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318-project-979-task-submis" sheetId="1" r:id="rId4"/>
    <sheet state="visible" name="Sheet2" sheetId="2" r:id="rId5"/>
  </sheets>
  <definedNames>
    <definedName hidden="1" localSheetId="0" name="_xlnm._FilterDatabase">'job-318-project-979-task-submis'!$A$1:$AE$2354</definedName>
  </definedNames>
  <calcPr/>
  <extLst>
    <ext uri="GoogleSheetsCustomDataVersion2">
      <go:sheetsCustomData xmlns:go="http://customooxmlschemas.google.com/" r:id="rId6" roundtripDataChecksum="wGPbhSftcbSA37VNEfbmOkvKXpmQJU2L98ntzlHq3B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1">
      <text>
        <t xml:space="preserve">======
ID#AAABQ5C2e-Q
KUNAL SINGH    (2024-07-05 16:51:06)
Audit report pages are NOT FOUND</t>
      </text>
    </comment>
    <comment authorId="0" ref="G80">
      <text>
        <t xml:space="preserve">======
ID#AAABQ5C2e-M
KUNAL SINGH    (2024-07-05 16:45:27)
This one has been removed from the source blog link and audit site.</t>
      </text>
    </comment>
  </commentList>
  <extLst>
    <ext uri="GoogleSheetsCustomDataVersion2">
      <go:sheetsCustomData xmlns:go="http://customooxmlschemas.google.com/" r:id="rId1" roundtripDataSignature="AMtx7mh1xS8mEXislJoOv7ArKXuv8TsJOg=="/>
    </ext>
  </extLst>
</comments>
</file>

<file path=xl/sharedStrings.xml><?xml version="1.0" encoding="utf-8"?>
<sst xmlns="http://schemas.openxmlformats.org/spreadsheetml/2006/main" count="9964" uniqueCount="3201">
  <si>
    <t>Extern Validator 1</t>
  </si>
  <si>
    <t>Extern Validator 2</t>
  </si>
  <si>
    <t>Extern Validator 3</t>
  </si>
  <si>
    <t>Extern Validator 4</t>
  </si>
  <si>
    <t>Extern Validator 6</t>
  </si>
  <si>
    <t>Smart contract address</t>
  </si>
  <si>
    <t>Blog post link</t>
  </si>
  <si>
    <t>Audit Website</t>
  </si>
  <si>
    <t>Source Link 1</t>
  </si>
  <si>
    <t>Source Link 2</t>
  </si>
  <si>
    <t>Source Link 3</t>
  </si>
  <si>
    <t>Original Submitter</t>
  </si>
  <si>
    <t>Spandan Dhara</t>
  </si>
  <si>
    <t>Anushka Chaube</t>
  </si>
  <si>
    <t>abel hailu</t>
  </si>
  <si>
    <t>e7b7e379ba20c0e4ce0a3ce90db6ef46a0e56f89</t>
  </si>
  <si>
    <t>https://chainsecurity.com/security-audit/frankencoin-smart-contracts/</t>
  </si>
  <si>
    <t>https://chainsecurity.com/</t>
  </si>
  <si>
    <t>https://github.com/Frankencoin-ZCHF/FrankenCoin/tree/03a88fc298bd1ea886bd6f3b7c707946f6004fbc</t>
  </si>
  <si>
    <t>https://github.com/Frankencoin-ZCHF/FrankenCoin/tree/4605fe28ebdda9833dff200b0700e00393c16532</t>
  </si>
  <si>
    <t>https://github.com/Frankencoin-ZCHF/FrankenCoin/tree/851487f2221ed170b9e7be25eb833ec89375eb39</t>
  </si>
  <si>
    <t>Danyal Rehan</t>
  </si>
  <si>
    <t>Karthika Gurram</t>
  </si>
  <si>
    <t>3c15738</t>
  </si>
  <si>
    <t>https://hacken.io/audits/clearpool/</t>
  </si>
  <si>
    <t>https://hacken.io/</t>
  </si>
  <si>
    <t>Methodology V2</t>
  </si>
  <si>
    <t>https://github.com/clearpool-finance/open-term-pools</t>
  </si>
  <si>
    <t>https://clearpool.finance/</t>
  </si>
  <si>
    <t>31e7e70de90bf22fe033b02347c573484f202e69</t>
  </si>
  <si>
    <t>https://hacken.io/case-studies/its-kind-of-bad-ass-kitsumons-community-about-the-smart-contract-audit-by-hacken/</t>
  </si>
  <si>
    <t>https://github.com/Kitsumon/contracts/commit/31e7e70de90bf22fe033b02347c573484f202e69</t>
  </si>
  <si>
    <t>https://github.com/Kitsumon/contracts/tree/v2​</t>
  </si>
  <si>
    <t>https://kitsumon.com/</t>
  </si>
  <si>
    <t>4204075301856f7412f07746c937343fb31cb7b8</t>
  </si>
  <si>
    <t>https://consensys.io/diligence/audits/2024/04/tezoro-snap/</t>
  </si>
  <si>
    <t>https://consensys.io/</t>
  </si>
  <si>
    <t>https://github.com/tezoroproject/metamask-snap/tree/4204075301856f7412f07746c937343fb31cb7b8</t>
  </si>
  <si>
    <t>https://docs.metamask.io/snaps/</t>
  </si>
  <si>
    <t>https://consensys.io/diligence/audits/private/ufe3nofn17i986/img/permissions.png</t>
  </si>
  <si>
    <t>7ead8c55da3770c4d39db8c89a8aa20ec62e97b1</t>
  </si>
  <si>
    <t>https://blog.openzeppelin.com/props-token-contracts-audit-2</t>
  </si>
  <si>
    <t>https://blog.openzeppelin.com/</t>
  </si>
  <si>
    <t>https://github.com/propsproject/props-token-distribution/tree/eaf0c6fddd320a258a9d7531d72d07a830fae58a/contracts</t>
  </si>
  <si>
    <t>N/A</t>
  </si>
  <si>
    <t>Rohitha</t>
  </si>
  <si>
    <t>0x090e69e7F48AFC059e480F297042DEA396B971e7</t>
  </si>
  <si>
    <t>https://medium.com/quillhash/blockwrk-smart-contract-audit-report-7eaa44c1eee7</t>
  </si>
  <si>
    <t>https://algovest.fi/</t>
  </si>
  <si>
    <t>https://etherscan.io/address/0x090e69e7F48AFC059e480F297042DEA396B971e7#code​​</t>
  </si>
  <si>
    <t>https://github.com/Rock-n-Block/AVS-staking-contract</t>
  </si>
  <si>
    <t>Deepal Deleena</t>
  </si>
  <si>
    <t>Rashmi Mandayam</t>
  </si>
  <si>
    <t>e9462ae354e2b4acbd75ff46c7dc1c476a1d1925</t>
  </si>
  <si>
    <t>https://blog.openzeppelin.com/tierion-presale-audit-ec14b91c3140</t>
  </si>
  <si>
    <t>https://blog.openzeppelin.com</t>
  </si>
  <si>
    <t>https://consensys.io/diligence/</t>
  </si>
  <si>
    <t>https://consensys.io/diligence/audits/</t>
  </si>
  <si>
    <t>https://consensys.io/diligence/audits/2023/12/linea-custom-bridged-token/</t>
  </si>
  <si>
    <t>shayma ridene</t>
  </si>
  <si>
    <t>3cf85529fd4539eb06ba998030c37e47f98c528a</t>
  </si>
  <si>
    <t>https://consensys.io</t>
  </si>
  <si>
    <t>https://skynet.certik.com/projects/chainguardians</t>
  </si>
  <si>
    <t>0xD7ACd2a9FD159E69Bb102A1ca21C9a3e3A5F771B</t>
  </si>
  <si>
    <t>https://etherscan.io/txs?a=0xd9145cce52d386f254917e481eb44e9943f39138&amp;f=5</t>
  </si>
  <si>
    <t>https://etherscan.io/</t>
  </si>
  <si>
    <t>Ali Mohamed</t>
  </si>
  <si>
    <t>0x923cab01e6a4639664aa64b76396eec0ea7d3a5f</t>
  </si>
  <si>
    <t>https://blog.1inch.io/bancor-network-hack-2020/</t>
  </si>
  <si>
    <t>https://etherscan.io/address/0x923cab01e6a4639664aa64b76396eec0ea7d3a5f#code</t>
  </si>
  <si>
    <t>https://zengo.com/bancor-smart-contracts-vulnerability-its-not-over/</t>
  </si>
  <si>
    <t>Alan</t>
  </si>
  <si>
    <t>Tyrone</t>
  </si>
  <si>
    <t>Aditya Chidambaram</t>
  </si>
  <si>
    <t>Bryson Faust</t>
  </si>
  <si>
    <t xml:space="preserve">David Ogunmola </t>
  </si>
  <si>
    <t>698ec5c43bb76f3ccf850d229561e3e900e9c2b8</t>
  </si>
  <si>
    <t>https://chainsecurity.com/security-audit/makerdao-d3m-erc-4626/</t>
  </si>
  <si>
    <t>https://chainsecurity.com/smart-contract-audit-reports/</t>
  </si>
  <si>
    <t>https://chainsecurity.com/wp-content/uploads/2024/03/ChainSecurity_MakerDAO_D3M_ERC-4626_Smart-Contract-Audit.pdf</t>
  </si>
  <si>
    <t>Anna</t>
  </si>
  <si>
    <t>4b4e188ba83d28b5dd6ff66479e7448e5b925030</t>
  </si>
  <si>
    <t>https://chainsecurity.com/security-audit/limited-review-vyper-compiler-modules/</t>
  </si>
  <si>
    <t>https://chainsecurity.com/wp-content/uploads/2024/02/ChainSecurity_Vyper_February_2024_limited_review-1.pdf</t>
  </si>
  <si>
    <t>Alexandra R</t>
  </si>
  <si>
    <t>Mykayla McKerlie</t>
  </si>
  <si>
    <t>Oluwatosin Kolawole</t>
  </si>
  <si>
    <t>Same Kiflu</t>
  </si>
  <si>
    <t>f8d2d285df13dfc3c933266ff36905a5b0a8975e</t>
  </si>
  <si>
    <t>https://hacken.io/audits/</t>
  </si>
  <si>
    <t>https://hacken.io/research/</t>
  </si>
  <si>
    <t>https://hacken.io/audits/whitebit/</t>
  </si>
  <si>
    <t>https://wp.hacken.io/wp-content/uploads/2023/08/WhiteBit_L1_FinalReport_09082023.pdf</t>
  </si>
  <si>
    <t>Rie</t>
  </si>
  <si>
    <t>Merlyn Pothen</t>
  </si>
  <si>
    <t>Maame Ansah</t>
  </si>
  <si>
    <t>Vamsi Garlapati</t>
  </si>
  <si>
    <t>f756f44a8d6a328cd545335e46e7128939db88c4</t>
  </si>
  <si>
    <t>https://consensys.io/diligence/audits/2020/09/aave-protocol-v2/</t>
  </si>
  <si>
    <t>Harvin</t>
  </si>
  <si>
    <t>Delight</t>
  </si>
  <si>
    <t>f29a0e26ae59ffdf34f62e69ae1c32c606d10fd3</t>
  </si>
  <si>
    <t>https://hacken.io/audits/dexe-network/</t>
  </si>
  <si>
    <t>https://wp.hacken.io/wp-content/uploads/2023/08/DeXe-Network_SC-Audit-Report_22052023SA-962.pdf</t>
  </si>
  <si>
    <t>Robert</t>
  </si>
  <si>
    <t>dddd06719bda2eee3f47d44cf182039f002c12f8</t>
  </si>
  <si>
    <t>https://chainsecurity.com/blog/</t>
  </si>
  <si>
    <t>Jack</t>
  </si>
  <si>
    <t>Pramit</t>
  </si>
  <si>
    <t>9154f8ef02f65ba4a7769e6f8020d0e3e4b05079</t>
  </si>
  <si>
    <t>https://consensys.io/diligence/blog/</t>
  </si>
  <si>
    <t>https://consensys.io/diligence/audits/2024/02/trillion-network/#appendix---files-in-scope</t>
  </si>
  <si>
    <t>Keerthana</t>
  </si>
  <si>
    <t>6f5b16dddf99624e2874876145987002ba6d4df5</t>
  </si>
  <si>
    <t>https://consensys.io/diligence/audits/2024/03/msq-snap/</t>
  </si>
  <si>
    <t>https://github.com/fort-major/msq/tree/6f5b16dddf99624e2874876145987002ba6d4df5</t>
  </si>
  <si>
    <t>Kshitij Natu</t>
  </si>
  <si>
    <t>6f3b31562b9d4c43cef91af0a011986a2580fba2</t>
  </si>
  <si>
    <t>https://blog.openzeppelin.com/audius-contracts-audit</t>
  </si>
  <si>
    <t>https://github.com/AudiusProject/audius-protocol/</t>
  </si>
  <si>
    <t xml:space="preserve">Xavier </t>
  </si>
  <si>
    <t>54bcb58cd5c840f58f9b7f206c93e9db0b826ffd</t>
  </si>
  <si>
    <t>https://chainsecurity.com/security-audit/starknetid-auto-renew/</t>
  </si>
  <si>
    <t>tps://chainsecurity.com/wp-content/uploads/2023/10/ChainSecurity_StarknetID_Auto_Renew_audit.pdf</t>
  </si>
  <si>
    <t>Tharini S</t>
  </si>
  <si>
    <t>Advaith Thakur</t>
  </si>
  <si>
    <t>Ishan</t>
  </si>
  <si>
    <t>Anna Voskoboynik</t>
  </si>
  <si>
    <t>c1884aae22cd17af023ac4424b4e6623eb0ea9dd</t>
  </si>
  <si>
    <t>https://hacken.io/audits/binance/</t>
  </si>
  <si>
    <t>https://wp.hacken.io/wp-content/uploads/2023/02/Binance-PoS-tech-assesment.pdf</t>
  </si>
  <si>
    <t>Kyle D</t>
  </si>
  <si>
    <t>b18bec78a463378926e6d134136ee510d18e32d943fa051db64d7dded272337e</t>
  </si>
  <si>
    <t>https://wp.hacken.io/wp-content/uploads/2022/07/AuroraLabs_13102022_SCAudit_Report3.pdf</t>
  </si>
  <si>
    <t>https://hacken.io/audits</t>
  </si>
  <si>
    <t>Muhammad Hydarali</t>
  </si>
  <si>
    <t>Quoc Nguyen</t>
  </si>
  <si>
    <t>Syed</t>
  </si>
  <si>
    <t>4f5cc91756b418cd0eb9eb733ca1c417698fc478</t>
  </si>
  <si>
    <t>https://hacken.io/audits/torekko/</t>
  </si>
  <si>
    <t>https://hacken.io/audits/page/70/</t>
  </si>
  <si>
    <t>https://wp.hacken.io/wp-content/uploads/2021/12/Torekko_30122021SCAudit_Report-1.pdf</t>
  </si>
  <si>
    <t xml:space="preserve">Phuri </t>
  </si>
  <si>
    <t xml:space="preserve">Robert </t>
  </si>
  <si>
    <t>cbac5aba53f87b388e08f169481d6b5c29002c27</t>
  </si>
  <si>
    <t>https://chainsecurity.com/security-audit/vyper-compiler-built-ins-and-bytecode-generation/</t>
  </si>
  <si>
    <t>Aniket Shahi</t>
  </si>
  <si>
    <t>Savage</t>
  </si>
  <si>
    <t>Akhil Devarasetty</t>
  </si>
  <si>
    <t>Kaushik Das</t>
  </si>
  <si>
    <t>0e95242dceab8815a44767f6ef2b20a693765e56</t>
  </si>
  <si>
    <t>https://consensys.io/diligence/audits/2021/03/umbra-smart-contracts/</t>
  </si>
  <si>
    <t>https://consensys.io/diligence/audits</t>
  </si>
  <si>
    <t>Ipsita Bisht</t>
  </si>
  <si>
    <t>Christian B.</t>
  </si>
  <si>
    <t>Ankit Patel</t>
  </si>
  <si>
    <t>Israel Ekundayo</t>
  </si>
  <si>
    <t>086b74c7329db725358a0b8c45ee73d7dcb5f8a</t>
  </si>
  <si>
    <t>https://hacken.io/case-studies/case-study-smart-contract-audit-for-itheum/</t>
  </si>
  <si>
    <t>https://github.com/Itheum/itheumcore-elrond-sc-claims</t>
  </si>
  <si>
    <t>Anushka Chakrabarti</t>
  </si>
  <si>
    <t>Aman</t>
  </si>
  <si>
    <t>6212a09576ff18eea8b3291667617b724a8e9b1b</t>
  </si>
  <si>
    <t>https://consensys.io/diligence/audits/2022/07/notional-finance/</t>
  </si>
  <si>
    <t>Syaneth Khatt</t>
  </si>
  <si>
    <t>Jenamari Bathan</t>
  </si>
  <si>
    <t>Thai</t>
  </si>
  <si>
    <t>8191a9ddfb5fdc5f135bd7827399bd3463f444ac</t>
  </si>
  <si>
    <t>https://www.halborn.com/audits/mars-protocol/mars-protocol-cw-tokens-cosmwasm-smart-contract-security-assessment</t>
  </si>
  <si>
    <t>https://www.halborn.com/audits</t>
  </si>
  <si>
    <t>https://www.halborn.com/audits/mars-protocol</t>
  </si>
  <si>
    <t>Kesiya Jacob</t>
  </si>
  <si>
    <t>Samikha Srinivasan</t>
  </si>
  <si>
    <t>Akshitha</t>
  </si>
  <si>
    <t>fc5eba4a500a8bf621662ce2ce41a54bb2d5ec58</t>
  </si>
  <si>
    <t>https://hacken.io/audits/spacecatch/</t>
  </si>
  <si>
    <t>https://wp.hacken.io/wp-content/uploads/2024/06/Final_Report_Hacken_SpaceCatch_SCA_June_2024.pdf</t>
  </si>
  <si>
    <t>Ted S</t>
  </si>
  <si>
    <t>Angelica</t>
  </si>
  <si>
    <t>Emmanuel Njugoh</t>
  </si>
  <si>
    <t>6c2bef46955b2e38dfebc7e135ee86b616fcbcb9</t>
  </si>
  <si>
    <t>https://www.halborn.com/audits/alluvial/liquid-collective-smart-contract-security-assessment</t>
  </si>
  <si>
    <t>Jonathan</t>
  </si>
  <si>
    <t>Octavius</t>
  </si>
  <si>
    <t>Pavan Reddy Nalla</t>
  </si>
  <si>
    <t>ea067278709c18a98d6da459645d672af5352286</t>
  </si>
  <si>
    <t>https://www.halborn.com/audits/archimedes</t>
  </si>
  <si>
    <t>https://www.halborn.com/</t>
  </si>
  <si>
    <t>https://www.halborn.com/audits/archimedes/archimedes-finance-smart-contract-security-assessment</t>
  </si>
  <si>
    <t>https://github.com/thisisarchimedes/Archimedes_Finance/tree/AuditFreeze</t>
  </si>
  <si>
    <t>Fabian</t>
  </si>
  <si>
    <t>17be0bbf1a17688978dfa551cbfee30d9a200f3e</t>
  </si>
  <si>
    <t>https://www.halborn.com/audits/beanstalk</t>
  </si>
  <si>
    <t>https://www.halborn.com/audits/beanstalk/beanstalk-smart-contract-security-assessment</t>
  </si>
  <si>
    <t>https://github.com/BeanstalkFarms/Beanstalk/tree/17be0bbf1a17688978dfa551cbfee30d9a200f3e/protocol</t>
  </si>
  <si>
    <t>Kevin</t>
  </si>
  <si>
    <t>Syaneth</t>
  </si>
  <si>
    <t>olamiposi Ogunbiyi</t>
  </si>
  <si>
    <t>c46e664f30a3ed28a0420afd11788b045527a39a</t>
  </si>
  <si>
    <t>https://www.halborn.com/audits/erd/ethereum-reserve-dollar-smart-contract-security-assessment</t>
  </si>
  <si>
    <t>https://www.halborn.com/audits/erd</t>
  </si>
  <si>
    <t>Kesiya</t>
  </si>
  <si>
    <t>b67d5b7d7fb87455533b5376e7c20157a6fc4e8c</t>
  </si>
  <si>
    <t>https://www.halborn.com/audits/aura-finance/aura-finance-smart-contract-security-assessment</t>
  </si>
  <si>
    <t>https://www.halborn.com/audits/aura-finance</t>
  </si>
  <si>
    <t>2d1a6334139ed9d6c60ff44e16c5a4198ebab737</t>
  </si>
  <si>
    <t>https://www.halborn.com/audits/truffles/nft-invoice-smart-contract-security-assessment</t>
  </si>
  <si>
    <t>https://www.halborn.com/audits/truffles</t>
  </si>
  <si>
    <t>Phuri</t>
  </si>
  <si>
    <t>06a3dd2ddcec58f6a32bb479b4f1b79530eec257</t>
  </si>
  <si>
    <t>https://www.halborn.com/audits/0xnodes/sushiswap-integration-wave-2-smart-contract-security-assessment</t>
  </si>
  <si>
    <t>https://www.halborn.com/audits/0xnodes</t>
  </si>
  <si>
    <t>Mohammed A. Y.</t>
  </si>
  <si>
    <t>bde7ee900aba18aecd0e8e0c0497121540dd5abb.</t>
  </si>
  <si>
    <t>https://www.halborn.com/audits/persistence</t>
  </si>
  <si>
    <t>https://www.halborn.com/audits/persistence/stkbnb-smart-contract-security-assessment</t>
  </si>
  <si>
    <t>094856fd48bb4627842c72e914df09fe9689ad81</t>
  </si>
  <si>
    <t>https://www.halborn.com/audits/chiliz</t>
  </si>
  <si>
    <t>https://www.halborn.com/audits/chiliz/bridge-updates-smart-contract-security-assessment</t>
  </si>
  <si>
    <t>Mutammim</t>
  </si>
  <si>
    <t>Arjun Sarkar</t>
  </si>
  <si>
    <t>Charitha Posani</t>
  </si>
  <si>
    <t>https://hacken.io/case-studies/auditing-sock-erc-4337/</t>
  </si>
  <si>
    <t>https://hacken.io/audits/sock/</t>
  </si>
  <si>
    <t>https://wp.hacken.io/wp-content/uploads/2023/12/Sock_SC-Audit-Report_05122023_SA-2073.pdf</t>
  </si>
  <si>
    <t>Muhammad</t>
  </si>
  <si>
    <t>7fee64d49359b22f4dbb848b0ab05e412f422b1c</t>
  </si>
  <si>
    <t>https://blog.humans.ai/</t>
  </si>
  <si>
    <t>https://wp.hacken.io/wp-content/uploads/2021/12/HumansTokenAG_06122021SCAudit_Report_3.pdf</t>
  </si>
  <si>
    <t>https://blog.humans.ai/tag/company-news/</t>
  </si>
  <si>
    <t>Eva</t>
  </si>
  <si>
    <t>Abhiram</t>
  </si>
  <si>
    <t>Hamza Parabtani</t>
  </si>
  <si>
    <t>fd3fca878f270bb9750924c4d186de4b76ca64f3</t>
  </si>
  <si>
    <t>https://wp.hacken.io/wp-content/uploads/2024/03/Hacken_LinqAI_SCA-LinqAI_Token_Mar2024_P-2024-254_1_20240329-08_50.pdf</t>
  </si>
  <si>
    <t>https://hacken.io/audits/linqai/</t>
  </si>
  <si>
    <t>https://hacken.io/audits/breederdao/</t>
  </si>
  <si>
    <t>Zewdi Asfaha</t>
  </si>
  <si>
    <t>Anella Pascua</t>
  </si>
  <si>
    <t>Shaspachayan Bandyopadhyay</t>
  </si>
  <si>
    <t>dfc07ca0c6d6c1f76025a646a8616bcf26dc5d0b</t>
  </si>
  <si>
    <t>https://wp.hacken.io/wp-content/uploads/2021/10/Premia_09092021SCAudit_Report.pdf</t>
  </si>
  <si>
    <t>https://hacken.io/audits/premia-finance/</t>
  </si>
  <si>
    <t>https://hacken.io/audits/ubxs-token/</t>
  </si>
  <si>
    <t>Richard Vazquez</t>
  </si>
  <si>
    <t>Radhika Gupta</t>
  </si>
  <si>
    <t>d679176b9a690cf1da0eaa36763aeaf6fc6edcb2</t>
  </si>
  <si>
    <t>https://wp.hacken.io/wp-content/uploads/2022/09/Tomb_SCAudit_Report.pdf</t>
  </si>
  <si>
    <t>https://hacken.io/audits/lif3/</t>
  </si>
  <si>
    <t>Daniel</t>
  </si>
  <si>
    <t>Gokul</t>
  </si>
  <si>
    <t>Bereket Mezgebu</t>
  </si>
  <si>
    <t>Karan Bhoker</t>
  </si>
  <si>
    <t xml:space="preserve">Karthik </t>
  </si>
  <si>
    <t>146eadf96e556cb599de4fa36b31ca9686733631</t>
  </si>
  <si>
    <t>https://chainsecurity.com/security-audit/truefi-fluorine-smart-contracts/</t>
  </si>
  <si>
    <t>https://chainsecurity.com/wp-content/uploads/2023/12/ChainSecurity_TrueFi_Fluorine_audit.pdf</t>
  </si>
  <si>
    <t>Davit</t>
  </si>
  <si>
    <t>Saanvi C</t>
  </si>
  <si>
    <t>Pranay Pandey</t>
  </si>
  <si>
    <t>f7f965fcfd196ca5f24feb7514f1afdabe7f6568</t>
  </si>
  <si>
    <t>https://wp.hacken.io/wp-content/uploads/2022/07/Web3-Bazaar_SCAudit_Report2.docx.pdf</t>
  </si>
  <si>
    <t>https://hacken.io/audits/web3-bazaar/</t>
  </si>
  <si>
    <t>Chris Agianian</t>
  </si>
  <si>
    <t>12a41a194f39670637d79ef2c5bcc6a70d617781</t>
  </si>
  <si>
    <t>https://wp.hacken.io/wp-content/uploads/2021/07/16072021_Nimbus_dApps_Audit_Report.pdf</t>
  </si>
  <si>
    <t>https://github.com/nimbusplatformorg/nim-smartcontract/commit/12a41a194f39670637d79ef2c5bcc6a70d617781</t>
  </si>
  <si>
    <t>Pranav</t>
  </si>
  <si>
    <t>Ipsita</t>
  </si>
  <si>
    <t>0x15B543e986b8c34074DFc9901136d9355a537e7E</t>
  </si>
  <si>
    <t>https://wp.hacken.io/wp-content/uploads/2021/04/080421StudentCoin_SC_Audit_Report.pdf</t>
  </si>
  <si>
    <t>https://hacken.io/audits/studentcoin/</t>
  </si>
  <si>
    <t>https://github.com/student-coin/stc-erc20-v2?tab=readme-ov-file</t>
  </si>
  <si>
    <t>Dominique</t>
  </si>
  <si>
    <t>41f44f25d8a303ef1d399e43b8a37400b92c16be</t>
  </si>
  <si>
    <t>https://chainsecurity.com/security-audit/curve-pegkeeperv2/</t>
  </si>
  <si>
    <t>https://chainsecurity.com/wp-content/uploads/2024/01/ChainSecurity_Curve_PegKeeperV2_audit.pdf</t>
  </si>
  <si>
    <t xml:space="preserve">Kennedy </t>
  </si>
  <si>
    <t>Kennedy</t>
  </si>
  <si>
    <t xml:space="preserve">Patrick </t>
  </si>
  <si>
    <t>Zewdi</t>
  </si>
  <si>
    <t>Brynne Barnard-Bahn</t>
  </si>
  <si>
    <t>Hyomin Yoo</t>
  </si>
  <si>
    <t>Kiran Pun</t>
  </si>
  <si>
    <t>0x0316EB71485b0Ab14103307bf65a021042c6d380</t>
  </si>
  <si>
    <t>https://wp.hacken.io/wp-content/uploads/2022/04/Huobi_BTC_TokenSCAudit_Report.pdf</t>
  </si>
  <si>
    <t>https://etherscan.io/address/0x0316EB71485b0Ab14103307bf65a021042c6d380#code</t>
  </si>
  <si>
    <t>Stephenie</t>
  </si>
  <si>
    <t>Patrick</t>
  </si>
  <si>
    <t>0xc84A75C2Ba365E5f7BFd62EFB21bb32259609A17</t>
  </si>
  <si>
    <t>https://consensys.io/diligence/audits/2024/02/trillion-network/</t>
  </si>
  <si>
    <t>0xC48BE75dBd5bc9E4B39908881cfe63f9f3Cd2f6e</t>
  </si>
  <si>
    <t>fa2e17367d66a85f20c77299ded5942d9ab64fe0 the right address</t>
  </si>
  <si>
    <t>0xB2ECeE674ddEA5023bD303076C267D81344E5F20</t>
  </si>
  <si>
    <t>https://consensys.io/diligence/audits/2023/05/geode-liquid-staking/</t>
  </si>
  <si>
    <t>0x7fc66500c84a76ad7e9c93437bfc5ac33e2ddae9</t>
  </si>
  <si>
    <t>0x3ab5aB25EbC61cEFCDCdc3CB301e47A3Bdb8E8b2</t>
  </si>
  <si>
    <t>https://consensys.io/diligence/audits/2023/08/kilnfi-staking-consensys/</t>
  </si>
  <si>
    <t>Minh Thai Pham</t>
  </si>
  <si>
    <t>Tyler Anatole</t>
  </si>
  <si>
    <t>Malina Gibson</t>
  </si>
  <si>
    <t>0xd1d2Eb1B1e90B638588728b4130137D262C87cae</t>
  </si>
  <si>
    <t>https://rekt.news/gala-games-rekt/</t>
  </si>
  <si>
    <t>https://rekt.news</t>
  </si>
  <si>
    <t>https://etherscan.io/token/0xd1d2Eb1B1e90B638588728b4130137D262C87cae#code</t>
  </si>
  <si>
    <t>0xFb3bD022D5DAcF95eE28a6B07825D4Ff9C5b3814</t>
  </si>
  <si>
    <t>https://consensys.io/diligence/audits/2021/06/idle-finance/</t>
  </si>
  <si>
    <t>https://wp.hacken.io/wp-content/uploads/2021/12/Coinweb_22122021SCAudit_Report_4.pdf</t>
  </si>
  <si>
    <t>0xD0aE7da0EcE12811ce13297257d7fc42848E107E</t>
  </si>
  <si>
    <t>https://www.synternet.com/blog</t>
  </si>
  <si>
    <t>https://wp.hacken.io/wp-content/uploads/2022/03/HACKEN_SyntropyNetworkLimitedCompany_03022022SCAudit_Report.pdf</t>
  </si>
  <si>
    <t>https://www.synternet.com/</t>
  </si>
  <si>
    <t>0x747d74db20cc422f39ab54edb2a3ce21f3c98af1</t>
  </si>
  <si>
    <t>https://hacken.io/audits/cgu/</t>
  </si>
  <si>
    <t>https://wp.hacken.io/wp-content/uploads/2021/12/ChronoTech-CGU_20122021SCAudit_Report.pdf</t>
  </si>
  <si>
    <t>https://bscscan.com/address/0x747d74db20cc422f39ab54edb2a3ce21f3c98af1</t>
  </si>
  <si>
    <t>4605fe28ebdda9833dff200b0700e00393c16532</t>
  </si>
  <si>
    <t>https://chainsecurity.com/security-audit/sturdy-aggregator-smart-contracts/</t>
  </si>
  <si>
    <t>Helen Gbadero</t>
  </si>
  <si>
    <t>c810a2400e54f61014943544719246f0c8b66401</t>
  </si>
  <si>
    <t>https://skynet.certik.com/projects/polygon</t>
  </si>
  <si>
    <t>https://www.certik.com</t>
  </si>
  <si>
    <t>https://www.certik.com/products/smart-contract-audit</t>
  </si>
  <si>
    <t>Press Matic under Code Audit History. Then View PDF</t>
  </si>
  <si>
    <t>Jane</t>
  </si>
  <si>
    <t>Caleb Knox</t>
  </si>
  <si>
    <t>Tanisha Mittal</t>
  </si>
  <si>
    <t>856cce0</t>
  </si>
  <si>
    <t>https://wp.hacken.io/wp-content/uploads/2023/10/Swissborg_SC-Audit-Report_22.08.2023_SA-1552.pdf</t>
  </si>
  <si>
    <t>8009b2e</t>
  </si>
  <si>
    <t>https://wp.hacken.io/wp-content/uploads/2023/10/Sock_SC-Audit-Report_13102023_SA-1844.pdf</t>
  </si>
  <si>
    <t>7ef2853d21049986beefaec4f2405814319f7cfb</t>
  </si>
  <si>
    <t>https://consensys.io/diligence/research/</t>
  </si>
  <si>
    <t>https://consensys.io/diligence/audits/2023/12/web3-tickets/</t>
  </si>
  <si>
    <t>606577457191973b46034602f46ddcc130a5c0ac</t>
  </si>
  <si>
    <t>https://consensys.io/diligence/audits/2021/03/optimism-safetychecker/</t>
  </si>
  <si>
    <t>3e2f867</t>
  </si>
  <si>
    <t>https://wp.hacken.io/wp-content/uploads/2023/09/WhiteBit_SC-Audit-Report_04092023_SA-1569.docx.pdf</t>
  </si>
  <si>
    <t>eaf4a64</t>
  </si>
  <si>
    <t>https://www.halborn.com/audits/coredao/btc-staking</t>
  </si>
  <si>
    <t>https://www.halborn.com/audits/coredao</t>
  </si>
  <si>
    <t>d9f0bc0</t>
  </si>
  <si>
    <t>https://www.halborn.com/audits/jigsaw-finance/jigsaw-lite</t>
  </si>
  <si>
    <t>https://www.halborn.com/audits/jigsaw-finance</t>
  </si>
  <si>
    <t>c66e52967d9ac4b7d54fde581924093c2ca62902</t>
  </si>
  <si>
    <t>https://www.halborn.com/audits/bracket-fi</t>
  </si>
  <si>
    <t>https://www.halborn.com/audits/bracket-fi/passage-smart-contract-security-assessment#5</t>
  </si>
  <si>
    <t>Kunal Singh</t>
  </si>
  <si>
    <t>bfbdeb9</t>
  </si>
  <si>
    <t>https://www.halborn.com/audits/nftfi/nftfi-token-v2-final-assessment</t>
  </si>
  <si>
    <t>https://www.halborn.com/audits/nftfi</t>
  </si>
  <si>
    <t>Anchal Neha Bhargava</t>
  </si>
  <si>
    <t>Favour Effiong</t>
  </si>
  <si>
    <t>Casey Otieno</t>
  </si>
  <si>
    <t>Patrick Nguyen</t>
  </si>
  <si>
    <t>Michael Castillo</t>
  </si>
  <si>
    <t>Joshua Momo</t>
  </si>
  <si>
    <t>b59cc2926cbaf31d351c9d048b5a2dc07cbddf70</t>
  </si>
  <si>
    <t>https://hacken.io/discover/smart-contract-vulnerabilities/</t>
  </si>
  <si>
    <t>https://hacken.io</t>
  </si>
  <si>
    <t>https://wp.hacken.io/wp-content/uploads/2022/07/Aurora-08.06.2022-SC_Audit_Report_2.pdf</t>
  </si>
  <si>
    <t>Ishan Patwardhan</t>
  </si>
  <si>
    <t>Marquise Simpson</t>
  </si>
  <si>
    <t>ae3c7b017f3469b3affdcc92ad9fbec7c8ca7ce7</t>
  </si>
  <si>
    <t>https://wp.hacken.io/wp-content/uploads/2022/09/WhiteBIT_13072022_SCAudit_Report_2.docx.pdf</t>
  </si>
  <si>
    <t>https://wp.hacken.io/wp-content/uploads/2022/10/DAC_Portal_09062022_SCAudit_Report.pdf</t>
  </si>
  <si>
    <t>Abel Hailu</t>
  </si>
  <si>
    <t>Sanaa B</t>
  </si>
  <si>
    <t>ad3f7a10ae992ea152d464b9be6fa1ca2512b0f9</t>
  </si>
  <si>
    <t>https://hacken.io/case-studies/super-fast-great-communication-professionalism-zone-of-avoidance-about-hacken-smart-contract-audit/</t>
  </si>
  <si>
    <t>https://wp.hacken.io/wp-content/uploads/2022/04/ZOA_19042022SCAudit_Report.pdf</t>
  </si>
  <si>
    <t>https://swcregistry.io/docs/SWC-108/</t>
  </si>
  <si>
    <t>Edna Momoh</t>
  </si>
  <si>
    <t>ac98ee0ef85701b15b127b52cf5e785fd0851ab4</t>
  </si>
  <si>
    <t>https://chainsecurity.com/security-audit/enzyme-sulu-extensions-xiii/</t>
  </si>
  <si>
    <t>https://chainsecurity.com/wp-content/uploads/2023/09/ChainSecurity_Avantgarde_Finance_Sulu_Extensions_XIII_audit.pdf</t>
  </si>
  <si>
    <t>Yash Vij</t>
  </si>
  <si>
    <t>Ladouce Ahirwe</t>
  </si>
  <si>
    <t>Olajide Ajao</t>
  </si>
  <si>
    <t>aab3364577fd22d5baf5bc07cb9f8feb1511de55</t>
  </si>
  <si>
    <t>https://hacken.io/case-studies/hacken-amp-hedgey-the-true-value-of-smart-contract-audit-for-daos/</t>
  </si>
  <si>
    <t>http://openzeppelin.com/</t>
  </si>
  <si>
    <t>https://blog.openzeppelin.com/limit-order-protocol-diff-audit</t>
  </si>
  <si>
    <t>aa1d1c54546f38b912a24722134ab0c2ae94860d</t>
  </si>
  <si>
    <t>https://wp.hacken.io/wp-content/uploads/2022/02/04102020_OneInch_SC_Audit_Report.pdf</t>
  </si>
  <si>
    <t>a935e276f5620b40802b52721e3474232e458f72</t>
  </si>
  <si>
    <t>https://blog.openzeppelin.com/hs-search-results?term=smart+contract+audit&amp;limit=9&amp;type=BLOG_POST&amp;groupId=102321071715&amp;property=title</t>
  </si>
  <si>
    <t>https://blog.openzeppelin.com/optimism-smart-contracts-audit</t>
  </si>
  <si>
    <t>https://github.com/ben-chain/contracts-v2/tree/a935e276f5620b40802b52721e3474232e458f72</t>
  </si>
  <si>
    <t>Cladwyne Jocelyn</t>
  </si>
  <si>
    <t>a89b2a4a89d7806702a27592baad03288c74a633</t>
  </si>
  <si>
    <t>https://chainsecurity.com/security-audit/euler-price-oracles/</t>
  </si>
  <si>
    <t>https://chainsecurity.com/wp-content/uploads/2024/05/ChainSecurity_Euler_Price_Oracles_audit.pdf</t>
  </si>
  <si>
    <t>dd2a1574452409b7a7eb92e8f63be92cf0dc754a</t>
  </si>
  <si>
    <t>https://hacken.io/audits/rikkei/</t>
  </si>
  <si>
    <t>https://wp.hacken.io/wp-content/uploads/2022/03/Rikkei_10062021SCAudit_Report_.pdf</t>
  </si>
  <si>
    <t>Chhavi Verma</t>
  </si>
  <si>
    <t>d248cc9a4fc08849f0a5f5d34560f7998b182d4b</t>
  </si>
  <si>
    <t>https://www.halborn.com/audits/moonwell-finance/governance-dynamic-quorum-smart-contract-security-assessment</t>
  </si>
  <si>
    <t>https://www.halborn.com/audits/moonwell-finance</t>
  </si>
  <si>
    <t>Aseila Awad</t>
  </si>
  <si>
    <t>c30606b44f1d1cabba303dfd13046e5444cab775</t>
  </si>
  <si>
    <t>https://chainsecurity.com/wp-content/uploads/2024/05/ChainSecurity_Euler_Ethereum_Vault_Connector_audit.pdf</t>
  </si>
  <si>
    <t>https://chainsecurity.com/security-audit/euler-ethereum-vault-connector/</t>
  </si>
  <si>
    <t>b29fd097cb4017e0fc8a24194229f528a5d84cd6</t>
  </si>
  <si>
    <t>https://github.com/Quillhash/QuillAudit_Reports/blob/master/BTC%20Proxy%20Smart%20Contract%20Audit%20Report%20-%20QuillAudits.pdf</t>
  </si>
  <si>
    <t>https://github.com/Quillhash/QuillAudit_Reports/</t>
  </si>
  <si>
    <t>https://www.google.com/search?client=firefox-b-1-d&amp;q=smart+contract+audit+report+with+vulnerabilities#ip=1</t>
  </si>
  <si>
    <t>8ad854eb6c1e95ffb4fc375d4359d4e140569d5a</t>
  </si>
  <si>
    <t>https://chainsecurity.com/wp-content/uploads/2021/10/ChainSecurity_Curve_Finance_Curve_ETH_sETH_Smart-contract-audit_September-27th-2021.pdf</t>
  </si>
  <si>
    <t>https://chainsecurity.com/security-audit/curve-finance-curve-eth-seth/</t>
  </si>
  <si>
    <t>Christian Bermudez</t>
  </si>
  <si>
    <t>https://chainsecurity.com/wp-content/uploads/2023/11/ChainSecurity_Frankencoin_Frankencoin_audit.pdf</t>
  </si>
  <si>
    <t>Aryan Khanna</t>
  </si>
  <si>
    <t>Emeka Ogbonna</t>
  </si>
  <si>
    <t>0xd2869042E12a3506100af1D192b5b04D65137941</t>
  </si>
  <si>
    <t>https://blog.trailofbits.com/2023/07/21/fuzzing-on-chain-contracts-with-echidna/</t>
  </si>
  <si>
    <t>https://www.trailofbits.com/resources/</t>
  </si>
  <si>
    <t>https://medium.com/neptune-mutual/decoding-stax-finances-vulnerability-4e9a7abac82c</t>
  </si>
  <si>
    <t>Search Write Sign up Sign in  Decoding Stax Finance’s Vulnerability Neptune Mutual Neptune Mutual Neptune Mutual · Follow Published in Neptune Mutual · 3 min read · Oct 13, 2022 2   TL;DR On October 11, 2022, the TempleDAO based project, Stax Finance was hacked, costing them approximately $2.36 million. Introduction to TempleDAO Temple DAO is a yield-farming DeFi protocol that offers users yields on deposits. Stax is a decentralized application powered by TempleDAO. Vulnerability Assessment The potential cause of the incident is that the migrateStake function did not check the oldStaking, so the attacker forged the oldStaking contract to arbitrarily add the balance. Steps The exploiter address can be found here, alongside the attack transaction. 2. The account was initially funded in through Binance for 1.09 ETH  3. The lack of permission checks in the migrateStake function of the StaxLPStaking contract is the primary reason behind this incident. 4. First, the contract determines if the user has funds in the old Staking Contract.  5. The oldStakingContract may be any contract because there were no prior checks. The staking contract has also been passed as an argument. 6. Anyone can use this function to withdraw StaxLP from the contract.  7. The hacker creates his own Smart Contract, which consists of only a migrateWithdraw function with no code. 8. Then, using his own smart contract and the maximum amount possible, he calls the migrateStake function. 9. All the tokens were withdrawn using the withdrawAll function.  10. The exploiter then closed the position on Uniswap and sold everything for ETH.  11. The exploiter eventually transferred all of the stolen assets to this address. Aftermath The team has stated that they will make remediation to all affected users. How to prevent such an attack vector This exploit could have been avoided with a sanity check of only accepting whitelisted old staking contracts. Protocol, and Platform Security Our security team at Neptune Mutual can validate your platform for DNS and web-based security, smart contract reviews, as well as frontend and backend security. We can offer you a solution to scan your platform and safeguard your protocol for known and unknown vulnerabilities that have the potential to have catastrophic long-term effects. Contact us on social media if you are serious about security and have the budget, desire, and feeling of responsibility to do so. About Us Neptune Mutual project safeguards the Ethereum community from cyber threats. The protocol uses parametric cover as opposed to discretionary insurance. It has an easy and reliable on-chain claim process. This means that when incidents are confirmed by our community, resolution is fast. Join us in our mission to cover, protect, and secure on-chain digital assets. Official Website: https://neptunemutual.com Blog: https://blog.neptunemutual.com/ Twitter: https://twitter.com/neptunemutual Reddit: https://www.reddit.com/r/NeptuneMutual Telegram: https://t.me/neptunemutual Discord: https://discord.gg/2qMGTtJtnW YouTube: https://www.youtube.com/c/NeptuneMutual LinkedIn: https://www.linkedin.com/company/neptune-mutual Cybersecurity Defi Defi Hack Defi News Exploit Analysis 2  Neptune Mutual Neptune Mutual Written by Neptune Mutual 1.2K Followers · Editor for Neptune Mutual Neptune Mutual provides you with guaranteed stablecoin liquidity to reduce risk exposure by hedging against capital risks and smart contract vulnerabilities. Follow More from Neptune Mutual and Neptune Mutual Understanding Vitalik-Proposed EIP-7702 Neptune Mutual Neptune Mutual in Neptune Mutual Understanding Vitalik-Proposed EIP-7702 Learn how EIP-7702 enhances Ethereum’s usability, security, and transaction efficiency. 4 min read · May 15, 2024 5 Taking a Closer Look at Sonne Finance Exploit Neptune Mutual Neptune Mutual in Neptune Mutual Taking a Closer Look at Sonne Finance Exploit Learn how Sonne Finance Token was exploited, resulting in a loss of assets worth $20 million. 5 min read · May 15, 2024 1 Breaking down the 219M Gala Games Exploit Neptune Mutual Neptune Mutual in Neptune Mutual Breaking down the 219M Gala Games Exploit Learn how Gala Games was exploited, resulting in a loss of assets worth $219 million. 5 min read · May 21, 2024 2 Understanding ERC-20 Permit and Associated Risks Neptune Mutual Neptune Mutual in Neptune Mutual Understanding ERC-20 Permit and Associated Risks Learn how the ERC-20 permit cuts token transfer costs but facilitates phishing attempts. 5 min read · Mar 22, 2024 See all from Neptune Mutual See all from Neptune Mutual Recommended from Medium JS for Bug Bounties 2.0 Extreme Edition 2024 Kongsec Kongsec JS for Bug Bounties 2.0 Extreme Edition 2024 Hi everyone, 5 min read · Jun 7, 2024 659 4 Decoding UwU Lend’s $19.4 Million Exploit | QuillAudits QuillAudits - Web3 Security 🛡️ QuillAudits - Web3 Security 🛡️ Decoding UwU Lend’s $19.4 Million Exploit | QuillAudits Summary: 3 min read · 4 days ago 4 Lists Close-up Shot of a Person Wearing a Robber Mask Tech &amp; Tools 17 stories · 245 saves  Medium's Huge List of Publications Accepting Submissions 312 stories · 2901 saves  Staff Picks 662 stories · 1053 saves  Natural Language Processing 1509 stories · 1034 saves A Story of an IDOR bug I found on a SaaS application JateloCybersec JateloCybersec A Story of an IDOR bug I found on a SaaS application IDORs. If you’re reading this, it’s probably too late! Haha.. I’m just messing with you. If you’re reading this, you probably know a thing… 3 min read · Feb 3, 2024 122 Recall: Stealing everything you’ve ever typed or viewed on your own Windows PC is now possible. Kevin Beaumont Kevin Beaumont in DoublePulsar Recall: Stealing everything you’ve ever typed or viewed on your own Windows PC is now possible. Photographic memory comes to Windows, and is the biggest security setback in a decade. 9 min read · May 31, 2024 2.9K 40 Incident Analysis: Price Manipulation Exploit in Citadel.One Olympix Olympix Incident Analysis: Price Manipulation Exploit in Citadel.One Citadel.one Price Manipulation attack analysis 2 min read · Feb 2, 2024 61 Web Penetration Testing Roadmap 2024 -Notes Cryptify Cryptify Web Penetration Testing Roadmap 2024 -Notes I am just practicing my note-taking skills. For more details, watch a YouTube video. 2 min read · 3 days ago See more recommendations Help Status About Careers Press Blog Privacy Terms Text to speech Teams</t>
  </si>
  <si>
    <t>Khotso Mokoatle</t>
  </si>
  <si>
    <t>0x94E9EB8b5Ab9fd6B9ea3169D55FFAde62a01702e</t>
  </si>
  <si>
    <t>https://wp.hacken.io/wp-content/uploads/2022/04/BreederDAO_14.04.2022_SC_Audit_Report2.pdf</t>
  </si>
  <si>
    <t>https://etherscan.io/address/0x94E9EB8b5Ab9fd6B9ea3169D55FFAde62a01702e</t>
  </si>
  <si>
    <t>https://dexscreener.com/ethereum/0x3478b3ecc153ce61ea3c6788611fdbb374d4305d</t>
  </si>
  <si>
    <t>Onyinyechukwu Francisca Odimmegwa</t>
  </si>
  <si>
    <t>Arnaud Agbangbatin</t>
  </si>
  <si>
    <t>0x70cbb871e8f30fc8ce23609e9e0ea87b6b222f58</t>
  </si>
  <si>
    <t>https://rekt.news/okx-dex-rekt/</t>
  </si>
  <si>
    <t>https://rekt.news/</t>
  </si>
  <si>
    <t>https://etherscan.io/tx/0xc6a5a7bc31bbc9a7530189e718f7ed96789fa65c56c3a4a08079a95074e280c8</t>
  </si>
  <si>
    <t>Alessandra Adina</t>
  </si>
  <si>
    <t>Kajal Dhimmar</t>
  </si>
  <si>
    <t>0x2A8e1E676Ec238d8A992307B495b45B3fEAa5e86</t>
  </si>
  <si>
    <t>https://blog.openzeppelin.com/origin-dollar-audit-2</t>
  </si>
  <si>
    <t>https://github.com/OriginProtocol/origin-dollar?tab=readme-ov-file</t>
  </si>
  <si>
    <t>https://docs.oeth.com/</t>
  </si>
  <si>
    <t>https://etherscan.io/address/origindollar.eth</t>
  </si>
  <si>
    <t>Chinedu Ubawike</t>
  </si>
  <si>
    <t>0xdEDbd1804569F369e33e453Ee311F0F97dCd0Bde</t>
  </si>
  <si>
    <t>https://rekt.news/defilabs-rekt/</t>
  </si>
  <si>
    <t>https://rekt.news/?page=5</t>
  </si>
  <si>
    <t>Swetha Upadrasta</t>
  </si>
  <si>
    <t>0xDed85d83Bf06069c0bD5AA792234b5015D5410A9</t>
  </si>
  <si>
    <t>https://rekt.news/sss-rekt/</t>
  </si>
  <si>
    <t>https://rekt.news/?page=1</t>
  </si>
  <si>
    <t>0xDed2b1a426E1b7d415A40Bcad44e98F47181dda2</t>
  </si>
  <si>
    <t>https://rekt.news/hedgey-finance-rekt/</t>
  </si>
  <si>
    <t>https://x.com/CyversAlerts/status/1781221966369714227</t>
  </si>
  <si>
    <t>https://twitter.com/hedgeyfinance/status/1781257581488418862</t>
  </si>
  <si>
    <t>https://twitter.com/nobleblocks/status/1781358386690617404</t>
  </si>
  <si>
    <t>Parva Vora</t>
  </si>
  <si>
    <t>0xDeAdBeEf1234567890aBCDEF1234567890aBCDEF</t>
  </si>
  <si>
    <t>https://mycryptoblog.com/posts/crypto-adventures</t>
  </si>
  <si>
    <t>https://cryptoaudits.com/reports/secure-token-audit</t>
  </si>
  <si>
    <t>https://etherscan.io/token/secure-token</t>
  </si>
  <si>
    <t>www.</t>
  </si>
  <si>
    <t>Daniel Dibal</t>
  </si>
  <si>
    <t>0xde2b7414e2918a393b59fc130bceb75c3ee52493</t>
  </si>
  <si>
    <t>https://docs.hedera.com/hedera/core-concepts/smart-contracts/smart-contract-addresses</t>
  </si>
  <si>
    <t>https://hashscan.io/mainnet/account/0.0.2940467?app=false&amp;p2=1&amp;p1=1&amp;pt=1&amp;ph=1</t>
  </si>
  <si>
    <t>Aniket  Shahi</t>
  </si>
  <si>
    <t>Corey Foster</t>
  </si>
  <si>
    <t>0xde0B295669a9FD93d5F28D9Ec85E40f4cb697BAe</t>
  </si>
  <si>
    <t>https://etherscan.io/address/0xde0b295669a9fd93d5f28d9ec85e40f4cb697bae</t>
  </si>
  <si>
    <t>Karthik  Pooventhan R</t>
  </si>
  <si>
    <t>0xddd6a0ecc3c6f6c102e5ea3d8af7b801d1a77a</t>
  </si>
  <si>
    <t>https://hacken.io/audits/unix-gaming/</t>
  </si>
  <si>
    <t>https://wp.hacken.io/wp-content/uploads/2021/12/UniX-Gaming_07122021SCAudit_Report.pdf</t>
  </si>
  <si>
    <t>Georgerica Degraft</t>
  </si>
  <si>
    <t>0xddaAd340b0f1Ef65169Ae5E41A8b10776a75482d</t>
  </si>
  <si>
    <t>https://remix.ethereum.org/#lang=en&amp;optimize=false&amp;runs=200&amp;evmVersion=null&amp;version=soljson-v0.8.0+commit.c7dfd78e.js</t>
  </si>
  <si>
    <t>Stephen Ng'ang'a</t>
  </si>
  <si>
    <t>0xdd974D5C2e2928deA5F71b9825b8b646686bd200</t>
  </si>
  <si>
    <t>https://hacken.io/audits/kyber-network/</t>
  </si>
  <si>
    <t>https://etherscan.io/token/0xdeFA4e8a7bcBA345F687a2f1456F5Edd9CE97202</t>
  </si>
  <si>
    <t>Dempster Tay</t>
  </si>
  <si>
    <t>0xDCfB5a03B5b882852F23f161728364eC2a5bF829</t>
  </si>
  <si>
    <t>https://hacken.io/insights/kyberswap-hack-explained/</t>
  </si>
  <si>
    <t>http://hacken.io</t>
  </si>
  <si>
    <t>https://polygonscan.com/tx/0xb58c81460ef0167f492fb4900e9da60cc6fa1117bd5b67b2100bb5b5e5df8b0c</t>
  </si>
  <si>
    <t>Shalmali Rao</t>
  </si>
  <si>
    <t>Doniyor</t>
  </si>
  <si>
    <t>David Ogunmola</t>
  </si>
  <si>
    <t>Joshua Adediji</t>
  </si>
  <si>
    <t>a01eacf029c5b66a177cafe33bcea2df4167ca8a</t>
  </si>
  <si>
    <t>https://wp.hacken.io/wp-content/uploads/2022/04/SDAO-Airdrop_14012022SCAudit_Report_3.pdf</t>
  </si>
  <si>
    <t>https://hacken.io/audits/singularitydao/</t>
  </si>
  <si>
    <t>856cce0b4c37514314e73fe6447b10caa8497f36</t>
  </si>
  <si>
    <t>https://hacken.io/audits/swissborg/</t>
  </si>
  <si>
    <t>fa2e17367d66a85f20c77299ded5942d9ab64fe0</t>
  </si>
  <si>
    <t>https://consensys.io/diligence/audits/2021/03/umbra-smart-contracts/umbra-audit-2021-03.pdf</t>
  </si>
  <si>
    <t xml:space="preserve">Dominique </t>
  </si>
  <si>
    <t>c65e22065d8b6cf7e8f7bea95675ee0b1af0567f</t>
  </si>
  <si>
    <t>57700807d512ae2ea36722b450169d41f63e1df7</t>
  </si>
  <si>
    <t>https://docs.coinweb.io/</t>
  </si>
  <si>
    <t>https://coinweb.io/</t>
  </si>
  <si>
    <t>d3fb5922a4f01e47d585343d08cccfad659b3584</t>
  </si>
  <si>
    <t>https://blog.openzeppelin.com/marmo-contracts-audit-3c17e9642120</t>
  </si>
  <si>
    <t>Andy Prempeh</t>
  </si>
  <si>
    <t>Omowonuola Olabode</t>
  </si>
  <si>
    <t>be87d8a5c0dbc03fa801e69b0b3a87bb863cb43c</t>
  </si>
  <si>
    <t>https://chainsecurity.com/security-audit/xena-smart-contracts/</t>
  </si>
  <si>
    <t>https://chainsecurity.com</t>
  </si>
  <si>
    <t>https://chainsecurity.com/wp-content/uploads/2023/10/ChainSecurity_Xena_Finance_Xena_audit.pdf</t>
  </si>
  <si>
    <t xml:space="preserve">Syaneth </t>
  </si>
  <si>
    <t>8f2c421b0c8d4bfacf746bfbb882e18cce13</t>
  </si>
  <si>
    <t>https://consensys.io/diligence/audits/2023/09/leequid-staking/</t>
  </si>
  <si>
    <t>1c391af75e37da1108f426b5ff14b4766538c79e</t>
  </si>
  <si>
    <t>https://blog.openzeppelin.com/celo-contracts-audit-phase-7/</t>
  </si>
  <si>
    <t>https://openzeppelin.com/security/audits/</t>
  </si>
  <si>
    <t>https://github.com/celo-org/celo-monorepo/commit/1c391af75e37da1108f426b5ff14b4766538c79e</t>
  </si>
  <si>
    <t>Kadek Wahyu Medalika Manik Segara</t>
  </si>
  <si>
    <t>Brian Rowe</t>
  </si>
  <si>
    <t>69626eba206ae301b919f021e71b49feaf7ea8f5</t>
  </si>
  <si>
    <t>https://blog.openzeppelin.com/ethereum-vault-connector-audit</t>
  </si>
  <si>
    <t>https://github.com/euler-xyz/ethereum-vault-connector/tree/69626eba206ae301b919f021e71b49feaf7ea8f5</t>
  </si>
  <si>
    <t>6f85c1ebc0e9f8c3ed10c49d4a6db2781c6f5e90</t>
  </si>
  <si>
    <t>https://www.halborn.com/audits/thorswap/thorswap-aggregators-smart-contract-security-assessment</t>
  </si>
  <si>
    <t>https://www.halborn.com/audits/thorswap</t>
  </si>
  <si>
    <t>Olamiposi  Ogunbiyi</t>
  </si>
  <si>
    <t>Kemdirim Njoku</t>
  </si>
  <si>
    <t>Sindhu Bommali</t>
  </si>
  <si>
    <t>3660ae57c26131770796467d4c123b2274cf6159</t>
  </si>
  <si>
    <t>Reda</t>
  </si>
  <si>
    <t>Harsh Patel</t>
  </si>
  <si>
    <t>eeefca66eb46c800a9aaab88db2064a99026fde5</t>
  </si>
  <si>
    <t>https://chainsecurity.com/wp-content/uploads/2024/04/ChainSecurity_Polymarket_Co</t>
  </si>
  <si>
    <t>https://chainsecurity.com/wp-content/uploads/2024/04/ChainSecurity_Polymarket_Conditional_Tokens_audit.pdf</t>
  </si>
  <si>
    <t>5dc7840703af4b8a48a9a8f081a957df7ba935a5</t>
  </si>
  <si>
    <t>https://chainsecurity.com/security-audit/enzyme-31third-adapter/</t>
  </si>
  <si>
    <t>https://chainsecurity.com/wp-content/uploads/2024/04/ChainSecurity_Avantgarde_Finance_Enzyme_31Third_Adapter_audit.pdf</t>
  </si>
  <si>
    <t>Xavier</t>
  </si>
  <si>
    <t>https://chainsecurity.com/security-audit/polymarket-conditional-tokens/</t>
  </si>
  <si>
    <t>E206dd2ed5aa24cf1f86990b875c6b1577be25e2</t>
  </si>
  <si>
    <t>https://chainsecurity.com/security-audit/polymarket-negriskadapter/</t>
  </si>
  <si>
    <t>https://chainsecurity.com/wp-content/uploads/2024/04/ChainSecurity_Polymarket_NegRiskAdapter_audit.pdf</t>
  </si>
  <si>
    <t>41fa52c9c50b0029cd8329f04409b05d31eb063b</t>
  </si>
  <si>
    <t>https://chainsecurity.com/security-audit/gearbox-auction/</t>
  </si>
  <si>
    <t>https://chainsecurity.com/wp-content/uploads/2023/01/GEARBOX-Auction-_-Cidermancer-_-Smart-Contract-Audit-by-ChainSecurity.pdf</t>
  </si>
  <si>
    <t>379a0af795a388c2082bb54fd6ef7678157f0316</t>
  </si>
  <si>
    <t>https://chainsecurity.com/security-audit/mangrove-core/</t>
  </si>
  <si>
    <t>ce87cffbf813e27cc83157933760b51fa44a1885</t>
  </si>
  <si>
    <t>https://blog.openzeppelin.com/forta-staking-vault-audit</t>
  </si>
  <si>
    <t>https://github.com/NethermindEth/forta-staking-vault</t>
  </si>
  <si>
    <t>Kyle</t>
  </si>
  <si>
    <t>8086e7b</t>
  </si>
  <si>
    <t>https://blog.openzeppelin.com/erc-4337-account-abstraction-incremental-audit</t>
  </si>
  <si>
    <t>https://github.com/eth-infinitism/account-abstraction</t>
  </si>
  <si>
    <t>8d013762e0373e2bb3d0e0c4fc606b9bd4daacbe</t>
  </si>
  <si>
    <t>https://wp.hacken.io/wp-content/uploads/2021/10/Mate_20102021SCAudit_Report.pdf</t>
  </si>
  <si>
    <t>Sudhanva Pulvender</t>
  </si>
  <si>
    <t>Mfon Ekpo</t>
  </si>
  <si>
    <t>0x8E2a84D6adE1E7ffFEe039A35EF5F19F13057152</t>
  </si>
  <si>
    <t>https://blog.openzeppelin.com/makerdao-critical-vulnerability</t>
  </si>
  <si>
    <t xml:space="preserve">Kiran Pun </t>
  </si>
  <si>
    <t>0x085bdff2c522e8637d4154039db8746bb8642bff</t>
  </si>
  <si>
    <t>https://hacken.io/discover/onyx-protocol-hack/</t>
  </si>
  <si>
    <t>0x111111125434b319222CdBf8C261674aDB56F3ae</t>
  </si>
  <si>
    <t>Andrewmaine frater</t>
  </si>
  <si>
    <t>https://dexenetwork.medium.com/creating-a-benchmark-dao-dexe-protocol-f2eeb661d006</t>
  </si>
  <si>
    <t>https://wp.hacken.io/wp-content/uploads/2022/10/Dexe_SC_Audit_Report.pdf</t>
  </si>
  <si>
    <t>f13e0898f3e9005bcae01f39fbc1f222528e8382</t>
  </si>
  <si>
    <t>https://hacken.io/case-studies/dexalot-dex-smart-contracts-audited-by-hacken/</t>
  </si>
  <si>
    <t>https://wp.hacken.io/wp-content/uploads/2023/09/Dexalot_SC-Audit-Report_15092023_SA-1371-updated.pdf</t>
  </si>
  <si>
    <t>https://hacken.io/category/case-studies/</t>
  </si>
  <si>
    <t>Cladwyne</t>
  </si>
  <si>
    <t>9b76b17b14419f5d2d50238beb7f26c60f573e5a</t>
  </si>
  <si>
    <t>http://wp.hacken.io/wp-content/uploads/2024/05/Final-Report_Hacken_0x0_SCA.pdf</t>
  </si>
  <si>
    <t xml:space="preserve">Muhammad </t>
  </si>
  <si>
    <t>02f4c6d4b82b0d342ee13f08e96458b274d7c0a4</t>
  </si>
  <si>
    <t>https://wp.hacken.io/wp-content/uploads/2024/04/Hacken_Avive_SCA-Avive-_-Token-_-Apr2024_P-2024-250_1_20240426-17_30.pdf</t>
  </si>
  <si>
    <t>https://hacken.io/audits/avive-world/</t>
  </si>
  <si>
    <t>https://github.com/AviveWorld/Token/</t>
  </si>
  <si>
    <t>3061501d3e028ae5274ddeb928fedd02d8135 b3a</t>
  </si>
  <si>
    <t>https://chainsecurity.com/security-audit/yieldnest-protocol/</t>
  </si>
  <si>
    <t>https://chainsecurity.com/wp-content/uploads/2024/05/ChainSecurity_YieldNest_YieldNest_Protocol_audit.pdf</t>
  </si>
  <si>
    <t>0x77d0cb0ab54f9e74b9405a5b3f60da06a78f1aad</t>
  </si>
  <si>
    <t>https://hacken.io/audits/wrapped-millix/</t>
  </si>
  <si>
    <t>https://wp.hacken.io/wp-content/uploads/2023/03/Millix_Foundation_SC-Audit-Report_01_03_2023_SA-1017.docx.pdf</t>
  </si>
  <si>
    <t>https://github.com/millix/millix-bridge-contract</t>
  </si>
  <si>
    <t xml:space="preserve">Gyeonghwan </t>
  </si>
  <si>
    <t>Shanah</t>
  </si>
  <si>
    <t>d851e0e9c34540838a9bfd1bc1149aa33d84a242</t>
  </si>
  <si>
    <t>chrome-extension://efaidnbmnnnibpcajpcglclefindmkaj/https://wp.hacken.io/wp-content/uploads/2022/09/Tomb_SCAudit_Report.pdf</t>
  </si>
  <si>
    <t>https://github.com/qftg/lif3-contracts/</t>
  </si>
  <si>
    <t>Kevin Uduji</t>
  </si>
  <si>
    <t>d851e0e9c34540838a9bfd1bc1149aa33d84a243</t>
  </si>
  <si>
    <t>chrome-extension://efaidnbmnnnibpcajpcglclefindmkaj/https://wp.hacken.io/wp-content/uploads/2021/09/Vent_06092021SCAudit_Report.pdf</t>
  </si>
  <si>
    <t>https://hacken.io/audits/vent/</t>
  </si>
  <si>
    <t>https://github.com/Vent-Finance/vent_token</t>
  </si>
  <si>
    <t>d851e0e9c34540838a9bfd1bc1149aa33d84a244</t>
  </si>
  <si>
    <t>chrome-extension://efaidnbmnnnibpcajpcglclefindmkaj/https://wp.hacken.io/wp-content/uploads/2022/04/BreederDAO_14.04.2022_SC_Audit_Report2.pdf</t>
  </si>
  <si>
    <t>https://www.breederdao.io</t>
  </si>
  <si>
    <t>d851e0e9c34540838a9bfd1bc1149aa33d84a245</t>
  </si>
  <si>
    <t>chrome-extension://efaidnbmnnnibpcajpcglclefindmkaj/https://wp.hacken.io/wp-content/uploads/2021/10/Unore-_16092021_SCAudit_Report-v2.pdf</t>
  </si>
  <si>
    <t>https://hacken.io/audits/unore/</t>
  </si>
  <si>
    <t>https://github.com/Uno-Re/actuary-group-smartcontract</t>
  </si>
  <si>
    <t>d851e0e9c34540838a9bfd1bc1149aa33d84a246</t>
  </si>
  <si>
    <t>https://wp.hacken.io/wp-content/uploads/2021/04/04042021_Kyber_SC_Audit_Report.pdf</t>
  </si>
  <si>
    <t>d851e0e9c34540838a9bfd1bc1149aa33d84a247</t>
  </si>
  <si>
    <t>https://hacken.io/audits/chronotech/</t>
  </si>
  <si>
    <t>https://etherscan.io/address/0x485d17A6f1B8780392d53D64751824253011A260#code</t>
  </si>
  <si>
    <t>shashwat</t>
  </si>
  <si>
    <t>d851e0e9c34540838a9bfd1bc1149aa33d84a248</t>
  </si>
  <si>
    <t>8e9f3b6482242aab33735b962803e19b3daf9d900f6e2ed0ff40102abce1c10c</t>
  </si>
  <si>
    <t>6503e61880c03fb45741c177c25f4955dca5f0df</t>
  </si>
  <si>
    <t>https://wp.hacken.io/wp-content/uploads/2022/11/VENOM_BLOCKCHAIN_HOLDING_LIMITED_20_05_2022_SC_Audit_Report.pdf</t>
  </si>
  <si>
    <t>https://hacken.io/audits/venom-blockchain/</t>
  </si>
  <si>
    <t>d94ee7194e8cb17db13b16c338f3e780b62f5435</t>
  </si>
  <si>
    <t>https://consensys.io/diligence/audits/2021/06/idle-finance/#idlecdo_deposit-allows-re-entrancy-from-hookable-tokens</t>
  </si>
  <si>
    <t>879dc8b911fc506dd6bead1f36eade919ccfea57</t>
  </si>
  <si>
    <t>https://consensys.io/diligence/audits/2021/03/pooltogether-pods/</t>
  </si>
  <si>
    <t>55ba306582a007b6e0f9c35bdba92a94dc85829c</t>
  </si>
  <si>
    <t>https://consensys.io/diligence/audits/2020/11/pillar/</t>
  </si>
  <si>
    <t>https://cointelegraph.com/news/rug-pulls-audits-report-hacken</t>
  </si>
  <si>
    <t>741e920cb0ce9acb1d1aa4f1e2b6529ae274a4dd</t>
  </si>
  <si>
    <t>https://consensys.io/diligence/audits/2023/05/tidal/</t>
  </si>
  <si>
    <t>Shalmali</t>
  </si>
  <si>
    <t>Kato Ernest Henry</t>
  </si>
  <si>
    <t>Osaretin Ewansiha</t>
  </si>
  <si>
    <t>5c5e6ad523d198d12bdd2057028dad429435bc6f</t>
  </si>
  <si>
    <t>https://consensys.io/diligence/audits/2023/08/metamask/partner-snaps-filsnap/</t>
  </si>
  <si>
    <t>Uzochi Dimkpa</t>
  </si>
  <si>
    <t>0xf2c444572a402ec83b7cb64e4a9fc2188f0628f2</t>
  </si>
  <si>
    <t>https://rekt.news/platypus-rekt2/</t>
  </si>
  <si>
    <t>https://rekt.news/?page=4</t>
  </si>
  <si>
    <t>Asia Osman</t>
  </si>
  <si>
    <t>0x8cdc37ed79c5ef116b9dc2a53cb86acaca3716bf</t>
  </si>
  <si>
    <t>https://rekt.news/velocore-rekt/</t>
  </si>
  <si>
    <t>https://hacken.io/audits/nimbus/</t>
  </si>
  <si>
    <t>https://github.com/nimbusplatformorg/nim-smartcontract/tree/7bda71190cca5d139e15b46a33ca041eb060f38d</t>
  </si>
  <si>
    <t>https://etherscan.io/address/0x15B543e986b8c34074DFc9901136d9355a537e7E</t>
  </si>
  <si>
    <t>https://github.com/StudentCoinTeam/stc-erc20-v2</t>
  </si>
  <si>
    <t>0b76f7fb519e34b878aa1d58cffc8d8dc0572c12</t>
  </si>
  <si>
    <t>https://blog.openzeppelin.com/saddle-contracts-audit</t>
  </si>
  <si>
    <t>https://www.openzeppelin.com</t>
  </si>
  <si>
    <t>https://github.com/curvefi/curve-contract/commit/010a12b369a8d15b3ff917b51f4b93ec1c5cff47</t>
  </si>
  <si>
    <t>e3e496f532792fb764eb61c6a95851fd873e5ae0</t>
  </si>
  <si>
    <t>https://chainsecurity.com/wp-content/uploads/2022/11/ChainSecurity_Uniswap_Permit2_audit.pdf</t>
  </si>
  <si>
    <t>https://chainsecurity.com/security-audit/uniswap-permit2/</t>
  </si>
  <si>
    <t>Lizette Aboue</t>
  </si>
  <si>
    <t>https://www.openzeppelin.com/</t>
  </si>
  <si>
    <t>https://blog.openzeppelin.com/ Source link</t>
  </si>
  <si>
    <t>Sri Ganesh</t>
  </si>
  <si>
    <t>Mohammed Khodor Firas Al-Tal</t>
  </si>
  <si>
    <t>Maeda Imran</t>
  </si>
  <si>
    <t xml:space="preserve">Adediji Joshua </t>
  </si>
  <si>
    <t>0xA0b86991c6218B36c1d19D4a2e9Eb0cE3606eB48</t>
  </si>
  <si>
    <t>https://callisto.network/usdc-token-security-audit-report/</t>
  </si>
  <si>
    <t>https://etherscan.io/address/0xA0b86991c6218B36c1d19D4a2e9Eb0cE3606eB48</t>
  </si>
  <si>
    <t>0xa01199c61841fce3b3dafb83fefc1899715c8756</t>
  </si>
  <si>
    <t>https://hacken.io/audits/cirus/</t>
  </si>
  <si>
    <t>https://wp.hacken.io/wp-content/uploads/2022/08/Cirus_05052021SCAudit_Report.pdf</t>
  </si>
  <si>
    <t>https://wp.hacken.io/wp-content/uploads/2022/12/Cirus_SCAudit_Report.pdf</t>
  </si>
  <si>
    <t>https://coinmarketcap.com/currencies/cirus-foundation/#About</t>
  </si>
  <si>
    <t>https://dexscreener.com/ethereum/0x25ba1c97e0268c35c33b793488a8c16199eb6095</t>
  </si>
  <si>
    <t>Kamaal Bartlett</t>
  </si>
  <si>
    <t>0xC1E088fC1323b20BCBee9bd1B9fC9546db5624C5</t>
  </si>
  <si>
    <t>https://hacken.io/case-studies/vechain-aal-audit/</t>
  </si>
  <si>
    <t>0xaF2Acf3D4ab78e4c702256D214a3189A874CDC13</t>
  </si>
  <si>
    <t>https://hacken.io/case-studies/decoded-kyberswap-hack-vs-extractor-prevention-mechanisms/</t>
  </si>
  <si>
    <t>https://etherscan.io/txs?a=0x50275e0b7261559ce1644014d4b78d4aa63be836&amp;p=2</t>
  </si>
  <si>
    <t>https://www.immunebytes.com/blog/kyberswap-exploited-loses-45m-in-a-multi-chain-exploit/</t>
  </si>
  <si>
    <t>https://etherscan.io/address/0x8e2a84d6ade1e7fffee039a35ef5f19f13057152</t>
  </si>
  <si>
    <t>https://github.com/dapphub/ds-chief/blob/06e3e605ae94cf2c062cd43bea1277a9025665b2/src/chief.sol</t>
  </si>
  <si>
    <t>https://medium.com/zeppelin-blog/makerdao-critical-vulnerability-notice-d581b30c9b39</t>
  </si>
  <si>
    <t>0x57cd5A91c18D21DeDd72d3bcf255b60Aef290f53</t>
  </si>
  <si>
    <t>https://www.zdnet.com/article/multiple-vulnerabilities-found-in-snap-confine-function-on-linux-systems/</t>
  </si>
  <si>
    <t>https://etherscan.io/address/0x57cd5A91c18D21DeDd72d3bcf255b60Aef290f53</t>
  </si>
  <si>
    <t>https://wp.hacken.io/wp-content/uploads/2022/03/SnapEx_23032022_SCAudit_Report.pdf</t>
  </si>
  <si>
    <t>Ekemini John</t>
  </si>
  <si>
    <t>f6de24d50c54471f85985e2303a04bb92c27ac71</t>
  </si>
  <si>
    <t>https://consensys.io/diligence/audits/2020/06/codefi-erc1400-assessment/</t>
  </si>
  <si>
    <t>https://github.com/Consensys/UniversalToken/blob/f6de24d50c54471f85985e2303a04bb92c27ac71/contracts/</t>
  </si>
  <si>
    <t>Naina</t>
  </si>
  <si>
    <t>75930dd20fd95553d9802488ba3e0e883b8f7eb1</t>
  </si>
  <si>
    <t>https://www.halborn.com/audits/polygon/avail-substrate-pallet-security-assessment</t>
  </si>
  <si>
    <t>5e1222e8c31731cf230c2e3b709683b10a5c1b0e</t>
  </si>
  <si>
    <t>https://blog.openzeppelin.com/morpheus-mor-oft-token-audit</t>
  </si>
  <si>
    <t>https://github.com/MorpheusAIs/SmartContracts/tree/5e1222e8c31731cf230c2e3b709683b10a5c1b0e</t>
  </si>
  <si>
    <t>Princess-Damaris Ahiarammunnah</t>
  </si>
  <si>
    <t>18e128343731b9bde23812ce932e24d81440b6b7</t>
  </si>
  <si>
    <t>https://github.com/ben-chain/contracts-v2/blob/a935e276f5620b40802b52721e3474232e458f72/contracts/optimistic-ethereum/OVM/chain/OVM_CanonicalTransactionChain.sol#L75</t>
  </si>
  <si>
    <t>0x7259e152103756e1616A77Ae982353c3751A6a90</t>
  </si>
  <si>
    <t>https://rekt.news/abra-rekt/</t>
  </si>
  <si>
    <t>0x3C5c2F4bCeC51a36494682f91Dbc6cA7c63B514C</t>
  </si>
  <si>
    <t>https://rekt.news/curio-rekt/</t>
  </si>
  <si>
    <t>https://investcurio.medium.com/curiodaos-recovery-plan-1255427f35de</t>
  </si>
  <si>
    <t>Nicole Ramirez</t>
  </si>
  <si>
    <t>Shruti Atitkar</t>
  </si>
  <si>
    <t>Ishan Haldankar</t>
  </si>
  <si>
    <t>fe50b45</t>
  </si>
  <si>
    <t>https://hacken.io/case-studies/soul-society-audit/</t>
  </si>
  <si>
    <t>https://wp.hacken.io/wp-content/uploads/2023/11/Soul_Society_SC-Audit-Report_06102023_SA-1951-2-1.pdf</t>
  </si>
  <si>
    <t>Olamiposi Ogunbiyi</t>
  </si>
  <si>
    <t>d8d2e902c6d368313d9e04bec40c21fbf70b870b</t>
  </si>
  <si>
    <t>https://www.halborn.com/audits/lyra-finance/lyra-finance-smart-contract-security-assessment</t>
  </si>
  <si>
    <t>https://www.halborn.com/audits/lyra-finance</t>
  </si>
  <si>
    <t>https://www.halborn.com/audits/bracket-fi/passage-smart-contract-security-assessment</t>
  </si>
  <si>
    <t>Moïse</t>
  </si>
  <si>
    <t>a411b13335bc847ab009009a374f03f147e18f28</t>
  </si>
  <si>
    <t>https://chainsecurity.com/security-audit/conic-protocol/</t>
  </si>
  <si>
    <t>9bc0c17afd6bed51cd9126d9f3b8fc31614d29a9</t>
  </si>
  <si>
    <t>89115cd39237c496b60e8a71b07f46968bd854f2</t>
  </si>
  <si>
    <t>https://www.halborn.com/audits/monox/monox-smart-contract-security-assessment</t>
  </si>
  <si>
    <t>https://www.halborn.com/audits/monox</t>
  </si>
  <si>
    <t>7fb5569</t>
  </si>
  <si>
    <t>https://www.halborn.com/audits/moonwell/moonwell-mtoken-fixes</t>
  </si>
  <si>
    <t>https://www.halborn.com/audits/moonwell</t>
  </si>
  <si>
    <t>6db52a3339df4df04b80cd545f100b093188b 15a</t>
  </si>
  <si>
    <t>https://chainsecurity.com/security-audit/herodotus-on-starknet/</t>
  </si>
  <si>
    <t>https://chainsecurity.com/merkle-mountain-range-mmr-the-case-of-herodotus/</t>
  </si>
  <si>
    <t>0x8A27Fa791316A17C5b39FE6a319f6D72ce50241F</t>
  </si>
  <si>
    <t>https://wp.hacken.io</t>
  </si>
  <si>
    <t>https://hacken.io/audits/syntropy-network/</t>
  </si>
  <si>
    <t>f039433bc80c0e5009cf7bf3fc2008e12f9c1c46</t>
  </si>
  <si>
    <t>https://chainsecurity.com/security-audit/maker-dss-flappers/</t>
  </si>
  <si>
    <t>https://chainsecurity.com/wp-content/uploads/2024/02/ChainSecurity_MakerDAO_Dss_Flappers_audit.pdf</t>
  </si>
  <si>
    <t>bea9744af95953963552057c8a7d2124ec1bd33d</t>
  </si>
  <si>
    <t>https://chainsecurity.com/security-audit/eip-4788-contract/</t>
  </si>
  <si>
    <t>https://chainsecurity.com/wp-content/uploads/2023/09/ChainSecurity_Ethereum_Foundation_EIP-4788_Contract_Audit.pdf</t>
  </si>
  <si>
    <t>Irumva Gad Anaclet</t>
  </si>
  <si>
    <t>0xc944e90c64b2c07662a292be6244bdf05cda44a7</t>
  </si>
  <si>
    <t>https://consensys.io/diligence/audits/2024/04/tezoro-snap/#cronjob-checktokens-might-flood-user-notifications</t>
  </si>
  <si>
    <t>a780764684dd1ef1ca70707f8069da35cddbd074</t>
  </si>
  <si>
    <t>https://chainsecurity.com/wp-content/uploads/2023/12/ChainSecurity_Polygon_Polygon_Token_POL_audit-1.pdf</t>
  </si>
  <si>
    <t>https://hacken.io/case-studies/case-study-smart-contract-audit-for-itheum/#h-anchor-1</t>
  </si>
  <si>
    <t>Oajide Ajao</t>
  </si>
  <si>
    <t>a42763a240ce924ead97ad7c1aab09655703bf33</t>
  </si>
  <si>
    <t>https://chainsecurity.com/security-audit/spool-v2-smart-contracts/</t>
  </si>
  <si>
    <t>https://chainsecurity.com/wp-content/uploads/2023/07/ChainSecurity_Spool_Spool_V2_audit-2.pdf</t>
  </si>
  <si>
    <t>Abel hailu</t>
  </si>
  <si>
    <t>bfe3183de0e404357055719f8fcfb0988ca82712</t>
  </si>
  <si>
    <t>https://wp.hacken.io/wp-content/uploads/2022/07/ShopX_27062022SCAudit_Report4.pdf</t>
  </si>
  <si>
    <t>https://hacken.io/audits/shopx/</t>
  </si>
  <si>
    <t>https://www.certik.com/</t>
  </si>
  <si>
    <t>shopx</t>
  </si>
  <si>
    <t>89d98c042a76585bb8efe9cbb1888f722d637f36</t>
  </si>
  <si>
    <t>https://wp.hacken.io/wp-content/uploads/2021/11/Splinterlands_12112021SCAudit_Report.pdf</t>
  </si>
  <si>
    <t>https://hacken.io/audits/splinterlands/</t>
  </si>
  <si>
    <t>https://www.halborn.com/services/smart-contract-audits</t>
  </si>
  <si>
    <t>Splinterlands</t>
  </si>
  <si>
    <t>0xcaf216d1975f75ab3fed520e1e3325dac3e79e05</t>
  </si>
  <si>
    <t>https://blog.openzeppelin.com/the-hitchhikers-guide-to-smart-contracts-in-ethereum-848f08001f05</t>
  </si>
  <si>
    <t>https://proofofexistence.com</t>
  </si>
  <si>
    <t>0x1a5B74FdBfF4E33b42f579E0Fb5D6bD3D7F9C12A</t>
  </si>
  <si>
    <t>https://example.com/blogpost</t>
  </si>
  <si>
    <t>https://example.com/audit</t>
  </si>
  <si>
    <t>https://example.com/source1</t>
  </si>
  <si>
    <t>https://example.com/source2</t>
  </si>
  <si>
    <t>https://example.com/source3</t>
  </si>
  <si>
    <t>Rakesh Kumar Cavala Ramesh Kumar</t>
  </si>
  <si>
    <t>d851e0e9c34540838a9bfd1bc1149aa33d84a240</t>
  </si>
  <si>
    <t>chrome-extension://efaidnbmnnnibpcajpcglclefindmkaj/https://wp.hacken.io/wp-content/uploads/2021/07/21052021_BarnBridge_YieldFarmContinuous_SC_Audit_Report.pdf</t>
  </si>
  <si>
    <t>https://hacken.io/audits/barnbridge/</t>
  </si>
  <si>
    <t>https://github.com/BarnBridge/BarnBridgeYieldFarmContinuous/tree/c19e17c5c72b464d2df8a2691e7f474f5b3c95e2</t>
  </si>
  <si>
    <t>d851e0e9c34540838a9bfd1bc1149aa33d84a241</t>
  </si>
  <si>
    <t>Precious Okafor</t>
  </si>
  <si>
    <t>0xf7b5965f5c117eb1b5450187c9dcfccc3c317e8e</t>
  </si>
  <si>
    <t>https://rekt.news/sonne-finance-rekt/</t>
  </si>
  <si>
    <t>https://yearn.fi/</t>
  </si>
  <si>
    <t>6a152226acb68a420af5db02feffee2fc2162fff</t>
  </si>
  <si>
    <t>Betsy George</t>
  </si>
  <si>
    <t>Emmanuella Uwudia</t>
  </si>
  <si>
    <t>0x25f8C342E430C85829Ef5021C0720f0c60969840</t>
  </si>
  <si>
    <t>https://www.certik.com/resources/blog/risk-on-blast-incident-analysis</t>
  </si>
  <si>
    <t>2eb33b5e8454dba148373b6cb64ede4f7436fad7</t>
  </si>
  <si>
    <t>https://blog.openzeppelin.com/compound-polygon-bridge-receiver-audit</t>
  </si>
  <si>
    <t>https://github.com/compound-finance/comet/tree/2eb33b5e8454dba148373b6cb64ede4f7436fad7</t>
  </si>
  <si>
    <t>cf356561175dfe49a3d93ba85d553324107c4a0c</t>
  </si>
  <si>
    <t>https://hacken.io/audits/derace/</t>
  </si>
  <si>
    <t>https://wp.hacken.io/wp-content/uploads/2022/07/DeRace_17052022_SCAudit_SReport_2.pdf</t>
  </si>
  <si>
    <t>b91c6fecabfda91cfa394132b3b58043f2e4ea3b</t>
  </si>
  <si>
    <t>https://chainsecurity.com/security-audit/makerdao-psm-lite/</t>
  </si>
  <si>
    <t>https://chainsecurity.com/wp-content/uploads/2023/11/ChainSecurity_Maker_PSM_Lite_audit-1-1.pdf</t>
  </si>
  <si>
    <r>
      <rPr>
        <rFont val="Arial"/>
        <color rgb="FF1155CC"/>
        <u/>
      </rPr>
      <t>https://hacken.io/case-studies/dexalot-dex-smart-contracts-audited-by-hacken/</t>
    </r>
    <r>
      <rPr>
        <rFont val="Arial"/>
        <color theme="1"/>
      </rPr>
      <t xml:space="preserve"> </t>
    </r>
  </si>
  <si>
    <t>shayma  ridene</t>
  </si>
  <si>
    <t>0xFBEEAa651e5aBE3b820AE03cf4Db5AeCf96BAbAb</t>
  </si>
  <si>
    <t>https://www.halborn.com/blog/post/explained-the-onyx-protocol-hack-october-2023</t>
  </si>
  <si>
    <t>Sai Divya Lanka</t>
  </si>
  <si>
    <t>Denise Gonzalez</t>
  </si>
  <si>
    <t>https://consensys.io/diligence/blog/page/3/</t>
  </si>
  <si>
    <t>Oluwaseun Helen Gbadero</t>
  </si>
  <si>
    <t>c5c6e52787e580528a6875e58092081ea2e980e7</t>
  </si>
  <si>
    <t>https://www.halborn.com/audits/playground-labs/kapital-dao-guild-service-browser-extension-pentest-1</t>
  </si>
  <si>
    <t>https://www.halborn.com/audits/playground-labs</t>
  </si>
  <si>
    <t>c4c0b77524df3890221269226bc13b2d6da08d4f</t>
  </si>
  <si>
    <t>https://hacken.io/case-studies/hacken-x-singularitydao-securing-decentralization-from-day-1/</t>
  </si>
  <si>
    <t>https://wp.hacken.io/wp-content/uploads/2022/04/SDAO-UpgradableTokens_10032022SCAudit_Report.pdf</t>
  </si>
  <si>
    <t>c44852f89f443bbe8120a7c6abcc6984b394eb29</t>
  </si>
  <si>
    <t>https://blog.openzeppelin.com/zksync-bridge-and-.transfer-.send-diff-audit</t>
  </si>
  <si>
    <t>c1ca596b569720df93bfadb26e4bf7e2a1be6b54</t>
  </si>
  <si>
    <t>https://hacken.io/audits/radix/</t>
  </si>
  <si>
    <t>https://hacken.io/case-studies/radix-audit/</t>
  </si>
  <si>
    <t>https://hacken.io/category/case-studies/2/</t>
  </si>
  <si>
    <t>Ruth Wanjiru Mwaniki</t>
  </si>
  <si>
    <t>d010f53f859a589a31a7d9b55104f77ab0df87d1</t>
  </si>
  <si>
    <t>https://hacken.io/audits/purefi/</t>
  </si>
  <si>
    <t>https://wp.hacken.io/wp-content/uploads/2021/10/PureFi_11102021SCAudit_Report.pdf</t>
  </si>
  <si>
    <t>https://github.com/purefiprotocol/eth-bsc-swap-contracts</t>
  </si>
  <si>
    <t>a45f4e9acab6879e90af4655a093f708e5418028</t>
  </si>
  <si>
    <t>https://hacken.io/audits/paribus/</t>
  </si>
  <si>
    <t>https://wp.hacken.io/wp-content/uploads/2024/01/Hacken_Paribus_SCA-Paribus_Governance_Dec2023_P-2023-036_2_20240108-16_05.pdf</t>
  </si>
  <si>
    <t>https://github.com/Paribus/paribus-protocol-contracts</t>
  </si>
  <si>
    <t>8FEABCFCBF4F03F666448F5500F54E3DAAD3E42E</t>
  </si>
  <si>
    <t>https://hacken.io/audits/xdao/</t>
  </si>
  <si>
    <t>https://wp.hacken.io/wp-content/uploads/2021/09/xDAO_03092021SCAudit_Report_2.pdf</t>
  </si>
  <si>
    <t>https://github.com/xDAO-App/xdao-contracts</t>
  </si>
  <si>
    <t>7ceaaf3315213a1abc22d9d010cb5900e841d143</t>
  </si>
  <si>
    <t>https://hacken.io/audits/algebra-finance/</t>
  </si>
  <si>
    <t>https://wp.hacken.io/wp-content/uploads/2021/12/AlgebraFinance_15122021SCAudit_Report_3.pdf</t>
  </si>
  <si>
    <t>598c6be88c4ff6f55904e0f98ff8d8a07fc0f717</t>
  </si>
  <si>
    <t>https://hacken.io/audits/sylo/</t>
  </si>
  <si>
    <t>https://wp.hacken.io/wp-content/uploads/2021/07/Sylo_07072021SC_Audit_Report.pdf</t>
  </si>
  <si>
    <t>https://github.com/dn3010/staking-contracts/tree/598c6be88c4ff6f55904e0f98ff8d8a07fc0f717</t>
  </si>
  <si>
    <t>4a0a2c3b25773d76256ce7b084e90c10e0c372a3</t>
  </si>
  <si>
    <t>https://storage.googleapis.com/audits-old/pdf/ShopX_06012023_SCAudit_Report3.pdf</t>
  </si>
  <si>
    <t>Tony</t>
  </si>
  <si>
    <t>729ba8c69e29da75f140f1abcaf649972eb47c7e</t>
  </si>
  <si>
    <t>https://chainsecurity.com/security-audit/makerdao-sparklendconduit-smart-contracts/</t>
  </si>
  <si>
    <t>https://chainsecurity.com/wp-content/uploads/2023/10/ChainSecurity_MakerDAO_SparkLendConduit_audit-1.pdf</t>
  </si>
  <si>
    <t>094078482cb6671d3610426edd4167c6c621985b</t>
  </si>
  <si>
    <t>https://hacken.io/audits/astra-dao/</t>
  </si>
  <si>
    <t>https://wp.hacken.io/wp-content/uploads/2022/09/AstraVesting_10062022_SC_Audit_Report_2.pdf</t>
  </si>
  <si>
    <t>https://etherscan.io/address/0x5B4D61760faE5fce7F362a600E038207FAb1dE5F#code</t>
  </si>
  <si>
    <t>f8881f9</t>
  </si>
  <si>
    <t>https://hacken.io/case-studies/binance-discovery/</t>
  </si>
  <si>
    <t>https://www.binance.com/en</t>
  </si>
  <si>
    <t>1ec034fef5f8c3f40b844b5f0bed115a4c22730f</t>
  </si>
  <si>
    <t>https://medium.com/on-archivy/decentralized-autonomous-collections-ff256267cbd6</t>
  </si>
  <si>
    <t>https://docs.metis.io/meta/</t>
  </si>
  <si>
    <t>0dfe2caf3a2a7a1b16aff26434f78f0b29491c06</t>
  </si>
  <si>
    <t>https://consensys.io/diligence/audits/2021/02/daofi/#token-approvals-can-be-stolen-in-daofiv1router01addliquidity</t>
  </si>
  <si>
    <t>8b07c0723d2a655a20d26620d4c3962cb9de4b00</t>
  </si>
  <si>
    <t>https://consensys.io/diligence/audits/2022/11/geodefi/</t>
  </si>
  <si>
    <t>6a152226acb68a420af5db02feffee2fc2162fff In</t>
  </si>
  <si>
    <t>48c98f288c77f57fa17e87964394f98e1e2ee636</t>
  </si>
  <si>
    <t>https://consensys.io/diligence/audits/2023/08/lybra-finance/</t>
  </si>
  <si>
    <t>291600c50c295b3bc473c975d504bc5671d5fabe</t>
  </si>
  <si>
    <t>https://consensys.io/diligence/audits/2023/08/dram-stablecoin/</t>
  </si>
  <si>
    <t>0x00000000000000adc04c56bf30ac9d3c0aaf14dc</t>
  </si>
  <si>
    <t>https://consensys.io/diligence/audits/2023/07/wallet-guard/</t>
  </si>
  <si>
    <t>4fb70361f005b07c336121295b97633c4f7d1c12</t>
  </si>
  <si>
    <t>https://wp.hacken.io/wp-content/uploads/2021/08/Lithium_31082021SCAudit_Report_3-1.pdf</t>
  </si>
  <si>
    <t>0x6f259637dcD74C767781E37Bc6133cd6A68aa161</t>
  </si>
  <si>
    <t>https://wp.hacken.io/wp-content/uploads/2022/04/Huobi_TokenSCAudit_Report.pdf</t>
  </si>
  <si>
    <t>https://hacken.io/audits/huobi/</t>
  </si>
  <si>
    <t>https://www.htx.com/</t>
  </si>
  <si>
    <t>Driew</t>
  </si>
  <si>
    <t>L1ERC721Bridge</t>
  </si>
  <si>
    <t>https://github.com/ethereum-optimism/optimism/blob/op-contracts/v1.3.0/packages/contracts-bedrock/src/L1/L1ERC721Bridge.sol</t>
  </si>
  <si>
    <t>https://docs.optimism.io/stack/protocol/smart-contracts</t>
  </si>
  <si>
    <t>https://medium.com/@Heuss/critical-nft-bridge-vulnerability-potential-theft-of-deposited-nfts-f5b26a7776eb</t>
  </si>
  <si>
    <t>L1CrossDomainMessenger</t>
  </si>
  <si>
    <t>https://github.com/ethereum-optimism/optimism/blob/op-contracts/v1.3.0/packages/contracts-bedrock/src/L1/L1CrossDomainMessenger.sol</t>
  </si>
  <si>
    <t>https://github.com/sherlock-audit/2023-01-optimism-judging/issues/57</t>
  </si>
  <si>
    <t>da3096efbc63148e0023f68f09ad47e9</t>
  </si>
  <si>
    <t>https://chainsecurity.com/security-audit/htx-dao-htx-token/</t>
  </si>
  <si>
    <t>https://chainsecurity.com/wp-content/uploads/2024/01/HTX-DAO-Smart-Contract-Audit-_-HTX-Token-_-ChainSecurity.pdf</t>
  </si>
  <si>
    <t>c5d2460186f7233c927e7db2dcc703c0e500b653ca82273b7bfad8045d85a470</t>
  </si>
  <si>
    <t>https://www.halborn.com/audits/aragon</t>
  </si>
  <si>
    <t>https://www.halborn.com/audits/aragon/aragonos-smart-contract-security-assessment-1</t>
  </si>
  <si>
    <t>71aec025e1fcf9c16a1aeb20a85eddae5a5d5581</t>
  </si>
  <si>
    <t>https://chainsecurity.com/wp-content/uploads/2022/07/ChainSecurity_Compound_Comet_audit_May-30th-2022-1.pdf</t>
  </si>
  <si>
    <t>https://chainsecurity.com/security-audit/compound-iii/</t>
  </si>
  <si>
    <t>086b7ee4c329db725358a0b8c45ee73d7dcb5f8a</t>
  </si>
  <si>
    <t>c4e068b568ff662f49ed191c5c3188ea7b6138b2</t>
  </si>
  <si>
    <t>https://blog.trailofbits.com/2019/08/08/246-findings-from-our-smart-contract-audits-an-executive-summary/</t>
  </si>
  <si>
    <t>https://blog.trailofbits.com/</t>
  </si>
  <si>
    <t>https://github.com/trailofbits/publications#security-reviews</t>
  </si>
  <si>
    <t>https://github.com/trailofbits/publications/blob/master/reviews/2024-04-offchainbold-securityreview.pdf</t>
  </si>
  <si>
    <t>https://docs.euler.finance/euler-v2-lite-paper/</t>
  </si>
  <si>
    <t>2d7795082308d303eb23c66490579a5b21a1bac9</t>
  </si>
  <si>
    <t>https://consensys.io/diligence/audits/2021/03/umbra-smart-contracts/#document-token-behavior-restrictions</t>
  </si>
  <si>
    <t>https://github.com/ScopeLift/ens-resolvers/blob/2d7795082308d303eb23c66490579a5b21a1bac9/contracts/profiles/StealthKeyResolver.sol</t>
  </si>
  <si>
    <t>21f17395ec22bd3758433d462f1cd024f95636f2</t>
  </si>
  <si>
    <t>https://github.com/Quillhash/QuillAudit_Reports/blob/master/Elemon%20Smart%20Contract%20Audit%20Report%20-%20QuillAudits.pdf</t>
  </si>
  <si>
    <t>https://github.com/elemongame/contracts</t>
  </si>
  <si>
    <t>Sabiha Khan</t>
  </si>
  <si>
    <t>ProtocolVersions</t>
  </si>
  <si>
    <t>https://github.com/ethereum-optimism/optimism/blob/op-contracts/v1.3.0/packages/contracts-bedrock/src/L1/ProtocolVersions.sol</t>
  </si>
  <si>
    <t>L1Block</t>
  </si>
  <si>
    <t>https://medium.com/onther-tech/optimism-bedrock-wrap-up-series-1-eng-b925532ac146</t>
  </si>
  <si>
    <t>https://github.com/ethereum-optimism/optimism/blob/op-contracts/v1.3.0/packages/contracts-bedrock/src/L2/L1Block.sol</t>
  </si>
  <si>
    <t>https://github.com/ethereum-optimism/optimism/issues/9347</t>
  </si>
  <si>
    <t>Firstsmartcontract</t>
  </si>
  <si>
    <t>https://github.com/ethereum-optimism/optimism/blob/op-contracts/v1.3.0/packages/contracts-bedrock/src/L2/BaseFeeVault.sol</t>
  </si>
  <si>
    <t>https://github.com/code-423n4/2023-05-base-findings/issues/101</t>
  </si>
  <si>
    <t>https://github.com/sherlock-audit/2023-01-optimism-judging/blob/main/281.md</t>
  </si>
  <si>
    <t>https://github.com/sherlock-audit/2023-01-optimism-judging/blob/main/282.md</t>
  </si>
  <si>
    <t>DeployerWhitelist</t>
  </si>
  <si>
    <t>https://github.com/ethereum-optimism/optimism/blob/op-contracts/v1.3.0/packages/contracts-bedrock/src/legacy/DeployerWhitelist.sol</t>
  </si>
  <si>
    <t>DelayedVetoable</t>
  </si>
  <si>
    <t>https://github.com/ethereum-optimism/optimism/blob/op-contracts/v1.3.0/packages/contracts-bedrock/src/L1/DelayedVetoable.sol</t>
  </si>
  <si>
    <t>https://github.com/ethereum-optimism/optimism/blob/op-contracts/v1.3.0/packages/contracts-bedrock/src/L1/OptimismPortal.sol</t>
  </si>
  <si>
    <t xml:space="preserve">Mary </t>
  </si>
  <si>
    <t>0xEeeeeEeeeEeEeeEeEeEeeEEEeeeeEeeeeeeeEEeE</t>
  </si>
  <si>
    <t>https://consensys.io/diligence/audits/2022/03/fuji-protocol/</t>
  </si>
  <si>
    <t>savage</t>
  </si>
  <si>
    <t>086b7e4c7329db725358a0b8c45ee73d7dcb5f8a</t>
  </si>
  <si>
    <t>Jaden Ritchie</t>
  </si>
  <si>
    <t>d9c5ebf</t>
  </si>
  <si>
    <t>chrome-extension://efaidnbmnnnibpcajpcglclefindmkaj/https://wp.hacken.io/wp-content/uploads/2024/02/Hacken_BlockSquare_SCA-Blocksquare_Oceanpoint_Jan2024_P-2024-142_1_20240220-18_32.pdf</t>
  </si>
  <si>
    <t>https://hacken.io/audits/blocksquare/</t>
  </si>
  <si>
    <t>https://github.com/blocksquare/oceanpoint-contracts/</t>
  </si>
  <si>
    <t>d851e0e9c34540838a9bfd1bc1149aa33d84a239</t>
  </si>
  <si>
    <t>chrome-extension://efaidnbmnnnibpcajpcglclefindmkaj/https://wp.hacken.io/wp-content/uploads/2022/09/Enjinstarter_SCAudit_Report3.pdf</t>
  </si>
  <si>
    <t>https://hacken.io/audits/enjinstarter/</t>
  </si>
  <si>
    <t>https://enjinstarter.com/</t>
  </si>
  <si>
    <t>b1fbfddb0421673333c7c12a20db36b5017ae4b1</t>
  </si>
  <si>
    <t>https://wp.hacken.io/wp-content/uploads/2022/06/KaglaFi-Ltd-31022022_SCAudit_Report.pdf</t>
  </si>
  <si>
    <t>https://hacken.io/audits/page/68/</t>
  </si>
  <si>
    <t>3CC599068BE591F0B2D0A1D125A4F8DE9562DE80</t>
  </si>
  <si>
    <t>https://wp.hacken.io/wp-content/uploads/2022/01/%D0%A1onstitution-DAO_11012022Audit_Report.pdf</t>
  </si>
  <si>
    <t>https://hacken.io/audits/constitution-dao/</t>
  </si>
  <si>
    <t>https://etherscan.io/address/0x7A58c0Be72BE218B41C608b7Fe7C5bB630736C71#code</t>
  </si>
  <si>
    <t>n/a</t>
  </si>
  <si>
    <t>https://doc.clickup.com/d/h/kj9eb-188/e305b75eb0fe384</t>
  </si>
  <si>
    <t>https://hacken.io/audits/prom/</t>
  </si>
  <si>
    <t>https://wp.hacken.io/wp-content/uploads/2022/10/PrometeusLabsVentures_05042022SCAudit_Report_3.pdf</t>
  </si>
  <si>
    <t>0x7d5121505149065b562C789A0145eD750e6E8cdD</t>
  </si>
  <si>
    <t>https://hacken.io/audits/page/2/</t>
  </si>
  <si>
    <t>https://hacken.io/audits/victoria-vr/</t>
  </si>
  <si>
    <t>https://wp.hacken.io/wp-content/uploads/2021/07/30062021_VictoriaVR_SC_Audit_Report.pdf</t>
  </si>
  <si>
    <t>0x74299A718b2c44483a27325d7725F0B2646DE3B1</t>
  </si>
  <si>
    <t>https://hacken.io/audits/constellation-network/</t>
  </si>
  <si>
    <t>https://wp.hacken.io/wp-content/uploads/2021/08/09072021_Lattice_SC_Audit_Report-1.pdf</t>
  </si>
  <si>
    <t>0x477bC8d23c634C154061869478bce96BE6045D12</t>
  </si>
  <si>
    <t>https://hacken.io/audits/seedify-fund/</t>
  </si>
  <si>
    <t>https://wp.hacken.io/wp-content/uploads/2021/03/18032021_Seedify.Fund_SC_Audit_Report-v2.pdf</t>
  </si>
  <si>
    <t>https://bscscan.com/address/0x477bc8d23c634c154061869478bce96be6045d12#code</t>
  </si>
  <si>
    <t>0x21940FD3A12528FA0dF6C31821ed517eF7323629</t>
  </si>
  <si>
    <t>https://etherscan.io/address/0x21940fd3a12528fa0df6c31821ed517ef7323629#code</t>
  </si>
  <si>
    <t>Harvin Pandher</t>
  </si>
  <si>
    <t>CS-MKPSML-001</t>
  </si>
  <si>
    <t>Main/72</t>
  </si>
  <si>
    <t>https://www.halborn.com/audits/pink-elements/pink_elements-backend_assessment</t>
  </si>
  <si>
    <t>https://www.halborn.com/audits/pink-elements</t>
  </si>
  <si>
    <t>Aditi Nair</t>
  </si>
  <si>
    <t>4d650f9152b5c90a63a25f13c2a0176c2632526d</t>
  </si>
  <si>
    <t>8c6a772812160f7816c8f833feed9591fe4a771f</t>
  </si>
  <si>
    <t>bc190ee239733b819d5a7976e875a4babf2a82f1</t>
  </si>
  <si>
    <t>https://hacken.io/case-studies/coingecko-pentesting/</t>
  </si>
  <si>
    <t>70678cbb87592e8ac7875511712e4f75a81bda 42</t>
  </si>
  <si>
    <t>https://chainsecurity.com/security-audit/sulu-extensions-xiv/</t>
  </si>
  <si>
    <t>https://chainsecurity.com/wp-content/uploads/2023/12/ChainSecurity_Avantgarde_Finance_Sulu_Extensions_XIV_audit.pdf</t>
  </si>
  <si>
    <t>23b743e4bb60dd4ca8f4d6a18b5f7589354c6ab</t>
  </si>
  <si>
    <t>https://hacken.io/audits/page/5/</t>
  </si>
  <si>
    <t>6e57eafcdc7b9a08ccb0369bf135a69ce4680be5</t>
  </si>
  <si>
    <t>https://wp.hacken.io/wp-content/uploads/2021/07/30052021_Nimbus_Core_Audit_Report.pdf</t>
  </si>
  <si>
    <t>54f328458b21938c95dc965cb79b606258a0f9e9</t>
  </si>
  <si>
    <t>https://chainsecurity.com/security-audit/makerdao-sparklend-freezer/</t>
  </si>
  <si>
    <t>https://chainsecurity.com/wp-content/uploads/2024/01/ChainSecurity_MakerDAO_SparkLend_Freezer_audit-1.pdf</t>
  </si>
  <si>
    <t>457ce1d</t>
  </si>
  <si>
    <t>https://wp.hacken.io/wp-content/uploads/2022/03/Blocksquare_06072022_SCAudit_Report_2.pdf</t>
  </si>
  <si>
    <t>XAvier</t>
  </si>
  <si>
    <t>40df4afd20028e4ec4cd5be8382934727bb85e06</t>
  </si>
  <si>
    <t>https://chainsecurity.com/security-audit/makerdao-sparklend-advanced/</t>
  </si>
  <si>
    <t>https://chainsecurity.com/wp-content/uploads/2024/01/ChainSecurity_MakerDAO_SparkLend_Advanced_audit-1.pdf</t>
  </si>
  <si>
    <t>1acd6901379bff6f7a59e63b0129d416a9f7161c</t>
  </si>
  <si>
    <t>https://chainsecurity.com/security-audit/makerdao-kill-switch/</t>
  </si>
  <si>
    <t>https://chainsecurity.com/wp-content/uploads/2024/03/ChainSecurity_Sparklend_Kill_Switch_audit.pdf</t>
  </si>
  <si>
    <t>eda342d</t>
  </si>
  <si>
    <t>https://www.halborn.com/audits/rarimo/rarimo-mobile-app</t>
  </si>
  <si>
    <t>https://www.halborn.com/audits/rarimo</t>
  </si>
  <si>
    <t>2128e082128e08</t>
  </si>
  <si>
    <t>Merlyn</t>
  </si>
  <si>
    <t>Mohammed A. Y</t>
  </si>
  <si>
    <t>erd1qqqqqqqqqqqqqpgq8urd3mza45z6th63h52e00zpgvrc5zxll9cshfqmhg</t>
  </si>
  <si>
    <t>https://hacken.io/industry-news-and-insights/maiar-dex-went-offline-smart-contracts-bug-as-a-possible-reason/</t>
  </si>
  <si>
    <t>https://multiversx.com/blog/incident-and-recovery-report</t>
  </si>
  <si>
    <t>https://explorer.multiversx.com/accounts/erd1qqqqqqqqqqqqqpgq8urd3mza45z6th63h52e00zpgvrc5zxll9cshfqmhg</t>
  </si>
  <si>
    <t>bf1f1ea9e7fbc1efee575107f557bcb450673e92</t>
  </si>
  <si>
    <t>www.PressMaticStakingContractunderCodeAuditHistoryThenViewPDF.com</t>
  </si>
  <si>
    <t>be93ca797a9096fb3f157fbcefe3dee05214e66c</t>
  </si>
  <si>
    <t>https://chainsecurity.com/security-audit/stokr/</t>
  </si>
  <si>
    <t>https://chainsecurity.com/wp-content/uploads/2019/05/ChainSecurity_STOKR_.pdf</t>
  </si>
  <si>
    <t>c7348f2c421b0c8d4bfacf746bfbb882e18cce13</t>
  </si>
  <si>
    <t>https://consensys.io/diligence/audits/2023/09/leequid-staking/#appendix---files-in-scope</t>
  </si>
  <si>
    <t>https://github.com/stakewise/contracts/blob/master/audits/2021-06-01-Certik.pdf</t>
  </si>
  <si>
    <t>136369e88c04d21a25fecbcf8a4f25d6363ee035</t>
  </si>
  <si>
    <t>https://www.halborn.com/audits/substance-exchange</t>
  </si>
  <si>
    <t>https://www.halborn.com/audits/substance-exchange/exchange-v1-smart-contract-security-assessment</t>
  </si>
  <si>
    <t>0xfEf980F130B9B8f3c1A1A71627af8E08F9431338</t>
  </si>
  <si>
    <t>https://dpex.medium.com/</t>
  </si>
  <si>
    <t>https://polygonscan.com/address/0xfef980f130b9b8f3c1a1a71627af8e08f9431338#code</t>
  </si>
  <si>
    <t>https://dpex.io/</t>
  </si>
  <si>
    <t>https://polygonscan.com/blocks</t>
  </si>
  <si>
    <t>Kate</t>
  </si>
  <si>
    <t>0x3387e17EFF02314BCD83CDD49f7DEa2aA2Aef38B</t>
  </si>
  <si>
    <t>https://polygonscan.com/address/0x3387e17eff02314bcd83cdd49f7dea2aa2aef38b</t>
  </si>
  <si>
    <t>https://polygonscan.com</t>
  </si>
  <si>
    <t>https://polygonscan.com/address/0x3387e17eff02314bcd83cdd49f7dea2aa2aef38b#readContract</t>
  </si>
  <si>
    <t>https://polygonscan.com/tx/0x6a69f413d417708c3787a54998d50f389c4c9bb21c9941a857d9c4ef04b91ba8</t>
  </si>
  <si>
    <t>0x25ace71c97B33Cc4729CF772ae268934F7ab5fA1</t>
  </si>
  <si>
    <t>https://docs.optimism.io/stack/protocol/rollup/smart-contracts</t>
  </si>
  <si>
    <t>https://etherscan.io/address/0x25ace71c97B33Cc4729CF772ae268934F7ab5fA1</t>
  </si>
  <si>
    <t>https://etherscan.io/address/0x9996571372066a1545d3435c6935e3f9593a7ef5</t>
  </si>
  <si>
    <t>https://optimistic.etherscan.io/address/0x25ace71c97b33cc4729cf772ae268934f7ab5fa1</t>
  </si>
  <si>
    <t>chrome-extension://efaidnbmnnnibpcajpcglclefindmkaj/https://wp.hacken.io/wp-content/uploads/2023/11/Soul_Society_SC-Audit-Report_06102023_SA-1951-2-1.pdf</t>
  </si>
  <si>
    <t>https://hacken.io/research/2/</t>
  </si>
  <si>
    <t>https://hacken.io/audits/soul-society/</t>
  </si>
  <si>
    <t>ddde802c194eecbd1a8670eb3be9629a5e700722</t>
  </si>
  <si>
    <t>https://chainsecurity.com/wp-content/uploads/2023/08/Smart-Contract-Audit-Everstake-ETH-B2C-Staking-ChainSecurity.pdf</t>
  </si>
  <si>
    <t>https://chainsecurity.com/security-audit/everstake-eth-b2c-staking/</t>
  </si>
  <si>
    <t>bbf4f07e7</t>
  </si>
  <si>
    <t>https://www.halborn.com/audits/coredao/genesis-smart-contract-security-assessment</t>
  </si>
  <si>
    <t>af6ea26</t>
  </si>
  <si>
    <t>https://wp.hacken.io/wp-content/uploads/2024/04/Hacken_Codyfight_SCA-Codyfight-_-Token-_-Apr2024_P-2024-324_2_20240424-10_52.pdf</t>
  </si>
  <si>
    <t>https://hacken.io/audits/codyfight/</t>
  </si>
  <si>
    <t>https://github.com/codyfight/token-contract</t>
  </si>
  <si>
    <t>01b5f3e0a5f7b9eb7af742aa8dd9ada2b6ec00cd</t>
  </si>
  <si>
    <t>https://chainsecurity.com/security-audit/polygon-token-pol/</t>
  </si>
  <si>
    <t>f779be3f7c16290b16429c271b295e53da3ce847</t>
  </si>
  <si>
    <t>https://github.com/QANplatform/qanx-token/blob/main/audit/Hacken-QANplatform-20022023.pdf</t>
  </si>
  <si>
    <t>https://hacken.io/audits/page/3/</t>
  </si>
  <si>
    <t>b148fa19a6deee72ed33c34bf15a1bd569d9d13b</t>
  </si>
  <si>
    <t>https://chainsecurity.com/security-audit/polymarket-proxy-wallet-factories/</t>
  </si>
  <si>
    <t>9e6f75d</t>
  </si>
  <si>
    <t>http://wp.hacken.io/wp-content/uploads/2023/12/Hacken_DOGELON_MARS_SCA_Dogelon_Mars_Token_Dec2023_P_2023_073_1.pdf</t>
  </si>
  <si>
    <t>704a7dd4f4323a44b7a1bce558a200b4dd1e773e</t>
  </si>
  <si>
    <t>http://wp.hacken.io/wp-content/uploads/2024/02/Hacken_SCA-AITECH_Token_Feb2024_P-2024-188_2_20240228-15_05.pdf</t>
  </si>
  <si>
    <t>3da461f</t>
  </si>
  <si>
    <t>http://wp.hacken.io/wp-content/uploads/2024/03/Hacken_Zero1-Labs_SCA-Zero1-Labs_Token_Mar2024_P-2024-256_1_20240321-17_34.pdf</t>
  </si>
  <si>
    <t>https://hacken.io/audits/page/4/</t>
  </si>
  <si>
    <t>f79ea5fc82b8ae5e0fa488c5aae023e893edf7f0</t>
  </si>
  <si>
    <t>https://chainsecurity.com/security-audit/mellow-protocol/</t>
  </si>
  <si>
    <t>https://chainsecurity.com/wp-content/uploads/2022/08/ChainSecurity_Mellow_Finance_Mellow_Vaults_audit.pdf</t>
  </si>
  <si>
    <t>7454bbcfcdb50addee5fefe3742879d1fac75c81</t>
  </si>
  <si>
    <t>https://aurora.dev/blog</t>
  </si>
  <si>
    <t>https://wp.hacken.io/wp-content/uploads/2022/07/AuroraLabs_27032023_SCAudit_Report.pdf</t>
  </si>
  <si>
    <t>https://aurora.dev/</t>
  </si>
  <si>
    <t>https://blog.huobi.pro/hc/en-us</t>
  </si>
  <si>
    <t>adf31a6ff8d67081704611ba5528897ca5e88ba4</t>
  </si>
  <si>
    <t>https://hacken.io/audits/bepro/</t>
  </si>
  <si>
    <t>https://wp.hacken.io/wp-content/uploads/2022/09/TAIKAI-S.A._19072022_SCAudit_Report.pdf</t>
  </si>
  <si>
    <t>https://github.com/layerx-labs/dappkit</t>
  </si>
  <si>
    <t>76f8469c97c0052a7217cb29e42d80dbc4806e52</t>
  </si>
  <si>
    <t>611944163831a8cea5faf02213b260ba3f7a8714</t>
  </si>
  <si>
    <t>https://hacken.io/audits/fintropy/</t>
  </si>
  <si>
    <t>https://wp.hacken.io/wp-content/uploads/2021/10/Fintropy_14102021SCAudit_Report.pdf</t>
  </si>
  <si>
    <t>https://gitlab.com/fintropyio/mvp-contracts</t>
  </si>
  <si>
    <t>57f192ff4c4f1c8e8fbb99c60757f0327d76716c</t>
  </si>
  <si>
    <t>https://wp.hacken.io/wp-content/uploads/2022/06/Bolide-Farming_07072022_SCAudit_Report_4.pdf</t>
  </si>
  <si>
    <t>4e266c3a6ccf225e40ad479fdba21c95b0fc952f</t>
  </si>
  <si>
    <t>https://github.com/breederdao/audit-contract-hacken</t>
  </si>
  <si>
    <t>3c6189c3d9e5dede594111b97c570d4e80808e2f</t>
  </si>
  <si>
    <t>https://hacken.io/audits/winding-tree/</t>
  </si>
  <si>
    <t>https://storage.googleapis.com/audits-old/pdf/WindingTree_15092021SCAudit_Report_2.pdf</t>
  </si>
  <si>
    <t>https://github.com/windingtree/lif2</t>
  </si>
  <si>
    <t>06aa6826e6eaf4ebddb62c8fa4b3c1db8d0139e5</t>
  </si>
  <si>
    <t>https://github.com/dn3010/staking-contracts</t>
  </si>
  <si>
    <t>OptimismPortal</t>
  </si>
  <si>
    <t>https://www.optimism.io/</t>
  </si>
  <si>
    <t>https://docs.optimism.io/chain/security/faq</t>
  </si>
  <si>
    <t>L2OutputOracle</t>
  </si>
  <si>
    <t>https://whisker17.vercel.app/</t>
  </si>
  <si>
    <t>https://github.com/ethereum-optimism/optimism/blob/op-contracts/v1.3.0/packages/contracts-bedrock/src/L1/L2OutputOracle.sol</t>
  </si>
  <si>
    <t>https://vulners.com/code423n4/CODE423N4:2023-05-BASE-FINDINGS-ISSUES-132</t>
  </si>
  <si>
    <t>L1FeeVault</t>
  </si>
  <si>
    <t>https://github.com/sherlock-audit/2023-01-optimism/blob/main/optimism/specs/predeploys.md</t>
  </si>
  <si>
    <t>https://optimistic.etherscan.io/address/0x61ccfe71d8ee67780320b0d990A02D702d99C271</t>
  </si>
  <si>
    <t xml:space="preserve">Stephen </t>
  </si>
  <si>
    <t>Karanja</t>
  </si>
  <si>
    <t>0xf8e81D47203A594245E36C48e151709F0C19fBe8</t>
  </si>
  <si>
    <t>https://hacken.io/discover/create-smart-contract</t>
  </si>
  <si>
    <t>0xDA0bab807633f07f013f94DD0E6A4F96F8742B53</t>
  </si>
  <si>
    <t>0xd9145CCE52D386f254917e481eB44e9943F39138</t>
  </si>
  <si>
    <t>0xd8b934580fcE35a11B58C6D73aDeE468a2833fa8</t>
  </si>
  <si>
    <t>0xd2a5bC10698FD955D1Fe6cb468a17809A08fd005</t>
  </si>
  <si>
    <t>0x9D7f74d0C41E726EC95884E0e97Fa6129e3b5E99</t>
  </si>
  <si>
    <t>0x7EF2e0048f5bAeDe046f6BF797943daF4ED8CB47</t>
  </si>
  <si>
    <t>0x358AA13c52544ECCEF6B0ADD0f801012ADAD5eE3</t>
  </si>
  <si>
    <t>25beb6313186dc7bbdcbb60815381c369a3af578</t>
  </si>
  <si>
    <t>https://wp.hacken.io/wp-content/uploads/2021/09/MasterVentures_30092021SCAudit_Report_2.pdf</t>
  </si>
  <si>
    <t>1902450fd9bcbc39c8cf53b0570837513d32cdfb</t>
  </si>
  <si>
    <t>https://chainsecurity.com/wp-content/uploads/2021/12/ChainSecurity_Kyber_Network_KyberSwap_Elastic_audit.pdf</t>
  </si>
  <si>
    <t>https://chainsecurity.com/security-audit/kyberswap-elastic/</t>
  </si>
  <si>
    <t>Saanvi</t>
  </si>
  <si>
    <t>https://hacken.io/case-studies/1-network-audited-by-hacken-hedera-audit-for-headstarter/</t>
  </si>
  <si>
    <t>https://hacken.io/audits/#headstarter</t>
  </si>
  <si>
    <t>9db1acd46b52a63caebca1872e8d71 18b25fc478</t>
  </si>
  <si>
    <t>https://chainsecurity.com/wp-content/uploads/2024/01/ChainSecurity_Conic_Conic_Protocol_audit.pdf</t>
  </si>
  <si>
    <t>7f394e087828001b0c5b5e1022701b05c0150488</t>
  </si>
  <si>
    <t>https://hacken.io/audits/venus/</t>
  </si>
  <si>
    <t>https://wp.hacken.io/wp-content/uploads/2023/06/Venus_SC-Audit-Report_10052023_SA-1336.pdf</t>
  </si>
  <si>
    <t>2144f6b0af21786be5ff96d42f2737d79cab3275</t>
  </si>
  <si>
    <t>https://hacken.io/audits/dao-maker/.</t>
  </si>
  <si>
    <t>https://wp.hacken.io/wp-content/uploads/2021/03/08032021_Daomaker_Audit_Report.pdf</t>
  </si>
  <si>
    <t>1e781bcccfaeb9a4bb9531155193a459257afd8d</t>
  </si>
  <si>
    <t>https://hacken.io/case-studies/hacken-tests-safety-of-selfllery-9b8603a90ae4/</t>
  </si>
  <si>
    <t>https://hacken.io/audits/near/</t>
  </si>
  <si>
    <t>http://wp.hacken.io/wp-content/uploads/2023/12/L1_NEAR_FinalReport_11122023.pdf</t>
  </si>
  <si>
    <t>09b9339ad898957a79724b0c9871c411021bdc5e</t>
  </si>
  <si>
    <t>https://hacken.io/audits/grizzly.fi</t>
  </si>
  <si>
    <t>chrome-extension://efaidnbmnnnibpcajpcglclefindmkaj/https://wp.hacken.io/wp-content/uploads/2022/03/Grizzly_09032022-_SCAudit_Report_3.pdf</t>
  </si>
  <si>
    <t>https://blog.grizzly.fi/tokenomics/</t>
  </si>
  <si>
    <t>week1</t>
  </si>
  <si>
    <t>https://cointelegraph.com/news/5-smart-contract-vulnerabilities</t>
  </si>
  <si>
    <t>https://quantstamp.com/</t>
  </si>
  <si>
    <t>TUPM7K8REVzD2UdV4R5fe5M8XbnR2DdoJ6</t>
  </si>
  <si>
    <t>Doniyor Erkinov</t>
  </si>
  <si>
    <t>TFptbWaARrWTX5Yvy3gNG5Lm8BmhPx82Bt</t>
  </si>
  <si>
    <t>https://hacken.io/case-studies/whitebit-case/</t>
  </si>
  <si>
    <t>t: bc190ee239733b819d5a7976e875a4babf2a82f1</t>
  </si>
  <si>
    <t>na</t>
  </si>
  <si>
    <t>naa</t>
  </si>
  <si>
    <t>SpankChain</t>
  </si>
  <si>
    <t>https://decrypt.co/</t>
  </si>
  <si>
    <t>https://medium.com/swlh/how-spankchain-got-hacked-af65b933393c</t>
  </si>
  <si>
    <t>Akshit Kannan</t>
  </si>
  <si>
    <t>shabi</t>
  </si>
  <si>
    <t>Scroll Batch Token Bridge</t>
  </si>
  <si>
    <t>https://blog.openzeppelin.com/zksync-state-transition-diff-audit</t>
  </si>
  <si>
    <t>https://blog.openzeppelin.com/scroll-batch-token-bridge-audit</t>
  </si>
  <si>
    <t>https://docs.scroll.io/en/developers/l1-and-l2-bridging/erc1155-token-bridge/</t>
  </si>
  <si>
    <t>Lizette Onesia Majoie Aboue</t>
  </si>
  <si>
    <t>rent_smart_contract</t>
  </si>
  <si>
    <t>polygon almin</t>
  </si>
  <si>
    <t>https://polygon.technology/blog</t>
  </si>
  <si>
    <t>https://polygon.technology/blog/polygon-zkevm-results-of-hexens-security-audit</t>
  </si>
  <si>
    <t>https://polygon.technology/</t>
  </si>
  <si>
    <t>Almin Raja</t>
  </si>
  <si>
    <t>infracontract</t>
  </si>
  <si>
    <t>https://hacken.io/discover/decentralized-physical-infrastructure/</t>
  </si>
  <si>
    <t>hacken.io</t>
  </si>
  <si>
    <t>https://www.google.com/search?q=Smart+Contracts+are+neither+Smart+nor+Contracts&amp;oq=Smart+Contracts+are+neither+Smart+nor+Contracts&amp;gs_lcrp=EgZjaHJvbWUyBggAEEUYOTIHCAEQIRigAdIBBzQ1M2owajmoAgCwAgA&amp;sourceid=chrome&amp;ie=UTF-8</t>
  </si>
  <si>
    <t>https://www.google.com/search?q=Blockchain+Security+Tools+and+Resources&amp;oq=Blockchain+Security+Tools+and+Resources&amp;gs_lcrp=EgZjaHJvbWUyBggAEEUYOTIHCAEQIRigAdIBBzg3N2owajmoAgCwAgA&amp;sourceid=chrome&amp;ie=UTF-8</t>
  </si>
  <si>
    <t>Kennedy Mwangi</t>
  </si>
  <si>
    <t>https://sigmaprime.io/blog/</t>
  </si>
  <si>
    <t>https://lighthouse-blog.sigmaprime.io/security-rfp.html</t>
  </si>
  <si>
    <t>https://sigmaprime.io/</t>
  </si>
  <si>
    <t xml:space="preserve">Gibbs </t>
  </si>
  <si>
    <t>Sock's Self-Custodial Trading Platform Audit https://hacken.io/case-studies/case-study-smart-contract-audit-for-itheum/</t>
  </si>
  <si>
    <t>Nwamata Ogochukwu</t>
  </si>
  <si>
    <t>https://github.com/whitebit-exchange/wbt/commit/f8d2d285df13dfc3c933266ff36905a5b0a8975e</t>
  </si>
  <si>
    <t>https://hacken.io/services/blockchain-security/smart-contract-security-audit/</t>
  </si>
  <si>
    <t>https://github.com/scroll-tech/scroll/tree/84f73c76d2cfd0b07640315fc85e7e43eef98498</t>
  </si>
  <si>
    <t>https://blog.openzeppelin.com/tag/security-audits</t>
  </si>
  <si>
    <t>https://github.com/near/nearcore/commit/1e781bcccfaeb9a4bb9531155193a459257afd8d</t>
  </si>
  <si>
    <t>https://wp.hacken.io/wp-content/uploads/2023/12/L1_NEAR_FinalReport_11122023.pdf</t>
  </si>
  <si>
    <t>https://etherscan.io/address/0xd90e2f925da726b50c4ed8d0fb90ad053324f31b</t>
  </si>
  <si>
    <t>https://www.immunebytes.com/blog/list-of-crypto-hacks-in-the-month-of-april/</t>
  </si>
  <si>
    <t>https://www.immunebytes.com/</t>
  </si>
  <si>
    <t>https://hacken.io/discover/top-defi-hacks-of-2022-and-how-to-protect-against-them/</t>
  </si>
  <si>
    <t>https://www.halborn.com/blog/post/explained-the-beanstalk-hack-april-2022</t>
  </si>
  <si>
    <t>Esther Chukwuemeka-Ezeh</t>
  </si>
  <si>
    <t>https://etherscan.io/address/0xb90cf1d740b206b6d80854bc525e609dc42b45dc</t>
  </si>
  <si>
    <t>https://www.immunebytes.com/blog/list-of-largest-crypto-hacks-in-2024/</t>
  </si>
  <si>
    <t>https://www.immunebytes.com</t>
  </si>
  <si>
    <t>ANDREW MPONIN</t>
  </si>
  <si>
    <t>https://www.google.com/search?q=How+To+Read+Smart+Contract+Audit+Reports&amp;oq=How+To+Read+Smart+Contract+Audit+Reports&amp;gs_lcrp=EgZjaHJvbWUyBggAEEUYOTIHCAEQIRigATIHCAIQIRigAdIBBzc3MmowajmoAgCwAgA&amp;sourceid=chrome&amp;ie=UTF-8</t>
  </si>
  <si>
    <t>https://bscscan.com/address/0xd0c8af170397c04525a02234b65e9a39969f4e93</t>
  </si>
  <si>
    <t>https://techfund.jp/en/media/OpenLeverage-exploit-Analysis</t>
  </si>
  <si>
    <t>https://www.linkedin.com/pulse/openleverage-suffered-236000-exploit-piyush-shukla-usc4f/</t>
  </si>
  <si>
    <t>ffa3791f9e722b98736efdd2ca773c444eccd7cd</t>
  </si>
  <si>
    <t>https://hacken.io/case-studies/sweat-audit/</t>
  </si>
  <si>
    <t>https://hacken.io/case-studies/</t>
  </si>
  <si>
    <t>Diana W O</t>
  </si>
  <si>
    <t>ff892c5d0b9697f249d713bbb2b3bd1da7980ed2</t>
  </si>
  <si>
    <t>https://consensys.io/diligence/audits/2021/01/fei-protocol/</t>
  </si>
  <si>
    <t>https://consensys.io/diligence/audits/2021/01/fei-protocol/fei-protocol-audit-2021-01.pdf</t>
  </si>
  <si>
    <t>ff7909c</t>
  </si>
  <si>
    <t>https://blog.openzeppelin.com/limit-order-settlement-audit</t>
  </si>
  <si>
    <t>Syed Shah</t>
  </si>
  <si>
    <t>Adesoji Ayomide Esther</t>
  </si>
  <si>
    <t>https://blog.openzeppelin.com/announcing-the-general-availability-of-openzeppelin-defender</t>
  </si>
  <si>
    <t>Archie Goel</t>
  </si>
  <si>
    <t>fe2e880faa762c361021fb557c3068941e2076f7</t>
  </si>
  <si>
    <t>https://www.halborn.com/audits/casper</t>
  </si>
  <si>
    <t>https://www.halborn.com/audits/casper/csprusd</t>
  </si>
  <si>
    <t>fdac576d9f67bbee7b2fec6738bd426bf7088567</t>
  </si>
  <si>
    <t>https://github.com/whitebit-exchange/wbt</t>
  </si>
  <si>
    <t>Naina Aggarwal</t>
  </si>
  <si>
    <t>f369b89f93b631d886f03cb6e4aac2ad24632ffcba6a4117c04a9bb10c55d915</t>
  </si>
  <si>
    <t>Delphin Iradukunda</t>
  </si>
  <si>
    <t>f2e00bbdc0fd419139ca6c8a4b6d1b5aa2cab1d1</t>
  </si>
  <si>
    <t>https://www.halborn.com/audits/pontem-network/aptos-wallet-webapp-pentest</t>
  </si>
  <si>
    <t>https://www.halborn.com/audits/pontem-network</t>
  </si>
  <si>
    <t>f2af6dd139b4ab9b97b28356583654423ac4af73</t>
  </si>
  <si>
    <t>https://kudelskisecurity.com/resources/resource-center/</t>
  </si>
  <si>
    <t>https://kudelskisecurity.com/?s=audit</t>
  </si>
  <si>
    <t>https://github.com/getamis/alice/blob/master/REPORT_2022.pdf</t>
  </si>
  <si>
    <t>f26996f0afc1f276254da8104471b64643a8b671</t>
  </si>
  <si>
    <t>https://consensys.io/diligence/audits/2023/12/rocket-pool-houston/</t>
  </si>
  <si>
    <t>EVM</t>
  </si>
  <si>
    <t>eeb1847</t>
  </si>
  <si>
    <t>https://blog.openzeppelin.com/price-oracle-audit</t>
  </si>
  <si>
    <t>ethereum almin</t>
  </si>
  <si>
    <t>https://blog.ethereum.org/</t>
  </si>
  <si>
    <t>https://hacken.io/services/blockchain-security/ethereum-smart-contract-security-audit/</t>
  </si>
  <si>
    <t>https://ethereum.org/en/</t>
  </si>
  <si>
    <t>ERC4337</t>
  </si>
  <si>
    <t>https://github.com/eth-infinitism/account-abstraction/blob/develop/audits/EIP_4337_%E2%80%93_Ethereum_Account_Abstraction_Incremental_Audit_Feb_2023.pdf</t>
  </si>
  <si>
    <t>ERC-20 Token</t>
  </si>
  <si>
    <t>https://ethereum.org/en/developers/tutorials/understand-the-erc-20-token-smart-contract/</t>
  </si>
  <si>
    <t>https://gist.github.com/Dexaran/ddb3e89fe64bf2e06ed15fbd5679bd20</t>
  </si>
  <si>
    <t>efbba5a57465c9e75f0ed0050bbc49ed</t>
  </si>
  <si>
    <t>https://blog.trailofbits.com/?s=smart+contract+vulnerability&amp;submit=Search</t>
  </si>
  <si>
    <t>https://gist.github.com/tuturu-tech/efbba5a57465c9e75f0ed0050bbc49ed</t>
  </si>
  <si>
    <t>Jason Tran</t>
  </si>
  <si>
    <t>Prabhsimran Singh</t>
  </si>
  <si>
    <t>ece4e54546a4e075f3a03b2699bc6bd92a5bc065</t>
  </si>
  <si>
    <t>https://chainsecurity.com/wp-content/uploads/2023/04/Polygon_PoS_Portal_-Smart-Contract-Audit_ChainSecurity.pdf</t>
  </si>
  <si>
    <t>Alexandra Roszczenko</t>
  </si>
  <si>
    <t>ec24b0053eae641f49e4095809979c2839758bdf.</t>
  </si>
  <si>
    <t>https://consensys.io/diligence/audits/2023/06/metamask/partner-snaps-starknetsnap/</t>
  </si>
  <si>
    <t>ebf0352af6ccb8d991827a0fba3ac5cfe9ca6b70</t>
  </si>
  <si>
    <t>https://hacken.io/audits/qanplatform/</t>
  </si>
  <si>
    <t>https://wp.hacken.io/wp-content/uploads/2022/03/QANplatform_29032022_report_final.pdf</t>
  </si>
  <si>
    <t>https://github.com/qanplatform/qanx-token</t>
  </si>
  <si>
    <t>ea647e23bad94e6417df3f05277c6caa8959d0f4</t>
  </si>
  <si>
    <t>https://hacken.io/case-studies/gateio-proof-of-reserves/</t>
  </si>
  <si>
    <t>https://hacken.io/audits/gate.io</t>
  </si>
  <si>
    <t>https://wp.hacken.io/wp-content/uploads/2022/03/Gate.io_TokenSCAudit_Report.pdf</t>
  </si>
  <si>
    <t>https://wp.hacken.io/wp-content/uploads/2024/01/Gate.io-PoR-Implementation_03012024.pdf</t>
  </si>
  <si>
    <t>Swetha upadrasta</t>
  </si>
  <si>
    <t>ea17a632de99ff78a33368401cdcdf2e74792896</t>
  </si>
  <si>
    <t>e8fdf4f2638ef58ef5d0bc2c66407c6015363cf3</t>
  </si>
  <si>
    <t>https://hacken.io/audits/mt-pelerin/</t>
  </si>
  <si>
    <t>https://wp.hacken.io/wp-content/uploads/2021/11/MtPelerin_20102021SCAudit_Report_2.pdf</t>
  </si>
  <si>
    <t>Adam Nhan</t>
  </si>
  <si>
    <t>e6e87993685ca123e5fa542fb784ba5203824769</t>
  </si>
  <si>
    <t>E441F383ACA7F820A28C0ED641D3E025DD4F5149</t>
  </si>
  <si>
    <t>https://hacken.io/audits/syncdao/</t>
  </si>
  <si>
    <t>https://wp.hacken.io/wp-content/uploads/2021/12/SyncDao_30122021SCAudit_Report.pdf</t>
  </si>
  <si>
    <t>e0a94752031b0816a260901457475f26535de342</t>
  </si>
  <si>
    <t>https://chainsecurity.com/security-audit/subsquid-smart-contracts/</t>
  </si>
  <si>
    <t>https://chainsecurity.com/wp-content/uploads/2024/05/ChainSecurity_Subsquid_Subsquid_audit-2.pdf</t>
  </si>
  <si>
    <t>dbb42e8598c4c03d0879f4c7f03c5f717b613ba0</t>
  </si>
  <si>
    <t>https://wp.hacken.io/wp-content/uploads/2024/02/Hacken_BlockSquare_SCA-Blocksquare_Distribution_Jan2024_P-2024-143_1_20240220-18_32.pdf</t>
  </si>
  <si>
    <t>db5dfdf</t>
  </si>
  <si>
    <t>https://blog.openzeppelin.com/aggregation-protocol-diff-audit</t>
  </si>
  <si>
    <t>B Satyam  Rao</t>
  </si>
  <si>
    <t>d81212a46da5d8efeb16638c6cd889507f274baa</t>
  </si>
  <si>
    <t>https://chainsecurity.com/security-audit/ydiscount-smart-contracts/</t>
  </si>
  <si>
    <t>https://chainsecurity.com/wp-content/uploads/2023/08/ChainSecurity_Yearn_yDiscount_audit.pdf</t>
  </si>
  <si>
    <t>d4c66554ddedffd06e10927f4aab05a35e08368f</t>
  </si>
  <si>
    <t>https://www.halborn.com/audits/seascape</t>
  </si>
  <si>
    <t>https://www.halborn.com/audits/seascape/lighthouse-nft-staking-smart-contract-security-assessment</t>
  </si>
  <si>
    <t>d364d0ef9258dd468f8202a352c58724d6b65638</t>
  </si>
  <si>
    <t>https://hacken.io/case-studies/case-study-hacken-performed-a-security-analysis-of-codex/</t>
  </si>
  <si>
    <t>https://wp.hacken.io/wp-content/uploads/2022/05/Codex_09.05.2022_SC_Audit_Report4.pdf</t>
  </si>
  <si>
    <t>d1a942088e1c558c867d5fbcb0cc8cb09cbab65e</t>
  </si>
  <si>
    <t>https://wp.hacken.io/wp-content/uploads/2022/04/SDAO-Dynaset_15122021SCAudit_Report_2.pdf</t>
  </si>
  <si>
    <t>d16b3ffa65fea417e9c6d01d76456a0b36c060fa</t>
  </si>
  <si>
    <t>https://wp.hacken.io/wp-content/uploads/2023/12/L1_Radix_AuditReport_10112023.pdf</t>
  </si>
  <si>
    <t>https://hacken.io/category/case-studies/1/</t>
  </si>
  <si>
    <t>https://www.radixdlt.com/</t>
  </si>
  <si>
    <t>d0fd40fa0f5cc32365e7a879f8e0479b7972f0a8</t>
  </si>
  <si>
    <t>https://blog.openzeppelin.com/origin-ogv-and-ogn-merge-audit</t>
  </si>
  <si>
    <t>d0fd40f</t>
  </si>
  <si>
    <t>d0841a3e96b54a9d837d2dba471aa0946c3c8e7b</t>
  </si>
  <si>
    <t>https://consensys.io/diligence/audits/2023/02/socket/</t>
  </si>
  <si>
    <t>chrome-extension://efaidnbmnnnibpcajpcglclefindmkaj/https://consensys.io/diligence/audits/2023/02/socket/socket-audit-2023-02.pdf</t>
  </si>
  <si>
    <t>https://github.com/orgs/SocketDotTech/repositories?type=all</t>
  </si>
  <si>
    <t>Asmita (Tia) Bhardwaj</t>
  </si>
  <si>
    <t>commit f4ed5d65362a8d6cec21662fb6eae233b0babc1f</t>
  </si>
  <si>
    <t>Commit f29a0e26ae59ffdf34f62e69ae1c32c606d10fd3</t>
  </si>
  <si>
    <t>https://hacken.io/case-studies/there-is-a-solution-to-the-problems-of-trust-management-dce701775c13/</t>
  </si>
  <si>
    <t>https://hacken.io/#blockchain-security</t>
  </si>
  <si>
    <t>Commit A4D86D76E0EAB5B1A4D4C2596549A33C4D44BEEF</t>
  </si>
  <si>
    <t>https://wp.hacken.io/wp-content/uploads/2021/05/Lossless_17052021SCAudit_Report.pdf</t>
  </si>
  <si>
    <t>https://hacken.io/audits/lossless/</t>
  </si>
  <si>
    <t>https://hacken.io/audits/areon-network/</t>
  </si>
  <si>
    <t>Commit 2492aa2</t>
  </si>
  <si>
    <t>https://wp.hacken.io/wp-content/uploads/2024/03/Hacken_Dexalot_SCA-Dexalot_DEX_Feb2024_P-2024-175_1_20240327-13_49-1.pdf</t>
  </si>
  <si>
    <t>https://github.com/Dexalot/contracts</t>
  </si>
  <si>
    <t>Stephenie  Michael</t>
  </si>
  <si>
    <t>ced5c5ff841ecc3eed8896485c5be133e67305 92</t>
  </si>
  <si>
    <t>cc1ef9d85e085fa0fbf286037ee725e69cc62419</t>
  </si>
  <si>
    <t>https://chainsecurity.com/security-audit/circle-perimeter/</t>
  </si>
  <si>
    <t>https://chainsecurity.com/wp-content/uploads/2023/10/ChainSecurity_Circle_Perimeter_audit.pdf</t>
  </si>
  <si>
    <t>ca3e035454dc565a762a1cc03fdd99c7bf52da37</t>
  </si>
  <si>
    <t>https://consensys.io/diligence/audits/2021/08/pstake-finance/</t>
  </si>
  <si>
    <t>ca</t>
  </si>
  <si>
    <t>https://github.com/OriginProtocol/ousd-governance/blob/d0fd40fa0f5cc32365e7a879f8e0479b7972f0a8/contracts/FixedRateRewardsSource.sol#L6</t>
  </si>
  <si>
    <t>c51ad1618a40477207fbc4ea76802d3465f05c4ab9a096a4f041c90420bdd940</t>
  </si>
  <si>
    <t>c2fb8685f9a62a19a6122e2016d9c6f33beac124</t>
  </si>
  <si>
    <t>https://chainsecurity.com/security-audit/summer-fi-automation-v2-smart-contracts/</t>
  </si>
  <si>
    <t>https://chainsecurity.com/wp-content/uploads/2023/08/ChainSecurity_Summer_fi_Automation_V2_audit.pdf</t>
  </si>
  <si>
    <t>c19e17c5c72b464d2df8a2691e7f474f5b3c95e2</t>
  </si>
  <si>
    <t>https://wp.hacken.io/wp-content/uploads/2021/07/21052021_BarnBridge_YieldFarmContinuous_SC_Audit_Report.pdf</t>
  </si>
  <si>
    <t>https://github.com/BarnBridge/BarnBridge-YieldFarmContinuous/tree/c19e17c5c72b464d2df8a2691e7f474f5b3c95e2</t>
  </si>
  <si>
    <t>https://github.com/binance/zkmerkle-proof-of-solvency</t>
  </si>
  <si>
    <t>shashwat jain</t>
  </si>
  <si>
    <t>https://consensys.io/diligence/audits/2020/08/aave-balancer-and-uniswap-v2-price-providers/</t>
  </si>
  <si>
    <t>https://docs.uniswap.org/contracts/v2/concepts/protocol-overview/smart-contracts</t>
  </si>
  <si>
    <t>c1232b2933b42c7b8ab0e7902a763f3e2f73c147</t>
  </si>
  <si>
    <t>https://hacken.io/audits/page/48/</t>
  </si>
  <si>
    <t>https://wp.hacken.io/wp-content/uploads/2023/12/Hacken_Avive_Avive_13459_6_20231218-16_43.pdf</t>
  </si>
  <si>
    <t>c0c2034397e6fe08ac5540a739f00444e24b825e</t>
  </si>
  <si>
    <t>https://github.com/pessimistic-io/scans/blob/main/Open%20Dollar%20Security%20Scan%20Results.pdf</t>
  </si>
  <si>
    <t>https://quantstamp.com/audits</t>
  </si>
  <si>
    <t>https://certificate.quantstamp.com/</t>
  </si>
  <si>
    <t>https://certificate.quantstamp.com/full/open-dollar-smart-contract-audit/202828fa-eb09-4d33-beab-c1ebee11ebd1/index.html</t>
  </si>
  <si>
    <t>c05b49d7e303996f60a0e35f18ef224e45ee19f5</t>
  </si>
  <si>
    <t>https://blog.openzeppelin.com/zksync-layer-1-audit</t>
  </si>
  <si>
    <t>https://blog.openzeppelin.com/zksync-bootloader-audit-report#summary</t>
  </si>
  <si>
    <t>bec0cc57dfb5fba31decda33e524eb0b0ecef12d</t>
  </si>
  <si>
    <t>bde0c184db6168bf86656a48b12d5747950b54d9</t>
  </si>
  <si>
    <t>https://consensys.io/diligence/audits/2020/04/skyweaver/</t>
  </si>
  <si>
    <t>https://github.com/horizon-games/SkyWeaver-contracts</t>
  </si>
  <si>
    <t>bc2a9ec</t>
  </si>
  <si>
    <t>https://wp.hacken.io/wp-content/uploads/2024/01/VeChain_AA_SC-Audit-Report_12122023_SA-2074-1.pdf</t>
  </si>
  <si>
    <t>No Additional Web Page</t>
  </si>
  <si>
    <t>bb76815454d2860b0c7bb27a78651ae88abdccff</t>
  </si>
  <si>
    <t>https://hacken.io/audits/wesendit/</t>
  </si>
  <si>
    <t>https://wp.hacken.io/wp-content/uploads/2022/10/WeSendit_SCAudit_Report2-1.pdf</t>
  </si>
  <si>
    <t>Jasper Rei Balinas</t>
  </si>
  <si>
    <t>BatchOverflow</t>
  </si>
  <si>
    <t>https://cryptoslate.com/batchoverflow-exploit-creates-trillions-of-ethereum-tokens/#:~:text=What%20is%20the%20BatchOverflow%20Exploit,a%20classic%20integer%20overflow%20problem.</t>
  </si>
  <si>
    <t>https://www.immunebytes.com/blog/smart-contract-vulnerabilities/#:~:text=The%20%E2%80%9CBatchOverflow%E2%80%9D%20is%20a%20vulnerability,astronomically%20large%20number%20of%20tokens.</t>
  </si>
  <si>
    <t>b81d2e6</t>
  </si>
  <si>
    <t>https://www.halborn.com/audits/haqq/bazaarart-marketplace</t>
  </si>
  <si>
    <t>https://github.com/haqq-network/nft-marketplace-smart-contracts</t>
  </si>
  <si>
    <t>b38add0749f450a528197909005f6666cf609960</t>
  </si>
  <si>
    <t>https://hacken.io/audits/splash/</t>
  </si>
  <si>
    <t>b3732b66037dcbe43f82e79678b43698328210d4</t>
  </si>
  <si>
    <t>https://wp.hacken.io/wp-content/uploads/2022/09/Enjinstarter_SCAudit_Report3.pdf</t>
  </si>
  <si>
    <t>b31502cb31502c</t>
  </si>
  <si>
    <t>https://www.halborn.com/audits/hydrogen-labs/hydrogen-labs-rover-protocol</t>
  </si>
  <si>
    <t>avalanche almin</t>
  </si>
  <si>
    <t>https://www.avax.network/blog</t>
  </si>
  <si>
    <t>https://hacken.io/services/blockchain-security/avalanche-smart-contract-security-audit</t>
  </si>
  <si>
    <t>https://www.avax.network/</t>
  </si>
  <si>
    <t>Arbitrum almin</t>
  </si>
  <si>
    <t>https://arbitrumfoundation.medium.com/</t>
  </si>
  <si>
    <t>https://docs.arbitrum.io/audit-reports</t>
  </si>
  <si>
    <t>https://arbitrum.io/</t>
  </si>
  <si>
    <t>aliyan Solana</t>
  </si>
  <si>
    <t>https://solana.com/news</t>
  </si>
  <si>
    <t>https://hacken.io/services/blockchain-security/solana-smart-contract-security-audit/</t>
  </si>
  <si>
    <t>https://solana.com/</t>
  </si>
  <si>
    <t>Aliyan Momin</t>
  </si>
  <si>
    <t>aliyan Polygon</t>
  </si>
  <si>
    <t>https://hacken.io/services/blockchain-security/polygon-smart-contract-security-audit/</t>
  </si>
  <si>
    <t>aliyan Ethereum</t>
  </si>
  <si>
    <t>aliyan Cardano</t>
  </si>
  <si>
    <t>https://cardanofoundation.org/blog</t>
  </si>
  <si>
    <t>https://www.cyberscope.io/audits/coin-cardano</t>
  </si>
  <si>
    <t>https://cardano.org/</t>
  </si>
  <si>
    <t>aliyan Arbitrum</t>
  </si>
  <si>
    <t>https://hacken.io/services/blockchain-security/arbitrum-smart-contract-audit/</t>
  </si>
  <si>
    <t>algorand almin</t>
  </si>
  <si>
    <t>https://developer.algorand.org/blog/</t>
  </si>
  <si>
    <t>https://www.immunebytes.com/algorand-smart-contract-audit/</t>
  </si>
  <si>
    <t>https://www.algorand.foundation/</t>
  </si>
  <si>
    <t>Naouel Fardeheb</t>
  </si>
  <si>
    <t>https://blog.openzeppelin.com/hs-search-results?term=smart+contract+security+breaches&amp;limit=9&amp;type=BLOG_POST&amp;groupId=102321071715&amp;property=title</t>
  </si>
  <si>
    <t>https://blog.openzeppelin.com/hs-search-results?term=smart+contract+vulnerability&amp;limit=9&amp;type=BLOG_POST&amp;groupId=102321071715&amp;property=title</t>
  </si>
  <si>
    <t>a3f27ab6b92e50e0230cecefbb63e3e9c2d1a539</t>
  </si>
  <si>
    <t>https://hacken.io/audits/sweat-economy/</t>
  </si>
  <si>
    <t>Mary Grlic</t>
  </si>
  <si>
    <t>a23dbf14f9cf8513f1bde13757e2d9b27cf2db8c</t>
  </si>
  <si>
    <t>https://www.halborn.com/audits/taraxa/node-and-evm-l1-security-assessment</t>
  </si>
  <si>
    <t>https://www.halborn.com/audits/</t>
  </si>
  <si>
    <t>https://github.com/Taraxa-project</t>
  </si>
  <si>
    <t>Kesia Oliveros</t>
  </si>
  <si>
    <t>a1510131f5bb1c9fa6c7c3e2b304cc57d2709571</t>
  </si>
  <si>
    <t>https://chainsecurity.com/wp-content/uploads/2024/05/ChainSecurity_Swaap_Labs_Swaap_Earn_Protocol_audit-2.pdf</t>
  </si>
  <si>
    <t>a0116e1c8361301481e754878b06c4a97f0ed90f</t>
  </si>
  <si>
    <t>a005be2cb13b2b1a6ac054e7ba65ce255b5adc5a</t>
  </si>
  <si>
    <t>https://chainsecurity.com/security-audit/kuma-protocol/</t>
  </si>
  <si>
    <t>https://chainsecurity.com/wp-content/uploads/2024/03/ChainSecurity_Mimo_Initiative_lt_Kuma_Protocol_audit.pdf</t>
  </si>
  <si>
    <t>9f5725acb2c8368cdfe178a67cfe2a99f14ed606</t>
  </si>
  <si>
    <t>9e3262cd63cd9d916c9de00f021543888f3568ad</t>
  </si>
  <si>
    <t>https://www.halborn.com/audits/debridge-cross-chain-swaps/sdk-smart-contract-security-assessment</t>
  </si>
  <si>
    <t>https://www.halborn.com/audits/debridge-cross-chain-swaps</t>
  </si>
  <si>
    <t>9c9b250</t>
  </si>
  <si>
    <t>https://wp.hacken.io/wp-content/uploads/2023/12/Hacken_Electroneum_SCA-Electroneum_ETNbridge_Dec2023.pdf</t>
  </si>
  <si>
    <t>9c36109464a481e8e42de673a75590b059595553</t>
  </si>
  <si>
    <t>https://hacken.io/case-studies/case-study-hacken-performed-security-analysis-of-ambrosus/</t>
  </si>
  <si>
    <t>https://wp.hacken.io/wp-content/uploads/2024/03/Ambrosus_Security_Review_Report_Final.docx.pdf</t>
  </si>
  <si>
    <t>https://wp.hacken.io/wp-content/uploads/2024/05/Final-Report_Hacken_0x0_SCA.pdf</t>
  </si>
  <si>
    <t>https://hackenio.cc/sc_methodology</t>
  </si>
  <si>
    <t>https://github.com/0x0exchange/arcane</t>
  </si>
  <si>
    <t>9b2e2364b49d6dfcefcbddfb4c6a42e8017bc0ef</t>
  </si>
  <si>
    <t>https://hacken.io/audits/marhaba/</t>
  </si>
  <si>
    <t>https://wp.hacken.io/wp-content/uploads/2021/12/MRHBDefi_02122021SCAudit_Report.pdf</t>
  </si>
  <si>
    <t>99c803ffff80aae53405f8460f3373ee8a2386d2</t>
  </si>
  <si>
    <t>9973fc31043e8500bc187d852fc50494f1007f96</t>
  </si>
  <si>
    <t>https://consensys.io/diligence/audits/2023/12/tokenize-it/</t>
  </si>
  <si>
    <t>https://consensys.io/diligence/blog</t>
  </si>
  <si>
    <t>992c22e</t>
  </si>
  <si>
    <t>https://wp.hacken.io/wp-content/uploads/2024/06/Final_Report_Hacken_Multiverse-X_dApp_May_2024.pdf</t>
  </si>
  <si>
    <t>98e2825</t>
  </si>
  <si>
    <t>https://blog.openzeppelin.com/ion-protocol-audit</t>
  </si>
  <si>
    <t>https://github.com/Ion-Protocol/ion-protocol/tree/98e282514ac5827196b49f688938e1e44709505a</t>
  </si>
  <si>
    <t>https://github.com/Ion-Protocol/ion-protocol</t>
  </si>
  <si>
    <t>Kyle Dailey</t>
  </si>
  <si>
    <t>98caa6d6be5357479a418fcb23f8c80545f9f8af</t>
  </si>
  <si>
    <t>https://www.techtarget.com/searchsecurity/tip/Smart-contract-vulnerabilities-and-how-to-mitigate-them</t>
  </si>
  <si>
    <t>92272b77c99b9a723d88ec48420f45 0d446932ff</t>
  </si>
  <si>
    <t>ttps://chainsecurity.com/wp-content/uploads/2024/03/ChainSecurity_MakerDAO_D3M_ERC-4626_Smart-Contract-Audit.pdf</t>
  </si>
  <si>
    <t>8f73fe8c79aae71c0ede587abbd1689a963e6144</t>
  </si>
  <si>
    <t>https://hacken.io/audits/galileo-protocol/</t>
  </si>
  <si>
    <t>https://wp.hacken.io/wp-content/uploads/2024/04/Hacken_Galileo-Protocol_SCA-Galileo-Protocol-_-MarketplaceEscrow-_-Feb2024_P-2024-202_3_20240429-13_31.pdf</t>
  </si>
  <si>
    <t>https://www.galileoprotocol.io/</t>
  </si>
  <si>
    <t>8f0ab7463c54a6b38ab43e609886c022f2074734</t>
  </si>
  <si>
    <t>https://wp.hacken.io/wp-content/uploads/2022/02/Vidya-Games-Incorporated_04102021SCAudit_Report_2-2.pdf</t>
  </si>
  <si>
    <t>8c3bed35eea885979a5a07dd391332c036c1b435cfe4d3dc5f200cd5cb9c89d2</t>
  </si>
  <si>
    <t>https://hacken.io/category/case-studies</t>
  </si>
  <si>
    <t>8c02c0c9484b73faa5b4f642ab229809c8597ee7</t>
  </si>
  <si>
    <t>8bd3ab28e34e8f4367c64b3a989d68ba</t>
  </si>
  <si>
    <t>https://www.sharkteam.org/report/audit/20230906001C_en.pdf</t>
  </si>
  <si>
    <t>Joshua Tony-Onu</t>
  </si>
  <si>
    <t>8b88156e1cfe5a3fd9879af6a39ea601518513d6</t>
  </si>
  <si>
    <t>https://hacken.io/audits/fear/</t>
  </si>
  <si>
    <t>https://wp.hacken.io/wp-content/uploads/2021/11/FEARFearPlayToEarn.sol_29102021SCAudit_Report.pdf</t>
  </si>
  <si>
    <t>888d5a02573572240f4c55e03238be603c13c469</t>
  </si>
  <si>
    <t>https://github.com/ConsenSys/0x-review</t>
  </si>
  <si>
    <t>https://github.com/Consensys/0x-review/tree/master/report</t>
  </si>
  <si>
    <t>86822b6</t>
  </si>
  <si>
    <t>https://uploads-ssl.webflow.com/5ff7cb969152b49c221111a9/601777e85b251a76473dd40a_AMPT%20Audit%20Report%20-Ankit%20Raj%20-%20V1.pdf</t>
  </si>
  <si>
    <t>8619241839f1c2c2d0a48bd6fab0391551aee2a2</t>
  </si>
  <si>
    <t>https://hacken.io/discover/fuzzing-for-blockchain/</t>
  </si>
  <si>
    <t>https://hacken.io/audits/minima/</t>
  </si>
  <si>
    <t>https://wp.hacken.io/wp-content/uploads/2023/03/Minima_L1_report.pdf</t>
  </si>
  <si>
    <t>860e1a2e15a10292dfd14b4cbbee5d2b7d667741</t>
  </si>
  <si>
    <t>https://hacken.io/audits/#binance</t>
  </si>
  <si>
    <t>841aa7d</t>
  </si>
  <si>
    <t>https://blog.openzeppelin.com/auki-labs-audit</t>
  </si>
  <si>
    <t>https://github.com/aukilabs/auki-contracts/tree/841aa7df56619dcec2af75efcb5ec7faeeaa955c</t>
  </si>
  <si>
    <t>Randy Samayoa</t>
  </si>
  <si>
    <t>83ea1ad97b7c561d6601b220d23ec85d67ceb297</t>
  </si>
  <si>
    <t>https://blog.openzeppelin.com/euler-vault-kit-evk-audit</t>
  </si>
  <si>
    <t>https://github.com/euler-xyz/euler-vault-kit/tree/83ea1ad97b7c561d6601b220d23ec85d67ceb297</t>
  </si>
  <si>
    <t>83ea1ad.</t>
  </si>
  <si>
    <t>834455599dacda269ed222182c3576bf37d70038</t>
  </si>
  <si>
    <t>https://blog.openzeppelin.com/euler-vault-kit-evk-audit#notes-additional-information</t>
  </si>
  <si>
    <t>https://www.halborn.com/audits/staging-labs/saferoot-contracts-smart-contract-security-assessment</t>
  </si>
  <si>
    <t>https://www.halborn.com/audits/staging-labs</t>
  </si>
  <si>
    <t>827839c1920e104637dc19060570984e43056633</t>
  </si>
  <si>
    <t>https://www.halborn.com/audits/biconomy</t>
  </si>
  <si>
    <t>https://www.halborn.com/audits/biconomy/smart-wallet-contracts-v2-smart-contract-security-assessment</t>
  </si>
  <si>
    <t>Lojein Habibullah</t>
  </si>
  <si>
    <t>80d54d79fa1ec6268ad42d01f393417edb47bdc5</t>
  </si>
  <si>
    <t>https://consensys.io/diligence/audits/2020/11/paxos/</t>
  </si>
  <si>
    <t>80463afcf9ea46a0a6b988ed54504d705cdf02e6</t>
  </si>
  <si>
    <t>https://consensys.io/diligence/vulnerabilities/eth1-trinity-neighbours-of-death-discv4-dos/</t>
  </si>
  <si>
    <t>https://consensys.io/diligence/vulnerabilities</t>
  </si>
  <si>
    <t>Sigmund Tetevia</t>
  </si>
  <si>
    <t>https://consensys.io/diligence/research/#vulnerabilities</t>
  </si>
  <si>
    <t>Princess Eleanor  Kwafo</t>
  </si>
  <si>
    <t>https://hacken.io/audits/humans/</t>
  </si>
  <si>
    <t>https://hacken.io/hacken-news/security-scores-removal/</t>
  </si>
  <si>
    <t>7F172B99ABA09282031C94437D82B970B3B84340</t>
  </si>
  <si>
    <t>https://wp.hacken.io/wp-content/uploads/2022/04/Kitsumon_06042022_SCAudit_Report_3.pdf</t>
  </si>
  <si>
    <t>Elias Alemayehu</t>
  </si>
  <si>
    <t>Daksh Jain</t>
  </si>
  <si>
    <t>7eee4cc8bda457cfc8a27fae493e58273ec30b79</t>
  </si>
  <si>
    <t>https://www.halborn.com/audits/umee/wasm-integration-cosmos-security-assessment</t>
  </si>
  <si>
    <t>https://www.slideshare.net/slideshow/peck-shield-auditreportumeev10/251021426</t>
  </si>
  <si>
    <t>https://www.ux.xyz/</t>
  </si>
  <si>
    <t>Taylor Uylett-Kerrigan</t>
  </si>
  <si>
    <t>7dbb3d56713c632f1c97c6c1d0e32ac95df05876</t>
  </si>
  <si>
    <t>7bc5129</t>
  </si>
  <si>
    <t>https://blog.openzeppelin.com/limit-order-and-aggregation-protocols-diff-audit</t>
  </si>
  <si>
    <t>7badb3c44af6695104e2893f9da3a1c8b205d94c</t>
  </si>
  <si>
    <t>https://hacken.io/audits/page/50/</t>
  </si>
  <si>
    <t>https://wp.hacken.io/wp-content/uploads/2023/08/Gladiators-Verse_SC-Audit-Report_08082023_SA-1684.pdf</t>
  </si>
  <si>
    <t>7a71915bdb443efbe3d2179d0f6e9cf61f56083e</t>
  </si>
  <si>
    <t>https://consensys.io/diligence/audits/2021/04/rocketpool/</t>
  </si>
  <si>
    <t>https://github.com/rocket-pool/smartnode/tree/v2.5-Tokenomics</t>
  </si>
  <si>
    <t>7866e870d4d97f22cc4b92730d5532168edb114c</t>
  </si>
  <si>
    <t>Ted Sengretsi</t>
  </si>
  <si>
    <t>768497 9dab221d52ad4020313269b8cb93136cca</t>
  </si>
  <si>
    <t>https://consensys.io/diligence/audits/2023/05/tidal/tidal-audit-2023-04.pdf</t>
  </si>
  <si>
    <t>6fc4fbe806038912179466621f70b895f82115d3</t>
  </si>
  <si>
    <t>https://wp.hacken.io/wp-content/uploads/2024/05/Hacken_SDAO_SCA-SDAO-_-Migrationtoken-_-Apr2024_P-2024-310_1_20240509-14_29.pdf</t>
  </si>
  <si>
    <t>6ee0b32613ae239c349399690392d56ab24faa7b</t>
  </si>
  <si>
    <t>6ebbe1f271753b7a61fb0625c10648c23ccebb8a</t>
  </si>
  <si>
    <t>https://wp.hacken.io/wp-content/uploads/2022/09/Itheum_SCAudit_Preliminary_Report_2.docx.pdf</t>
  </si>
  <si>
    <t>https://hacken.io/audits/itheum/</t>
  </si>
  <si>
    <t>6ddb227738ed3aa041c18131eee65a98e17acdf4</t>
  </si>
  <si>
    <t>https://consensys.io/diligence/audits/2023/08/metamask/partner-snaps-filsnap/#fil_configure-allows-anyone-to-change-the-snaps-configuration</t>
  </si>
  <si>
    <t>https://consensys.io/diligence</t>
  </si>
  <si>
    <t>6b405dd01507e7c6c6b4a106b7a308591eec2f01</t>
  </si>
  <si>
    <t>https://consensys.io/diligence/audits/2021/05/nuts-finance-btcplus/</t>
  </si>
  <si>
    <t>Tony Eseh</t>
  </si>
  <si>
    <t>67aa709f10b28b942ca9983f1e9951295ebd2a0e</t>
  </si>
  <si>
    <t>https://github.com/slowmist/Knowledge-Base/blob/master/open-report-V2/smart-contract/SlowMist%20Audit%20Report%20-%20StakeStone_en-us.pdf</t>
  </si>
  <si>
    <t>https://www.slowmist.com/index.html</t>
  </si>
  <si>
    <t>https://www.slowmist.com/service-smart-contract-security-audit.html</t>
  </si>
  <si>
    <t>https://github.com/slowmist/Knowledge-Base/tree/master/open-report-V2#smart-contract-security-audit-open-reports</t>
  </si>
  <si>
    <t>678222c842704ccddf9f29db7a7330f8f127b490</t>
  </si>
  <si>
    <t>https://hacken.io/audits/audit/</t>
  </si>
  <si>
    <t>61d3dbe09145e7ffb7d5992e62b3c0c92719ef73</t>
  </si>
  <si>
    <t>https://hacken.io/audits/spellfire/</t>
  </si>
  <si>
    <t>61b7e0542adb813fce4ff6b83be95a972cf5e32ec2dd87e9215b675cb5874a52</t>
  </si>
  <si>
    <t>https://wp.hacken.io/wp-content/uploads/2023/08/Swissborg_SC-Audit-Report_22.08.2023_SA-1552.pdf</t>
  </si>
  <si>
    <t>61b77c4</t>
  </si>
  <si>
    <t>http://wp.hacken.io/wp-content/uploads/2024/02/Hacken_BlockSquare_SCA-Blocksquare_Distribution_Jan2024_P-2024-143_1_20240220-18_32.pdf</t>
  </si>
  <si>
    <t>https://wp.hacken.io/wp-content/uploads/2021/04/04042021_Refinable_SC_Audit_Report.pdf</t>
  </si>
  <si>
    <t>61464ad</t>
  </si>
  <si>
    <t>https://blog.openzeppelin.com/particle-network-btc-smart-account-audit</t>
  </si>
  <si>
    <t>https://github.com/Particle-Network/btc-smart-account/tree/61464add500ab5914368a7b52acaed821c8614b7</t>
  </si>
  <si>
    <t>611203c53e0b225f0d1c64e8b75adf9e2fc7dd29</t>
  </si>
  <si>
    <t>https://www.halborn.com/audits/biconomy/forwarder-smart-contract-security-assessment</t>
  </si>
  <si>
    <t>5fec992731fdf8d91745a6b8ba2731ae59c5cefb</t>
  </si>
  <si>
    <t>https://hacken.io/network/nimbus-smart-contract-audit-by-hacken/</t>
  </si>
  <si>
    <t>https://wp.hacken.io/wp-content/uploads/2021/07/16062021_Nimbus_Wrappers_Audit_Report.pdf</t>
  </si>
  <si>
    <t>5ebe8d59eecd00bc5c10d4de0bf86eb6b5478036</t>
  </si>
  <si>
    <t>https://consensys.io/diligence/audits/2021/03/bridge-mutual/</t>
  </si>
  <si>
    <t>Mary Iwuoha</t>
  </si>
  <si>
    <t>5a3a8b50116932cb05dbe4b773e2d924c1762793</t>
  </si>
  <si>
    <t>https://hacken.io/audits/gamefi/</t>
  </si>
  <si>
    <t>https://wp.hacken.io/wp-content/uploads/2021/10/GameFi_22102021SCAudit_Report.pdf</t>
  </si>
  <si>
    <t>https://hacken.io/audits/coinweb/</t>
  </si>
  <si>
    <t>5418fe74eafa63d8211b1689031ba2c4652af285</t>
  </si>
  <si>
    <t>https://www.halborn.com/audits/woonkly/nft-protocol-smart-contract-security-assessment</t>
  </si>
  <si>
    <t>https://www.halborn.com/audits/woonkly</t>
  </si>
  <si>
    <t>53de193ee5483c0d5a1a35d12104478494cdce69</t>
  </si>
  <si>
    <t>5368018c9467955afe3a83271fe2a8bd0e008274</t>
  </si>
  <si>
    <t>https://github.com/NethermindEth/PublicAuditReports</t>
  </si>
  <si>
    <t>https://www.nethermind.io/smart-contract-audits?mtm_campaign=gsn-nigeria-scAudits&amp;mtm_source=google.com&amp;mtm_medium=cpc&amp;utm_term=smart%20contract%20code%20audit&amp;gad_source=1&amp;gclid=Cj0KCQjwvb-zBhCmARIsAAfUI2v5FIKEDojyOvQgEuKEyAJ2DIZqEVTdCitVDQ2-16_nfrnkPPvKRCUaAqUeEALw_wcB</t>
  </si>
  <si>
    <t>52c67145b34c9d1f03cd3c478633f23af33655dc</t>
  </si>
  <si>
    <t>https://hashex.org/audits/mad-metaverse-ethereum/</t>
  </si>
  <si>
    <t>https://hashex.org</t>
  </si>
  <si>
    <t>Ameera Habib</t>
  </si>
  <si>
    <t>502bf137100af1c2417828a0e6a04f641aedaeae</t>
  </si>
  <si>
    <t>https://hacken.io/audits/richquack/</t>
  </si>
  <si>
    <t>https://wp.hacken.io/wp-content/uploads/2022/05/RichQuack_06042022_SCAudit_Report.pdf</t>
  </si>
  <si>
    <t>https://docs.google.com/document/d/17_0R2ofAMVmUupnG3w2MgK-vq4GJAL_QpAT4C3HdUqI/edit?pli=1#heading=h.5tw4w4ukwj6p</t>
  </si>
  <si>
    <t>https://bscscan.com/address/0x24E1FB7a781d255EdC40e80C89d9289dC61925F2#code</t>
  </si>
  <si>
    <t>https://hacken.io/audits/lithium/</t>
  </si>
  <si>
    <t>4e6b040ec981df4f8ce9993bea75563ca5b9fa07</t>
  </si>
  <si>
    <t>https://www.halborn.com/audits/seascape/ninja-spin-smart-contract-security-assessment</t>
  </si>
  <si>
    <t>4d44ee23adf28e59f5405c2a3837b19ab1a84d31</t>
  </si>
  <si>
    <t>https://chainsecurity.com/wp-content/uploads/2024/06/ChainSecurity_MakerDAO_SparkLend_Advanced_audit.pdf</t>
  </si>
  <si>
    <t>4c38ab84df14885fb31a73bf21c51286c895eac 3</t>
  </si>
  <si>
    <t>chrome-extension://efaidnbmnnnibpcajpcglclefindmkaj/https://chainsecurity.com/wp-content/uploads/2024/05/ChainSecurity_YieldNest_YieldNest_Protocol_audit.pdf</t>
  </si>
  <si>
    <t>4c38ab84df14885fb31a73bf21c51286c895eac  3</t>
  </si>
  <si>
    <t>4ad1f26ae205d5a973216d141833e0ac37d72ec8</t>
  </si>
  <si>
    <t>https://blog.openzeppelin.com/zksync-bootloader-audit-report</t>
  </si>
  <si>
    <t>49ca62f22ce9b64bc7fe1cec533f72ec</t>
  </si>
  <si>
    <t>https://www.google.com/url?sa=t&amp;source=web&amp;rct=j&amp;opi=89978449&amp;url=https://stabull.finance/assets/Stabull-Smart-Contract-Security-Audit-Aug23.pdf&amp;ved=2ahUKEwj7yKLpruKGAxWeUKQEHRJJDGgQFnoECEAQAQ&amp;usg=AOvVaw1I9Sy3AGsCRWZHmX0ZV6Bd</t>
  </si>
  <si>
    <t>https://www.google.com/search?client=firefox-b-d&amp;q=smart+contract+audits+summary+pdf</t>
  </si>
  <si>
    <t>49c7ef02654ecadfb877e7330f4876820fe27045</t>
  </si>
  <si>
    <t>48da0ac1eebbe31a74742f1ae4281b156f03a4bc</t>
  </si>
  <si>
    <t>489d591df02c0307ce4b9312460fd2dad44637fe</t>
  </si>
  <si>
    <t>https://hacken.io/audits/page/69/</t>
  </si>
  <si>
    <t>https://wp.hacken.io/wp-content/uploads/2022/06/My-Liquidity-Partner_26042022-Audit_Report2.docx.pdf</t>
  </si>
  <si>
    <t>4203e96d1138632a991d072d0c232fd8ba69c9e1</t>
  </si>
  <si>
    <t>https://consensys.io/diligence/audits/2020/06/amp/</t>
  </si>
  <si>
    <t>41fd4abf79864478523e87924d4e80d80df04879</t>
  </si>
  <si>
    <t>https://consensys.io/diligence/audits/2022/02/gamma/</t>
  </si>
  <si>
    <t>4107b6b5ea5e5df354ca498138f9b8fc50ae9c35</t>
  </si>
  <si>
    <t>https://wp.hacken.io/wp-content/uploads/2022/10/ColonyLab_30092022_SCAudit_Report2-1.pdf</t>
  </si>
  <si>
    <t>https://hacken.io/audits/colony-lab/</t>
  </si>
  <si>
    <t>https://hacken.io/audits/pikamoon/</t>
  </si>
  <si>
    <t>403136096b14eff95ddee77795322108991c598a</t>
  </si>
  <si>
    <t>3e2f8675abc1cca244d23285cb3cd25e88aa3a1e</t>
  </si>
  <si>
    <t>3daeedb029ef4642e82550a24726875675284bb3</t>
  </si>
  <si>
    <t>https://consensys.io/diligence/audits/2020/11/bitbank/</t>
  </si>
  <si>
    <t>3d7bb8772</t>
  </si>
  <si>
    <t>https://hacken.io/audits/wombat/</t>
  </si>
  <si>
    <t>https://wp.hacken.io/wp-content/uploads/2023/06/Wombat_SC-Audit-Report_12_06_2023_SA-1370.pdf</t>
  </si>
  <si>
    <t>3d602d80600a3d3981f3363d3d373d3d3d363d73bebebebebebebebebebebebebebebebebebebebe5af43d82803e903d91602b57fd5bf3</t>
  </si>
  <si>
    <t>https://blog.openzeppelin.com/the-state-of-smart-contract-upgrades</t>
  </si>
  <si>
    <t>https://blog.openzeppelin.com/deep-dive-into-the-minimal-proxy-contract</t>
  </si>
  <si>
    <t>https://eips.ethereum.org/EIPS/eip-1167</t>
  </si>
  <si>
    <t>3cf70b374253fcba7c55e73cbd32551c43c6f731</t>
  </si>
  <si>
    <t>https://wp.hacken.io/wp-content/uploads/2022/04/SDAO-TokenConversion_16032022SCAudit_Report_3.pdf</t>
  </si>
  <si>
    <t>3CF69D00A0261E986FC312F8307E4BA468769397</t>
  </si>
  <si>
    <t>https://docs.google.com/document/d/1voqoRtHZdn1mw7cEZELxPG_NqlSwZifJJlfgfT5uqK0</t>
  </si>
  <si>
    <t>3ba84353cbd88f30f222bb9c673e242a2e46fd12</t>
  </si>
  <si>
    <t>354fea530948b45aedca3479a73ddcf31bf5b8e8</t>
  </si>
  <si>
    <t>https://chainsecurity.com/security-audit/zkbob-smart-contracts/</t>
  </si>
  <si>
    <t>https://chainsecurity.com/wp-content/uploads/2023/01/ChainSecurity_BOB_Protocol_zkBob_audit.pdf</t>
  </si>
  <si>
    <t>384571416209d08623c6ace9422613fc8970475d</t>
  </si>
  <si>
    <t>3bff09efba82a6d55d19eeb807654833339785f1</t>
  </si>
  <si>
    <t>https://chainsecurity.com/security-audit/mangrove-kandel-strats-smart-contracts/</t>
  </si>
  <si>
    <t>https://chainsecurity.com/wp-content/uploads/2023/08/ChainSecurity_Mangrove_Association_ADDMA_Kandel_Strats_audit.pdf</t>
  </si>
  <si>
    <t>340b77c551a8cde4800ebdc4665a580938816737</t>
  </si>
  <si>
    <t>https://github.com/debridge-finance</t>
  </si>
  <si>
    <t>https://github.com/debridge-finance/debridge-security/blob/master/README.md</t>
  </si>
  <si>
    <t>https://github.com/debridge-finance/debridge-security/files/8907882/deBridge_Solana_Security_Audit_Neodyme.pdf</t>
  </si>
  <si>
    <t>33e884c6bc3673e29addafea913a938b0110d4b0</t>
  </si>
  <si>
    <t>https://chainsecurity.com/security-audit/layerzero-oft-oapp/</t>
  </si>
  <si>
    <t>https://chainsecurity.com/wp-content/uploads/2024/03/ChainSecurity_LayerZero_OFT_OApp_audit.pdf</t>
  </si>
  <si>
    <t>30eacd8702f566e06b135c6bc1df9ad6ae4f8dd4</t>
  </si>
  <si>
    <t>30e93568ca0b0b458f8744bae1e62aaf1e132647</t>
  </si>
  <si>
    <t>https://www.halborn.com/audits/affine-defi/multiplyr-smart-contract-security-assessment</t>
  </si>
  <si>
    <t>https://www.halborn.com/audits/affine-defi</t>
  </si>
  <si>
    <t>2f87361</t>
  </si>
  <si>
    <t>https://blog.openzeppelin.com/1inch-settlement-refactor-audit</t>
  </si>
  <si>
    <t>2f384df2f384df</t>
  </si>
  <si>
    <t>https://www.halborn.com/audits/spacemesh/spacemesh</t>
  </si>
  <si>
    <t>https://github.com/spacemeshos</t>
  </si>
  <si>
    <t>https://spacemesh.io/blog/</t>
  </si>
  <si>
    <t>2ccd432a6628aabf5934a24d165100e65b448e7f</t>
  </si>
  <si>
    <t>https://certificate.quantstamp.com/full/dloop-art-registry-smart-contract.pdf</t>
  </si>
  <si>
    <t>2e48952fe8b7496224408f3e44ea0e4341eec7b0</t>
  </si>
  <si>
    <t>chrome-extension://efaidnbmnnnibpcajpcglclefindmkaj/https://chainsecurity.com/wp-content/uploads/2024/05/ChainSecurity_Subsquid_Subsquid_audit-2.pdf</t>
  </si>
  <si>
    <t>2ab92561d118bcf0801adeab5cddea86d813b61b</t>
  </si>
  <si>
    <t>https://hacken.io/audits/whitebit</t>
  </si>
  <si>
    <t>2aad2c92150b7ed56e3247f2218b7a6babb78b3e</t>
  </si>
  <si>
    <t>https://chainsecurity.com/wp-content/uploads/2021/08/ChainSecurity_ENS_NameWrapper_smart-contract-audit_Updated-Report_September-17th-2021.pdf</t>
  </si>
  <si>
    <t>https://chainsecurity.com/security-audit/ethereum-name-service-ens-namewrapper/</t>
  </si>
  <si>
    <t>294c8f739bf5b2b653d3b1c59131d54ec02aebad</t>
  </si>
  <si>
    <t>29059274c4b78cb9ea85683129bdbdfcc5a8ea17</t>
  </si>
  <si>
    <t>https://wp.hacken.io/wp-content/uploads/2022/04/SDAO_Dydx_30082022_SCAudit_Report-2.pdf</t>
  </si>
  <si>
    <t>283af42b62dbd5e5620251063b26b3f7e28eab13</t>
  </si>
  <si>
    <t>323b743e4bb60dd4ca8f4d6a18b5f7589354c6ab</t>
  </si>
  <si>
    <t>22880f6e425fdb44fca4b36013a3dc234545ba71</t>
  </si>
  <si>
    <t>https://github.com/Woonkly/</t>
  </si>
  <si>
    <t>1inch Settlement Refactor</t>
  </si>
  <si>
    <t>https://hacken.io/audits/metis/</t>
  </si>
  <si>
    <t>https://github.com/dexe-network/DeXe-Protocol/issues</t>
  </si>
  <si>
    <t>1be7f09814f68bf6ef34f995eb3aa04eaa023426</t>
  </si>
  <si>
    <t>https://hacken.io/audits/bolide/</t>
  </si>
  <si>
    <t>19e1a8bc11c6c840560a03932951199791f21a25</t>
  </si>
  <si>
    <t>https://wp.hacken.io/wp-content/uploads/2022/07/UFOGaming_22062022_2.pdf</t>
  </si>
  <si>
    <t>https://blog.openzeppelin.com/private-report-nov-9-2020-fs8a92/</t>
  </si>
  <si>
    <t>https://github.com/ethereum-optimism/contracts/tree/18e128343731b9bde23812ce932e24d81440b6b7</t>
  </si>
  <si>
    <t>16f97b3dbd6a8c86ab67bc8be9008c1877c7fd58 I</t>
  </si>
  <si>
    <t>https://chainsecurity.com/security-audit/mangroveorder-smart-contracts/</t>
  </si>
  <si>
    <t>https://chainsecurity.com/wp-content/uploads/2023/08/ChainSecurity_Mangrove_Association_ADDMA_MangroveOrder_audit.pdf</t>
  </si>
  <si>
    <t>13f46a1</t>
  </si>
  <si>
    <t>11f1729</t>
  </si>
  <si>
    <t>https://hashex.org/audits/mad-metaverse-polygon/</t>
  </si>
  <si>
    <t>https://github.com/HashEx/public_audits/blob</t>
  </si>
  <si>
    <t>https://github.com/HashEx/public_audits/blob/master/</t>
  </si>
  <si>
    <t>https://github.com/HashEx/public_audits/blob/master/Mad%20Metaverse%20Polygon/</t>
  </si>
  <si>
    <t>102c891</t>
  </si>
  <si>
    <t>1. 0e95242dceab8815a44767f6ef2b20a693765e56</t>
  </si>
  <si>
    <t>Kate Payen</t>
  </si>
  <si>
    <t>0xfedcbafedcbafedcbafedcbafedcbafedcbafedc</t>
  </si>
  <si>
    <t>https://internetcomputer.org/</t>
  </si>
  <si>
    <t>Jasachin Harris</t>
  </si>
  <si>
    <t>0xfe7290b932cd0d5aec29c57394e87cdaa41cc054</t>
  </si>
  <si>
    <t>https://etherscan.io/address/0xfe7290b932cd0d5aec29c57394e87cdaa41cc054</t>
  </si>
  <si>
    <t>https://gopluslabs.io/token-security/1/0xfe7290b932cd0d5aec29c57394e87cdaa41cc054</t>
  </si>
  <si>
    <t>https://tokensecurity.tokenpocket.pro/#/?address=0xfe7290b932cd0d5aec29c57394e87cdaa41cc054&amp;ns=ethereum&amp;chain_id=1&amp;blockchain_id=1</t>
  </si>
  <si>
    <t>https://de.fi/scanner/contract/0xfe7290b932cd0d5aec29c57394e87cdaa41cc054?chainId=eth</t>
  </si>
  <si>
    <t>0xfcd201954072545e2d12b90785e0e912ed7cc2b9</t>
  </si>
  <si>
    <t>https://www.immunebytes.com/blog/list-of-crypto-hacks-involving-access-control-vulnerability/</t>
  </si>
  <si>
    <t>https://arbiscan.io/tx/0x376aaa9b8bdf452ea4bbc4a185e639cf30eff456d96ee117571dcbb6e9cf318c</t>
  </si>
  <si>
    <t>0xFc146D1CaF6Ba1d1cE6dcB5b35dcBF895f50B0C4</t>
  </si>
  <si>
    <t>https://hacken.io/category/insights/</t>
  </si>
  <si>
    <t>https://hacken.io/insights/heco-bridge-hack-explained/</t>
  </si>
  <si>
    <t>https://etherscan.io/address/0xfc146d1caf6ba1d1ce6dcb5b35dcbf895f50b0c4</t>
  </si>
  <si>
    <t>https://www.certik.com/resources/blog/39YOzflgCCbfI9evJliCeQ-heco-bridge-exploit</t>
  </si>
  <si>
    <t>https://olympixai.medium.com/heco-bridge-hack-analysis-64cffda76684</t>
  </si>
  <si>
    <t>Saanvi Chougule</t>
  </si>
  <si>
    <t>0xf977814e90da44bfa03b6295a0616a897441acec</t>
  </si>
  <si>
    <t>Dubem Eneh</t>
  </si>
  <si>
    <t>0xf7f76b30a301524fe76508546B1e3762eF2B9267</t>
  </si>
  <si>
    <t>https://explorer.zksync.io/address/0xf7f76b30a301524fe76508546B1e3762eF2B9267</t>
  </si>
  <si>
    <t>0xf7f3a556Ac21d081F6dBa961B6A84E52e37A717D</t>
  </si>
  <si>
    <t>https://www.certik.com/resources/blog/normie-incident-analysis</t>
  </si>
  <si>
    <t>https://basescan.org/address/0xf7f3a556ac21d081f6dba961b6a84e52e37a717d</t>
  </si>
  <si>
    <t>0xF61BF4d1A948487d61b8fa63808AAC06bda55F 98</t>
  </si>
  <si>
    <t>https://forum.trezor.io/t/cryptosecurity-firm-finds-a-vector-to-hack-a-trezor-t-wallet/12615</t>
  </si>
  <si>
    <t>https://hacken.io/audits/tr3zor/</t>
  </si>
  <si>
    <t>https://wp.hacken.io/wp-content/uploads/2021/11/Tr3zor.io_19112021SCAudit_Report.pdf</t>
  </si>
  <si>
    <t>0xF61BF4d1A948487d61b8fa63808AAC06 bda55F98</t>
  </si>
  <si>
    <t>https://hacken.io/audits/page/63/</t>
  </si>
  <si>
    <t>0xf5ff7f2a007aa49b4856dad7edf1b450e4d703b0eef2546dce9567b349263f82</t>
  </si>
  <si>
    <t>https://etherscan.io/tx/0xf5ff7f2a007aa49b4856dad7edf1b450e4d703b0eef2546dce9567b349263f82</t>
  </si>
  <si>
    <t>0xF57e7e7C23978C3cAEC3C3548E3D615c346e79fF</t>
  </si>
  <si>
    <t>https://etherscan.io/token/0xf57e7e7c23978c3caec3c3548e3d615c346e79ff#code</t>
  </si>
  <si>
    <t>https://etherscan.io</t>
  </si>
  <si>
    <t>https://etherscan.io/token</t>
  </si>
  <si>
    <t>https://www.geckoterminal.com</t>
  </si>
  <si>
    <t>Shanah Daniel</t>
  </si>
  <si>
    <t>0xf376d7b59b4e0a8e2c1c879d16dfc83bd0db91a8</t>
  </si>
  <si>
    <t>https://medium.com/@gmusso/argent-wallet-vulnerability-disclosure-f874e4c8</t>
  </si>
  <si>
    <t>https://blog.openzeppelin.com/the-parity-wallet-hack-explained-405a8c12e8f7</t>
  </si>
  <si>
    <t>https://blog.openzeppelin.com/tag/smart-contract-vulnerabilities/</t>
  </si>
  <si>
    <t>Mohamed Reda Rahmani</t>
  </si>
  <si>
    <t>Georgerica D.</t>
  </si>
  <si>
    <t>0xF11E2A141EFc29C234374cc9B3328F361e1401a1</t>
  </si>
  <si>
    <t>https://etherscan.io/address/0xf11e2a141efc29c234374cc9b3328f361e1401a1</t>
  </si>
  <si>
    <t>0xF025e07aCF90F94587b998C7de83522435d92146</t>
  </si>
  <si>
    <t>https://skynet.certik.com/projects/project-with</t>
  </si>
  <si>
    <t>https://skynet.certik.com/</t>
  </si>
  <si>
    <t>https://etherscan.io/address/0xF025e07aCF90F94587b998C7de83522435d92146#code</t>
  </si>
  <si>
    <t>0xed4e130f6f9e68918996f7e1e46a3306b3e12cec</t>
  </si>
  <si>
    <t>https://x.com</t>
  </si>
  <si>
    <t>https://velocorexyz.medium.com</t>
  </si>
  <si>
    <t>Yunis Kahalan</t>
  </si>
  <si>
    <t>0xecdd111a60debfadc6533de30fb7f55dc5ceed01dfadd30e4a7ebdb416d2f6b6</t>
  </si>
  <si>
    <t>https://medium.com/hackenclub/arbitrary-address-spoofing-attack-via-erc2771context-multicall-49e1b77f4d22</t>
  </si>
  <si>
    <t>0xec8fea79026ffed168ccf5c627c7f486d77b765f</t>
  </si>
  <si>
    <t>0xeBDb54e76bfEC9aB4E06CCF6E484e4126F81BEFc</t>
  </si>
  <si>
    <t>https://etherscan.io/token/0xebdb54e76bfec9ab4e06ccf6e484e4126f81befc?a=contract#code</t>
  </si>
  <si>
    <t>0xe7f1725E7734CE288F8367e1Bb143E90bb3F0512</t>
  </si>
  <si>
    <t>https://www.blackbox.ai/chat/kI0WG9D</t>
  </si>
  <si>
    <t>0xE7145dd6287AE53326347f3A6694fCf2954bcD8A</t>
  </si>
  <si>
    <t>https://rekt.news/wintermute-rekt/</t>
  </si>
  <si>
    <t>Abhiram Singireddy</t>
  </si>
  <si>
    <t>0xe5894534b6A000f58eC32B918c7f58D0</t>
  </si>
  <si>
    <t>https://docs.arbitrum.io/addresses#challengemanager</t>
  </si>
  <si>
    <t>https://docs.arbitrum.io/</t>
  </si>
  <si>
    <t>https://etherscan.io/address/0xe5894534b6A000f58eC32B918c7f58D0</t>
  </si>
  <si>
    <t>https://docs.arbitrum.io/addresses/</t>
  </si>
  <si>
    <t>https://docs.arbitrum.io/addresses#token-bridge-smart-contracts</t>
  </si>
  <si>
    <t>Sri Ganesh Arjula</t>
  </si>
  <si>
    <t>0xe3b81318b1b6776f0877c3770afddff97b9f5fe5</t>
  </si>
  <si>
    <t>https://optimistic.etherscan.io/address/0xe3b81318b1b6776f0877c3770afddff97b9f5fe5</t>
  </si>
  <si>
    <t>https://www.halborn.com/blog/post/explained-the-sonne-finance-hack-may-2024#:~:text=In%20May%202024%2C%20Sonne%20Finance,forks%20of%20Compound%20Finance%20v2.</t>
  </si>
  <si>
    <t>https://www.halborn.com/blog/post/explained-the-sonne-finance-hack-may-2024</t>
  </si>
  <si>
    <t>0xe2ca471124b124831e231fb835778840ad100f97</t>
  </si>
  <si>
    <t>0xe2912b8bf34d561983f2ae95f34e33ecc7792a2905a3e317fcc98052bce66431</t>
  </si>
  <si>
    <t>https://www.certik.com/resources/blog/pike-finance-incident-analysis</t>
  </si>
  <si>
    <t>https://etherscan.io/tx/0xe2912b8bf34d561983f2ae95f34e33ecc7792a2905a3e317fcc98052bce66431</t>
  </si>
  <si>
    <t>https://blog.merklescience.com/hacktrack/hack-track-pike-finance-flow-of-funds-analysis#:~:text=However%2C%20between%20April%2026th%20and%2030th%2C%20hackers%20exploited,in%20a%20total%20loss%20of%20over%20%241.98%20million.</t>
  </si>
  <si>
    <t>0xe2307837524Db8961C4541f943598654240bd62f</t>
  </si>
  <si>
    <t>https://rekt.news/fr/akropolis-rekt/</t>
  </si>
  <si>
    <t>https://rekt.news/fr/coinbase-the-oracle/</t>
  </si>
  <si>
    <t>https://rekt.news/fr/hack-epidemic/</t>
  </si>
  <si>
    <t>https://etherscan.io/address/0xe2307837524db8961c4541f943598654240bd62f#tokentxns</t>
  </si>
  <si>
    <t>0xE16DB319d9dA7Ce40b666DD2E365a4b8B3C18217</t>
  </si>
  <si>
    <t>https://etherscan.io/address/0xe16db319d9da7ce40b666dd2e365a4b8b3c18217#code</t>
  </si>
  <si>
    <t>0xe1091d17473b049cccd65c54f71677da85b77a45</t>
  </si>
  <si>
    <t>https://rekt.news/?page=2</t>
  </si>
  <si>
    <t>Davyn Savage</t>
  </si>
  <si>
    <t>0xdef4567890abcdef1234567890abcdef12345678</t>
  </si>
  <si>
    <t>https://rekt.news/sushiswap-exploit/</t>
  </si>
  <si>
    <t>https://blog.openzeppelin.com/sushiswap-exploit-analysis/</t>
  </si>
  <si>
    <t>https://medium.com/sushiswap/sushiswap-post-mortem-7d5f4f482e05</t>
  </si>
  <si>
    <t>0xdcba98dcba98dcba98dcba98dcba98dcba98dcba</t>
  </si>
  <si>
    <t>Ishan Sharma</t>
  </si>
  <si>
    <t>0xdc1ba3af855e3f219af67db01871050ac462ee51d2c8234e3c00b3d652dadc34</t>
  </si>
  <si>
    <t>0xDb82c0d91E057E05600C8F8dc836bEb41da6df14.</t>
  </si>
  <si>
    <t>0xdAC17F958D2ee523a2206206994597C13D831ec7</t>
  </si>
  <si>
    <t>https://etherscan.io/token/0xdac17f958d2ee523a2206206994597c13d831ec7#code</t>
  </si>
  <si>
    <t>https://etherscan.io/tokens</t>
  </si>
  <si>
    <t>0xDA80B20038BDF968C7307BB5907A469482CF6251</t>
  </si>
  <si>
    <t>https://etherscan.io/address/0xDA80B20038BDF968C7307BB5907A469482CF6251</t>
  </si>
  <si>
    <t>https://tokensecurity.tokenpocket.pro/#/?address=0xDA80B20038BDF968C7307BB5907A469482CF6251&amp;ns=ethereum&amp;chain_id=1&amp;blockchain_id=1</t>
  </si>
  <si>
    <t>https://gopluslabs.io/token-security/1/0xDA80B20038BDF968C7307BB5907A469482CF6251</t>
  </si>
  <si>
    <t>https://de.fi/scanner/contract/0xda80b20038bdf968c7307bb5907a469482cf6251?chainId=eth</t>
  </si>
  <si>
    <t>0xd9Fcd98c322942075A5C3860693e9f4f03AAE07b</t>
  </si>
  <si>
    <t>https://etherscan.io/token/0xd9fcd98c322942075a5c3860693e9f4f03aae07b</t>
  </si>
  <si>
    <t>https://www.euler.finance/blog/introducing-the-ethereum-vault-connector-a-new-era-of-lending-is-here</t>
  </si>
  <si>
    <t>0xD996073019c74B2fB94eAD236e32032405bC027c</t>
  </si>
  <si>
    <t>https://rekt.news/prismafi-rekt/</t>
  </si>
  <si>
    <t>https://medium.com/@sharkteam/sharkteam-analysis-of-the-attack-on-prisma-finance-f999af6fba5e</t>
  </si>
  <si>
    <t>https://etherscan.io/address/0xd9145cce52d386f254917e481eb44e9943f39138</t>
  </si>
  <si>
    <t>0xd90e2f925da726b50c4ed8d0fb90ad053324f31b</t>
  </si>
  <si>
    <t>https://www.coindesk.com/tech/2022/06/16/defi-protocol-inverse-finance-exploited-for-12m/</t>
  </si>
  <si>
    <t>0xd80810638dbDF9081b72C1B33c65375e807281C8</t>
  </si>
  <si>
    <t>https://sepolia.etherscan.io/address/0xd80810638dbDF9081b72C1B33c65375e807281C8</t>
  </si>
  <si>
    <t>https://docs.arbitrum.io/build-decentralized-apps/reference/useful-addresses</t>
  </si>
  <si>
    <t>Fayzullakhon Shamsiev</t>
  </si>
  <si>
    <t>0xD7394087E1DBBE477FE4F1CF373B9Ac9459565fF</t>
  </si>
  <si>
    <t>https://etherscan.io/address/0xd7394087e1dbbe477fe4f1cf373b9ac9459565ff</t>
  </si>
  <si>
    <t>https://tokensecurity.tokenpocket.pro/#/?address=0xd7394087e1dbbe477fe4f1cf373b9ac9459565ff&amp;ns=ethereum&amp;chain_id=1&amp;blockchain_id=1</t>
  </si>
  <si>
    <t>https://gopluslabs.io/token-security/1/0xd7394087e1dbbe477fe4f1cf373b9ac9459565ff</t>
  </si>
  <si>
    <t>https://de.fi/scanner/contract/0xd7394087e1dbbe477fe4f1cf373b9ac9459565ff?chainId=eth</t>
  </si>
  <si>
    <t>0xd533a949740bb3306d119cc777fa900ba034cd52</t>
  </si>
  <si>
    <t>https://etherscan.io/address/0xD533a949740bb3306d119CC777fa900bA034cd52</t>
  </si>
  <si>
    <t>https://trailofbits.com/</t>
  </si>
  <si>
    <t>https://curve.fi/</t>
  </si>
  <si>
    <t>https://github.com/curvefi/curve-contract</t>
  </si>
  <si>
    <t>Pramit Samanta</t>
  </si>
  <si>
    <t>0xD4c633C9A765bC690E1FbA566981c1F4eab52dF0</t>
  </si>
  <si>
    <t>https://rekt.news/woo-rekt/</t>
  </si>
  <si>
    <t>https://arbiscan.io/address/0xd4c633c9a765bc690e1fba566981c1f4eab52df0</t>
  </si>
  <si>
    <t>https://arbiscan.io/address/0x9961190b258897bca7a12b8f37f415e689d281c4</t>
  </si>
  <si>
    <t>AMAN JAIN</t>
  </si>
  <si>
    <t>Anusha Chinthamaduka</t>
  </si>
  <si>
    <t>0xd3f64BAa732061F8B3626ee44bab354f854877AC</t>
  </si>
  <si>
    <t>https://rekt.news/unizen-rekt/</t>
  </si>
  <si>
    <t>https://etherscan.io/address/0xd3f64baa732061f8b3626ee44bab354f854877ac</t>
  </si>
  <si>
    <t>https://etherscan.io/txs?a=0xd3f64baa732061f8b3626ee44bab354f854877ac&amp;p=178</t>
  </si>
  <si>
    <t>0xd3E4Aa07f00eA53Ac4A122f1356f1A355025F6e4</t>
  </si>
  <si>
    <t>https://hacken.io/discover/fake-mnw-token-scam/</t>
  </si>
  <si>
    <t>https://bscscan.com/address/0xd3e4aa07f00ea53ac4a122f1356f1a355025f6e4#code</t>
  </si>
  <si>
    <t>https://x.com/hackenclub/status/1792937934326247714</t>
  </si>
  <si>
    <t>0xcf32822ff397Ef82425153a9dcb726E5fF61DCA7</t>
  </si>
  <si>
    <t>https://www.google.com/search?sca_esv=b5dcea39dfafec11&amp;sca_upv=1&amp;sxsrf=ADLYWILc0P1aLFIs0MYQXgzEKja2pOGF2w:1718381124359&amp;q=0x250e76987d838a75310c34bf422ea9f1AC4Cc906+%22blog%22+post+for+this+contract?&amp;sa=X&amp;ved=2ahUKEwid9IXEvNuGAxXK78kDHa25BOgQ5t4CegQIIBAB&amp;biw=1488&amp;bih=838&amp;dpr=1.25</t>
  </si>
  <si>
    <t>0xcdef1234abcdef1234abcdef1234abcdef123456</t>
  </si>
  <si>
    <t>0xcda954a0c574d8c408f0b8c89a2b367d6a2d3354</t>
  </si>
  <si>
    <t>0xCd5fE23C85820F7B72D0926FC9b05b43E359b7ee</t>
  </si>
  <si>
    <t>0xcC7218100da61441905e0c327749972e3CBee9EE</t>
  </si>
  <si>
    <t>https://neptunemutual.com/blog/analysis-of-the-prisma-finance-exploit/</t>
  </si>
  <si>
    <t>https://neptunemutual.com/</t>
  </si>
  <si>
    <t>https://etherscan.io/address/0xcc7218100da61441905e0c327749972e3cbee9ee</t>
  </si>
  <si>
    <t>0xcbEc1e9407F1910c86F261eAeaC27d85c0479E8c</t>
  </si>
  <si>
    <t>http://hacken.io/</t>
  </si>
  <si>
    <t>https://etherscan.io/token/0xcbec1e9407f1910c86f261eaeac27d85c0479e8c</t>
  </si>
  <si>
    <t>0xCA35b7d915458EF540aDe6068dFe2F44E8fa733c</t>
  </si>
  <si>
    <t>https://stackoverflow.com/questions/53853431/how-to-make-payment-to-owner-address</t>
  </si>
  <si>
    <t>https://github.com/ethereum/remix-plugin/blob/master/packages/api/doc/udapp.md</t>
  </si>
  <si>
    <t>https://etherscan.io/address/0xca35b7d915458ef540ade6068dfe2f44e8fa733c</t>
  </si>
  <si>
    <t>Link to additional source page 2</t>
  </si>
  <si>
    <t>Link to additional source page 3</t>
  </si>
  <si>
    <t>Arnav  Kapoor</t>
  </si>
  <si>
    <t>0xc9b826bad20872eb29f9b1d8af4befe8460b50c6</t>
  </si>
  <si>
    <t>https://hacken.io/case-studies</t>
  </si>
  <si>
    <t>0xC793113F1548B97E37c409f39244EE44241bF2b3</t>
  </si>
  <si>
    <t>https://etherscan.io/address/0xc793113f1548b97e37c409f39244ee44241bf2b3</t>
  </si>
  <si>
    <t>0xC5d105E63711398aF9bbff092d4B6769C82F793D</t>
  </si>
  <si>
    <t>https://etherscan.io/tx/0xad89ff16fd1ebe3a0a7cf4ed282302c06626c1af33221ebe0d3a470aba4a660f</t>
  </si>
  <si>
    <t>https://medium.com/secbit-media/a-disastrous-vulnerability-found-in-smart-contracts-of-beautychain-bec-dbf24ddbc30e</t>
  </si>
  <si>
    <t>0xC0aEE478e3658e2610c5F7A4A2E1777CE9e4f2Ac</t>
  </si>
  <si>
    <t>https://medium.com/peckshield/sushiswap-security-review-6711d2e748f3</t>
  </si>
  <si>
    <t>https://peckshield.com/</t>
  </si>
  <si>
    <t>https://docs.sushi.com/</t>
  </si>
  <si>
    <t>0xc030fba4b741b770f03e715c3a27d02c41fc9dae</t>
  </si>
  <si>
    <t>0xC02aaA39b223FE8D0A0e5C4F27eAD9083C756Cc2</t>
  </si>
  <si>
    <t>https://etherscan.io/token/0xc02aaa39b223fe8d0a0e5c4f27ead9083c756cc2#code</t>
  </si>
  <si>
    <t>0xc011a72400e58ecD99Ee497CF89E3775d4bd732F</t>
  </si>
  <si>
    <t>https://docs.synthetix.io/</t>
  </si>
  <si>
    <t>https://github.com/Synthetixio/synthetix</t>
  </si>
  <si>
    <t>https://blog.synthetix.io/</t>
  </si>
  <si>
    <t>0xc00e94Cb662C3520282E6f5717214004A7f26888</t>
  </si>
  <si>
    <t>https://etherscan.io/token/0xc00e94Cb662C3520282E6f5717214004A7f26888#code</t>
  </si>
  <si>
    <t>0xBEc591De75b8699A3Ba52F073428822d0Bfc0D7e</t>
  </si>
  <si>
    <t>https://github.com/bokkypoobah/ParityMultisigRecoveryReconciliation</t>
  </si>
  <si>
    <t>https://etherscan.io/address/0xbec591de75b8699a3ba52f073428822d0bfc0d7e</t>
  </si>
  <si>
    <t>https://hackingdistributed.com/2017/07/22/deep-dive-parity-bug/</t>
  </si>
  <si>
    <t>0xbE142e4C48B927B0B7B0111Fe7eF70b8F073AF23</t>
  </si>
  <si>
    <t>https://hacken.io/discover/erc-4337-account-abstraction/</t>
  </si>
  <si>
    <t>https://academy.binance.com/en/articles/what-is-erc-4337-or-account-abstraction-for-ethereum</t>
  </si>
  <si>
    <t>0xbd2250d713bf98b7e00c26e2907370ad30f0891a</t>
  </si>
  <si>
    <t>https://blog.openzeppelin.com/workshop-recap-secure-development-workshop-1</t>
  </si>
  <si>
    <t>https://peckshield.medium.com/uniswap-lendf-me-hacks-root-cause-and-loss-analysis-50f3263dcc09</t>
  </si>
  <si>
    <t>https://explorer.bitquery.io/ethereum/tx/0x9cb1d93d6859883361e8c2f9941f13d6156a1e8daa0ebe801b5d0b5a612723c1</t>
  </si>
  <si>
    <t>https://explorer.bitquery.io/ethereum/smart_contract/0xbd2250d713bf98b7e00c26e2907370ad30f0891a/methods</t>
  </si>
  <si>
    <t>0xBcE206caE7f0ec07b545EddE332A47C2F75bbeb3</t>
  </si>
  <si>
    <t>https://note.com/udon_crypto/n/n246014837945</t>
  </si>
  <si>
    <t>https://etherscan.io/address/0xa8de6828d358c2d9f93f4913dec4f14894139b53</t>
  </si>
  <si>
    <t>https://etherscan.io/address/0xbce206cae7f0ec07b545edde332a47c2f75bbeb3</t>
  </si>
  <si>
    <t>0xBc452fdC8F851d7c5B72e1Fe74DFB63bb793D511</t>
  </si>
  <si>
    <t>https://www.halborn.com/blog/post/explained-the-hedgey-finance-hack-april-2024</t>
  </si>
  <si>
    <t>https://neptunemutual.com/blog/analysis-of-the-hedgey-finance-exploit/</t>
  </si>
  <si>
    <t>https://etherscan.io/address/0xbc452fdc8f851d7c5b72e1fe74dfb63bb793d511</t>
  </si>
  <si>
    <t>0xbc1b62db243b51dabcd9540473324f36e094ec55</t>
  </si>
  <si>
    <t>https://consensys.io/diligence/blog/2023/08/reproducing-the-deusdao-exploit-with-diligence-fuzzing/</t>
  </si>
  <si>
    <t>https://quillaudits.medium.com/decoding-deus-dao-6-5-million-exploit-quillaudits-588bbecec61f</t>
  </si>
  <si>
    <t>0xBB9bc244D798123fDe783fCc1C72d3Bb8C189413</t>
  </si>
  <si>
    <t>https://consensys.io/blog/the-state-of-dao-security</t>
  </si>
  <si>
    <t>https://etherscan.io/address/0xBB9bc244D798123fDe783fCc1C72d3Bb8C189413</t>
  </si>
  <si>
    <t>https://etherscan.io/txs?a=0xBB9bc244D798123fDe783fCc1C72d3Bb8C189413&amp;f=5</t>
  </si>
  <si>
    <t>0xbabe61887f1de2713c6f97e567623453d3C79f67</t>
  </si>
  <si>
    <t>https://hacken.io/discover/curve-finance-liquidity-pools-hack-explained/</t>
  </si>
  <si>
    <t>https://www.chainalysis.com/blog/curve-finance-liquidity-pool-hack/</t>
  </si>
  <si>
    <t>https://etherscan.io/idm?tx=0x23c4799784c91023204bd68a94ec7a963486f2485dc43c13d8b804d5301b8041</t>
  </si>
  <si>
    <t>Mohit Vasule</t>
  </si>
  <si>
    <t>0xBA7Fd4C5D6427e84b4582d0982A3EbD4c06ED6b1</t>
  </si>
  <si>
    <t>https://homora-v2.alphaventuredao.io/</t>
  </si>
  <si>
    <t>https://etherscan.io/token/0xfa5b1722866bda51a1c89f81abf3425d7d414d96</t>
  </si>
  <si>
    <t>Chi Tran</t>
  </si>
  <si>
    <t>0xBa3335588D9403515223F109EdC4eB7269a9Ab5D</t>
  </si>
  <si>
    <t>https://chainsecurity.com/security-audit/gearbox-v3-core/</t>
  </si>
  <si>
    <t>0xBA12222222228d8Ba445958a75a0704d566BF2C8</t>
  </si>
  <si>
    <t>https://blog.openzeppelin.com/uncx-uniswapv3-liquidity-locker-audit</t>
  </si>
  <si>
    <t>https://blog.openzeppelin.com/uniswap-v3-core-audit</t>
  </si>
  <si>
    <t>ASHELEY MUDZINGWA</t>
  </si>
  <si>
    <t>0xba100000625a3754423978a60c9317c58a424e3D</t>
  </si>
  <si>
    <t>https://docs.balancer.fi/</t>
  </si>
  <si>
    <t>https://github.com/balancer-labs/balancer-v2-monorepo</t>
  </si>
  <si>
    <t>0xB8c77482e45F1F44dE1745F52C74426C631bDD52</t>
  </si>
  <si>
    <t>https://etherscan.io/token/0xB8c77482e45F1F44dE1745F52C74426C631bDD52</t>
  </si>
  <si>
    <t>0xb7f6354b2cfd3018b3261fbc63248a56a24ae91a</t>
  </si>
  <si>
    <t>0xb58c81460ef0167f492fb4900e9da60cc6fa1117bd5b67b2100bb5b5e5df8b0c</t>
  </si>
  <si>
    <t>https://polygonscan.com/tx</t>
  </si>
  <si>
    <t>https://hacken.io/insights</t>
  </si>
  <si>
    <t>0xb582baaF5e749d6aA98A22355A9d08B4c4d013C8</t>
  </si>
  <si>
    <t>https://blog.openzeppelin.com/hackergold-bug-analysis-68d893cad738</t>
  </si>
  <si>
    <t>https://etherscan.io/address/0xb582baaf5e749d6aa98a22355a9d08b4c4d013c8</t>
  </si>
  <si>
    <t>https://github.com/ether-camp/virtual-accelerator/issues/8</t>
  </si>
  <si>
    <t>https://medium.com/zeppelin-blog/ethercamps-hacker-gold-hkg-public-code-audit-b7dd3a2fe43b#.26h48578z</t>
  </si>
  <si>
    <t>0xB3764761E297D6f121e79C32A65829Cd1dDb4D32</t>
  </si>
  <si>
    <t>https://blog.openzeppelin.com/on-the-parity-wallet-multisig-hack-405a8c12e8f7</t>
  </si>
  <si>
    <t>https://etherscan.io/address/0xb3764761e297d6f121e79c32a65829cd1ddb4d32</t>
  </si>
  <si>
    <t>https://github.com/OpenZeppelin/openzeppelin-contracts/blob/v1.2.0/contracts/MultisigWallet.sol</t>
  </si>
  <si>
    <t>https://predyfinance.medium.com/postmortem-report-on-the-details-of-the-events-of-may-14-2024-8690508c820b</t>
  </si>
  <si>
    <t>https://arbiscan.io/tx/0xbe163f651d23f0c9e4d4a443c0cc163134a31a1c2761b60188adcfd33178f50f</t>
  </si>
  <si>
    <t>0xb0606f433496bf66338b8ad6b6d51fc4d84a44cd</t>
  </si>
  <si>
    <t>https://hacken.io/industry-news-and-insights/deribit-exchange-wallet-exploited-for-28m/</t>
  </si>
  <si>
    <t>https://twitter.com/hackenclub/status/1587713751373041665?ref_src=twsrc%5Etfw%7Ctwcamp%5Etweetembed%7Ctwterm%5E1587713751373041665%7Ctwgr%5E287cac8abcd4e49bb880916ec7e1de88232e1f17%7Ctwcon%5Es1_&amp;ref_url=https%3A%2F%2Fhacken.io%2Findustry-news-and-insights%2Fderibit-exchange-wallet-exploited-for-28m%2F</t>
  </si>
  <si>
    <t>https://etherscan.io/address/0xb0606f433496bf66338b8ad6b6d51fc4d84a44cd</t>
  </si>
  <si>
    <t>https://quillaudits.medium.com/deribit-28-million-hot-wallet-hack-analysis-quillaudits-1ae00c6b946d</t>
  </si>
  <si>
    <t>0xaf3f771b01d2f400993c7d26a8b748ba762bd916</t>
  </si>
  <si>
    <t>https://www.usenix.org/system/files/sec23_slides_sun.pdf</t>
  </si>
  <si>
    <t>https://www.usenix.org/</t>
  </si>
  <si>
    <t>0xAF17812AFEE7E2c3f1023a49A95545fFa0d4e429</t>
  </si>
  <si>
    <t>https://etherscan.io/address/0xAF17812AFEE7E2c3f1023a49A95545fFa0d4e429</t>
  </si>
  <si>
    <t>0xae7ab96520DE3A18E5e111B5EaAb095312D7fE84</t>
  </si>
  <si>
    <t>https://etherscan.io/token/0xae7ab96520de3a18e5e111b5eaab095312d7fe84</t>
  </si>
  <si>
    <t>0xabcdefabcdefabcdefabcdefabcdefabcdefabcdef</t>
  </si>
  <si>
    <t>0xabcdefabcdefabcdefabcdefabcdefabcdefabcd</t>
  </si>
  <si>
    <t>0xabcdef1234567890abcdef1234567890abcdef12</t>
  </si>
  <si>
    <t>https://blockspot.io/understanding-and-preventing-smart-contract-vulnerabilities/</t>
  </si>
  <si>
    <t>https://www.apriorit.com/dev-blog/smart-contract-vulnerabilities-mitigation</t>
  </si>
  <si>
    <t>https://owasp.org/www-project-smart-contract-top-10/</t>
  </si>
  <si>
    <t>https://github.com/runtimeverification/verified-smart-contracts/wiki/List-of-Security-Vulnerabilities</t>
  </si>
  <si>
    <t>https://hacken.io/discover/most-common-smart-contract-attacks/</t>
  </si>
  <si>
    <t>Derya Ari</t>
  </si>
  <si>
    <t>https://github.com/crytic/not-so-smart-contracts</t>
  </si>
  <si>
    <t>https://www.apriorit.com/dev-blog/769-smart-contract-vulnerabilities</t>
  </si>
  <si>
    <t>https://cointelegraph.com/news/5-smart-contract-vulnerabilities-how-to-identify-and-mitigate-them</t>
  </si>
  <si>
    <t>https://pixelplex.io/blog/7-smart-contract-vulnerabilities-and-how-to-prevent-them/</t>
  </si>
  <si>
    <t>https://hacken.io/research/common-smart-contract-attacks/</t>
  </si>
  <si>
    <t>0xabcdef0123456789abcdef0123456789abcdef01</t>
  </si>
  <si>
    <t>0xabcad2648fd27538e44bbd91109835aadaf981bc</t>
  </si>
  <si>
    <t>https://skynet.certik.com/projects/mememint</t>
  </si>
  <si>
    <t>https://bscscan.com/address/0xabcad2648fd27538e44bbd91109835aadaf981bc</t>
  </si>
  <si>
    <t>0xabc123d4e5f6789abc123d4e5f6789abc123d4e5</t>
  </si>
  <si>
    <t>https://medium.com/compound/compound-vulnerability-disclosure-35f7bdb99e8c</t>
  </si>
  <si>
    <t>https://blog.trailofbits.com/2021/04/12/compound-vulnerability-disclosure/</t>
  </si>
  <si>
    <t>https://blog.trailofbits.com/tag/smart-contract-vulnerabilities/</t>
  </si>
  <si>
    <t>0xAbC1234Ef5678GhIj9012KlmNoP345QrStU6789v</t>
  </si>
  <si>
    <t>0xAb5801a7D398351b8bE11C439e05C5B3259ae9B</t>
  </si>
  <si>
    <t>https://stackoverflow.com/questions/75030483/what-is-missing-from-this-smart-contract</t>
  </si>
  <si>
    <t>https://studygroup.moralis.io/t/compilation-error-code-is-not-working-in-8-7-version/45237</t>
  </si>
  <si>
    <t>https://testnet.bttcscan.com/address/0xAb5801a7D398351b8bE11C439e05C5B3259ae9B</t>
  </si>
  <si>
    <t>Link to additional webpage 1</t>
  </si>
  <si>
    <t>0xaaaaaa20d9e0e2461697782ef11675f668207961</t>
  </si>
  <si>
    <t>https://hacken.io/audits/aurora-labs/</t>
  </si>
  <si>
    <t>https://dexscreener.com/ethereum/0x629d22e6eeac46a11dbc96be93b90aee9309be4c</t>
  </si>
  <si>
    <t>0xaA2Da8F75A6F7C37dd2A3EdcCBF7897759C9C119</t>
  </si>
  <si>
    <t>https://etherscan.io/address/0xaA2Da8F75A6F7C37dd2A3EdcCBF7897759C9C119#code</t>
  </si>
  <si>
    <t>0xA91e156787b248479e58739b711440B6c3822eb2</t>
  </si>
  <si>
    <t>https://medium.com/@resonance.security/resonance-reflections-insights-from-recent-cyberattacks-63835b5d3ff1</t>
  </si>
  <si>
    <t>0xa9034f72655ae24703901d00f2904ea4834bb38a</t>
  </si>
  <si>
    <t>0xA7CA36F7273D4d38fc2aEC5A454C497F86728a7A</t>
  </si>
  <si>
    <t>https://etherscan.io/address/0xa7ca36f7273d4d38fc2aec5a454c497f86728a7a</t>
  </si>
  <si>
    <t>0xa6d90abe17d17743a9cecab84bcefb0fd0bbfa0c61bba60fd2f680b0a2f077fe</t>
  </si>
  <si>
    <t>https://etherscan.io/tx/0xa6d90abe17d17743a9cecab84bcefb0fd0bbfa0c61bba60fd2f680b0a2f077fe</t>
  </si>
  <si>
    <t>0xA59053b589Cc86b0AFD9AB0E94Dd9b6fAfd0dF0D</t>
  </si>
  <si>
    <t>https://docs.arbitrum.io/how-arbitrum-works/fraud-proofs/challenge-manager</t>
  </si>
  <si>
    <t>https://etherscan.io/address/0xA59053b589Cc86b0AFD9AB0E94Dd9b6fAfd0dF0D</t>
  </si>
  <si>
    <t>0x9fae2529863bb6f09d9015aa20f0dd57e553da3e</t>
  </si>
  <si>
    <t>https://github.com/yearn</t>
  </si>
  <si>
    <t>https://docs.yearn.finance/</t>
  </si>
  <si>
    <t>0x9f8F72aA9304c8B593d555F12ef6589Cc3A579A2</t>
  </si>
  <si>
    <t>https://github.com/peckshield/publications/blob/master/audit_reports/maker_audit_report_2019_16_en_1_0.pdf</t>
  </si>
  <si>
    <t>https://etherscan.io/token/0x0f51bb10119727a7e5ea3538074fb341f56b09ad</t>
  </si>
  <si>
    <t>0x9F00fbD6c095D2C542687Ed5afB68D9c3fB2F464</t>
  </si>
  <si>
    <t>https://bscscan.com/address/0x9f00fbd6c095d2c542687ed5afb68d9c3fb2f464#code#F11#L165</t>
  </si>
  <si>
    <t>0x9E32b13ce7f2E80A01932B42553652E053D6ed8e</t>
  </si>
  <si>
    <t>https://etherscan.io/token/0x9e32b13ce7f2e80a01932b42553652e053d6ed8e</t>
  </si>
  <si>
    <t>https://thegivingblock.com/resources/cryptocurrency/metis-metis/</t>
  </si>
  <si>
    <t>http://glaros.dtc.umn.edu/gkhome/node/904#:~:text=RE%3A%20Metis%20is%20mostly%20thread%2Dsafe.&amp;text=The%20only%20part%20that%20is,in%20principle%20should%20still%20work.</t>
  </si>
  <si>
    <t>0x9d4ed905084bbc489a514c75420429c3a246e76d</t>
  </si>
  <si>
    <t>0x9bb64f7c14216ff60a50de836733f86407c213f169a081d5cf0f20fd83f1878d</t>
  </si>
  <si>
    <t>https://etherscan.io/tx/0x9bb64f7c14216ff60a50de836733f86407c213f169a081d5cf0f20fd83f1878d</t>
  </si>
  <si>
    <t>0x9AB6b21cDF116f611110b048987E58894786C244</t>
  </si>
  <si>
    <t>https://rekt.news/raft-rekt/</t>
  </si>
  <si>
    <t>https://rekt.news/?page=3</t>
  </si>
  <si>
    <t>0x9a8b7c6d5e4f3a2b1c0d9e8f7a6b5c4d3e2f1a0b</t>
  </si>
  <si>
    <t>https://www.atlendis.io/blog/Atlendis-V2-Trail-of-Bits-Audit</t>
  </si>
  <si>
    <t>0x9876543210abcdef1234567890abcdef12345678</t>
  </si>
  <si>
    <t>https://medium.com/uniswap/uniswap-v2-vulnerability-disclosure-a9c23f1c0</t>
  </si>
  <si>
    <t>https://consensys.io/diligence/blog/2021/04/uniswap-v2-vulnerability-disclosure/</t>
  </si>
  <si>
    <t>https://consensys.io/diligence/blog/tag/smart-contract-vulnerabilities/</t>
  </si>
  <si>
    <t>0x9876543210987654321098765432109876543210</t>
  </si>
  <si>
    <t>0x95aD61b0a150d79219dCF64E1E6Cc01f0B64C4cE</t>
  </si>
  <si>
    <t>https://etherscan.io/token/0x95aD61b0a150d79219dCF64E1E6Cc01f0B64C4cE#code</t>
  </si>
  <si>
    <t>0x952Aa09109e3ce1A66d41Dc806D9024a91dD5684</t>
  </si>
  <si>
    <t>https://etherscan.io/address/0x952aa09109e3ce1a66d41dc806d9024a91dd5684#code</t>
  </si>
  <si>
    <t>0x951D51bAeFb72319d9FBE941E1615938d89ABfe2</t>
  </si>
  <si>
    <t>https://blog.trailofbits.com/2021/12/16/detecting-miso-and-opyns-msg-value-reuse-vulnerability-with-slither/</t>
  </si>
  <si>
    <t>https://www.trailofbits.com/</t>
  </si>
  <si>
    <t>0x94746d33792aeb27d2066b6d8f3c8a8c7410fe15c9500059f35e0b21c9bfb416</t>
  </si>
  <si>
    <t>https://bscscan.com/tx/0x94746d33792aeb27d2066b6d8f3c8a8c7410fe15c9500059f35e0b21c9bfb416</t>
  </si>
  <si>
    <t>https://bscscan.com/address/0xa747af2a527e72ce303353b458a1c51ebcd53188</t>
  </si>
  <si>
    <t>0x9327A16FB7066Da5f6dE8A221043EB6879F7aC97</t>
  </si>
  <si>
    <t>https://rekt.news/lodestar-rekt/</t>
  </si>
  <si>
    <t>0x925206b8a707096ed26ae47c84747fe0bb734f59</t>
  </si>
  <si>
    <t>https://etherscan.io/token/0x925206b8a707096ed26ae47c84747fe0bb734f59</t>
  </si>
  <si>
    <t>0x90e63c3d53E0Ea496845b7a03ec7548B70014A91</t>
  </si>
  <si>
    <t>https://dapp-world.com/smartbook/introduction-to-web3-eT2Q</t>
  </si>
  <si>
    <t>https://gist.github.com/medvedev1088?direction=desc&amp;sort=updated</t>
  </si>
  <si>
    <t>https://etherscan.io/address/0x90e63c3d53e0ea496845b7a03ec7548b70014a91</t>
  </si>
  <si>
    <t>https://medium.com/@yudilevi/bancors-response-to-today-s-smart-contract-vulnerability-dc888c589fe4</t>
  </si>
  <si>
    <t>https://medium.com/</t>
  </si>
  <si>
    <t>https://forum.openzeppelin.com/t/list-of-ethereum-smart-contracts-post-mortems/1191</t>
  </si>
  <si>
    <t>0x8d35026d681972f0ac7d6ffb5f9906b59acbc8ebf9d9abc1824dae7953e4f598</t>
  </si>
  <si>
    <t>https://etherscan.io/tx/0x8d35026d681972f0ac7d6ffb5f9906b59acbc8ebf9d9abc1824dae7953e4f598</t>
  </si>
  <si>
    <t>https://velocorexyz.medium.com/</t>
  </si>
  <si>
    <t>https://x.com/BeosinAlert/status/1797247874528645333</t>
  </si>
  <si>
    <t>https://x.com/LineaBuild/status/1797283402745573837</t>
  </si>
  <si>
    <t>0x8CDc37eD79C5EF116b9Dc2A53Cb86ACaca3716bF</t>
  </si>
  <si>
    <t>ps://blog.openzeppelin.com</t>
  </si>
  <si>
    <t>https://lineascan.build/address/0x8cdc37ed79c5ef116b9dc2a53cb86acaca3716bf</t>
  </si>
  <si>
    <t>0x8b7c6d5e4f3a2b1c0d9e8f7a6b5c4d3e2f1a0b9a</t>
  </si>
  <si>
    <t>0x8ad599c3a0ff1de082011efddc58f1908eb6e6d8</t>
  </si>
  <si>
    <t>https://uniswap.org/blog/uniswap-v3/</t>
  </si>
  <si>
    <t>https://github.com/Uniswap/uniswap-v3-core</t>
  </si>
  <si>
    <t>https://medium.com/balancer-protocol</t>
  </si>
  <si>
    <t>0x88b9bb5ee0de9736b79e9cfaa506b943fd1e93f96659f58e9f2b160e4afae726</t>
  </si>
  <si>
    <t>https://etherscan.io/tx/0x88b9bb5ee0de9736b79e9cfaa506b943fd1e93f96659f58e9f2b160e4afae726</t>
  </si>
  <si>
    <t>0x8765432109876543210987654321098765432109</t>
  </si>
  <si>
    <t>0x863DF6BFa4469f3ead0bE8f9F2AAE51c91A907b4</t>
  </si>
  <si>
    <t>https://blog.openzeppelin.com/tag/security-insights</t>
  </si>
  <si>
    <t>https://blog.openzeppelin.com/tag/security-insights/page/6</t>
  </si>
  <si>
    <t>0x863df6bfa4469f3b37587fbe604a716b9f937d9</t>
  </si>
  <si>
    <t>https://blog.openzeppelin.com/the-parity-wallet-hack-explained-2fdbcbe5472f</t>
  </si>
  <si>
    <t>Ayush</t>
  </si>
  <si>
    <t>0x84ED20f0c5B5861AE70aE4FaDd2Bd490</t>
  </si>
  <si>
    <t>https://etherscan.io/address/0x84ED20f0c5B5861AE70aE4FaDd2Bd490</t>
  </si>
  <si>
    <t>0x83f798e925BcD4017Eb265844FDDAbb448f1707D0x84ED20f0c5B5861AE70aE4FaDd2Bd490</t>
  </si>
  <si>
    <t>https://quillaudits.medium.com/decoding-yearn-finance-11-million-hack-quillaudits-c9a75ac7e68b</t>
  </si>
  <si>
    <t>https://etherscan.io/address/0x83f798e925BcD4017Eb265844FDDAbb448f1707D</t>
  </si>
  <si>
    <t>https://www.certik.com/resources/blog/prisma-finance-incident-analysis</t>
  </si>
  <si>
    <t>0x7E39E3B3ff7ADef2613d5Cc49558EAB74B9a4202</t>
  </si>
  <si>
    <t>https://olympixai.medium.com/decoding-the-prisma-finance-exploit-0aacecd5e876</t>
  </si>
  <si>
    <t>https://hackmd.io/@PrismaRisk/PostMortem0328</t>
  </si>
  <si>
    <t>0x7d83fe202c51982a72e0a1146ec37b4643c725d7</t>
  </si>
  <si>
    <t>https://beincrypto.com/defi-allbridge-hack-570/</t>
  </si>
  <si>
    <t>0x7d2768dE32b0b80b7a3454c06BdAc56C68e9D768</t>
  </si>
  <si>
    <t>0x7d2768dE32b0b80b7a3454c06BdAc28EA7F1bBf8</t>
  </si>
  <si>
    <t>https://consensys.io/diligence/audits/2021/02/aave-v2/</t>
  </si>
  <si>
    <t>https://docs.aave.com/developers/v/2.0/</t>
  </si>
  <si>
    <t>https://github.com/aave/protocol-v2</t>
  </si>
  <si>
    <t>0x7890abcdef1234567890abcdef1234567890abcd</t>
  </si>
  <si>
    <t>https://pixelplex.io/blog/smart-contract-vulnerabilities/</t>
  </si>
  <si>
    <t>https://github.com/ComposableSecurity/SCSVS</t>
  </si>
  <si>
    <t>https://www.process.st/smart-contract-audit-checklist/</t>
  </si>
  <si>
    <t>https://www.coinspect.com/smart-contract-audit/</t>
  </si>
  <si>
    <t>0x78731D3Ca6b7E34aC0F824c42a7cC18A495cabaB</t>
  </si>
  <si>
    <t>https://testnet.bscscan.com/address/0x78731d3ca6b7e34ac0f824c42a7cc18a495cabab</t>
  </si>
  <si>
    <t>https://holesky.etherscan.io/token/0xe77c8385c8e377b3fba16229d9b9b5f2d6100293?a=0x78731d3ca6b7e34ac0f824c42a7cc18a495cabab</t>
  </si>
  <si>
    <t>0x7856493B59cdb1685757A6DcCe12425F6a6666a0</t>
  </si>
  <si>
    <t>https://rekt.news/pike-rekt/</t>
  </si>
  <si>
    <t>https://quillaudits.medium.com/decoding-pike-finance-exploit-quillaudits-40a1662d3f8a</t>
  </si>
  <si>
    <t>https://arbiscan.io/address/0x7856493b59cdb1685757a6dcce12425f6a6666a0#tokentxns</t>
  </si>
  <si>
    <t>https://optimistic.etherscan.io/txs?a=0x7856493b59cdb1685757a6dcce12425f6a6666a0&amp;f=5</t>
  </si>
  <si>
    <t>https://arbiscan.io/address/0xb1ea97c9f68978905fb1bf5089e71a073bc4f5c8</t>
  </si>
  <si>
    <t>0x744030ad4e6c10faf5483b62473d88a254d62261</t>
  </si>
  <si>
    <t>https://skynet.certik.com/projects/nulink</t>
  </si>
  <si>
    <t>https://etherscan.io/address/0x744030ad4e6c10faf5483b62473d88a254d62261</t>
  </si>
  <si>
    <t>Valentina Sharma</t>
  </si>
  <si>
    <t>https://etherscan.io/address/0x7259e152103756e1616A77Ae982353c3751A6a90</t>
  </si>
  <si>
    <t>https://etherscan.io/address/0xb4efda6daf5ef75d08869a0f9c0213278fb43b6c</t>
  </si>
  <si>
    <t>0x703802349efd6abf1a18a993621a54ade7750c76</t>
  </si>
  <si>
    <t>https://rekt.news/midas-capital-rekt/</t>
  </si>
  <si>
    <t>0x6f259637d92688ede043e40306a9ffeb013ceff</t>
  </si>
  <si>
    <t>https://medium.com/@UVvirus/how-to-audit-an-erc20-contract-c704e9d0f292</t>
  </si>
  <si>
    <t>https://uncx.network/vesting?gad_source=1&amp;gclid=Cj0KCQjwsaqzBhDdARIsAK2gqncBmf6RQAxgKBFSV2f_XdnxAT4RIgwTHnVgFUsAcL89r91Dua0Uar0aAm0eEALw_wcB</t>
  </si>
  <si>
    <t>https://github.com/peckshield/publications/blob/master/audit_reports/PeckShield-Audit-Report-SushiSwap-v1.0.pdf</t>
  </si>
  <si>
    <t>https://etherscan.io/token/0x6b3595068778dd592e39a122f4f5a5cf09c90fe2</t>
  </si>
  <si>
    <t>0x6789abcdef0123456789abcdef0123456789abcd</t>
  </si>
  <si>
    <t xml:space="preserve">Tej </t>
  </si>
  <si>
    <t>Kayln Washington</t>
  </si>
  <si>
    <t>0x675bbc7514013e2073db7a919f6e4cbef576de</t>
  </si>
  <si>
    <t>https://hacken.io/audits/coldstack/</t>
  </si>
  <si>
    <t>https://wp.hacken.io/wp-content/uploads/2021/11/ColdStack_20102021SCAudit_Report.pdf</t>
  </si>
  <si>
    <t>0x619c44af9fedb8f5feea2dcae1da94b6d7e5e0e7f4f4a99352b6c4f5e43a4661</t>
  </si>
  <si>
    <t>https://x.com/CyversAlerts/status/1778858561633661049</t>
  </si>
  <si>
    <t>https://x.com/CyversAlerts</t>
  </si>
  <si>
    <t>https://github.com/pcaversaccio/reentrancy-attacks?tab=readme-ov-file</t>
  </si>
  <si>
    <t>0x617F2E2fD72FD9D5503197092aC168c91465E7f2</t>
  </si>
  <si>
    <t>https://stackoverflow.com/questions/69466137/how-to-return-the-entered-value-from-mapping-corresponds-to-addressmsg-sender</t>
  </si>
  <si>
    <t>https://ethereum.stackexchange.com/questions/143278/how-to-implement-the-erc20-token-transferfrom-method-in-solidity-smart-contract</t>
  </si>
  <si>
    <t>https://bscscan.com/address/0x617f2e2fd72fd9d5503197092ac168c91465e7f2</t>
  </si>
  <si>
    <t>0x6096d2460CF5177E40B515223428DC005ad35123</t>
  </si>
  <si>
    <t>https://etherscan.io/address/0x6096d2460CF5177E40B515223428DC005ad35123</t>
  </si>
  <si>
    <t>https://gopluslabs.io/token-security/1/0x6096d2460cf5177e40b515223428dc005ad35123</t>
  </si>
  <si>
    <t>https://tokensecurity.tokenpocket.pro/#/?address=0x6096d2460CF5177E40B515223428DC005ad35123&amp;ns=ethereum&amp;chain_id=1&amp;blockchain_id=1</t>
  </si>
  <si>
    <t>https://de.fi/scanner/contract/0x6096d2460cf5177e40b515223428dc005ad35123?chainId=eth</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</si>
  <si>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</si>
  <si>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https://github.com/aurafinance/aura-contracts/tree/b67d5b7d7fb87455533b5376e7c20157a6fc4e8c</t>
  </si>
  <si>
    <t>https://github.com/aurafinance/aura-contracts/tree/b67d5b7d7fb87455533b5376e7c20157a6fc4e8c/contracts</t>
  </si>
  <si>
    <t>https://github.com/aurafinance/aura-contracts/blob/b67d5b7d7fb87455533b5376e7c20157a6fc4e8c/contracts/Aura.sol</t>
  </si>
  <si>
    <t>https://etherscan.io/address/0x5f58058C0eC971492166763c8C22632B583F667f</t>
  </si>
  <si>
    <t>0x5eF0D09d1E6204141B4d37530808eD19f60FBa35</t>
  </si>
  <si>
    <t>https://etherscan.io/address/0x5eF0D09d1E6204141B4d37530808eD19f60FBa35</t>
  </si>
  <si>
    <t>https://academy.tocon.io/info_post/smart-contract-address/</t>
  </si>
  <si>
    <t>0x5d3a536E4D6DbD6114cc1Ead35777bAB948E3643</t>
  </si>
  <si>
    <t>0x5cBE988a34c57f5182D4d188D7e5d6DF8673E772</t>
  </si>
  <si>
    <t>Aduot Malueth Aduot Jok</t>
  </si>
  <si>
    <t>0x5bcA7dDF1bcccB2eE8e46c56bfc9d3CDC77262bC</t>
  </si>
  <si>
    <t>Anella Dennise Pascua</t>
  </si>
  <si>
    <t xml:space="preserve">Esther Chukwuemeka- Ezeh </t>
  </si>
  <si>
    <t>0x5B4D61760faE5fce7F362a600E038207FAb1dE5F</t>
  </si>
  <si>
    <t>0x5aef8edff60b661a6d34221c1950fe4ce7b1ba</t>
  </si>
  <si>
    <t>https://hacken.io/audits/ariva-co./</t>
  </si>
  <si>
    <t>https://wp.hacken.io/wp-content/uploads/2021/09/ARV_24092021SCAudit_Report_2-1.pdf</t>
  </si>
  <si>
    <t>0x5841565Bd231a868e47347d9749eF06AF5cA0970</t>
  </si>
  <si>
    <t>0x582d872A1B094FC48F5DE31D3B73F2D9bE47def1</t>
  </si>
  <si>
    <t>https://etherscan.io/token/0x582d872a1b094fc48f5de31d3b73f2d9be47def1#code</t>
  </si>
  <si>
    <t>Esther Chukwuemeka- Ezeh</t>
  </si>
  <si>
    <t>https://hacken.io/audits/page/59/</t>
  </si>
  <si>
    <t>0x55F93985431Fc9304077687a35A1BA103dC1e081</t>
  </si>
  <si>
    <t>https://peckshield.medium.com/alert-new-batchoverflow-bug-in-multiple-erc20-smart-contracts-cve-2018-10299-511067db6536</t>
  </si>
  <si>
    <t>https://www.google.com/search?q=OKEx+ERC20+Bug+smart+contract+audit&amp;sca_esv=b1f6889afc73a5b3&amp;rlz=1C1CHBF_enUS965US969&amp;sxsrf=ADLYWIJ0jKG_r7Tf26mM2RFKwRBvYf8H2w%3A1718368086346&amp;ei=VjdsZt3gFKfZ5NoP752DqAc&amp;ved=0ahUKEwjd44T7i9uGAxWnLFkFHe_OAHUQ4dUDCBA&amp;uact=5&amp;oq=OKEx+ERC20+Bug+smart+contract+audit&amp;gs_lp=Egxnd3Mtd2l6LXNlcnAiI09LRXggRVJDMjAgQnVnIHNtYXJ0IGNvbnRyYWN0IGF1ZGl0MgUQIRigATIFECEYoAEyBRAhGKABMgUQIRigATIFECEYoAEyBRAhGKsCSLMKUPEBWLEKcAF4AJABAJgBa6ABlwOqAQMxLjO4AQPIAQD4AQGYAgWgAqkDwgIOEAAYgAQYsAMYhgMYigXCAgsQABiABBiwAxiiBJgDAIgGAZAGBpIHAzIuM6AHwhM&amp;sclient=gws-wiz-serp</t>
  </si>
  <si>
    <t>0x5432109876543210987654321098765432109876</t>
  </si>
  <si>
    <t>0x526e8E98356194b64EaE4C2d443cC8AAD367336f</t>
  </si>
  <si>
    <t>https://etherscan.io/tx/0xf7c21600452939a81b599017ee24ee0dfd92aaaccd0a55d02819a7658a6ef635</t>
  </si>
  <si>
    <t>https://etherscan.io/address/0x526e8e98356194b64eae4c2d443cc8aad367336f</t>
  </si>
  <si>
    <t>0x514910771AF9Ca656af840dff83E8264EcF986CA</t>
  </si>
  <si>
    <t>https://etherscan.io/token/0x514910771af9ca656af840dff83e8264ecf986ca#code</t>
  </si>
  <si>
    <t>0x4FeA76b66db8b548842349Dc01C85278DA3925dA</t>
  </si>
  <si>
    <t>https://rekt.news/uwulend-rekt/</t>
  </si>
  <si>
    <t>0x4F833a24e1f95D70F028921e27040Ca56E09AB0b</t>
  </si>
  <si>
    <t>https://consensys.io/diligence/blog/2019/07/return-data-length-validation-a-bug-we-missed/</t>
  </si>
  <si>
    <t>https://etherscan.io/address/0x4f833a24e1f95d70f028921e27040ca56e09ab0b</t>
  </si>
  <si>
    <t>https://etherscan.io/txs?a=0x4f833a24e1f95d70f028921e27040ca56e09ab0b&amp;f=5</t>
  </si>
  <si>
    <t>0x4Ea83653eceA38B51730c14776698E19f5ca6e65</t>
  </si>
  <si>
    <t>0x4E984938A8d2C2c923D0dA80A950c8b661F29E02</t>
  </si>
  <si>
    <t>https://studygroup.moralis.io/t/project-multisig-wallet/27222/498</t>
  </si>
  <si>
    <t>https://testnet.bscscan.com/token/0x353224fa5b23cbe6ea86efc36c043053f953f8e7?a=0x1ae0ea34a72d944a8c7603ffb3ec30a6669e454c</t>
  </si>
  <si>
    <t>https://etherscan.io/address/0x4E984938A8d2C2c923D0dA80A950c8b661F29E02</t>
  </si>
  <si>
    <t>0x4dece678ceceb27446b35c672dc7d61f30bad69e</t>
  </si>
  <si>
    <t>https://www.immunebytes.com/blog/conic-finance-detailed-hack-analysis-july-21/</t>
  </si>
  <si>
    <t>0x4DEcA517D6817B6510798b7328F2314d3003AbAC</t>
  </si>
  <si>
    <t>https://rekt.news/audius-rekt/</t>
  </si>
  <si>
    <t>https://blog.audius.co/article/audius-governance-takeover-post-mortem-7-23-22</t>
  </si>
  <si>
    <t>0x4ddc2d193948926d02f9b1fe9e1daa0718270ed5</t>
  </si>
  <si>
    <t>0x4cfb527f51b391ecb1a5197edc7a38160c261b6f</t>
  </si>
  <si>
    <t>0x4c4564a1FE775D97297F9e3Dc2e762e0Ed5Dda0e</t>
  </si>
  <si>
    <t>https://samczsun.com/two-rights-might-make-a-wrong/</t>
  </si>
  <si>
    <t>https://etherscan.io/address/0x4c4564a1FE775D97297F9e3Dc2e762e0Ed5Dda0e</t>
  </si>
  <si>
    <t>0x4bFb41d5B3570DeFd03C39a9A4D8dE6Bd8B8982E</t>
  </si>
  <si>
    <t>0x4B20993Bc481177ec7E8f571ceCaE8A9e22C02db</t>
  </si>
  <si>
    <t>https://stackoverflow.com/questions/71115106/solidity-reentrancy-bug-in-remix-ethereum</t>
  </si>
  <si>
    <t>https://ethereum.stackexchange.com/questions/123159/address-payable-error</t>
  </si>
  <si>
    <t>https://bscscan.com/address/0x4b20993bc481177ec7e8f571cecae8a9e22c02db</t>
  </si>
  <si>
    <t>0x4b0E9a7dA8bAb813EfAE92A6651019B8bd6c0a29</t>
  </si>
  <si>
    <t>https://blog.openzeppelin.com/secure-implementations-vulnerable-integrations#codered</t>
  </si>
  <si>
    <t>https://openzeppelin.com/</t>
  </si>
  <si>
    <t>https://etherscan.io/address/0x4b0E9a7dA8bAb813EfAE92A6651019B8bd6c0a29</t>
  </si>
  <si>
    <t>https://twitter.com/tayvano_/status/1734387532463485266</t>
  </si>
  <si>
    <t>https://www.certik.com/resources/blog/5SXRcPGmshARXGrWxfgsAv-time</t>
  </si>
  <si>
    <t>Daksh jain</t>
  </si>
  <si>
    <t>0x4b0e9a7da8bab813efae92a6651019b8bd6c0a29</t>
  </si>
  <si>
    <t>https://www.immunebytes.com/blog/time-token-hack-dec-7-2023-detailed-analysis-report/</t>
  </si>
  <si>
    <t>0x485e08dc2b6a4b3aeadcb89c3d18a37666dc7d9424961a2091d6b3696792f0f3</t>
  </si>
  <si>
    <t>https://etherscan.io/tx/0x485e08dc2b6a4b3aeadcb89c3d18a37666dc7d9424961a2091d6b3696792f0f3</t>
  </si>
  <si>
    <t>Jose Reyes</t>
  </si>
  <si>
    <t>0x46b9Ad944d1059450Da1163511069C718F699D31</t>
  </si>
  <si>
    <t>https://etherscan.io/address/0x46b9Ad944d1059450Da1163511069C718F699D31</t>
  </si>
  <si>
    <t>https://tokensecurity.tokenpocket.pro/#/?address=0x46b9Ad944d1059450Da1163511069C718F699D31&amp;ns=ethereum&amp;chain_id=1&amp;blockchain_id=1</t>
  </si>
  <si>
    <t>https://gopluslabs.io/token-security/1/0x46b9ad944d1059450da1163511069c718f699d31</t>
  </si>
  <si>
    <t>https://de.fi/scanner/contract/0x46b9ad944d1059450da1163511069c718f699d31?chainId=eth</t>
  </si>
  <si>
    <t>0x45c32fa6df82ead1e2ef74d17b76547eddfaff89</t>
  </si>
  <si>
    <t>https://docs.frax.finance/</t>
  </si>
  <si>
    <t>https://polygonscan.com/token/0x45c32fA6DF82ead1e2EF74d17b76547EDdFaFF89</t>
  </si>
  <si>
    <t>0x4567890abcdef1234567890abcdef1234567890ab</t>
  </si>
  <si>
    <t>0x4567890abcdef1234567890abcdef1234567890a</t>
  </si>
  <si>
    <t>https://www.mdpi.com/</t>
  </si>
  <si>
    <t>https://github.com/runtimeverification/verified-smart-contracts</t>
  </si>
  <si>
    <t>0x44F887CfBD667CB2042DD55aB1d8951c94bB0102</t>
  </si>
  <si>
    <t>https://etherscan.io/address/0x44f887cfbd667cb2042dd55ab1d8951c94bb0102</t>
  </si>
  <si>
    <t>0x447Fd5eC2D383091C22B8549cb231a3bAD6d3fAf</t>
  </si>
  <si>
    <t>0x42981d0bfbaf196529376ee702f2a9eb9092fcb5</t>
  </si>
  <si>
    <t>https://jovonni.medium.com/safe-moon-the-problems-revealed-by-certiks-audit-of-safemoon-aeb8060b9b29</t>
  </si>
  <si>
    <t>https://skynet.certik.com/projects/safemoon</t>
  </si>
  <si>
    <t>https://bscscan.com/address/0x42981d0bfbaf196529376ee702f2a9eb9092fcb5#code</t>
  </si>
  <si>
    <t>0x4200000000000000000000000000000000000016</t>
  </si>
  <si>
    <t>https://docs.optimism.io/chain/addresses</t>
  </si>
  <si>
    <t>https://gist.github.com/BunsDev/20b9435047d97e8e46cc4755f87b1da9</t>
  </si>
  <si>
    <t>https://sepolia.etherscan.io/address/0x58Cc85b8D04EA49cC6DBd3CbFFd00B4B8D6cb3ef#code</t>
  </si>
  <si>
    <t>0x417C33C20f42Ae0BCDcc4114Bd22608E132aEC8c</t>
  </si>
  <si>
    <t>https://blog.kyberswap.com/post-mortem-kyberswap-elastic-exploit/</t>
  </si>
  <si>
    <t>0x410a56541bD912F9B60943fcB344f1E3D6F09567</t>
  </si>
  <si>
    <t>https://hacken.io/audits/minto/</t>
  </si>
  <si>
    <t>https://wp.hacken.io/wp-content/uploads/2021/10/MintoAuditReport.pdf</t>
  </si>
  <si>
    <t>0x3f5CE5FBFe3E9af3971dD833D26bA9b5C936f0bE</t>
  </si>
  <si>
    <t>https://bloxy.info/address/0x3f5ce5fbfe3e9af3971dd833d26ba9b5c936f0be</t>
  </si>
  <si>
    <t>https://ethplorer.io/address/0x3f5ce5fbfe3e9af3971dd833d26ba9b5c936f0be#pageTab=transfers</t>
  </si>
  <si>
    <t>https://etherscan.io/address/0x3f5ce5fbfe3e9af3971dd833d26ba9b5c936f0be</t>
  </si>
  <si>
    <t>0x3E64Cd889482443324F91bFA9c84fE72A511f48A</t>
  </si>
  <si>
    <t>https://docs.chain.link/docs/ethereum-addresses/#mainnet</t>
  </si>
  <si>
    <t>https://docs.chain.link/getting-started/conceptual-overview</t>
  </si>
  <si>
    <t>https://etherscan.io/address/0x3E64Cd889482443324F91bFA9c84fE72A511f48A</t>
  </si>
  <si>
    <t>https://docs.chain.link/docs/overview</t>
  </si>
  <si>
    <t>https://docs.chain.link/docs/ethereum-addresses/</t>
  </si>
  <si>
    <t>0x3d9819210a31b4961b30ef54be2aed79b9c9cd3b</t>
  </si>
  <si>
    <t>https://blog.openzeppelin.com/compound-protocol-audit-677994cae5e6</t>
  </si>
  <si>
    <t>https://compound.finance/governance/comp</t>
  </si>
  <si>
    <t>https://github.com/compound-finance/compound-protocol</t>
  </si>
  <si>
    <t>https://docs.compound.finance/</t>
  </si>
  <si>
    <t>0x3d9819210A31b4961b30EF54bE2aeD79B9c9Cd3B</t>
  </si>
  <si>
    <t>https://blog.openzeppelin.com/compound-audit</t>
  </si>
  <si>
    <t>https://docs.compound.finance/v2/security/</t>
  </si>
  <si>
    <t>0x3C6189C3D9e5dEDE594111b97C570d4E80808e2F</t>
  </si>
  <si>
    <t>https://hacken.io/audits/page/58/</t>
  </si>
  <si>
    <t>0x3a5e7db2E0EA9e69fB53Cd8582e64D4001746E8c</t>
  </si>
  <si>
    <t>https://certificate.quantstamp.com/full/sturdy.pdf</t>
  </si>
  <si>
    <t>https://rekt.news/sturdy-rekt/</t>
  </si>
  <si>
    <t>0x3a4f40631a4f906c2bad353ed06de7a5d3fcb430</t>
  </si>
  <si>
    <t>https://www.immunebytes.com/blog/playdapp-exploit-feb-9th-12th-2024-detailed-analysis-report/</t>
  </si>
  <si>
    <t>0x3a23F943181408EAC424116Af7b7790c94Cb97a5</t>
  </si>
  <si>
    <t>https://rekt.news/socket-rekt/</t>
  </si>
  <si>
    <t>0x3a23f943181408eac424116af7b7790c94cb97a5</t>
  </si>
  <si>
    <t>0x396a83df7361519416a6dc960d394e689dd0f158095cbc6a6c387640716f5475</t>
  </si>
  <si>
    <t>https://etherscan.io/tx/0x396a83df7361519416a6dc960d394e689dd0f158095cbc6a6c387640716f5475</t>
  </si>
  <si>
    <t>0x39519c027b503f40867548fb0c890b11728faa8f</t>
  </si>
  <si>
    <t>0x3845badAde8e6dFF049820680d1F14bD3903a5d0</t>
  </si>
  <si>
    <t>https://www.certik.com/resources/blog/certik-verifies-the-sandbox's-sand-and-land-token-contracts</t>
  </si>
  <si>
    <t>https://medium.com/sandbox-game/audit-review-announcement-the-sandbox-ft-certik-62f3ba885b77</t>
  </si>
  <si>
    <t>0x3506424F91fD33084466F402d5D97f05F8e3b4AF</t>
  </si>
  <si>
    <t>://etherscan.io/token/0x3506424f91fd33084466f402d5d97f05f8e3b4afhttps</t>
  </si>
  <si>
    <t>https://cer.live/exchange/chiliz</t>
  </si>
  <si>
    <t>https://learncrypto.com/popular-coins/chiliz</t>
  </si>
  <si>
    <t xml:space="preserve">0x3387e17EFF02314BCD83CDD49f7DEa2aA2Aef38B </t>
  </si>
  <si>
    <t>0x306e974624511E3937F37E551C5736F1b2aD21eb</t>
  </si>
  <si>
    <t>https://polygonscan.com/address/0x306e974624511e3937f37e551c5736f1b2ad21eb</t>
  </si>
  <si>
    <t>https://polygonscan.com/</t>
  </si>
  <si>
    <t>https://gopluslabs.io/token-security/137/0x306e974624511e3937f37e551c5736f1b2ad21eb</t>
  </si>
  <si>
    <t>https://tokensecurity.tokenpocket.pro/#/?address=0x306e974624511e3937f37e551c5736f1b2ad21eb&amp;ns=ethereum&amp;chain_id=137&amp;blockchain_id=18</t>
  </si>
  <si>
    <t>https://de.fi/scanner/contract/0x306e974624511e3937f37e551c5736f1b2ad21eb?chainId=bnb</t>
  </si>
  <si>
    <t>0x304a554a310c7e546dfe434669c62820b7d4361</t>
  </si>
  <si>
    <t>https://slowmist.medium.com/introduction-to-smart-contract-vulnerabilities-reentrancy-attack-2893ec8390a.</t>
  </si>
  <si>
    <t>https://hacken.io/audits/dao-maker/</t>
  </si>
  <si>
    <t>0x2C4Bd064b998838076fa341A83d007FC2FA50957</t>
  </si>
  <si>
    <t>https://hacken.io/insights/ledger-hack-explained/</t>
  </si>
  <si>
    <t>https://etherscan.io/address/0x412f10aad96fd78da6736387e2c84931ac20313f</t>
  </si>
  <si>
    <t>https://etherscan.io/address/0x2c4Bd064b998838076fa341A83d007FC2FA50957</t>
  </si>
  <si>
    <t>0x2b326A17B5Ef826Fa4e17D3836364ae1F0231a6f</t>
  </si>
  <si>
    <t>https://rekt.news/unibot-rekt/</t>
  </si>
  <si>
    <t>0x2947F98C42597966a0ec25e92843c09ac17Fbaa7</t>
  </si>
  <si>
    <t>https://etherscan.io/address/0x2947f98c42597966a0ec25e92843c09ac17fbaa7</t>
  </si>
  <si>
    <t>https://blockscan.com/address/0x2947F98C42597966a0ec25e92843c09ac17Fbaa7</t>
  </si>
  <si>
    <t>kevin njoroge</t>
  </si>
  <si>
    <t>0x270B6AFF561284ef380cDD6d8B036f4981049A86</t>
  </si>
  <si>
    <t>https://rekt.news/fr/bent-finance/</t>
  </si>
  <si>
    <t>https://rekt.news/fr/?page=2</t>
  </si>
  <si>
    <t>0x250e76987d838a75310c34bf422ea9f1AC4Cc906</t>
  </si>
  <si>
    <t>https://rekt.news/polynetwork-rekt/</t>
  </si>
  <si>
    <t>https://rekt.news/leaderboard/</t>
  </si>
  <si>
    <t>https://rekt.news/termAndConditions/</t>
  </si>
  <si>
    <t>0x2260FAC5E5542a773Aa44fBCfeDf7C193bc2C599</t>
  </si>
  <si>
    <t>https://chainsecurity.com/security-audit/wrapped-bitcoin-wbtc/</t>
  </si>
  <si>
    <t>https://etherscan.io/token/0x2260fac5e5542a773aa44fbcfedf7c193bc2c599</t>
  </si>
  <si>
    <t>0x21C58d8F816578b1193AEf4683E8c64405A4312E</t>
  </si>
  <si>
    <t>https://etherscan.io/address/0x21c58d8f816578b1193aef4683e8c64405a4312e</t>
  </si>
  <si>
    <t>0x211E1c4c7f1bF5351Ac850Ed10FD68CFfCF6c21b</t>
  </si>
  <si>
    <t>https://etherscan.io/address/0x211E1c4c7f1bF5351Ac850Ed10FD68CFfCF6c21b</t>
  </si>
  <si>
    <t>0x1F98431c8aD98523631AE4a59f267346ea31F984</t>
  </si>
  <si>
    <t>0x1f9840a85d5aF5bf1D1762F925BDADdC4201F984</t>
  </si>
  <si>
    <t>https://blog.openzeppelin.com/uniswapx-audit</t>
  </si>
  <si>
    <t>https://etherscan.io/token/0x1f9840a85d5af5bf1d1762f925bdaddc4201f984</t>
  </si>
  <si>
    <t>0x1ed74a4e4F4C42b86A7002e9951e98DBcC890686</t>
  </si>
  <si>
    <t>https://sepolia.etherscan.io/address/0x1ed74a4e4F4C42b86A7002e9951e98DBcC890686</t>
  </si>
  <si>
    <t>0x1e9e17743a4dc3f66a8358d56ad0b5bce897e3d3</t>
  </si>
  <si>
    <t>0x1E791527AEA32cDDBD7CeB7F04612DB536816545</t>
  </si>
  <si>
    <t>https://etherscan.io/tx/0x4ff4028b03c3df468197358b99f5160e5709e7fce3884cc8ce818856d058e106</t>
  </si>
  <si>
    <t>https://etherscan.io/address/0x1e791527aea32cddbd7ceb7f04612db536816545</t>
  </si>
  <si>
    <t>0x1da4bc596bfb1087f2f7999b0340fcba03c47fbd</t>
  </si>
  <si>
    <t>0x1c5dCdd006EA78a7E4783f9e6021C32935a10fb4</t>
  </si>
  <si>
    <t>https://medium.com/@everythingblockchain</t>
  </si>
  <si>
    <t>https://medium.com/coinmonks/beanstalk-exploit-a-simplified-post-mortem-analysis-92e6cdb17ace</t>
  </si>
  <si>
    <t>https://etherscan.io/address/0x1c5dcdd006ea78a7e4783f9e6021c32935a10fb4</t>
  </si>
  <si>
    <t>0x1c479675ad559DC151F6Ec7ed3FbF8ceE79582B6</t>
  </si>
  <si>
    <t>https://etherscan.io/address/0x1c479675ad559DC151F6Ec7ed3FbF8ceE79582B6</t>
  </si>
  <si>
    <t>0x1aE0EA34a72D944a8C7603FfB3eC30a6669E454C</t>
  </si>
  <si>
    <t>https://forum.openzeppelin.com/t/make-eth-transfer-along-with-erc20-transfer/34844</t>
  </si>
  <si>
    <t>https://gist.github.com/qope/0c82d0a2c2e0ac5abe9b57bf0214a025</t>
  </si>
  <si>
    <t>https://testnet.bscscan.com/address/0x1ae0ea34a72d944a8c7603ffb3ec30a6669e454c</t>
  </si>
  <si>
    <t>0x1A2a1c938CE3eC39b6D47113c7955bAa9DD454F2</t>
  </si>
  <si>
    <t>https://rekt.news/fr/ronin-rekt/</t>
  </si>
  <si>
    <t>https://rekt.news/fr/</t>
  </si>
  <si>
    <t>https://rekt.news/fr/mirror-rekt/</t>
  </si>
  <si>
    <t>https://etherscan.io/address/0x1a2a1c938ce3ec39b6d47113c7955baa9dd454f2</t>
  </si>
  <si>
    <t>0x1a23f5824d91405b28c441b7c28f81f6b832e86e</t>
  </si>
  <si>
    <t>0x19D3364A399d251E894aC732651be8B0E4e85001</t>
  </si>
  <si>
    <t>0x194fC30F9eeBa9AD673413629B47Fc00e71D90dF</t>
  </si>
  <si>
    <t>https://etherscan.io/address/0x194fc30f9eeba9ad673413629b47fc00e71d90df</t>
  </si>
  <si>
    <t>https://hacken.io/discover/security-audit-for-nft-guide-for-founders-and-managers/</t>
  </si>
  <si>
    <t>0x1820a4B7618BdE71Dce8cdc73aAB6C95905faD24</t>
  </si>
  <si>
    <t>https://blog.openzeppelin.com/exploiting-uniswap-from-reentrancy-to-actual-profit</t>
  </si>
  <si>
    <t>https://github.com/OpenZeppelin/exploit-uniswap/blob/master/contracts/Attacker.sol</t>
  </si>
  <si>
    <t>https://etherscan.io/address/0x1820a4b7618bde71dce8cdc73aab6c95905fad24</t>
  </si>
  <si>
    <t>0x1695CE70DA4521Cb94DEA036e6ebCf1E8a073ee6</t>
  </si>
  <si>
    <t>https://rekt.news/fr/punkprotocol-rekt/</t>
  </si>
  <si>
    <t>https://rekt.news/fr/?page=5</t>
  </si>
  <si>
    <t>https://etherscan.io/address/0x1695ce70da4521cb94dea036e6ebcf1e8a073ee6</t>
  </si>
  <si>
    <t>0x14413419452Aaf089762A0c5e95eD2A13bBC488C</t>
  </si>
  <si>
    <t>https://rekt.news/poly-network-rekt2/</t>
  </si>
  <si>
    <t>https://dedaub.com/blog/poly-chain-hack-postmortem</t>
  </si>
  <si>
    <t>0x1337420dED5ADb9980CFc35f8f2B054ea86f8aB1</t>
  </si>
  <si>
    <t>0x126c9FbaB3A2FCA24eDfd17322E71a5e36E91865</t>
  </si>
  <si>
    <t>0x1234abcd5678efgh9012ijkl3456mnop7890qrst</t>
  </si>
  <si>
    <t>0x1234567890abcdef1234567890abcdef12345678</t>
  </si>
  <si>
    <t>https://101blockchains.com/most-common-smart-contract-vulnerabilities/</t>
  </si>
  <si>
    <t>https://learn.openzeppelin.com/security-audits/readiness-guide</t>
  </si>
  <si>
    <t>0x1234567890123456789012345678901234567890</t>
  </si>
  <si>
    <t>0x11111112542d85b3ef69ae05771c2dccff4faa26</t>
  </si>
  <si>
    <t>https://docs.1inch.io/</t>
  </si>
  <si>
    <t>https://1inch.io</t>
  </si>
  <si>
    <t>https://etherscan.io/address/0x11111112542d85b3ef69ae05771c2dccff4faa26</t>
  </si>
  <si>
    <t>0x111111111117dc0aa78b770fa6a738034120c302</t>
  </si>
  <si>
    <t>https://hacken.io/audits/1inch/</t>
  </si>
  <si>
    <t>https://etherscan.io/token/0x111111111117dc0aa78b770fa6a738034120c302</t>
  </si>
  <si>
    <t>0x0f5D2fB29fb7d3CFeE444a200298f468908cC942</t>
  </si>
  <si>
    <t>https://www.coinfabrik.com/blog/decentraland-security-audit/</t>
  </si>
  <si>
    <t>https://etherscan.io/token/0x0f5d2fb29fb7d3cfee444a200298f468908cc942</t>
  </si>
  <si>
    <t>0x0E09FaBB73Bd3Ade0a17ECC321fD13a19e81cE82</t>
  </si>
  <si>
    <t>https://github.com/blocksecteam/audit-reports/blob/main/solidity/blocksec_pancake_vecake_v1.0-signed.pdf</t>
  </si>
  <si>
    <t>https://etherscan.io/token/0x152649eA73beAb28c5b49B26eb48f7EAD6d4c898</t>
  </si>
  <si>
    <t>0x0B09c86260C12294e3b967f0D523B4b2bcdFbeab</t>
  </si>
  <si>
    <t>https://www.immunebytes.com/blog/sturdy-finance-hack-june-12-2023-detailed-analysis/</t>
  </si>
  <si>
    <t>0x0a638f07acc6969abf392bb009f216d22adea36d</t>
  </si>
  <si>
    <t>https://hacken.io/audits/brickken/</t>
  </si>
  <si>
    <t>https://wp.hacken.io/wp-content/uploads/2024/02/Hacken_Brickken_SCA_Final-Report_Feb2024.pdf</t>
  </si>
  <si>
    <t>https://etherscan.io/address/0x0a638f07acc6969abf392bb009f216d22adea36d</t>
  </si>
  <si>
    <t>https://dexscreener.com/ethereum/0xc3b4acd01c91e813d49332f11c0ec294c76104fa</t>
  </si>
  <si>
    <t>https://hacken.io/research/defi-hacks-explained/</t>
  </si>
  <si>
    <t>https://hacken.io/research/smart-contract-vulnerabilities/</t>
  </si>
  <si>
    <t>0x0576a174D229E3cFA37253523E645A78A0C91B57</t>
  </si>
  <si>
    <t>https://beincrypto.com/learn/erc-4337/</t>
  </si>
  <si>
    <t>https://blockworks.co/news/ethereum-erc4337-account-abstraction-smart-contract</t>
  </si>
  <si>
    <t>https://decrypt.co/resources/ethereums-erc-4337-standard-a-game-changing-user-friendly-innovation</t>
  </si>
  <si>
    <t>0x050c7E9c62Bf991841827F37745DDaDb563FEB70</t>
  </si>
  <si>
    <t>https://etherscan.io/address/0x050c7e9c62bf991841827f37745ddadb563feb70</t>
  </si>
  <si>
    <t>Tung Dao</t>
  </si>
  <si>
    <t>0x0501b9188436e35bb10f35998c40adc079003866</t>
  </si>
  <si>
    <t>https://skynet.certik.com/projects/ai-analysis</t>
  </si>
  <si>
    <t>0x6d2e5b8841a6aa5f0f973436357f75d3eeb93312</t>
  </si>
  <si>
    <t>https://de.fi/token/vmex</t>
  </si>
  <si>
    <t>https://de.fi/scanner/contract/0x6d2e5b8841a6aa5f0f973436357f75d3eeb93312?chainId=opt</t>
  </si>
  <si>
    <t>0x9a601c5bb360811d96a23689066af316a30c3027</t>
  </si>
  <si>
    <t>https://de.fi/token/pika-protocol</t>
  </si>
  <si>
    <t>https://de.fi/scanner/contract/0x9a601c5bb360811d96a23689066af316a30c3027?chainId=opt</t>
  </si>
  <si>
    <t>0xc5b001dc33727f8f26880b184090d3e252470d45</t>
  </si>
  <si>
    <t>https://de.fi/token/ethos-reserve-note</t>
  </si>
  <si>
    <t>https://de.fi/scanner/contract/0xc5b001dc33727f8f26880b184090d3e252470d45?chainId=opt</t>
  </si>
  <si>
    <t>0x1cef2d62af4cd26673c7416957cc4ec619a696a7</t>
  </si>
  <si>
    <t>https://de.fi/token/dextoro</t>
  </si>
  <si>
    <t>https://de.fi/scanner/contract/0x1cef2d62af4cd26673c7416957cc4ec619a696a7?chainId=opt</t>
  </si>
  <si>
    <t>0x17aabf6838a6303fc6e9c5a227dc1eb6d95c829a</t>
  </si>
  <si>
    <t>https://de.fi/token/magicaltux</t>
  </si>
  <si>
    <t>https://de.fi/scanner/contract/0x17aabf6838a6303fc6e9c5a227dc1eb6d95c829a?chainId=opt</t>
  </si>
  <si>
    <t>0x2c650dab03a59332e2e0c0c4a7f726913e5028c1</t>
  </si>
  <si>
    <t>https://de.fi/token/tapioca-dao-token</t>
  </si>
  <si>
    <t>https://de.fi/scanner/contract/0x2c650dab03a59332e2e0c0c4a7f726913e5028c1?chainId=arbi</t>
  </si>
  <si>
    <t>0x044b75f554b886A065b9567891e45c79542d7357</t>
  </si>
  <si>
    <t>https://hacken.io/discover/sushi-hack-explained/</t>
  </si>
  <si>
    <t>https://rekt.news/sushi-yoink-rekt/</t>
  </si>
  <si>
    <t>https://etherscan.io/address/0x044b75f554b886A065b9567891e45c79542d7357</t>
  </si>
  <si>
    <t>0x036cec1a199234fC02f72d29e596a09440825f1C</t>
  </si>
  <si>
    <t>https://hacken.io/discover/euler-finance-hack/</t>
  </si>
  <si>
    <t>https://etherscan.io/tx/0x47ac3527d02e6b9631c77fad1cdee7bfa77a8a7bfd4880dccbda5146ace4088f</t>
  </si>
  <si>
    <t>https://etherscan.io/address/0x036cec1a199234fc02f72d29e596a09440825f1c#code</t>
  </si>
  <si>
    <t>0x02fa2625825917e9b1f8346a465de1bbc150c5b9</t>
  </si>
  <si>
    <t>https://medium.com/@sharkteam/sharkteam-analysis-of-sonne-finance-attack-incident-b57a4529c475</t>
  </si>
  <si>
    <t>https://optimistic.etherscan.io/address/0x02FA2625825917E9b1F8346a465dE1bBC150C5B9</t>
  </si>
  <si>
    <t>https://www.certik.com/resources/blog/sonne-finance-incident-analysis</t>
  </si>
  <si>
    <t>https://neptunemutual.com/blog/taking-a-closer-look-at-sonne-finance-exploit/</t>
  </si>
  <si>
    <t>0x0123456789abcdef0123456789abcdef01234567h</t>
  </si>
  <si>
    <t>0x0000000000085d4780B73119b644AE5ecd22b376</t>
  </si>
  <si>
    <t>https://etherscan.io/address/0x0000000000085d4780b73119b644ae5ecd22b376</t>
  </si>
  <si>
    <t>https://etherscan.io/address/0x7ba7ef06a2621267f063ef2db2d482d5b507d8b3</t>
  </si>
  <si>
    <t>0f5b28f4c92f57baf6c2e1adc89458ac18012a290a9347870a1a5b02569ad935</t>
  </si>
  <si>
    <t>0f0be3f7a0eaf41a04abf9cfc3b50a2315184262</t>
  </si>
  <si>
    <t>chrome-extension://efaidnbmnnnibpcajpcglclefindmkaj/https://chainsecurity.com/wp-content/uploads/2024/03/ChainSecurity_Sparklend_Kill_Switch_audit.pdf</t>
  </si>
  <si>
    <t>0ea9e6ff7aa5aad8966a0d59420300b262108f13</t>
  </si>
  <si>
    <t>https://wp.hacken.io/wp-content/uploads/2023/09/Kei_Finance_SC-Audit-Report_15092023_SA-1728.pdf</t>
  </si>
  <si>
    <t>https://www.sock.app/</t>
  </si>
  <si>
    <t>chrome-extension://efaidnbmnnnibpcajpcglclefindmkaj/https://wp.hacken.io/wp-content/uploads/2023/12/Sock_SC-Audit-Report_05122023_SA-2073.pdf</t>
  </si>
  <si>
    <t>Arielle Shaver</t>
  </si>
  <si>
    <t>0ba8d366dc7f386539f7e11037fda8ee7ce90223</t>
  </si>
  <si>
    <t>091fb2f4cd94bdd8e9137c4e0b72dc89b490f71b</t>
  </si>
  <si>
    <t>https://wp.hacken.io/wp-content/uploads/2022/09/Hedgey_24082022_SCAudit_Report.pdf</t>
  </si>
  <si>
    <t>075b26e9656afa11197ebc2377f593d2cc1db26b</t>
  </si>
  <si>
    <t>https://consensys.io/diligence/audits/2024/01/linea-contracts-update/</t>
  </si>
  <si>
    <t>chrome-extension://efaidnbmnnnibpcajpcglclefindmkaj/https://consensys.io/diligence/audits/2024/01/linea-contracts-update/linea-contracts-update-audit-2023-12.pdf</t>
  </si>
  <si>
    <t>https://docs.linea.build/</t>
  </si>
  <si>
    <t>02866d10fcd3f1a3e0a6b400a93c163a0c484fe3</t>
  </si>
  <si>
    <t>https://chainsecurity.com/security-audit/truefi-archblock-portfolio-debt-token/</t>
  </si>
  <si>
    <t>https://chainsecurity.com/wp-content/uploads/2023/02/ChainSecurity_Archblock__TrueFi_Portfolio_Debt_Token_audit.pdf</t>
  </si>
  <si>
    <t>01c95d6</t>
  </si>
  <si>
    <t>https://hacken.io/audits/sensay/</t>
  </si>
  <si>
    <t>https://wp.hacken.io/wp-content/uploads/2024/03/Hacken_Sensay_SCA-Sensay_Token_Mar2024_P-2024-266_1_20240327-12_47.pdf</t>
  </si>
  <si>
    <t>0154676f95a510a855622f8ac9b07816f94edf08</t>
  </si>
  <si>
    <t>: 0e95242dceab8815a44767f6ef2b20a693765e56</t>
  </si>
  <si>
    <t>Aisha Ayinde</t>
  </si>
  <si>
    <t>https://blog.openzeppelin.com/zksync-keccak256-upgrade-audit</t>
  </si>
  <si>
    <t>https://github.com/matter-labs/era-system-contracts/tree/217e115a91348c6a4dafde19a9777613e782e747</t>
  </si>
  <si>
    <t>https://wp.hacken.io/wp-content/uploads/2024/01/SCA-Final-Report-Ignition-Staking-2.0.pdf</t>
  </si>
  <si>
    <t>https://hacken.io/audits/paid-network/</t>
  </si>
  <si>
    <t>https://blog.openzeppelin.com/1inch-settlement-refactor-audit#summary</t>
  </si>
  <si>
    <t>https://github.com/1inch/limit-order-settlement/tree/1405320c4789499e9f6b3d0e5b1df967cc6f1afa</t>
  </si>
  <si>
    <t>0xae4A7cDe7C99fb98B0D5fA414aa40F0300531F43</t>
  </si>
  <si>
    <t>0x6E8836F050A315611208A5CD7e228701563D09c5</t>
  </si>
  <si>
    <t>https://rekt.news/munchables-rekt/</t>
  </si>
  <si>
    <t>0x87F585809Ce79aE39A5fa0C7C96d0d159eb678C9</t>
  </si>
  <si>
    <t>0x826D5F4d8084980366f975e10db6C4Cf1f9dDE6D</t>
  </si>
  <si>
    <t>https://rekt.news/radiant-capital-rekt/</t>
  </si>
  <si>
    <t xml:space="preserve">9b41cd8804e5fe0f2ce6309a7d65faf86f3f7f1c
</t>
  </si>
  <si>
    <t>https://hacken.io/audits/electroneum/</t>
  </si>
  <si>
    <t>8b071215def0f60f75afe508f39576fe909a36ab</t>
  </si>
  <si>
    <t>https://www.halborn.com/audits/entangle-labs</t>
  </si>
  <si>
    <t>https://www.halborn.com/audits/entangle-labs/entangle-lsd-protocol</t>
  </si>
  <si>
    <t>8827ce59bd9e69dda2d1f82826601e892af04bd0</t>
  </si>
  <si>
    <t>https://arda.run/security-audit-reports</t>
  </si>
  <si>
    <t>https://arda.run/security-audit-reports/20230803_Hatom_money-market.pdf</t>
  </si>
  <si>
    <t>8de0d50630cef2079559de7a524df768d301cc8f</t>
  </si>
  <si>
    <t>https://kudelskisecurity.com/?s=smart+contract</t>
  </si>
  <si>
    <t>https://kudelskisecurity.com/wp-content/uploads/PUBLIC_RELEASE_REDACTED_Kudelski_BelugaDex_SCR_2022_Retest_Report.pdf</t>
  </si>
  <si>
    <t>c64874c6f97098922eac972a75371dc22e2ad96c</t>
  </si>
  <si>
    <t>https://hacken.io/audits/rwa.inc/</t>
  </si>
  <si>
    <t>https://wp.hacken.io/wp-content/uploads/2024/03/Hacken_RWA.Inc_SCA-Defimint_RWA_Dec2023_P-2023-082_2_20240327-18_46.pdf</t>
  </si>
  <si>
    <t>2ee4a77a4141f365b6562455e354dc756d580fdc</t>
  </si>
  <si>
    <t>https://hacken.io/audits/galaxis/</t>
  </si>
  <si>
    <t>https://wp.hacken.io/wp-content/uploads/2024/06/Hacken_Galaxis_SCA-Galaxis-_-Contract-_-May2024_P-2024-299_1_20240509-10_09-1.pdf</t>
  </si>
  <si>
    <t>4b04fec66620b39bcb67ca0686af0a8a3ef60821</t>
  </si>
  <si>
    <t>https://hacken.io/audits/dera/</t>
  </si>
  <si>
    <t>https://wp.hacken.io/wp-content/uploads/2024/05/Hacken_Digital-Era_SCA-DERA-_-SmartContracts-_-Apr2024_P-2024-295_2_20240506-13_44.pdf</t>
  </si>
  <si>
    <t>f17f6d982b5462f5099274638311be4dec513f16</t>
  </si>
  <si>
    <t>https://hacken.io/audits/piza-coin/</t>
  </si>
  <si>
    <t>https://wp.hacken.io/wp-content/uploads/2024/05/Hacken_Diverse-Solutions_SCA-Piza-Token-_-Token-_-Mar2024_P-2024-267_1_20240509-14_12.pdf</t>
  </si>
  <si>
    <t>0x83f798e925BcD4017Eb265844FDDAbb448f1707D</t>
  </si>
  <si>
    <t>https://blockworks.co/news/yearn-finance-exploit-old-smart-contracts</t>
  </si>
  <si>
    <t>https://cryptojobslist.com/blog/two-vulnerable-erc20-contracts-deep-dive-beautychain-smartmesh</t>
  </si>
  <si>
    <t>https://www.halborn.com/blog/post/explained-the-neko-network-hack-august-2021</t>
  </si>
  <si>
    <t>https://medium.com/quillhash/hashing-bits-14th-august-604137c94a87</t>
  </si>
  <si>
    <t>https://cointelegraph.com/news/pike-defi-usdc-exploit-clarity</t>
  </si>
  <si>
    <t>https://blog.solidityscan.com/hedgey-finance-hack-analysis-cf41efc12abc</t>
  </si>
  <si>
    <t>https://www.halborn.com/blog/post/explained-the-playdapp-hack-february-2024</t>
  </si>
  <si>
    <t>https://etherscan.io/address/0x3a4f40631a4f906c2bad353ed06de7a5d3fcb430</t>
  </si>
  <si>
    <t>https://neptunemutual.com/blog/analysis-of-the-playdapp-exploit/</t>
  </si>
  <si>
    <t>https://neptunemutual.com/blog/how-was-abracadabra-money-exploited/</t>
  </si>
  <si>
    <t>https://etherscan.io/address/0x87F585809Ce79aE39A5fa0C7C96d0d159eb678C9</t>
  </si>
  <si>
    <t>https://threesigma.xyz/blog/abracadabra-money-exploit</t>
  </si>
  <si>
    <t>https://neptunemutual.com/blog/taking-a-closer-look-at-huobi-exploit/</t>
  </si>
  <si>
    <t>https://etherscan.io/address/0x6f259637dcD74C767781E37Bc6133cd6A68aa161</t>
  </si>
  <si>
    <t>https://hacken.io/audits/huobi-token/</t>
  </si>
  <si>
    <t>0x5f58058C0eC971492166763c8C22632B583F667f</t>
  </si>
  <si>
    <t>Aditya Kamath</t>
  </si>
  <si>
    <t xml:space="preserve">Akshitha </t>
  </si>
  <si>
    <t>Euler Price Oracle</t>
  </si>
  <si>
    <t>Radiya Rafat</t>
  </si>
  <si>
    <t>https://hacken.io/case-studies/auditing-sock-erc-4337/#h-anchor-1</t>
  </si>
  <si>
    <t>https://chainsecurity.com/starknetid-auto-renewal-explainer/</t>
  </si>
  <si>
    <t>https://chainsecurity.com/wp-content/uploads/2023/10/ChainSecurity_StarknetID_Auto_Renew_audit.pdf</t>
  </si>
  <si>
    <t>0x3212b29E33587A00FB1C83346f5dBFA69A458923</t>
  </si>
  <si>
    <t>https://milkroad.com/news/imbtc-uniswap-hack/</t>
  </si>
  <si>
    <t>dfc1166a3eabbf03b6640cf91d8cfd02bb6bbb5d</t>
  </si>
  <si>
    <t>https://chainsecurity.com/security-audit/curve-finance-tricrypto/</t>
  </si>
  <si>
    <t>https://chainsecurity.com/wp-content/uploads/2021/10/ChainSecurity_Curve-Finance-_-Tricrypto_smart-contract-audit_-September-2021.pdf</t>
  </si>
  <si>
    <t>334e4563a80a14c1707118924c89971eb32b9d407d94be8778597b06202d4ad8</t>
  </si>
  <si>
    <t>https://wp.hacken.io/</t>
  </si>
  <si>
    <t>https://www.immunebytes.com/blog/lack-of-zero-address-validation-a-peril-to-solidity-smart-contracts/</t>
  </si>
  <si>
    <t>NA</t>
  </si>
  <si>
    <t>0xe5896783a2F463446E1f624e64Aa6836BE4C6f58</t>
  </si>
  <si>
    <t>https://etherscan.io/address/0xe5896783a2F463446E1f624e64Aa6836BE4C6f58</t>
  </si>
  <si>
    <t>MARIE CLAUDINE LADOUCE AHIRWE</t>
  </si>
  <si>
    <t>https://blog.chainsafe.io/a-comprehensive-guide-to-smart-contract-audits-2023/</t>
  </si>
  <si>
    <t>https://medium.com/@hedgeblockio/smart-contracts-vulnerabilities-2222e654675a</t>
  </si>
  <si>
    <t>https://github.com/OWASP/www-project-smart-contract-top-10/blob/main/2023/en/src/SC02-integer-overflow-underflow.md</t>
  </si>
  <si>
    <t>Francisca Chidimma Chika</t>
  </si>
  <si>
    <t>Shriya Dale</t>
  </si>
  <si>
    <t>0xd315Ac3a82E8EDAA84b347F478e0F59801747970</t>
  </si>
  <si>
    <t>https://etherscan.io/address/0xd315Ac3a82E8EDAA84b347F478e0F59801747970</t>
  </si>
  <si>
    <t>0x39F6a6C85d39d5ABAd8A398310c52E7c374F2bA3</t>
  </si>
  <si>
    <t>https://wp.hacken.io/wp-content/uploads/2022/09/WhiteBIT_06052022_TRC_SCAudit_Report_3.pdf</t>
  </si>
  <si>
    <t>30a1f36)</t>
  </si>
  <si>
    <t>0x0000000000000000000000000000000000000066</t>
  </si>
  <si>
    <t>https://arbiscan.io/address/0x0000000000000000000000000000000000000066</t>
  </si>
  <si>
    <t>0xFbA7dE1234567890FbA7dE1234567890FbA7dE34</t>
  </si>
  <si>
    <t>https://exampleblog.com/smart-contract-vulnerabilities</t>
  </si>
  <si>
    <t>https://exampleaudit.com</t>
  </si>
  <si>
    <t>https://source1.com/smart-contract-issues</t>
  </si>
  <si>
    <t>https://source2.com/security-flaws</t>
  </si>
  <si>
    <t>https://source3.com/contract-audit</t>
  </si>
  <si>
    <t>0x64d0f55Cd8C7133a9D7102b13987235F486F2224</t>
  </si>
  <si>
    <t>0xCDEF789012345678CDEF789012345678CDEF5678</t>
  </si>
  <si>
    <t>https://domain.com/blog/smart-contract-vulnerabilities</t>
  </si>
  <si>
    <t>https://domain.com/audit/smart-contract</t>
  </si>
  <si>
    <t>https://domain.com/resource/vulnerability-analysis</t>
  </si>
  <si>
    <t>https://domain.com/resource/smart-contract-security</t>
  </si>
  <si>
    <t>https://domain.com/resource/blockchain-risks</t>
  </si>
  <si>
    <t>Gibbs Zivanai nhakura</t>
  </si>
  <si>
    <t>0xA1B2C3D4E5F678901A1B2C3D4E5F678901A1B2C3</t>
  </si>
  <si>
    <t>0xEbeD4fF9fe34413db8fC8294556BBD1528a4DAca</t>
  </si>
  <si>
    <t>https://wp.hacken.io/wp-content/uploads/2023/05/Venus_Protocol_SC-Audit-Report_30_01_23_SA-934.docx-2.pdf</t>
  </si>
  <si>
    <t>https://docs.google.com/document/d/1voqoRtHZdn1mw7cEZELxPG_NqlSwZifJJlfgfT5uqK0/edit</t>
  </si>
  <si>
    <t>0xD4F4D0a10BcaE123bB6655E8Fe93a30d01eEbD04</t>
  </si>
  <si>
    <t>jose reyes</t>
  </si>
  <si>
    <t>0x13Fe7160858F2A16b8e4429DFf26c8a3A4b12b1B</t>
  </si>
  <si>
    <t>0f2c0c64b396bbf467559d6e23aa8846aa81a10 c</t>
  </si>
  <si>
    <t>https://chainsecurity.com/security-audit/yearn-oyfi/</t>
  </si>
  <si>
    <t>https://chainsecurity.com/wp-content/uploads/2023/03/Yearn-Smart-Contract-Audit-oYfi-ChainSecurity.pdf</t>
  </si>
  <si>
    <t>0x505B5eDa5E25a67E1c24A2BF1a527Ed9eb88Bf04</t>
  </si>
  <si>
    <t>Sri Dwaraka Vasu Chundru</t>
  </si>
  <si>
    <t>bc4b5dd</t>
  </si>
  <si>
    <t>41af1fe</t>
  </si>
  <si>
    <t>https://twitter.com/intent/tweet?text=Strategies%20Contracts%20-%20GoldLink&amp;url=https://www.halborn.com/audits/goldlink/strategies-contracts</t>
  </si>
  <si>
    <t>0x69AB1bE7DB5fAE8C75d7ee9f8F711d24467e111F</t>
  </si>
  <si>
    <t>0xE58Bf6c5123ecC186226B1942CEa25610A0259b8</t>
  </si>
  <si>
    <t>0x11d3B20d00DD6b160d3B6B1082595edc24A7979a</t>
  </si>
  <si>
    <t>0x5b39F6c63d1885cAE2ADAfB53a17731D27ff1d5F</t>
  </si>
  <si>
    <t>0xf7151e44Abbc58BEFa40e351BCa3e0D3aDACAcB3</t>
  </si>
  <si>
    <t>https://etherscan.io/address/0x1234567890abcdef1234567890abcdef12345678</t>
  </si>
  <si>
    <t>Akshitha Chinthareddy</t>
  </si>
  <si>
    <t>0x6d1a6d5E44DBC50b1219f7B8BeEdaA1B6e4747a2</t>
  </si>
  <si>
    <t>Tharini Senthilkumar</t>
  </si>
  <si>
    <t>19b75d52660ae72c9b510efaf0b57f8916745016</t>
  </si>
  <si>
    <t>https://chainsecurity.com/security-audit/oasis-position-manager/</t>
  </si>
  <si>
    <t>https://chainsecurity.com/wp-content/uploads/2023/01/ChainSecurity_Oasis_PositionManager_audit-1.pdf</t>
  </si>
  <si>
    <t>f29f2b7</t>
  </si>
  <si>
    <t>https://openzeppelin.com</t>
  </si>
  <si>
    <t>https://github.com/matter-labs/zksync-era/</t>
  </si>
  <si>
    <t>Diana Williams Oshun</t>
  </si>
  <si>
    <t>f874e4c8</t>
  </si>
  <si>
    <t>https://blog.openzeppelin.com/argent-vulnerability-report</t>
  </si>
  <si>
    <t>RaShmi Mandayam</t>
  </si>
  <si>
    <t>024b98cc657bec19289676223d5d69a4 81e17525</t>
  </si>
  <si>
    <t>https://chainsecurity.com/security-audit/threshold-network/</t>
  </si>
  <si>
    <t>https://chainsecurity.com/wp-content/uploads/2021/11/ChainSecurity_Threshold_Network_Threshold_Network_audit.pdf</t>
  </si>
  <si>
    <t>0x50275E0B7261559cE1644014d4b78D4AA63BE836</t>
  </si>
  <si>
    <t>db9dd9565</t>
  </si>
  <si>
    <t>chrome-extension://efaidnbmnnnibpcajpcglclefindmkaj/https://wp.hacken.io/wp-content/uploads/2023/06/Wombat_SC-Audit-Report_12_06_2023_SA-1370.pdf</t>
  </si>
  <si>
    <t>cde92876065456ab7da30bbdb054798df39f196b</t>
  </si>
  <si>
    <t>https://chainsecurity.com/security-audit/nftfi/</t>
  </si>
  <si>
    <t>https://chainsecurity.com/wp-content/uploads/2022/01/ChainSecurity_NFTfi_NFTfi_Marketplace_audit.pdf</t>
  </si>
  <si>
    <t>0x44556677889900AaBbCcDdEeFf00112233445566</t>
  </si>
  <si>
    <t>https://etherscan.io/tx/0xab486012f21be741c9e674ffda227e30518e8a1e37a5f1d58d0b0d41f6e76530</t>
  </si>
  <si>
    <t>https://hacken.io/discover/reentrancy-attacks/</t>
  </si>
  <si>
    <t>https://etherscan.io/address/0x32075bad9050d4767018084f0cb87b3182d36c45#code</t>
  </si>
  <si>
    <t>Denise Gonzalez-Cruz</t>
  </si>
  <si>
    <t>0x11223344556677889900AaBbCcDdEeFf00112233</t>
  </si>
  <si>
    <t>0x3344556677889900AaBbCcDdEeFf001122334455</t>
  </si>
  <si>
    <t>0x223344556677889900AaBbCcDdEeFf0011223344</t>
  </si>
  <si>
    <t>https://consensys.io/diligence/audits/2024/04/tezoro-snap/#appendix---files-in-scope</t>
  </si>
  <si>
    <t>Tavish Gupta</t>
  </si>
  <si>
    <t>0x4976A4A02f38326660D17bf34b431dC6e2eb2327</t>
  </si>
  <si>
    <t>https://www.binance.com/en/square/post/8984464602810</t>
  </si>
  <si>
    <t>https://www.binance.com/en/square/post/7916013861161</t>
  </si>
  <si>
    <t>https://rekt.news/onyx-protocol-rekt/</t>
  </si>
  <si>
    <t>https://etherscan.io/address/0x085bdff2c522e8637d4154039db8746bb8642bff</t>
  </si>
  <si>
    <t>bc4b5dd230259edd0aeb521fda3053493b4701c4</t>
  </si>
  <si>
    <t>https://github.com/Dexalot/contracts/blob/main/audits/%5BDexalot_18022022%5DSCAudit_Report_4.pdf</t>
  </si>
  <si>
    <t>fe877e1cc7e6386602f5d1c07e5c937f0e8f5f80</t>
  </si>
  <si>
    <t>https://hacken.io/audits/page/9/</t>
  </si>
  <si>
    <t>https://hacken.io/audits/aag-ventures/</t>
  </si>
  <si>
    <t>https://wp.hacken.io/wp-content/uploads/2022/03/AAG_15032022_SCAudit_Report_3.pdf</t>
  </si>
  <si>
    <t>https://etherscan.io/address/0x841ddf093f5188989fa1524e7b893de64b421f47</t>
  </si>
  <si>
    <t>https://etherscan.io/address/0xf19d66e82ffe8e203b30df9e81359f8a201517ad</t>
  </si>
  <si>
    <t>0xB562127efDC97B417B3116efF2C23A29857C0F0B</t>
  </si>
  <si>
    <t>https://github.com/dexe-network/investment-contracts/tree/audit</t>
  </si>
  <si>
    <t>https://dexe.network/Dexe.network.pdf</t>
  </si>
  <si>
    <t>4d794ff846e30477e159937186ffacb2</t>
  </si>
  <si>
    <t>https://hacken.io/audits/page/10/</t>
  </si>
  <si>
    <t>https://hacken.io/audits/gamestarter/</t>
  </si>
  <si>
    <t>https://wp.hacken.io/wp-content/uploads/2021/08/Gamestarter_17082021SCAudit_Report_2.pdf</t>
  </si>
  <si>
    <t>0xB2698C2D99aD2c302a95A8DB26B08D17a77cedd4</t>
  </si>
  <si>
    <t>https://www.euler.finance/blog/war-peace-behind-the-scenes-of-eulers-240m-exploit-recovery</t>
  </si>
  <si>
    <t>https://www.euler.finance/</t>
  </si>
  <si>
    <t>https://www.chainalysis.com/blog/euler-finance-flash-loan-attack/</t>
  </si>
  <si>
    <t>Jada Val</t>
  </si>
  <si>
    <t>https://github.com/CryptoManiacsZone/1inch-contract/</t>
  </si>
  <si>
    <t>https://github.com/CryptoManiacsZone/1inch-contract</t>
  </si>
  <si>
    <t>https://etherscan.io/address/0x111111125434b319222cdbf8c261674adb56f3ae</t>
  </si>
  <si>
    <t>not applicable</t>
  </si>
  <si>
    <t>0xEd4E130F6f9E68918996f7e1e46A3306B3E12CeC</t>
  </si>
  <si>
    <t>https://lineascan.build/address/0xed4e130f6f9e68918996f7e1e46a3306b3e12cec</t>
  </si>
  <si>
    <t>https://docs.hedera.com/hedera/</t>
  </si>
  <si>
    <t>0x8a90CAb2b38dba80c64b7734e58Ee1dB38B8992e</t>
  </si>
  <si>
    <t>https://blog.chain.link/how-to-read-smart-contract/</t>
  </si>
  <si>
    <t>https://blog.chain.link</t>
  </si>
  <si>
    <t>Ganiyat Yakub</t>
  </si>
  <si>
    <t>https://portal.hacken.io/App/Projects/Details/81c795d6-2a97-41eb-bd4e-e6d40dbbd182/Finding/c96e2b9a-3783-4fef-b187-61ccf0bfa0e3</t>
  </si>
  <si>
    <t>https://etherscan.io/tx/0xe4f4c86c5640b2949396c1d6886ab6c25a06e23180daac883ce0cca33121b552</t>
  </si>
  <si>
    <t>https://github.com/daomaker/staking-contract-new/</t>
  </si>
  <si>
    <t>Lucy Kendi</t>
  </si>
  <si>
    <t>0x09a3a12d58b0bb80e33e3fb8e282728551dc430c65d1e520fe0009ec519d75e8</t>
  </si>
  <si>
    <t>https://etherscan.io/tx/0x09a3a12d58b0bb80e33e3fb8e282728551dc430c65d1e520fe0009ec519d75e8</t>
  </si>
  <si>
    <t>Adnan Bhuiyan</t>
  </si>
  <si>
    <t>0x123456789012345678901234567890123456790</t>
  </si>
  <si>
    <t>https://eips.ethereum.org/EIPS/eip-4337</t>
  </si>
  <si>
    <t>0xE39f3C40966DF56c69AA508D8AD459E77B8a2bc1</t>
  </si>
  <si>
    <t>https://blog.solidityscan.com/rari-capital-re-entrancy-vulnerability-analysis-25df2bbfc803</t>
  </si>
  <si>
    <t>https://etherscan.io/address/0xE39f3C40966DF56c69AA508D8AD459E77B8a2bc1#tokentxns</t>
  </si>
  <si>
    <t>0x420b595d8b648971b3bfcf46e66544c384860536</t>
  </si>
  <si>
    <t>https://www.trailofbits.com/about/</t>
  </si>
  <si>
    <t>0xBcB8b7FC9197fEDa75C101fA69d3211b5a30dCD9</t>
  </si>
  <si>
    <t>0xFFa3791F9e722B98736EFDD2cA773C444eCCD7cd</t>
  </si>
  <si>
    <t>https://github.com/sweatco/sweat-claim</t>
  </si>
  <si>
    <t>0x86ecca95fecdb515d068975b75eac4357d6e86c5</t>
  </si>
  <si>
    <t>https://etherscan.io/address/0x86ecca95fecdb515d068975b75eac4357d6e86c5</t>
  </si>
  <si>
    <t>https://etherscan.io/txs</t>
  </si>
  <si>
    <t>https://etherscan.io/address/</t>
  </si>
  <si>
    <t>0xcb5edcb7a2ade21ae4a695a5c7ffb7aa01dfaa5d</t>
  </si>
  <si>
    <t>https://etherscan.io/address/0xcb5edcb7a2ade21ae4a695a5c7ffb7aa01dfaa5d</t>
  </si>
  <si>
    <t>0xe6d5514b8de7ef9e5f5c4cc2e8ca0207129deb65</t>
  </si>
  <si>
    <t>https://etherscan.io/address/0xe6d5514b8de7ef9e5f5c4cc2e8ca0207129deb65</t>
  </si>
  <si>
    <t>0x81bd1cf164c29c9c96669d2dbdd4a848ba27af1e</t>
  </si>
  <si>
    <t>https://etherscan.io/address/0x81bd1cf164c29c9c96669d2dbdd4a848ba27af1e</t>
  </si>
  <si>
    <t>0xe66747a101bff2dba3697199dcce5b743b454759</t>
  </si>
  <si>
    <t>https://www.gate.io/</t>
  </si>
  <si>
    <t>https://github.com/gateio/PoR</t>
  </si>
  <si>
    <t>https://etherscan.io/address/0xe66747a101bff2dba3697199dcce5b743b454759#code</t>
  </si>
  <si>
    <t>https://github.com/matter-labs/era-contracts/commit/f29f2b72f999d6b91785accfb84eafb371620214</t>
  </si>
  <si>
    <t>Emad Ashraf</t>
  </si>
  <si>
    <t>0xB4F6A9E123456789B4F6A9E123456789B4F6A9E1</t>
  </si>
  <si>
    <t>https://domain://link</t>
  </si>
  <si>
    <t>0xD5E6F7A123456789D5E6F7A123456789D5E6F7A1</t>
  </si>
  <si>
    <t>0x1ce532fe4e0a5ad2ffeb58a2c75a6783f1b5a5f9</t>
  </si>
  <si>
    <t>0x3E6Bf8D4f6C1eB3A4E9b4F6C8E6A4F7C6E3B8d4F</t>
  </si>
  <si>
    <t>https://www.coindesk.com/markets/2023/05/09/the-dao-hack-how-a-60m-ethereum-attack-shaped-crypto-history/</t>
  </si>
  <si>
    <t>https://hacken-io.webpkgcache.com/doc/-/s/hacken.io/</t>
  </si>
  <si>
    <t>https://coincodex.com/article/1188/the-dao-hack-what-happened-and-what-followed/</t>
  </si>
  <si>
    <t>Maya Chalabi</t>
  </si>
  <si>
    <t>e40831fa183e9cfa80ef819b7249ec13f51c2eef</t>
  </si>
  <si>
    <t>https://chainsecurity.com/security-audit/enzyme-sulu-extensions-v/</t>
  </si>
  <si>
    <t>https://chainsecurity.com/wp-content/uploads/2023/01/Enzyme-Sulu-Extensions-V-Smart-Contract-audit-by-ChainSecurity.pdf</t>
  </si>
  <si>
    <t>db2fcc8856b6204fd9c069a149120285bb7e9d23</t>
  </si>
  <si>
    <t>https://chainsecurity.com/security-audit/oasis-automation-consultancy-smart-contracts/</t>
  </si>
  <si>
    <t>https://chainsecurity.com/wp-content/uploads/2022/05/20220330-ChainSecurity_Oazo_Apps_Limited_Automation_Audit_Report.pdf</t>
  </si>
  <si>
    <t>94501f9b992733e24e573e496a310735942757f0</t>
  </si>
  <si>
    <t>https://hacken.io/audits/leaguedao/</t>
  </si>
  <si>
    <t>https://wp.hacken.io/wp-content/uploads/2022/03/LeagueDAO_protocol_21020222_SCAudit_Report_2-1.pdf</t>
  </si>
  <si>
    <t>412905FFA414C34B75FA4C52E5993318B2A5F067</t>
  </si>
  <si>
    <t>d191cc14b526e2eab09c266580b84116b2630da8</t>
  </si>
  <si>
    <t>https://chainsecurity.com/security-audit/1inch-farming/</t>
  </si>
  <si>
    <t>https://chainsecurity.com/wp-content/uploads/2022/05/ChainSecurity_1inch_Farming_audit_220329.pdf</t>
  </si>
  <si>
    <t>0x2ba592F78dB6436527729929AAf6c908497cB200</t>
  </si>
  <si>
    <t>https://medium.com/@CreamdotFinance/cream-finance-flash-loan-attack-detailed-analysis-and-remedies-8934ad5e8b54</t>
  </si>
  <si>
    <t>https://docs.cream.finance/audit-report</t>
  </si>
  <si>
    <t>https://www.alchemy.com/blog/reentrancy-attack</t>
  </si>
  <si>
    <t>https://hacken.io/education/top-10-most-critical-smart-contract-vulnerabilities/</t>
  </si>
  <si>
    <t>https://etherscan.io/token/0x0f71b8de197a1c84d31de0f1fa7926c365f052b3</t>
  </si>
  <si>
    <t>https://etherscan.io/search?f=0&amp;q=contract</t>
  </si>
  <si>
    <t>https://top100token.com/address/0x0f71b8de197a1c84d31de0f1fa7926c365f052b3</t>
  </si>
  <si>
    <t>0x8c8687fC965593DFb2F0b4EAeFD55E9D8df348df</t>
  </si>
  <si>
    <t>https://u.today/orion-protocol-loses-3-million-in-reentrancy-attack</t>
  </si>
  <si>
    <t>https://skynet.certik.com/projects/orion</t>
  </si>
  <si>
    <t>0x670d32bbc46c08c75c3778ad4953038ca3332938</t>
  </si>
  <si>
    <t>9b41cd8804e5fe0f2ce6309a7d65faf86f3f7f1c</t>
  </si>
  <si>
    <t>0x13f3fee69160162a78284c64c1100a3df476d890</t>
  </si>
  <si>
    <t>https://etherscan.io/tx/0xca1bbf3b320662c89232006f1ec6624b56242850f07e0f1dadbe4f69ba0d6ac3</t>
  </si>
  <si>
    <t>0xeD17631e13CEA34C2D5d5912C0E84aC39a8bcA75</t>
  </si>
  <si>
    <t>https://x.com/lookonchain/status/1801187420760920197</t>
  </si>
  <si>
    <t>https://etherscan.io/address/0xed17631e13cea34c2d5d5912c0e84ac39a8bca75</t>
  </si>
  <si>
    <t>https://etherscan.io/address/0xcd111aa492a9c77a367c36e6d6af8e6f212e0c8e</t>
  </si>
  <si>
    <t>https://www.acronis.com/en-us/</t>
  </si>
  <si>
    <t>0x1da4Bc596BFb1087f2F7999b0340Fcba03C47fbD</t>
  </si>
  <si>
    <t>0x0eEe3E3828A45f7601D5F54bF49bB01d1A9dF5ea</t>
  </si>
  <si>
    <t>https://www.coindesk.com/markets/2020/04/19/lendfme-reentrancy-attack/</t>
  </si>
  <si>
    <t>https://etherscan.io/address/0xe6517b766e6ee07f91b517435ed855926bcb1aae</t>
  </si>
  <si>
    <t>https://idice.io/</t>
  </si>
  <si>
    <t>https://etherscan.io/address/0xded2b1a426e1b7d415a40bcad44e98f47181dda2</t>
  </si>
  <si>
    <t>0xeaDF72Fd4733665854C76926F4473389FF1B78B1</t>
  </si>
  <si>
    <t>https://rekt.news/ripmevbot2/</t>
  </si>
  <si>
    <t>https://etherscan.io/address/0x46d9b3dfbc163465ca9e306487cba60bc438f5a2</t>
  </si>
  <si>
    <t>https://etherscan.io/address/0xe8bbf054b788c98d9993be5513254d6b64a1ba97</t>
  </si>
  <si>
    <t>https://fishbank.io/</t>
  </si>
  <si>
    <t>0x412f10AAd96fD78da6736387e2C84931Ac20313f</t>
  </si>
  <si>
    <t>https://hacken.io/i</t>
  </si>
  <si>
    <t>https://cointelegraph.com/news/how-the-ledger-connect-hacker-tricked-users-into-making-malicious-approvals</t>
  </si>
  <si>
    <t>Tatiana Gonzalez</t>
  </si>
  <si>
    <t>A5EAA61EC1B231D5ACB88070FF8EB21FFE2C5D4A</t>
  </si>
  <si>
    <t>https://wp.hacken.io/wp-content/uploads/2021/02/YVS-SC-Audit-Report-151220v2.pdf</t>
  </si>
  <si>
    <t>https://github.com/YVS-FINANCE/YVS-PROTOCOL</t>
  </si>
  <si>
    <t>Lucas Tewolde</t>
  </si>
  <si>
    <t>0xe47e6dA16Bb83EB0FD26b3F29b15CE8Fab089B9e</t>
  </si>
  <si>
    <t>842565cb16b5ea445547a99cb3c46092b547a391</t>
  </si>
  <si>
    <t>https://hacken.io/case-studies/case-study-smart-contract-audit-for-wom-protocol/</t>
  </si>
  <si>
    <t>https://github.com/opendevy/Bullz-Contract</t>
  </si>
  <si>
    <t>8e4a90ab9657f5a1a8c0a742cf1728df74079c39</t>
  </si>
  <si>
    <t>https://kudelskisecurity.com/audits/</t>
  </si>
  <si>
    <t>https://kudelskisecurity.com/wp-content/uploads/Disatok-Disa-Token-Security-Assessment-v3.0.pdf</t>
  </si>
  <si>
    <t>https://github.com/Tuleva-AG/disatok</t>
  </si>
  <si>
    <t>https://www.google.com/url?q=https://consensys.io/diligence/audits/2020/09/aave-protocol-v2/&amp;sa=D&amp;source=editors&amp;ust=1718677357492549&amp;usg=AOvVaw3IOIb27y2zpeQxJdRNnX66</t>
  </si>
  <si>
    <t>https://www.google.com/url?q=https://consensys.io/diligence/audits/&amp;sa=D&amp;source=editors&amp;ust=1718677357492626&amp;usg=AOvVaw39DssdU7CALdutQnHrLGfG</t>
  </si>
  <si>
    <t>https://www.google.com/url?q=https://consensys.io/diligence/audits/2020/09/aave-protocol-v2/&amp;sa=D&amp;source=editors&amp;ust=1718677357492693&amp;usg=AOvVaw2Ubnma0fFTGUz5hTJzKhqg</t>
  </si>
  <si>
    <t>Commit C14BF25C5CB047A76343EA01F3268D1323B0E0E6</t>
  </si>
  <si>
    <t>https://wp.hacken.io/wp-content/uploads/2021/07/26042021_PeakDeFi_SC_Audit_Report.pdf</t>
  </si>
  <si>
    <t>https://github.com/PeakDeFi/peakdefi-contracts/tree/feature/protected_staking</t>
  </si>
  <si>
    <t>1df65f71df65f7</t>
  </si>
  <si>
    <t>https://www.halborn.com/audits/entangle-labs/borpa</t>
  </si>
  <si>
    <t>https://www.halborn.com</t>
  </si>
  <si>
    <t>https://crates.io</t>
  </si>
  <si>
    <t>Anish Bandari</t>
  </si>
  <si>
    <t>https://etherscan.io/address/0xaf2acf3d4ab78e4c702256d214a3189a874cdc13</t>
  </si>
  <si>
    <t>2de2bc02de2bc0</t>
  </si>
  <si>
    <t>https://github.com/Entangle-Protocol/entangle-lsd-protocol/commit/8b071215def0f60f75afe508f39576fe909a36ab</t>
  </si>
  <si>
    <t>commit E441F383ACA7F820A28C0ED641D3E025DD4F5149</t>
  </si>
  <si>
    <t>https://github.com/syncdao/governanceStaking</t>
  </si>
  <si>
    <t>a8d0ad1c280a699d88dc280d9648eacaf215fb41</t>
  </si>
  <si>
    <t>https://consensys.io/diligence/audits/2023/02/socket/socket-audit-2023-02.pdf</t>
  </si>
  <si>
    <t>Tyrese Tagoe</t>
  </si>
  <si>
    <t>e8e9a89</t>
  </si>
  <si>
    <t>https://wp.hacken.io/wp-content/uploads/2022/07/Lith-LCC-25052022_SCAudit_Report-1.pdf</t>
  </si>
  <si>
    <t>https://www.lithtoken.io/</t>
  </si>
  <si>
    <t>56c7ccf</t>
  </si>
  <si>
    <t>https://www.halborn.com/audits/kryptonite/protocol-cosmwasm-smart-contract-security-assessment</t>
  </si>
  <si>
    <t>https://github.com/KryptoniteDAO/krp-basset-convert/tree/56c7ccfa2b2c0c3e59d147aed8542104a2a768a5</t>
  </si>
  <si>
    <t>0x1b0e27f10542996ab2046bc5fb47297bcb1915df5ca79d7f81ccacc83e5fe5e4</t>
  </si>
  <si>
    <t>https://thirdweb.com/</t>
  </si>
  <si>
    <t>https://polygonscan.com/tx/0x1b0e27f10542996ab2046bc5fb47297bcb1915df5ca79d7f81ccacc83e5fe5e4</t>
  </si>
  <si>
    <t>da20627039858015c2ef00dc76b68512f9befb4f</t>
  </si>
  <si>
    <t>https://www.halborn.com/audits/nftfi/native-punk-wrapper-smart-contract-security-assessment</t>
  </si>
  <si>
    <t>https://nftfi.com/blog/native-cryptopunks-support-is-here/</t>
  </si>
  <si>
    <t>ce1364ad1142251c042ab31bf643dedfd190ca64</t>
  </si>
  <si>
    <t>https://chainsecurity.com/security-audit/defi-money-core-smart-contracts/</t>
  </si>
  <si>
    <t>https://chainsecurity.com/wp-content/uploads/2024/06/ChainSecurity_DeFi_Money_DFM_Core_audit.pdf</t>
  </si>
  <si>
    <t>0x913f68babb2851903df7efe6bbc7c83dbbd1c2a858df0d47a1328750f90305fb</t>
  </si>
  <si>
    <t>https://app.blocksec.com/explorer/tx/eth/0x913f68babb2851903df7efe6bbc7c83dbbd1c2a858df0d47a1328750f90305fb</t>
  </si>
  <si>
    <t>Olawale Ogunbanwo</t>
  </si>
  <si>
    <t>0c6cc4aa2aa516fcd5451718af7b8610249cad64</t>
  </si>
  <si>
    <t>https://www.halborn.com/audits/truffles/backend-frontend-whitebox-webapp-pentest</t>
  </si>
  <si>
    <t>https://stagingapp.truffles.one</t>
  </si>
  <si>
    <t>https://stagadmin.truffles.one</t>
  </si>
  <si>
    <t>0xc9c7b2ae3a6fb82aec113a328d53bfdd7ddd449e2f76da85d169321df20cd22a</t>
  </si>
  <si>
    <t>https://app.blocksec.com/explorer/tx/eth/0xc9c7b2ae3a6fb82aec113a328d53bfdd7ddd449e2f76da85d169321df20cd22a</t>
  </si>
  <si>
    <t>0x4ed1ec3d33c297560ed8f5a782b54d2c52adb20155c543fb64ba9065e45c046c</t>
  </si>
  <si>
    <t>https://app.blocksec.com/explorer/tx/eth/0x4ed1ec3d33c297560ed8f5a782b54d2c52adb20155c543fb64ba9065e45c046c</t>
  </si>
  <si>
    <t>2980932a2bed29387eaa9f43cda06c458ffd5e50</t>
  </si>
  <si>
    <t>0x8397259c983751DAf40400790063935a11afa28a</t>
  </si>
  <si>
    <t>https://www.gnosis.io/</t>
  </si>
  <si>
    <t>Tony-Onu Joshua</t>
  </si>
  <si>
    <t>54fdb88df32b974370f10d2e50b8f9a80a6bdb47</t>
  </si>
  <si>
    <t>77517a4dceed53ff7c5a7f7580cb805831a7f8d5</t>
  </si>
  <si>
    <t>https://consensys.io/diligence/audits/2020/04/rico/</t>
  </si>
  <si>
    <t>48e025e</t>
  </si>
  <si>
    <t>d96ef2d</t>
  </si>
  <si>
    <t>https://blog.openzeppelin.com/wido-comet-collateral-swap-contracts</t>
  </si>
  <si>
    <t>a411b13335bc847ab009009a374f03 f147e18f28</t>
  </si>
  <si>
    <t>41d45f7eff5b298941a2547afa0073a6c36b2b9c</t>
  </si>
  <si>
    <t>https://chainsecurity.com/security-audit/polygon-pos-portal/</t>
  </si>
  <si>
    <t>6a46a1b47edaa6bc90f6c269011be835dec5c341</t>
  </si>
  <si>
    <t>https://www.halborn.com/audits/alluvial</t>
  </si>
  <si>
    <t>https://blog.openzeppelin.com/compound-polygon-bridge-receiver-audit#summary</t>
  </si>
  <si>
    <t>...</t>
  </si>
  <si>
    <t>https://www.openzeppelin.com/contracts</t>
  </si>
  <si>
    <t>https://www.openzeppelin.com/security-audits</t>
  </si>
  <si>
    <t>Sri Premanth Pasumarthi</t>
  </si>
  <si>
    <t>Mandela</t>
  </si>
  <si>
    <t>Vajiha Tasneem</t>
  </si>
  <si>
    <t>Pavisha Sargunan</t>
  </si>
  <si>
    <t>https://itheum.notion.site/Claims-Contract-b4d52fc1f3f7452f864e847601650f6c</t>
  </si>
  <si>
    <t>https://drive.google.com/file/d/1IPklRcEQvgJkCaeYvGh43yjWl-Dj5_6i/view</t>
  </si>
  <si>
    <t>https://docs.google.com/document/d/11gnFUOlhvSoE075rlaU5pMfXFX2wi5vnOkZL-rUhfQw/edit</t>
  </si>
  <si>
    <t>https://github.com/subsquid</t>
  </si>
  <si>
    <t>https://docs.subsquid.io/subsquid-network/whitepaper/</t>
  </si>
  <si>
    <t>https://sedaprotocol.medium.com/seda-subsquid-dissect-web3-data-differences-a31ef0064b1e</t>
  </si>
  <si>
    <t>https://chainsecurity.com/about/</t>
  </si>
  <si>
    <t>b708721</t>
  </si>
  <si>
    <t>https://github.com/sigp/public-audits/blob/master/reports/optimism/optimism-bedrock/review.pdf</t>
  </si>
  <si>
    <t>https://github.com/sigp/public-audits/tree/master?tab=readme-ov-file</t>
  </si>
  <si>
    <t>https://github.com/euler-xyz</t>
  </si>
  <si>
    <t>https://docs.euler.finance/euler-price-oracle/</t>
  </si>
  <si>
    <t>https://medium.com/eulerfinance/eulers-oracle-risk-grading-system-93f47d68205c</t>
  </si>
  <si>
    <t>22a97e19519c03f45f9392e0dff1ae2195ff4314</t>
  </si>
  <si>
    <t>https://github.com/ConicFinance</t>
  </si>
  <si>
    <t>https://etherscan.io/tx/0x8b74995d1d61d3d7547575649136b8765acb22882960f0636941c44ec7bbe146</t>
  </si>
  <si>
    <t>https://consensys.io/diligence/scribble/</t>
  </si>
  <si>
    <t>https://consensys.io/diligence/about/</t>
  </si>
  <si>
    <t>31dab1ee3da33254a6e6f0c23f3c31a79880e226</t>
  </si>
  <si>
    <t>https://chainsecurity.com/security-audit/polygon-fx-portal/</t>
  </si>
  <si>
    <t>https://chainsecurity.com/wp-content/uploads/2022/12/ChainSecurity_Polygon_Fx_Portal_audit.pdf</t>
  </si>
  <si>
    <t>57b966e72994108762cfc43aeb4de53b2971c89d</t>
  </si>
  <si>
    <t>https://hacken.io/audits/page/8/</t>
  </si>
  <si>
    <t>https://hacken.io/audits/phantasma/</t>
  </si>
  <si>
    <t>https://wp.hacken.io/wp-content/uploads/2023/02/Phantasma_L1_Report_Final_31012023.pdf</t>
  </si>
  <si>
    <t>https://www.trailofbits.com/products/</t>
  </si>
  <si>
    <t>Delice Ishimwe</t>
  </si>
  <si>
    <t>6e73232b0a7e6934103c50cb6ef830fb2f91de9b</t>
  </si>
  <si>
    <t>https://kudelskisecurity.com/wp-content/uploads/Security-Assessment-for-Swim-Pool.pdf</t>
  </si>
  <si>
    <t>0x4b0E9a7da8bab813efae92a6651019b8bd6c0a29</t>
  </si>
  <si>
    <t>https://etherscan.io/address/0x4b0e9a7da8bab813efae92a6651019b8bd6c0a29</t>
  </si>
  <si>
    <t>Marzana Afroz</t>
  </si>
  <si>
    <t>https://kudelskisecurity.com/services/emerging-technology-security/</t>
  </si>
  <si>
    <t>https://kudelskisecurity.com/</t>
  </si>
  <si>
    <t>https://kudelskisecurity.com/resources/resource-center/?_sft_resource_type=factsheets</t>
  </si>
  <si>
    <t>98a7905113888ab6ef1a64b83f1cd83e0e55a586</t>
  </si>
  <si>
    <t>https://hacken.io/audits/collectcoin/</t>
  </si>
  <si>
    <t>https://wp.hacken.io/wp-content/uploads/2021/12/SkylightSolutions_17122021SCAudit_Report-1.pdf</t>
  </si>
  <si>
    <t>https://github.com/Skylight-Solutions/ico-contracts</t>
  </si>
  <si>
    <t>0xf0B5FC69123384853e5F0517AeCe7072C01A15bd</t>
  </si>
  <si>
    <t>https://etherscan.io/contractsVerified</t>
  </si>
  <si>
    <t>Rudrakumar Patel</t>
  </si>
  <si>
    <t>https://blog.openzeppelin.com/hs-search-results?term=polygon++bug+report&amp;limit=9&amp;type=BLOG_POST&amp;groupId=102321071715&amp;property=title</t>
  </si>
  <si>
    <t>0xacE52Ff7f79D3E3CAb8aFDcdA0103b5E80E1c3d7</t>
  </si>
  <si>
    <t>0x898A1ef80bB229053b8aA38209D7030262fB321d</t>
  </si>
  <si>
    <t>0x77835124806E92590c7Ae33d1C7de87624C67D55</t>
  </si>
  <si>
    <t>0xDBB6a5C125F9a1d098F130e6E4ad0d72434c596f</t>
  </si>
  <si>
    <t>Anele Twala</t>
  </si>
  <si>
    <t>Saipriya Nariga</t>
  </si>
  <si>
    <t>2529ffe5efd5294b44f1bc89dc9a4721a7b16409</t>
  </si>
  <si>
    <t>475b608338561a1dce3199bfb9fb59ee9372149b</t>
  </si>
  <si>
    <t>https://consensys.io/diligence/audits/2020/12/0x-exchange-v4/</t>
  </si>
  <si>
    <t>8360ac0a537589bb974e8a5a169bb3e7c95d2857</t>
  </si>
  <si>
    <t>https://consensys.io/diligence/audits/2021/06/growthdefi-wheat/</t>
  </si>
  <si>
    <t>ee5e45a008d65021831de9f3e83053026f2a4dd2</t>
  </si>
  <si>
    <t>https://consensys.io/diligence/audits/2021/04/gitcoin-token-distribution/</t>
  </si>
  <si>
    <t>f4299cdba5e863c9ca2d69a3a7dd554ac34af292</t>
  </si>
  <si>
    <t>https://consensys.io/diligence/audits/2023/06/hedgey-token-lockup-and-vesting-plans/</t>
  </si>
  <si>
    <t>https://github.com/MorpheusAIs/SmartContracts</t>
  </si>
  <si>
    <t>5e1222e</t>
  </si>
  <si>
    <t>0x1f9840a85d5af5bf1d1762f925bdaddc4201f98</t>
  </si>
  <si>
    <t>https://etherscan.io/address/0x7fc66500c84a76ad7e9c93437bfc5ac33e2ddae9</t>
  </si>
  <si>
    <t>Tej Patel</t>
  </si>
  <si>
    <t>https://blog.openzeppelin.com/ion-protocol-seaport-ezeth-and-rseth-integration-audit</t>
  </si>
  <si>
    <t>https://github.com/Ion-Protocol/ion-seaport</t>
  </si>
  <si>
    <t>54110bb</t>
  </si>
  <si>
    <t>https://blog.openzeppelin.com/mantle-v2-solidity-contracts-audit</t>
  </si>
  <si>
    <t>https://github.com/mantlenetworkio/mantle-v2</t>
  </si>
  <si>
    <t>e29d360</t>
  </si>
  <si>
    <t>https://www.erc4337.io/docs</t>
  </si>
  <si>
    <t>e23657c5fbeb12c7393fa49da6f350dc0bd5114e</t>
  </si>
  <si>
    <t>https://www.halborn.com/audits/moonwell/moonwell-finance-smart-contract-security-assessment</t>
  </si>
  <si>
    <t>https://blog.openzeppelin.com/hs-search-results?term=smart+contract+audit&amp;limit=9&amp;type=BLOG_POST&amp;groupId=102321071715&amp;property=title&amp;offset=9</t>
  </si>
  <si>
    <t>https://blog.openzeppelin.com/wetrust-rosca-contract-code-audit-928a536c5dd2</t>
  </si>
  <si>
    <t>Angelica Ciceri</t>
  </si>
  <si>
    <t>Pride Guwhe</t>
  </si>
  <si>
    <t>2af29be97d529488f5488fe0592f9e6b3585254f</t>
  </si>
  <si>
    <t>https://blog.openzeppelin.com/hs-search-results?term=smart+contract+audit&amp;limit=9&amp;type=BLOG_POST&amp;groupId=102321071715&amp;property=title&amp;offset=18</t>
  </si>
  <si>
    <t>https://blog.openzeppelin.com/erc20-element-token-audit-2128b50e37cd</t>
  </si>
  <si>
    <t>6a7b48cec1aa8a823b7ec4a03adadc5ca9d22e29</t>
  </si>
  <si>
    <t>https://blog.openzeppelin.com/bax-token-audit-85fe7b186c89</t>
  </si>
  <si>
    <t>3ba88dd8fb3a97e6668cf2029b38610283e28c17</t>
  </si>
  <si>
    <t>https://blog.openzeppelin.com/hs-search-results?term=smart+contract+audit&amp;limit=9&amp;type=BLOG_POST&amp;groupId=102321071715&amp;property=title&amp;offset=27</t>
  </si>
  <si>
    <t>0x1fe24f25b1cf609b9c4e7e12d802e3640dfa5e43</t>
  </si>
  <si>
    <t>https://skynet.certik.com/projects/floki</t>
  </si>
  <si>
    <t>0xcf0c122c6b73ff809c693db761e7baebe62b6a2e</t>
  </si>
  <si>
    <t>https://www.cyberscope.io/audits/quick?slug=quick</t>
  </si>
  <si>
    <t>0xb5c064f955d8e7f38fe0460c556a72987494ee17</t>
  </si>
  <si>
    <t>https://www.cyberscope.io/</t>
  </si>
  <si>
    <t>https://blog.chain.link/reentrancy-attacks-and-the-dao-hack/</t>
  </si>
  <si>
    <t>https://github.com/blockchainsllc/DAO/commit/9c822ba54c9c2b9ae0433ab2358c52a19e5fb2fe</t>
  </si>
  <si>
    <t>9c822ba</t>
  </si>
  <si>
    <t>302ab4e2e54c2666d607be1b88861636fdee311d</t>
  </si>
  <si>
    <t>nil</t>
  </si>
  <si>
    <t>bf93665d86bb36dfab898e3788ebd5a1a09e52e6</t>
  </si>
  <si>
    <t>https://github.com/</t>
  </si>
  <si>
    <t>https://rekt.news/dmm-rekt/</t>
  </si>
  <si>
    <t>Paul Bossey</t>
  </si>
  <si>
    <t>https://hacken.io/case-studies/soul-society-audit/#h-anchor-2</t>
  </si>
  <si>
    <t>76d55f5</t>
  </si>
  <si>
    <t>https://www.soulsociety.gg/</t>
  </si>
  <si>
    <t>https://kudelskisecurity.com/?s=audits</t>
  </si>
  <si>
    <t>6490377493a8a7077a3b0c81d7e89c6ca2dcb502</t>
  </si>
  <si>
    <t>https://etherscan.io/address/0xBa3335588D9403515223F109EdC4eB7269a9Ab5D</t>
  </si>
  <si>
    <t>0x0C1Ad3a67Ad77f99ac643B230D56093f3Cf2A54C</t>
  </si>
  <si>
    <t>https://etherscan.io/address/0x961c8c0b1aad0c0b10a51fef6a867e3091bcef17</t>
  </si>
  <si>
    <t>0x961c8c0b1aad0c0b10a51fef6a867e3091bcef17</t>
  </si>
  <si>
    <t>https://skynet.certik.com/projects/dypius</t>
  </si>
  <si>
    <t>0x33A4622B82D4c04a53e170c638B944ce27cffce3</t>
  </si>
  <si>
    <t>https://github.com/euler-xyz/ethereum-vault-connector</t>
  </si>
  <si>
    <t>Delight Olaoluwa</t>
  </si>
  <si>
    <t>83ea1ad</t>
  </si>
  <si>
    <t>https://hacken.io/audits/ufo-gaming/</t>
  </si>
  <si>
    <t>95a7dfc24bfeb084844add8768f7576b7f29214c</t>
  </si>
  <si>
    <t>chrome-extension://efaidnbmnnnibpcajpcglclefindmkaj/https://wp.hacken.io/wp-content/uploads/2022/07/UFOGaming_22062022_2.pdf</t>
  </si>
  <si>
    <t>https://etherscan.io/address/0x2fb652314c3d850e9049057bbe9813f1eee882d3</t>
  </si>
  <si>
    <t>Kato Henry</t>
  </si>
  <si>
    <t>0x2fb652314c3d850e9049057bbe9813f1eee882d3</t>
  </si>
  <si>
    <t>https://sourcehat.com/audits/RocketXExchangeETH/</t>
  </si>
  <si>
    <t>https://sourcehat.com/</t>
  </si>
  <si>
    <t>Muhammad Aijaz</t>
  </si>
  <si>
    <t>277ea9d9ad7faf330b88198c9c6de979a2fad561</t>
  </si>
  <si>
    <t>cb06e063f1887a53b5bc981c7d2119a72f0234b5</t>
  </si>
  <si>
    <t>chrome-extension://efaidnbmnnnibpcajpcglclefindmkaj/https://wp.hacken.io/wp-content/uploads/2021/12/Paribus_17122021SCAudit_Report_2.pdf</t>
  </si>
  <si>
    <t>2835e3f09efe4f2dcf880e23427b5318fbc5a2d0</t>
  </si>
  <si>
    <t>https://support.ledger.com/hc/es/articles/10479755500573-Tokens-y-monedas-compatibles-con-Ledger-Live?docs=true</t>
  </si>
  <si>
    <t>0x88479186bac914e4313389a64881f5ed0153c765</t>
  </si>
  <si>
    <t>https://sourcehat.com/audits/SquidGrowETH/</t>
  </si>
  <si>
    <t>https://hacken.io/audits/kasta/</t>
  </si>
  <si>
    <t>7c5787fe2408624d95831652dd50cb2b540212f4</t>
  </si>
  <si>
    <t>chrome-extension://efaidnbmnnnibpcajpcglclefindmkaj/https://wp.hacken.io/wp-content/uploads/2022/03/Kasta_07032022SCAudit_Report_2.pdf</t>
  </si>
  <si>
    <t>1015505d237d6032c8f63d3763f7b1557d9ee6d1</t>
  </si>
  <si>
    <t>https://github.com/Consensys/linea-contracts/</t>
  </si>
  <si>
    <t>b17e7c7</t>
  </si>
  <si>
    <t>https://blog.openzeppelin.com/linea-gas-optimizations-audit</t>
  </si>
  <si>
    <t>https://github.com/OriginProtocol/ousd-governance/tree/d0fd40fa0f5cc32365e7a879f8e0479b7972f0a8</t>
  </si>
  <si>
    <t>https://etherscan.io/token/0x7db5af2b9624e1b3b4bb69d6debd9ad1016a58ac</t>
  </si>
  <si>
    <t>https://bscscan.com/address/0x7db5af2b9624e1b3b4bb69d6debd9ad1016a58ac</t>
  </si>
  <si>
    <t>https://cronoscan.com/address/0x7db5af2B9624e1b3B4Bb69D6DeBd9aD1016A58Ac</t>
  </si>
  <si>
    <t>0x7db5af2B9624e1b3B4Bb69D6DeBd9aD1016A58Ac</t>
  </si>
  <si>
    <t>https://sourcehat.com/audits/VoltInuETH/</t>
  </si>
  <si>
    <t>https://hacken.io/audits/page/6/</t>
  </si>
  <si>
    <t>https://etherscan.io/address/0x5C69bEe701ef814a2B6a3EDD4B1652CB9cc5aA6f</t>
  </si>
  <si>
    <t>https://github.com/Uniswap/v2-core</t>
  </si>
  <si>
    <t>https://www.reddit.com/r/UniSwap/comments/1c9krce/swapping_a_malicious_token_for_eth/</t>
  </si>
  <si>
    <t>0x5C69bEe701ef814a2B6a3EDD4B1652CB9cc5aA6f</t>
  </si>
  <si>
    <t>https://blog.kaiko.com/the-nomad-bridge-attack-and-the-mystery-of-uniswap-v2-5f888355218d</t>
  </si>
  <si>
    <t>https://dapp.org.uk/reports/uniswapv2.html#org21165b0</t>
  </si>
  <si>
    <t>https://etherscan.io/address/0x161cebB807Ac181d5303A4cCec2FC580CC5899Fd</t>
  </si>
  <si>
    <t>https://slowmist.medium.com/analysis-review-of-team-finance-exploit-f439c2f63e2</t>
  </si>
  <si>
    <t>https://www.theblock.co/post/180369/hacker-uses-2700-to-drain-15-8-million-from-team-finance</t>
  </si>
  <si>
    <t>0x161cebB807Ac181d5303A4cCec2FC580CC5899Fd</t>
  </si>
  <si>
    <t>https://www.immunebytes.com/blog/team-finance-exploit-oct-27-2022-detailed-analysis/</t>
  </si>
  <si>
    <t>https://hacken.io/insights/why-team-finance-was-exploited-for-14-5-million-despite-its-audit/</t>
  </si>
  <si>
    <t>https://etherscan.io/address/0x629e7Da20197a5429d30da36E77d06CdF796b71A</t>
  </si>
  <si>
    <t>0x629e7Da20197a5429d30da36E77d06CdF796b71A</t>
  </si>
  <si>
    <t>https://blockworks.co/news/jump-crypto-wormhole-hack-recovery</t>
  </si>
  <si>
    <t>https://www.certik.com/resources/blog/1kDYgyBcisoD2EqiBpHE5l-wormhole-bridge-exploit-incident-analysis</t>
  </si>
  <si>
    <t>https://etherscan.io/address/0x9ab6b21cdf116f611110b048987e58894786c244</t>
  </si>
  <si>
    <t>https://www.immunebytes.com/blog/raft-protocol-exploit-nov-10-2023-detailed-analysis/</t>
  </si>
  <si>
    <t>https://skynet.certik.com/projects/raft/security-score</t>
  </si>
  <si>
    <t>https://arbiscan.io/token/0xdd8e557c8804d326c72074e987de02a23ae6ef84</t>
  </si>
  <si>
    <t>0xdd8e557c8804d326c72074e987de02a23ae6ef84</t>
  </si>
  <si>
    <t>https://sourcehat.com/audits/ArbInu/</t>
  </si>
  <si>
    <t>https://de.fi/scanner/contract/0x0aff058e91dc7c74c5e5f8aeb6f209b53e3b4681?chainId=plg</t>
  </si>
  <si>
    <t>0x0aFF058e91DC7c74C5E5f8Aeb6f209b53E3b4681</t>
  </si>
  <si>
    <t>https://sourcehat.com/audits/PolyMath/</t>
  </si>
  <si>
    <t>https://wp.hacken.io/wp-content/uploads/2023/11/Vaultka_SC-Audit-Report_101123_SA-1677.pdf</t>
  </si>
  <si>
    <t>67124d3</t>
  </si>
  <si>
    <t>https://hacken.io/audits/vaultka/</t>
  </si>
  <si>
    <t>https://hacken.io/audits/page/12/</t>
  </si>
  <si>
    <t>https://wp.hacken.io/wp-content/uploads/2021/11/Naga_19112021SCAudit_Report.pdf</t>
  </si>
  <si>
    <t>0x72dD4b6bd852A3AA172Be4d6C5a6dbEc588cf131</t>
  </si>
  <si>
    <t>https://hacken.io/audits/naga/</t>
  </si>
  <si>
    <t>https://blog.openzeppelin.com/price-oracle-audit#scope</t>
  </si>
  <si>
    <t>eeb1847df7d9d58029de37225dabf963bf1a65e6</t>
  </si>
  <si>
    <t>https://github.com/AffineLabs/contracts/commit/06d6bc37fa80f0fdf794a8cb93e8100288d065e0</t>
  </si>
  <si>
    <t>06d6bc37fa80f0fdf794a8cb93e8100288d065e0</t>
  </si>
  <si>
    <t>https://blog.openzeppelin.com/zksync-state-transition-diff-audit#medium-severity</t>
  </si>
  <si>
    <t>f29f2b72f999d6b91785accfb84eafb371620214</t>
  </si>
  <si>
    <t>https://github.com/catgirlcoin/marketplace_contracts</t>
  </si>
  <si>
    <t>6512502cc605c4d50765d4da3f28b5fd510369c5</t>
  </si>
  <si>
    <t>https://hacken.io/discover/front-running/</t>
  </si>
  <si>
    <t>https://wp.hacken.io/wp-content/uploads/2023/05/Catgirl_SC-Audit-Report_19052023_SA-1079-1.pdf</t>
  </si>
  <si>
    <t>https://wp.hacken.io/wp-content/uploads/2024/01/Hacken_The-Sweat-Foundation-Ltd._SCA-Sweatco_Claim_Dec2023_P-2023-071_6_20240119-10_38.pdf</t>
  </si>
  <si>
    <t>F-2023-0250</t>
  </si>
  <si>
    <t>https://blog.openzeppelin.com/everus-token-audit-a05f0959534e</t>
  </si>
  <si>
    <t>41cd2da8382225b5f6e5eebd5eafae9dc9ae1b85</t>
  </si>
  <si>
    <t>F-2023-0249</t>
  </si>
  <si>
    <t>F-2023-0319</t>
  </si>
  <si>
    <t>Marzana</t>
  </si>
  <si>
    <t>https://blog.openzeppelin.com/enigma-token-audit-91111e0b7f8a</t>
  </si>
  <si>
    <t>54e37d2d6b02579305eb0d9e9f8f795d5a0bd23f</t>
  </si>
  <si>
    <t>c1fa193ad119409289279a2e29dfff68</t>
  </si>
  <si>
    <t>https://docs.ampt.finance/</t>
  </si>
  <si>
    <t>https://ampt.finance/</t>
  </si>
  <si>
    <t>https://wp.hacken.io/wp-content/uploads/2023/06/Diverse_Solutions_SC-Audit-Report_15062023_SA-1275.pdf</t>
  </si>
  <si>
    <t>f9d3dc20fb0b5b5cdf0f46803c9d0a622b260d17</t>
  </si>
  <si>
    <t>https://hacken.io/audits/binance</t>
  </si>
  <si>
    <t>https://github.com/samaros/cratD2c</t>
  </si>
  <si>
    <t>b405b593eac47ccf370d72cbe450209b4b822aa8</t>
  </si>
  <si>
    <t>https://hacken.io/audit/cratd2c-decentralized-autonomous-smart-chain/</t>
  </si>
  <si>
    <t>https://chainsecurity.com/blog</t>
  </si>
  <si>
    <t>https://whitebit.com/</t>
  </si>
  <si>
    <t>5dac856aa3f596934d34d3493842ea32ca8b1b8d3c</t>
  </si>
  <si>
    <t>https://github.com/whitebit-exchange/wbt-token</t>
  </si>
  <si>
    <t>https://etherscan.io/address/0xc02aaa39b223fe8d0a0e5c4f27ead9083c756cc2#code</t>
  </si>
  <si>
    <t>0x6dCB5E43B05918505f65BF423088af172C32be33</t>
  </si>
  <si>
    <t>https://etherscan.io/address/0x5ad095de83693ba063941f2f2c5a0df02383b651#code</t>
  </si>
  <si>
    <t>Bharath</t>
  </si>
  <si>
    <t>Sekhar</t>
  </si>
  <si>
    <t>0x61aA0D94dD63fdeBbD2a8cF437A9d094677c5FF8</t>
  </si>
  <si>
    <t>https://etherscan.io/address/0x61aa0d94dd63fdebbd2a8cf437a9d094677c5ff8#code</t>
  </si>
  <si>
    <t>https://remix.ethereum.org</t>
  </si>
  <si>
    <t>https://remix.ethereum.org/#lang=en&amp;optimize=false&amp;runs=200&amp;evmVersion=null&amp;version=soljson-v0.8.26+commit.8a97fa7a.js</t>
  </si>
  <si>
    <t>v0.8.17+commit.8df45f5f</t>
  </si>
  <si>
    <t>https://etherscan.io/address/0x32400084c286cf3e17e7b677ea9583e60a000324#code</t>
  </si>
  <si>
    <t>https://etherscan.io/address/0xc00e94cb662c3520282e6f5717214004a7f26888</t>
  </si>
  <si>
    <t>0xc00e94cb662c3520282e6f5717214004a7f26888</t>
  </si>
  <si>
    <t>https://docs.soulsociety.gg/soul-society/soul-society/mission-and-vision</t>
  </si>
  <si>
    <t>https://www.dasp.co/#item-1</t>
  </si>
  <si>
    <t>0xafc64ad0eb7283ebfc9b9f706c914b633e1a78c3</t>
  </si>
  <si>
    <t>https://blog.citymayor.co/posts/how-someone-tried-to-exploit-a-flaw-in-our-smart-contract-and-steal-all-of-its-ether/</t>
  </si>
  <si>
    <t>https://www.zerofriction.io/post/deconstructing-the-parity-multi-signature-wallet-hack</t>
  </si>
  <si>
    <t>https://randomoracle.wordpress.com/2017/07/25/the-optimal-ethereum-heist-attacking-the-parity-wallet-part-i/</t>
  </si>
  <si>
    <t>https://blog.aeternity.com/parity-multisig-wallet-hack-47cc507d964d</t>
  </si>
  <si>
    <t>https://www.openzeppelin.com/security-audits#</t>
  </si>
  <si>
    <t>https://decrypt.co/125953/sandwich-ripper-mev-exploiter-joins-tethers-graveyard-blacklisted-addresses</t>
  </si>
  <si>
    <t>https://www.numencyber.com/yearn-finance-flash-loan-exploit/</t>
  </si>
  <si>
    <t>https://dn.institute/attacks/posts/2023-04-13-Yearn-Finance/</t>
  </si>
  <si>
    <t>0x8102ae88c617deb2a5471cac90418da4ccd0579e</t>
  </si>
  <si>
    <t>https://www.quillaudits.com/smart-contract-audit</t>
  </si>
  <si>
    <t>https://www.bitget.com/news/detail/12560603853925</t>
  </si>
  <si>
    <t>https://invezz.com/news/2023/12/13/a-costly-script-error-yearn-finance-loses-63-of-its-treasury/</t>
  </si>
  <si>
    <t>https://github.com/yearn/yearn-security/blob/master/disclosures/2023-12-11.md</t>
  </si>
  <si>
    <t>0xFEB4acf3df3cDEA7399794D0869ef76A6EfAff52</t>
  </si>
  <si>
    <t>https://blog.solidityscan.com/unveiling-the-erc-2771context-and-multicall-vulnerability-f96ffa5b499f</t>
  </si>
  <si>
    <t>https://docs.gelato.network/web3-services/relay/security-considerations/erc-2771-delegatecall-vulnerability</t>
  </si>
  <si>
    <t>https://medium.com/@zan.top/emergency-alert-analysis-of-openzeppelin-arbitrary-address-spoofing-attack-993ee3cb30eb</t>
  </si>
  <si>
    <t>0x3134fC81B08D089aE0C24277C13b20a8318ce5c1</t>
  </si>
  <si>
    <t>https://blog.openzeppelin.com/arbitrary-address-spoofing-vulnerability-erc2771context-multicall-public-disclosure#0cc9fefc-d8c1-4a82-b08e-52819581d2fd</t>
  </si>
  <si>
    <t>https://blog.openzeppelin.com/#reports</t>
  </si>
  <si>
    <t>https://www.immunebytes.com/blog/euler-finance-hack-mar-13-2023-detailed-hack-analysis/</t>
  </si>
  <si>
    <t>0xe025e3ca2be02316033184551d4d3aa22024d9dc</t>
  </si>
  <si>
    <t>https://github.com/example/gas-limit-issues-smart-contracts</t>
  </si>
  <si>
    <t>0x4abcdef1234567890abcdef1234567890abcdef4</t>
  </si>
  <si>
    <t>https://blog.tenderly.co/how-to-reduce-smart-contract-gas-usage/</t>
  </si>
  <si>
    <t>https://github.com/example/integer-overflow-smart-contracts</t>
  </si>
  <si>
    <t>Ramsha Ali</t>
  </si>
  <si>
    <t>0x2abcdef1234567890abcdef1234567890abcdef2</t>
  </si>
  <si>
    <t>https://www.linkedin.com/advice/3/how-can-you-prevent-integer-overflow-underflow-smart-zou</t>
  </si>
  <si>
    <t>https://github.com/search?q=https%3A%2F%2Fwww.certik.com%2Fproducts%2Fsmart-contract-audit&amp;type=issues</t>
  </si>
  <si>
    <t>0x5abcdef1234567890abcdef1234567890abcdef5</t>
  </si>
  <si>
    <t>https://medium.com/@ayushman2000/insecure-randomness-in-smart-contracts-7596a38e0624</t>
  </si>
  <si>
    <t>https://github.com/search?q=Audit+Report+by+OpenZeppelin&amp;type=issues</t>
  </si>
  <si>
    <t>0x3abcdef1234567890abcdef1234567890abcdef3</t>
  </si>
  <si>
    <t>https://owasp.org/www-project-smart-contract-top-10/2023/en/src/SC10-unchecked-external-calls.html#:~:text=Unchecked%20external%20calls%20refer%20to,silently%20without%20throwing%20an%20exception</t>
  </si>
  <si>
    <t>https://github.com/search?q=Audit%20Report%20by%20Trail%20of%20Bits&amp;type=repositories</t>
  </si>
  <si>
    <t>0xabc1234567890defabc1234567890defabc12345</t>
  </si>
  <si>
    <t>https://medium.com/blockchain-hacks/what-is-reentrancy-attack-in-smart-contracts-and-how-to-prevent-them-d65ad76dce5f</t>
  </si>
  <si>
    <t>https://polygonscan.com/address/0xeb4c67e5be040068fa477a539341d6aef081e4eb#tokentxns</t>
  </si>
  <si>
    <t>0xEb4c67E5BE040068FA477a539341d6aeF081E4Eb</t>
  </si>
  <si>
    <t>https://quillaudits.medium.com/decoding-220k-read-only-reentrancy-exploit-quillaudits-30871d728ad5</t>
  </si>
  <si>
    <t>https://quillaudits.medium.com/</t>
  </si>
  <si>
    <t>0xd3dfd3ede74e0dcebc1aa685e151332857efce2d</t>
  </si>
  <si>
    <t>https://www.immunebytes.com/blog/nomad-bridge-exploit-aug-1-2022-detailed-analysis/#Executive_Summary</t>
  </si>
  <si>
    <t>https://etherscan.io/tx/0xa6f63fcb6bec8818864d96a5b1bb19e8bd85ee37b2cc916412e720988440b2aa</t>
  </si>
  <si>
    <t>https://etherscan.io/address/0x911abFc05B70B99E921C1753e34475a390B4ff58</t>
  </si>
  <si>
    <t>0x911abFc05B70B99E921C1753e34475a390B4ff58</t>
  </si>
  <si>
    <t>https://blog.sigmaprime.io/security-alliance-importance.html</t>
  </si>
  <si>
    <t>https://eips.ethereum.org/EIPS/eip-721</t>
  </si>
  <si>
    <t>0x780e9d63</t>
  </si>
  <si>
    <t>https://consensys.io/diligence/blog/2020/11/token-interaction-checklist/</t>
  </si>
  <si>
    <t>https://explorer.phalcon.xyz/tx/eth/0x4ed1ec3d33c297560ed8f5a782b54d2c52adb20155c543fb64ba9065e45c046c?line=6</t>
  </si>
  <si>
    <t>https://etherscan.io/address/0x3134fc81b08d089ae0c24277c13b20a8318ce5c1</t>
  </si>
  <si>
    <t>0x3134fc81b08d089ae0c24277c13b20a8318ce5c1</t>
  </si>
  <si>
    <t>https://blog.openzeppelin.com/arbitrary-address-spoofing-vulnerability-erc2771context-multicall-public-disclosure</t>
  </si>
  <si>
    <t>https://medium.com/@theoceantrade/hack-attack-volume-3-bancor-55abfa9aefe2</t>
  </si>
  <si>
    <t>https://www.csoonline.com/article/565834/hackers-steal-235m-in-cryptocurrency-from-decentralized-crypto-exchange-bancor.html</t>
  </si>
  <si>
    <t>0xc0829421C1d260BD3cB3E0F06cfE2D52db2cE315</t>
  </si>
  <si>
    <t>https://cointelegraph.com/news/bancor-discovers-critical-vulnerability-hacks-itself-to-prevent-theft</t>
  </si>
  <si>
    <t>https://blockapex.io/euler-finance-hack-analysis/#:~:text=In%20the%20Euler%20Finance%20hack%2C%20the%20attacker%20exploited,loan%20%28the%20flash%20loan%29%20to%20the%20third%20party.</t>
  </si>
  <si>
    <t>https://cointelegraph.com/news/euler-finance-attack-how-it-happened-and-what-can-be-learned</t>
  </si>
  <si>
    <t>Princess Damaris Ahiarammunnah</t>
  </si>
  <si>
    <t>00x47ac3527d02e6b9631c77fad1cdee7bfa77a8a7bfd4880dccbda5146ace4088f</t>
  </si>
  <si>
    <t>0x7ceA671DABFBa880aF6723bDdd6B9f4caA15C87B</t>
  </si>
  <si>
    <t>https://hacken.io/discover/crypto-hacks/</t>
  </si>
  <si>
    <t>https://bscscan.com/tx/0x3eba3f1fb50c4cbe76e7cc4dcc14ac7544762a0e785cf22034f175f67c8d3be9</t>
  </si>
  <si>
    <t>https://medium.com/poly-network/the-root-cause-of-poly-network-being-hacked-e30cf27468f0</t>
  </si>
  <si>
    <t>https://www.coindesk.com/tech/2023/07/02/polynetwork-attacker-issues-worthless-billions-in-shib-bnb-busd-in-latest-crypto-hack/</t>
  </si>
  <si>
    <t>0x961D2B694D9097f35cfFfa363eF98823928a330d</t>
  </si>
  <si>
    <t>https://medium.com/immunefi/hack-analysis-cream-finance-oct-2021-fc222d913fc5</t>
  </si>
  <si>
    <t>https://medium.com/nexus-mutual/cream-v1-exploit-loss-event-details-claims-filing-b35f77e02cb6</t>
  </si>
  <si>
    <t>https://medium.com/solidified/parity-hack-how-it-happened-and-its-aftermath-9bffb2105c0</t>
  </si>
  <si>
    <t>https://codeofcode.org/lessons/case-studies-of-real-world-smart-contract-vulnerabilities-and-exploits/#google_vignette</t>
  </si>
  <si>
    <t>https://medium.com/zeppelin-blog/on-the-parity-wallet-multisig-hack-405a8c12e8f7</t>
  </si>
  <si>
    <t>0xa74476443119A942dE498590Fe1f2454d7D4aC0d</t>
  </si>
  <si>
    <t>https://medium.com/golem-project/how-to-find-10m-by-just-reading-blockchain-6ae9d39fcd95</t>
  </si>
  <si>
    <t>https://github.com/LeastAuthority/ethereum-analyses/blob/master/GasEcon.md#callstack-depth-limit-errors</t>
  </si>
  <si>
    <t>https://www.dasp.co/#item-9</t>
  </si>
  <si>
    <t>e5ac07dea4dc11d5b163467fddc39945fe781c5d</t>
  </si>
  <si>
    <t>https://hacken.io/audits/unipilot/</t>
  </si>
  <si>
    <t>https://wp.hacken.io/wp-content/uploads/2021/11/Unipilot_11112021SCAudit_Report_2.pdf</t>
  </si>
  <si>
    <t>e05a8890b3f39541e9cc2c267e82661ed0632d18</t>
  </si>
  <si>
    <t>https://hacken.io/audits/bent-finance/</t>
  </si>
  <si>
    <t>https://wp.hacken.io/wp-content/uploads/2021/12/Bent-Finance_09112021SCAudit_Report_2.pdf</t>
  </si>
  <si>
    <t>b575cab1663d4f5689c4650c42abb0d67adf879d</t>
  </si>
  <si>
    <t>https://hacken.io/audits/nasdex/</t>
  </si>
  <si>
    <t>https://wp.hacken.io/wp-content/uploads/2022/02/NasDex_04102021SCAudit_Report_2.pdf</t>
  </si>
  <si>
    <t>0x22c9736d4fc73a8fa0eb436d2ce919f5849d6fd2</t>
  </si>
  <si>
    <t>https://www.reddit.com/r/ethereum/comments/74d3dc/smartbillions_lottery_contract_just_got_hacked/</t>
  </si>
  <si>
    <t>https://www.dasp.co/#item-6</t>
  </si>
  <si>
    <t>f33eb8dc37fab40217dbe1e69853ca3fcd884a2d</t>
  </si>
  <si>
    <t>https://github.com/kilnfi/staking-contracts/tree/</t>
  </si>
  <si>
    <t>Christos Agianian</t>
  </si>
  <si>
    <t>0xDC24316b9AE028F1497c275EB9192a3Ea0f67022</t>
  </si>
  <si>
    <t>https://chainsecurity.com/curve-lp-oracle-manipulation-post-mortem/</t>
  </si>
  <si>
    <t>https://etherscan.io/address/0xDC24316b9AE028F1497c275EB9192a3Ea0f67022</t>
  </si>
  <si>
    <t>https://github.com/GammaStrategies/hypervisor</t>
  </si>
  <si>
    <t>0xdaAa6294C47b5743BDafe0613d1926eE27ae8cf5</t>
  </si>
  <si>
    <t>https://www.bulbapp.io/post/hacker-mints-1b-tokens-in-16m-curio-smart-contract-exploit</t>
  </si>
  <si>
    <t>0x6Bb61215298F296C55b19Ad842D3Df69021DA2ef</t>
  </si>
  <si>
    <t>https://rekt.news/furucombo-rekt/</t>
  </si>
  <si>
    <t>https://www.coindesk.com/tech/2021/02/27/defi-protocol-furucombo-exploited-in-14m-hack/</t>
  </si>
  <si>
    <t>0xDc24316b9Ae028F1497c275Eb9192a3Ea0f67022</t>
  </si>
  <si>
    <t>https://consensys.io/diligence/audits/2022/05/brahma-fi/</t>
  </si>
  <si>
    <t>https://www.brahma.fi/</t>
  </si>
  <si>
    <t>0x0b5Fb9dC9A4E5a1a6dEDE4aBB17085aCA6762b64</t>
  </si>
  <si>
    <t>https://consensys.io/diligence/audits/2020/05/balancer-finance/</t>
  </si>
  <si>
    <t>https://medium.com/balancer-protocol?source=post_page-----53db4b642492--------------------------------</t>
  </si>
  <si>
    <t>3461c75d00481d111f0323d7e1cb6e56b0dc7ec0</t>
  </si>
  <si>
    <t>https://github.com/1inch/1inch-v2-contracts</t>
  </si>
  <si>
    <t>https://consensys.io/diligence/audits/2022/08/1inch-exchange-aggregationrouter-v5/</t>
  </si>
  <si>
    <t>02339dfda0f3caabad142060d511d10bfe93c520</t>
  </si>
  <si>
    <t>https://chainsecurity.com/security-audit/limited-review-vyper-compiler-front-end-type-system/</t>
  </si>
  <si>
    <t>https://chainsecurity.com/wp-content/uploads/2023/02/ChainSecurity_Vyper_January_2023_limited_review.pdf</t>
  </si>
  <si>
    <t>b76b418f04bc94030d10aff18220d8e560a2ab09</t>
  </si>
  <si>
    <t>https://keep.network/</t>
  </si>
  <si>
    <t>https://consensys.io/diligence/audits/2020/02/thesis-tbtc-and-keep/</t>
  </si>
  <si>
    <t>a05b14e4d9659be1cc495ee33fd8962ce773f87f</t>
  </si>
  <si>
    <t>https://github.com/0xProject</t>
  </si>
  <si>
    <t>https://consensys.io/diligence/audits/2019/09/0x-v3-exchange/</t>
  </si>
  <si>
    <t>https://etherscan.io/address/0x06012c8cf97bead5deae237070f9587f8e7a266d</t>
  </si>
  <si>
    <t>https://etherscan.io/token/0x6b175474e89094c44da98b954eedeac495271d0f</t>
  </si>
  <si>
    <t>fb95e183381f926fb11881cc8047f471ee89af90</t>
  </si>
  <si>
    <t>https://github.com/thisisarchimedes/Archimedes_Finance</t>
  </si>
  <si>
    <t>59c18ce9cfb4fa58ecf503c6bdbfb7e22996c9b9</t>
  </si>
  <si>
    <t>https://www.halborn.com/audits/phantasia-sports/ntf-store-solana-program-security-assessment</t>
  </si>
  <si>
    <t>https://github.com/Phantasia-Sports/phantasia-nft-store-program</t>
  </si>
  <si>
    <t>https://github.com/Phantasia-Sports/phantasia-nft-store-program/commit/59c18ce9cfb4fa58ecf503c6bdbfb7e22996c9b9</t>
  </si>
  <si>
    <t>64c7ef710b03aee4125232c87e194f0e717ba0ab</t>
  </si>
  <si>
    <t>https://www.halborn.com/audits/bracket-fi/bracketx-smart-contract-security-assessment</t>
  </si>
  <si>
    <t>https://gitlab.com/bracketlabs/Bracketx/commit/64c7ef710b03aee4125232c87e194f0e717ba0ab</t>
  </si>
  <si>
    <t>bd8f8599e1b1867b6e6a005bc4cef209699683e6</t>
  </si>
  <si>
    <t>https://www.halborn.com/audits/astroport-fi/astroport-fi-maker-contract-cosmwasm-smart-contract-security-assessment</t>
  </si>
  <si>
    <t>https://github.com/astroport-fi/astroport-core</t>
  </si>
  <si>
    <t>https://github.com/astroport-fi/astroport-core/commit/bd8f8599e1b1867b6e6a005bc4cef209699683e6</t>
  </si>
  <si>
    <t>6c40093</t>
  </si>
  <si>
    <t>https://www.halborn.com/audits/zenrock-laboratories/zenrocklabs-zr-sign</t>
  </si>
  <si>
    <t>https://github.com/zenrocklabs/zr-sign</t>
  </si>
  <si>
    <t>https://github.com/zenrocklabs/zr-sign/commit/6c40093</t>
  </si>
  <si>
    <t>Adekola Babatunde</t>
  </si>
  <si>
    <t>2caeeee</t>
  </si>
  <si>
    <t>https://www.halborn.com/audits/steadily-consulting-inc/qoda-dao</t>
  </si>
  <si>
    <t>https://github.com/GoSteadily/qoda-dao</t>
  </si>
  <si>
    <t>https://github.com/GoSteadily/qoda-dao/commit/2caeeee</t>
  </si>
  <si>
    <t>80237864456a0c2c0c0a8e234eca3c56dddeca9c</t>
  </si>
  <si>
    <t>https://www.halborn.com/audits/kryptonite</t>
  </si>
  <si>
    <t>55557c18d9c941c572c709d7eb28acc905d99f06</t>
  </si>
  <si>
    <t>https://chainsecurity.com/wp-content/uploads/2023/09/ChainSecurity_Yearn_yBAL_audit.pdf</t>
  </si>
  <si>
    <t>https://chainsecurity.com/security-audit/yearn-ybal/</t>
  </si>
  <si>
    <t>08bc1730b9afdd4546a039c3baa043f37525822100e04cfc986b6955e05cbf101</t>
  </si>
  <si>
    <t>https://www.halborn.com/audits/seascape/nft-swap-smart-contract-security-assessment</t>
  </si>
  <si>
    <t>14a4eb1969eefa582a63dc3805186be08a38972f</t>
  </si>
  <si>
    <t>c49710da0cfa94e2b3bee730bf980a89a059a700</t>
  </si>
  <si>
    <t>https://www.halborn.com/audits/proof-of-play/proof-of-play-pirate-nation-smart-contract-security-assessment</t>
  </si>
  <si>
    <t>https://www.halborn.com/audits/proof-of-play</t>
  </si>
  <si>
    <t>2c7ef51f7f820c65d93f57490c77bf67a4578773</t>
  </si>
  <si>
    <t>https://www.halborn.com/audits/nftfi/bundles-airdrop-smart-contract-security-assessment</t>
  </si>
  <si>
    <t>762cdc4cd9a8d09f29765f9e143b25af0ebe9720</t>
  </si>
  <si>
    <t>https://www.halborn.com/audits/moonwell/token-sale-comptroller-updates-smart-contract-security-assessment</t>
  </si>
  <si>
    <t xml:space="preserve">Adekola Babatunde </t>
  </si>
  <si>
    <t>Rodoshi Mondal</t>
  </si>
  <si>
    <t>https://hacken.io/audits/rwa.inc</t>
  </si>
  <si>
    <t>Onyedikachi Imo</t>
  </si>
  <si>
    <t>7a020f4</t>
  </si>
  <si>
    <t>https://github.com/ConsenSys/aztec-audit-report-2019-04</t>
  </si>
  <si>
    <t>4204075301856f7412f07746c937343fb31cb7b8c</t>
  </si>
  <si>
    <t>Ifeoluwa Tella</t>
  </si>
  <si>
    <t>0xd90e2f925DA726b50C4Ed8D0Fb90Ad053324F31b</t>
  </si>
  <si>
    <t>https://www.immunebytes.com/blog/heco-bridge-exploited-for-over-87m-in-a-suspected-private-key-leak/</t>
  </si>
  <si>
    <t>https://neptunemutual.com/blog/analysis-of-the-heco-bridge-and-htx-exploit/</t>
  </si>
  <si>
    <t>https://x.com/peckshield/status/1727297135572586701</t>
  </si>
  <si>
    <t>malina gibson</t>
  </si>
  <si>
    <t>No link</t>
  </si>
  <si>
    <t>c8c7c090a9599ec16b6fb1dbf0c59d3daa903c73</t>
  </si>
  <si>
    <t>https://github.com/euler-xyz/ethereum-vault-connector/pull/128</t>
  </si>
  <si>
    <t>https://github.com/euler-xyz/ethereum-vault-connector/pull/128/commits</t>
  </si>
  <si>
    <t>3391f49ca23e67b2dbb39d35ff7d665dc5769661</t>
  </si>
  <si>
    <t>https://www.halborn.com/audits/damfinance/lmcv-part-1-smart-contract-security-assessment</t>
  </si>
  <si>
    <t>https://github.com/DecentralizedAssetManagement/lmcv/tree/3391f49ca23e67b2dbb39d35ff7d665dc5769661/</t>
  </si>
  <si>
    <t>9a06f991d6f276c5999212cee4d9df3583ef0f44</t>
  </si>
  <si>
    <t>https://github.com/Dexalot/contracts/commits/main/</t>
  </si>
  <si>
    <t>7683e9fe7bc36568027c6fefa2dd782827f3df99</t>
  </si>
  <si>
    <t>65e7881f9bebf78e30e990080bf964b2e3226e19</t>
  </si>
  <si>
    <t>https://www.halborn.com/audits/coredao/corebtc</t>
  </si>
  <si>
    <t>https://github.com/coredao-org/coreBTC-contracts</t>
  </si>
  <si>
    <t>https://github.com/coredao-org/coreBTC-contracts/commit/65e7881f9bebf78e30e990080bf964b2e3226e19</t>
  </si>
  <si>
    <t>f1ff61b8e90ce0c9ab138dfe23e80a8afa7f5e37</t>
  </si>
  <si>
    <t>https://github.com/crytic/properties</t>
  </si>
  <si>
    <t>https://github.com/crytic/properties/commits/main/</t>
  </si>
  <si>
    <t>50c8f4e037f6bf578d62bd752516b17237b55811</t>
  </si>
  <si>
    <t>https://consensys.io/diligence/audits/2020/01/skale-token/#tokens-after-delegation-should-not-be-unlocked-automatically</t>
  </si>
  <si>
    <t>3944B72830AA1F514ECBEEFCD11EDBF3EC377C53</t>
  </si>
  <si>
    <t>https://hacken.io/audits/populous/</t>
  </si>
  <si>
    <t>https://wp.hacken.io/wp-content/uploads/2021/02/31122020_Populous_SC_Audit_Report.pdf</t>
  </si>
  <si>
    <t>Ikeobi Molokwu</t>
  </si>
  <si>
    <t>4209E9404B56508A1DD118BEEBA621952E6AD7A230673499061B147489749DB8</t>
  </si>
  <si>
    <t>https://hacken.io/audits/chain-games/</t>
  </si>
  <si>
    <t>https://wp.hacken.io/wp-content/uploads/2023/12/12082020-CHAIN-GAMES_Audit_Report.docx.pdf</t>
  </si>
  <si>
    <t>https://github.com/SockFinance/sock-account</t>
  </si>
  <si>
    <t>https://github.com/euler-xyz/euler-price-oracle/</t>
  </si>
  <si>
    <t>Shabi Moses</t>
  </si>
  <si>
    <t>0x119c71D3BbAC22029622cbaEc24854d3D32D2828</t>
  </si>
  <si>
    <t>https://github.com/1inch/limit-order-protocol/tree/380c34c48e1485ae62db04344ed778c6a2f176d1?tab=readme-ov-file</t>
  </si>
  <si>
    <t>0x24C09A0C047e8A439f26682Ea51c7157b3cCc20b</t>
  </si>
  <si>
    <t>https://github.com/MorpheusAIs/SmartContracts/tree/5e1222e8c31731cf230c2e3b709683b10a5c1b0e?tab=readme-ov-file</t>
  </si>
  <si>
    <t>https://github.com/MorpheusAIs/Docs/blob/main/Smart%20Contracts/Overview.md</t>
  </si>
  <si>
    <t>https://github.com/BeanstalkFarms/Beanstalk/tree/master?tab=readme-ov-file</t>
  </si>
  <si>
    <t>https://docs.bean.money/almanac/protocol/audits</t>
  </si>
  <si>
    <t>https://vv7tco45k5ssgiw6pwbujrpdajo6gmlkctzaux53cbdyxvcbmgua.arweave.net/rX8xO51XZSMi3n2DRMXjAl3jMWoU8gpfuxBHi9RBYag</t>
  </si>
  <si>
    <t>0x44108f0223A3C3028F5Fe7AEC7f9bb2E66beF82F</t>
  </si>
  <si>
    <t>https://blog.openzeppelin.com/uma-accelerating-distributor-incremental-audit</t>
  </si>
  <si>
    <t>https://github.com/across-protocol/across-token/tree/dde7aedc766bf69f1cb0eb791b60259c705baa26</t>
  </si>
  <si>
    <t>https://docs.euler.finance/euler-vault-kit-white-paper/</t>
  </si>
  <si>
    <t>c08a3ab8eb29d7622eddf432cb518eeec6f88b63</t>
  </si>
  <si>
    <t>6c22250.</t>
  </si>
  <si>
    <t>https://1inch.io/</t>
  </si>
  <si>
    <t>Whitebit</t>
  </si>
  <si>
    <t>D A C P o r t a l</t>
  </si>
  <si>
    <t>E n j i n s t a r t e r</t>
  </si>
  <si>
    <t>fear</t>
  </si>
  <si>
    <t>c8c52801a974c9368086181cdc31b2ad88cc723c</t>
  </si>
  <si>
    <t>taikai</t>
  </si>
  <si>
    <t>6a2464ffd5ef95cae612a05c36885b4814fffe34</t>
  </si>
  <si>
    <t>https://wp.hacken.io/wp-content/uploads/2022/06/RedFox_14062022_SCAudit_Report_2.pdf</t>
  </si>
  <si>
    <t>https://hacken.io/audits/redfox/</t>
  </si>
  <si>
    <t>red fox</t>
  </si>
  <si>
    <t>bbb66a17e4f452d3aa999fabb82a432e9b56d0be</t>
  </si>
  <si>
    <t>purefi</t>
  </si>
  <si>
    <t>c637fe87730160e10510ebdd56bd2b6bdb129723</t>
  </si>
  <si>
    <t>https://wp.hacken.io/wp-content/uploads/2022/09/Wombat_04082022_SCAudit_Report.docx.pdf</t>
  </si>
  <si>
    <t>wombat</t>
  </si>
  <si>
    <t>Gasper Samuel</t>
  </si>
  <si>
    <t>0x3f76e0dab24505d4f16def2958f1bfa664b186ad</t>
  </si>
  <si>
    <t>https://wp.hacken.io/wp-content/uploads/2022/04/EthereumTowers_04072022_SCAudit_Report_2.pdf</t>
  </si>
  <si>
    <t>https://gist.github.com/tayvano/7f8373a290a21568f2666929677daf54</t>
  </si>
  <si>
    <t>https://www.chainsecurity.com/security-audit/eip-4788-contract</t>
  </si>
  <si>
    <t>ethereum foundation</t>
  </si>
  <si>
    <t>0xf0d99676387611ecc3e0f3110591e068da2236d</t>
  </si>
  <si>
    <t>0xfb98d1b428e8a68c8aaafe4c73acff60053611a0</t>
  </si>
  <si>
    <t>https://www.halborn.com/audits/damfinance</t>
  </si>
  <si>
    <t>f613359</t>
  </si>
  <si>
    <t>https://blog.openzeppelin.com/mud-code-generation-audit</t>
  </si>
  <si>
    <t>https://blog.openzeppelin.com/page/3</t>
  </si>
  <si>
    <t>342c621</t>
  </si>
  <si>
    <t>https://blog.openzeppelin.com/page/4</t>
  </si>
  <si>
    <t>ce6c3458f0f16d20ac335071de161a986a4ecb0d</t>
  </si>
  <si>
    <t>ca8f8ba</t>
  </si>
  <si>
    <t>https://blog.openzeppelin.com/venus-token-converter-audit</t>
  </si>
  <si>
    <t>https://blog.openzeppelin.com/page/7</t>
  </si>
  <si>
    <t>d548aa6f037d9c7ed653a8004f83949b70133c7a</t>
  </si>
  <si>
    <t>https://blog.openzeppelin.com/mountain-protocol-audit</t>
  </si>
  <si>
    <t>https://blog.openzeppelin.com/page/8</t>
  </si>
  <si>
    <t>Delice</t>
  </si>
</sst>
</file>

<file path=xl/styles.xml><?xml version="1.0" encoding="utf-8"?>
<styleSheet xmlns="http://schemas.openxmlformats.org/spreadsheetml/2006/main" xmlns:x14ac="http://schemas.microsoft.com/office/spreadsheetml/2009/9/ac" xmlns:mc="http://schemas.openxmlformats.org/markup-compatibility/2006">
  <fonts count="122">
    <font>
      <sz val="11.0"/>
      <color theme="1"/>
      <name val="Aptos narrow"/>
      <scheme val="minor"/>
    </font>
    <font>
      <b/>
      <sz val="11.0"/>
      <color rgb="FF000000"/>
      <name val="Arial"/>
    </font>
    <font>
      <b/>
      <sz val="11.0"/>
      <color theme="1"/>
      <name val="Arial"/>
    </font>
    <font>
      <b/>
      <i/>
      <sz val="11.0"/>
      <color theme="1"/>
      <name val="Arial"/>
    </font>
    <font>
      <b/>
      <sz val="11.0"/>
      <color theme="1"/>
      <name val="Aptos narrow"/>
    </font>
    <font>
      <color theme="1"/>
      <name val="Arial"/>
    </font>
    <font>
      <color theme="1"/>
      <name val="Aptos narrow"/>
      <scheme val="minor"/>
    </font>
    <font>
      <sz val="11.0"/>
      <color rgb="FF000000"/>
      <name val="Arial"/>
    </font>
    <font>
      <u/>
      <color rgb="FF0000FF"/>
    </font>
    <font>
      <u/>
      <color rgb="FF467886"/>
      <name val="Arial"/>
    </font>
    <font>
      <u/>
      <color theme="1"/>
      <name val="Aptos narrow"/>
      <scheme val="minor"/>
    </font>
    <font>
      <u/>
      <color rgb="FF0000FF"/>
      <name val="Arial"/>
    </font>
    <font>
      <color theme="1"/>
      <name val="Aptos narrow"/>
    </font>
    <font>
      <u/>
      <sz val="11.0"/>
      <color rgb="FF000000"/>
      <name val="&quot;Aptos Narrow&quot;"/>
    </font>
    <font>
      <u/>
      <sz val="11.0"/>
      <color rgb="FF000000"/>
      <name val="Arial"/>
    </font>
    <font>
      <sz val="11.0"/>
      <color rgb="FF000000"/>
      <name val="&quot;Aptos Narrow&quot;"/>
    </font>
    <font>
      <sz val="11.0"/>
      <color theme="1"/>
      <name val="Arial"/>
    </font>
    <font>
      <u/>
      <sz val="11.0"/>
      <color rgb="FF467886"/>
      <name val="Arial"/>
    </font>
    <font>
      <u/>
      <sz val="11.0"/>
      <color rgb="FF0000FF"/>
      <name val="&quot;Aptos Narrow&quot;"/>
    </font>
    <font>
      <sz val="11.0"/>
      <color theme="1"/>
      <name val="&quot;Aptos Narrow&quot;"/>
    </font>
    <font>
      <u/>
      <sz val="11.0"/>
      <color rgb="FF0000FF"/>
      <name val="Arial"/>
    </font>
    <font>
      <sz val="11.0"/>
      <color theme="1"/>
      <name val="&quot;aptos narrow&quot;"/>
    </font>
    <font>
      <sz val="12.0"/>
      <color rgb="FF000000"/>
      <name val="Arial"/>
    </font>
    <font>
      <u/>
      <sz val="12.0"/>
      <color rgb="FF467886"/>
      <name val="Arial"/>
    </font>
    <font>
      <u/>
      <color rgb="FF000000"/>
      <name val="Arial"/>
    </font>
    <font>
      <u/>
      <color theme="1"/>
      <name val="Arial"/>
    </font>
    <font>
      <u/>
      <color rgb="FF467886"/>
      <name val="Arial"/>
    </font>
    <font>
      <u/>
      <color rgb="FF0000FF"/>
      <name val="Arial"/>
    </font>
    <font>
      <u/>
      <sz val="11.0"/>
      <color rgb="FF000000"/>
      <name val="Arial"/>
    </font>
    <font>
      <u/>
      <sz val="11.0"/>
      <color rgb="FF000000"/>
      <name val="Arial"/>
    </font>
    <font>
      <u/>
      <sz val="11.0"/>
      <color rgb="FF000000"/>
      <name val="&quot;Aptos Narrow&quot;"/>
    </font>
    <font>
      <u/>
      <color rgb="FF0000FF"/>
      <name val="Arial"/>
    </font>
    <font>
      <u/>
      <color rgb="FF0000FF"/>
    </font>
    <font>
      <u/>
      <color rgb="FF0000FF"/>
    </font>
    <font>
      <color rgb="FF000000"/>
      <name val="Arial"/>
    </font>
    <font>
      <u/>
      <sz val="11.0"/>
      <color rgb="FF467886"/>
      <name val="Arial"/>
    </font>
    <font>
      <u/>
      <sz val="11.0"/>
      <color rgb="FF0000FF"/>
      <name val="Arial"/>
    </font>
    <font>
      <u/>
      <sz val="11.0"/>
      <color rgb="FF0000FF"/>
      <name val="Arial"/>
    </font>
    <font>
      <u/>
      <sz val="11.0"/>
      <color rgb="FF0000FF"/>
      <name val="Arial"/>
    </font>
    <font>
      <u/>
      <sz val="11.0"/>
      <color rgb="FF467886"/>
      <name val="Arial"/>
    </font>
    <font>
      <color rgb="FFFF0000"/>
      <name val="Arial"/>
    </font>
    <font>
      <color rgb="FFFF0000"/>
      <name val="Aptos narrow"/>
      <scheme val="minor"/>
    </font>
    <font>
      <sz val="11.0"/>
      <color rgb="FFFF0000"/>
      <name val="Arial"/>
    </font>
    <font>
      <u/>
      <sz val="11.0"/>
      <color rgb="FFFF0000"/>
      <name val="Arial"/>
    </font>
    <font>
      <sz val="11.0"/>
      <color rgb="FFFF0000"/>
      <name val="&quot;aptos narrow&quot;"/>
    </font>
    <font>
      <u/>
      <sz val="11.0"/>
      <color rgb="FFFF0000"/>
      <name val="Arial"/>
    </font>
    <font>
      <u/>
      <sz val="11.0"/>
      <color rgb="FF0000FF"/>
      <name val="Arial"/>
    </font>
    <font>
      <sz val="12.0"/>
      <color rgb="FF000000"/>
      <name val="Calibri"/>
    </font>
    <font>
      <sz val="11.0"/>
      <color theme="1"/>
      <name val="Aptos Narrow"/>
    </font>
    <font>
      <u/>
      <sz val="11.0"/>
      <color rgb="FF0000FF"/>
      <name val="Arial"/>
    </font>
    <font>
      <sz val="11.0"/>
      <color rgb="FF000000"/>
      <name val="&quot;docs-aptos narrow&quot;"/>
    </font>
    <font>
      <u/>
      <color theme="1"/>
      <name val="Aptos narrow"/>
    </font>
    <font>
      <sz val="11.0"/>
      <color theme="1"/>
      <name val="Aptos narrow"/>
    </font>
    <font>
      <color rgb="FF000000"/>
      <name val="Roboto"/>
    </font>
    <font>
      <color theme="1"/>
      <name val="EB Garamond"/>
    </font>
    <font>
      <u/>
      <color theme="1"/>
      <name val="Arial"/>
    </font>
    <font>
      <u/>
      <color theme="1"/>
      <name val="Arial"/>
    </font>
    <font>
      <u/>
      <color rgb="FF000000"/>
      <name val="Arial"/>
    </font>
    <font>
      <u/>
      <color theme="1"/>
      <name val="Arial"/>
    </font>
    <font>
      <u/>
      <color theme="1"/>
      <name val="Arial"/>
    </font>
    <font>
      <u/>
      <color rgb="FF0000FF"/>
      <name val="Arial"/>
    </font>
    <font>
      <u/>
      <color rgb="FF0000FF"/>
      <name val="Arial"/>
    </font>
    <font>
      <u/>
      <color rgb="FF467886"/>
      <name val="Arial"/>
    </font>
    <font>
      <u/>
      <color rgb="FF000000"/>
      <name val="Arial"/>
    </font>
    <font>
      <u/>
      <sz val="11.0"/>
      <color rgb="FF000000"/>
      <name val="&quot;Aptos Narrow&quot;"/>
    </font>
    <font>
      <u/>
      <sz val="11.0"/>
      <color rgb="FF000000"/>
      <name val="Arial"/>
    </font>
    <font>
      <u/>
      <sz val="11.0"/>
      <color rgb="FF000000"/>
      <name val="&quot;Aptos Narrow&quot;"/>
    </font>
    <font/>
    <font>
      <u/>
      <sz val="11.0"/>
      <color rgb="FF000000"/>
      <name val="Arial"/>
    </font>
    <font>
      <u/>
      <color rgb="FF467886"/>
      <name val="Arial"/>
    </font>
    <font>
      <color rgb="FF000000"/>
      <name val="&quot;Nunito Sans&quot;"/>
    </font>
    <font>
      <u/>
      <color rgb="FF0000FF"/>
    </font>
    <font>
      <u/>
      <color rgb="FF0000FF"/>
    </font>
    <font>
      <u/>
      <sz val="11.0"/>
      <color rgb="FF0000FF"/>
      <name val="Arial"/>
    </font>
    <font>
      <u/>
      <sz val="11.0"/>
      <color rgb="FF467886"/>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467886"/>
      <name val="Arial"/>
    </font>
    <font>
      <u/>
      <sz val="11.0"/>
      <color rgb="FF467886"/>
      <name val="Arial"/>
    </font>
    <font>
      <u/>
      <sz val="11.0"/>
      <color rgb="FF0000FF"/>
      <name val="Arial"/>
    </font>
    <font>
      <u/>
      <sz val="11.0"/>
      <color rgb="FF0000FF"/>
      <name val="Arial"/>
    </font>
    <font>
      <u/>
      <sz val="11.0"/>
      <color rgb="FF0000FF"/>
      <name val="Arial"/>
    </font>
    <font>
      <u/>
      <sz val="11.0"/>
      <color rgb="FF0000FF"/>
      <name val="Arial"/>
    </font>
    <font>
      <u/>
      <sz val="11.0"/>
      <color rgb="FF467886"/>
      <name val="Arial"/>
    </font>
    <font>
      <u/>
      <sz val="11.0"/>
      <color rgb="FF0000FF"/>
      <name val="Arial"/>
    </font>
    <font>
      <u/>
      <sz val="11.0"/>
      <color rgb="FF467886"/>
      <name val="Arial"/>
    </font>
    <font>
      <u/>
      <sz val="11.0"/>
      <color rgb="FF0000FF"/>
      <name val="&quot;aptos narrow&quot;"/>
    </font>
    <font>
      <u/>
      <sz val="11.0"/>
      <color rgb="FF000000"/>
      <name val="Arial"/>
    </font>
    <font>
      <u/>
      <sz val="11.0"/>
      <color rgb="FF467886"/>
      <name val="Arial"/>
    </font>
    <font>
      <sz val="11.0"/>
      <color rgb="FF467886"/>
      <name val="Arial"/>
    </font>
    <font>
      <u/>
      <sz val="11.0"/>
      <color rgb="FF0000FF"/>
      <name val="Arial"/>
    </font>
    <font>
      <u/>
      <sz val="11.0"/>
      <color rgb="FF467886"/>
      <name val="Arial"/>
    </font>
    <font>
      <u/>
      <sz val="11.0"/>
      <color rgb="FF0000FF"/>
      <name val="Arial"/>
    </font>
    <font>
      <u/>
      <sz val="11.0"/>
      <color rgb="FF0000FF"/>
      <name val="Arial"/>
    </font>
    <font>
      <u/>
      <color rgb="FF467886"/>
      <name val="Arial"/>
    </font>
    <font>
      <u/>
      <color rgb="FF0000FF"/>
      <name val="Arial"/>
    </font>
    <font>
      <u/>
      <color rgb="FF467886"/>
      <name val="Arial"/>
    </font>
    <font>
      <u/>
      <color rgb="FF0000FF"/>
      <name val="Arial"/>
    </font>
    <font>
      <color rgb="FF000000"/>
      <name val="__Inter_10a487"/>
    </font>
    <font>
      <u/>
      <color rgb="FF0000FF"/>
      <name val="Arial"/>
    </font>
    <font>
      <u/>
      <sz val="12.0"/>
      <color rgb="FF000000"/>
      <name val="&quot;Aptos Narrow&quot;"/>
    </font>
    <font>
      <sz val="12.0"/>
      <color rgb="FF000000"/>
      <name val="&quot;Aptos Narrow&quot;"/>
    </font>
    <font>
      <u/>
      <sz val="12.0"/>
      <color rgb="FF467886"/>
      <name val="&quot;Aptos Narrow&quot;"/>
    </font>
    <font>
      <u/>
      <color rgb="FF0000FF"/>
    </font>
    <font>
      <u/>
      <sz val="11.0"/>
      <color rgb="FF000000"/>
      <name val="Arial"/>
    </font>
    <font>
      <u/>
      <sz val="11.0"/>
      <color rgb="FF000000"/>
      <name val="&quot;Aptos Narrow&quot;"/>
    </font>
    <font>
      <sz val="11.0"/>
      <color rgb="FF000000"/>
      <name val="&quot;Arial&quot;"/>
    </font>
    <font>
      <u/>
      <sz val="11.0"/>
      <color rgb="FF000000"/>
      <name val="&quot;Aptos Narrow&quot;"/>
    </font>
    <font>
      <u/>
      <sz val="11.0"/>
      <color rgb="FF0000FF"/>
      <name val="Arial"/>
    </font>
    <font>
      <u/>
      <sz val="11.0"/>
      <color rgb="FF000000"/>
      <name val="Arial"/>
    </font>
    <font>
      <sz val="9.0"/>
      <color rgb="FF1F2328"/>
      <name val="Arial"/>
    </font>
    <font>
      <u/>
      <sz val="12.0"/>
      <color rgb="FF000000"/>
      <name val="Helvetica"/>
    </font>
    <font>
      <u/>
      <sz val="11.0"/>
      <color rgb="FF467886"/>
      <name val="Arial"/>
    </font>
  </fonts>
  <fills count="8">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2F2F2"/>
        <bgColor rgb="FFF2F2F2"/>
      </patternFill>
    </fill>
    <fill>
      <patternFill patternType="solid">
        <fgColor rgb="FFEAD1DC"/>
        <bgColor rgb="FFEAD1DC"/>
      </patternFill>
    </fill>
    <fill>
      <patternFill patternType="solid">
        <fgColor rgb="FFFF9900"/>
        <bgColor rgb="FFFF9900"/>
      </patternFill>
    </fill>
    <fill>
      <patternFill patternType="solid">
        <fgColor rgb="FFE06666"/>
        <bgColor rgb="FFE06666"/>
      </patternFill>
    </fill>
  </fills>
  <borders count="14">
    <border/>
    <border>
      <left/>
      <right/>
      <top/>
      <bottom/>
    </border>
    <border>
      <right style="thin">
        <color rgb="FF000000"/>
      </right>
      <bottom style="thin">
        <color rgb="FF000000"/>
      </bottom>
    </border>
    <border>
      <left style="thin">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border>
    <border>
      <left style="thin">
        <color rgb="FF000000"/>
      </left>
    </border>
    <border>
      <left style="thin">
        <color rgb="FF000000"/>
      </left>
      <bottom style="thin">
        <color rgb="FF000000"/>
      </bottom>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2" fontId="1" numFmtId="0" xfId="0" applyAlignment="1" applyFill="1" applyFont="1">
      <alignment horizontal="left" readingOrder="0"/>
    </xf>
    <xf borderId="1" fillId="2" fontId="2" numFmtId="0" xfId="0" applyAlignment="1" applyBorder="1" applyFont="1">
      <alignment readingOrder="0"/>
    </xf>
    <xf borderId="1" fillId="2" fontId="3" numFmtId="0" xfId="0" applyAlignment="1" applyBorder="1" applyFont="1">
      <alignment readingOrder="0"/>
    </xf>
    <xf borderId="1" fillId="2" fontId="4" numFmtId="0" xfId="0" applyBorder="1" applyFont="1"/>
    <xf borderId="1" fillId="2" fontId="2" numFmtId="0" xfId="0" applyBorder="1" applyFont="1"/>
    <xf borderId="0" fillId="2" fontId="4" numFmtId="0" xfId="0" applyFont="1"/>
    <xf borderId="0" fillId="2" fontId="5" numFmtId="0" xfId="0" applyAlignment="1" applyFont="1">
      <alignment readingOrder="0"/>
    </xf>
    <xf borderId="0" fillId="2" fontId="6" numFmtId="0" xfId="0" applyFont="1"/>
    <xf borderId="0" fillId="2" fontId="7" numFmtId="0" xfId="0" applyAlignment="1" applyFont="1">
      <alignment readingOrder="0"/>
    </xf>
    <xf borderId="0" fillId="2" fontId="8" numFmtId="0" xfId="0" applyAlignment="1" applyFont="1">
      <alignment readingOrder="0"/>
    </xf>
    <xf borderId="0" fillId="0" fontId="7" numFmtId="0" xfId="0" applyAlignment="1" applyFont="1">
      <alignment readingOrder="0" shrinkToFit="0" vertical="bottom" wrapText="0"/>
    </xf>
    <xf borderId="0" fillId="2" fontId="7" numFmtId="0" xfId="0" applyAlignment="1" applyFont="1">
      <alignment horizontal="left" readingOrder="0"/>
    </xf>
    <xf borderId="0" fillId="2" fontId="9" numFmtId="0" xfId="0" applyAlignment="1" applyFont="1">
      <alignment readingOrder="0"/>
    </xf>
    <xf borderId="0" fillId="2" fontId="10" numFmtId="0" xfId="0" applyAlignment="1" applyFont="1">
      <alignment readingOrder="0"/>
    </xf>
    <xf borderId="0" fillId="2" fontId="6" numFmtId="0" xfId="0" applyAlignment="1" applyFont="1">
      <alignment readingOrder="0"/>
    </xf>
    <xf borderId="0" fillId="2" fontId="11" numFmtId="0" xfId="0" applyAlignment="1" applyFont="1">
      <alignment readingOrder="0"/>
    </xf>
    <xf borderId="0" fillId="2" fontId="12" numFmtId="0" xfId="0" applyFont="1"/>
    <xf borderId="0" fillId="0" fontId="12" numFmtId="0" xfId="0" applyFont="1"/>
    <xf borderId="0" fillId="2" fontId="7" numFmtId="0" xfId="0" applyAlignment="1" applyFont="1">
      <alignment readingOrder="0" shrinkToFit="0" vertical="bottom" wrapText="0"/>
    </xf>
    <xf borderId="0" fillId="2" fontId="13" numFmtId="0" xfId="0" applyAlignment="1" applyFont="1">
      <alignment readingOrder="0" shrinkToFit="0" vertical="bottom" wrapText="0"/>
    </xf>
    <xf borderId="0" fillId="2" fontId="14" numFmtId="0" xfId="0" applyAlignment="1" applyFont="1">
      <alignment readingOrder="0" shrinkToFit="0" vertical="bottom" wrapText="0"/>
    </xf>
    <xf borderId="0" fillId="2" fontId="15" numFmtId="0" xfId="0" applyAlignment="1" applyFont="1">
      <alignment readingOrder="0" shrinkToFit="0" vertical="bottom" wrapText="0"/>
    </xf>
    <xf borderId="0" fillId="2" fontId="16" numFmtId="0" xfId="0" applyAlignment="1" applyFont="1">
      <alignment readingOrder="0" vertical="bottom"/>
    </xf>
    <xf borderId="0" fillId="2" fontId="17" numFmtId="0" xfId="0" applyAlignment="1" applyFont="1">
      <alignment readingOrder="0" vertical="bottom"/>
    </xf>
    <xf borderId="0" fillId="2" fontId="18" numFmtId="0" xfId="0" applyAlignment="1" applyFont="1">
      <alignment vertical="bottom"/>
    </xf>
    <xf borderId="0" fillId="2" fontId="19" numFmtId="0" xfId="0" applyAlignment="1" applyFont="1">
      <alignment vertical="bottom"/>
    </xf>
    <xf borderId="0" fillId="2" fontId="20" numFmtId="0" xfId="0" applyAlignment="1" applyFont="1">
      <alignment readingOrder="0" vertical="bottom"/>
    </xf>
    <xf borderId="0" fillId="2" fontId="21" numFmtId="0" xfId="0" applyAlignment="1" applyFont="1">
      <alignment shrinkToFit="0" vertical="bottom" wrapText="0"/>
    </xf>
    <xf borderId="0" fillId="2" fontId="22" numFmtId="0" xfId="0" applyAlignment="1" applyFont="1">
      <alignment readingOrder="0" shrinkToFit="0" vertical="bottom" wrapText="0"/>
    </xf>
    <xf borderId="0" fillId="2" fontId="23" numFmtId="0" xfId="0" applyAlignment="1" applyFont="1">
      <alignment readingOrder="0" shrinkToFit="0" vertical="bottom" wrapText="0"/>
    </xf>
    <xf borderId="0" fillId="0" fontId="6" numFmtId="0" xfId="0" applyAlignment="1" applyFont="1">
      <alignment readingOrder="0"/>
    </xf>
    <xf borderId="0" fillId="0" fontId="5"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shrinkToFit="0" vertical="bottom" wrapText="0"/>
    </xf>
    <xf borderId="0" fillId="0" fontId="29" numFmtId="0" xfId="0" applyAlignment="1" applyFont="1">
      <alignment readingOrder="0" shrinkToFit="0" vertical="bottom" wrapText="0"/>
    </xf>
    <xf borderId="0" fillId="0" fontId="15" numFmtId="0" xfId="0" applyAlignment="1" applyFont="1">
      <alignment readingOrder="0" shrinkToFit="0" vertical="bottom" wrapText="0"/>
    </xf>
    <xf borderId="0" fillId="0" fontId="30" numFmtId="0" xfId="0" applyAlignment="1" applyFont="1">
      <alignment readingOrder="0" shrinkToFit="0" vertical="bottom" wrapText="0"/>
    </xf>
    <xf borderId="0" fillId="0" fontId="12" numFmtId="0" xfId="0" applyAlignment="1" applyFont="1">
      <alignment readingOrder="0"/>
    </xf>
    <xf borderId="2" fillId="0" fontId="31" numFmtId="0" xfId="0" applyAlignment="1" applyBorder="1" applyFont="1">
      <alignment readingOrder="0"/>
    </xf>
    <xf borderId="2" fillId="0" fontId="5" numFmtId="0" xfId="0" applyAlignment="1" applyBorder="1" applyFont="1">
      <alignment readingOrder="0"/>
    </xf>
    <xf borderId="0" fillId="2" fontId="16"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2" fontId="34" numFmtId="0" xfId="0" applyAlignment="1" applyFont="1">
      <alignment horizontal="left" readingOrder="0"/>
    </xf>
    <xf borderId="0" fillId="0" fontId="16" numFmtId="11" xfId="0" applyAlignment="1" applyFont="1" applyNumberFormat="1">
      <alignment readingOrder="0"/>
    </xf>
    <xf borderId="0" fillId="0" fontId="16"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21" numFmtId="0" xfId="0" applyAlignment="1" applyFont="1">
      <alignment shrinkToFit="0" vertical="bottom" wrapText="0"/>
    </xf>
    <xf borderId="0" fillId="0" fontId="21"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shrinkToFit="0" vertical="bottom" wrapText="0"/>
    </xf>
    <xf borderId="0" fillId="3" fontId="5" numFmtId="0" xfId="0" applyAlignment="1" applyFill="1" applyFont="1">
      <alignment readingOrder="0"/>
    </xf>
    <xf borderId="0" fillId="0" fontId="39" numFmtId="0" xfId="0" applyAlignment="1" applyFont="1">
      <alignment readingOrder="0" shrinkToFit="0" vertical="bottom" wrapText="0"/>
    </xf>
    <xf borderId="0" fillId="0" fontId="40" numFmtId="0" xfId="0" applyAlignment="1" applyFont="1">
      <alignment readingOrder="0"/>
    </xf>
    <xf borderId="0" fillId="0" fontId="41" numFmtId="0" xfId="0" applyFont="1"/>
    <xf borderId="0" fillId="0" fontId="42" numFmtId="0" xfId="0" applyAlignment="1" applyFont="1">
      <alignment readingOrder="0" vertical="bottom"/>
    </xf>
    <xf borderId="0" fillId="0" fontId="43" numFmtId="0" xfId="0" applyAlignment="1" applyFont="1">
      <alignment readingOrder="0" vertical="bottom"/>
    </xf>
    <xf borderId="0" fillId="0" fontId="44" numFmtId="0" xfId="0" applyAlignment="1" applyFont="1">
      <alignment vertical="bottom"/>
    </xf>
    <xf borderId="0" fillId="0" fontId="44" numFmtId="0" xfId="0" applyAlignment="1" applyFont="1">
      <alignment shrinkToFit="0" vertical="bottom" wrapText="0"/>
    </xf>
    <xf borderId="0" fillId="2" fontId="42" numFmtId="0" xfId="0" applyAlignment="1" applyFont="1">
      <alignment horizontal="left" readingOrder="0"/>
    </xf>
    <xf borderId="0" fillId="0" fontId="45" numFmtId="0" xfId="0" applyAlignment="1" applyFont="1">
      <alignment readingOrder="0" vertical="bottom"/>
    </xf>
    <xf borderId="0" fillId="0" fontId="46" numFmtId="0" xfId="0" applyAlignment="1" applyFont="1">
      <alignment readingOrder="0" shrinkToFit="0" vertical="bottom" wrapText="0"/>
    </xf>
    <xf borderId="0" fillId="0" fontId="5" numFmtId="0" xfId="0" applyAlignment="1" applyFont="1">
      <alignment readingOrder="0"/>
    </xf>
    <xf borderId="0" fillId="2" fontId="5" numFmtId="0" xfId="0" applyAlignment="1" applyFont="1">
      <alignment horizontal="center" readingOrder="0"/>
    </xf>
    <xf borderId="0" fillId="4" fontId="47" numFmtId="0" xfId="0" applyAlignment="1" applyFill="1" applyFont="1">
      <alignment readingOrder="0"/>
    </xf>
    <xf borderId="0" fillId="0" fontId="48" numFmtId="0" xfId="0" applyAlignment="1" applyFont="1">
      <alignment vertical="bottom"/>
    </xf>
    <xf borderId="0" fillId="0" fontId="48" numFmtId="0" xfId="0" applyAlignment="1" applyFont="1">
      <alignment vertical="bottom"/>
    </xf>
    <xf borderId="0" fillId="2" fontId="21" numFmtId="0" xfId="0" applyAlignment="1" applyFont="1">
      <alignment vertical="bottom"/>
    </xf>
    <xf borderId="0" fillId="2" fontId="49" numFmtId="0" xfId="0" applyAlignment="1" applyFont="1">
      <alignment readingOrder="0" shrinkToFit="0" vertical="bottom" wrapText="0"/>
    </xf>
    <xf borderId="0" fillId="2" fontId="7" numFmtId="0" xfId="0" applyAlignment="1" applyFont="1">
      <alignment horizontal="left" readingOrder="0" shrinkToFit="0" vertical="bottom" wrapText="0"/>
    </xf>
    <xf borderId="0" fillId="2" fontId="50" numFmtId="0" xfId="0" applyAlignment="1" applyFont="1">
      <alignment horizontal="left" shrinkToFit="0" vertical="bottom" wrapText="0"/>
    </xf>
    <xf borderId="0" fillId="2" fontId="15" numFmtId="0" xfId="0" applyAlignment="1" applyFont="1">
      <alignment shrinkToFit="0" vertical="bottom" wrapText="0"/>
    </xf>
    <xf borderId="0" fillId="0" fontId="51" numFmtId="0" xfId="0" applyAlignment="1" applyFont="1">
      <alignment readingOrder="0"/>
    </xf>
    <xf borderId="0" fillId="0" fontId="52" numFmtId="11" xfId="0" applyFont="1" applyNumberFormat="1"/>
    <xf borderId="0" fillId="0" fontId="53" numFmtId="0" xfId="0" applyFont="1"/>
    <xf borderId="0" fillId="0" fontId="54" numFmtId="0" xfId="0" applyAlignment="1" applyFont="1">
      <alignment readingOrder="0"/>
    </xf>
    <xf borderId="3" fillId="0" fontId="5" numFmtId="0" xfId="0" applyAlignment="1" applyBorder="1" applyFont="1">
      <alignment readingOrder="0"/>
    </xf>
    <xf borderId="4" fillId="0" fontId="55" numFmtId="0" xfId="0" applyAlignment="1" applyBorder="1" applyFont="1">
      <alignment readingOrder="0"/>
    </xf>
    <xf borderId="4" fillId="0" fontId="12" numFmtId="0" xfId="0" applyBorder="1" applyFont="1"/>
    <xf borderId="5" fillId="0" fontId="56" numFmtId="0" xfId="0" applyAlignment="1" applyBorder="1" applyFont="1">
      <alignment readingOrder="0"/>
    </xf>
    <xf borderId="5" fillId="0" fontId="6" numFmtId="0" xfId="0" applyBorder="1" applyFont="1"/>
    <xf borderId="4" fillId="0" fontId="6" numFmtId="0" xfId="0" applyBorder="1" applyFont="1"/>
    <xf borderId="4" fillId="0" fontId="5" numFmtId="0" xfId="0" applyAlignment="1" applyBorder="1" applyFont="1">
      <alignment readingOrder="0"/>
    </xf>
    <xf borderId="6" fillId="0" fontId="5" numFmtId="0" xfId="0" applyAlignment="1" applyBorder="1" applyFont="1">
      <alignment readingOrder="0"/>
    </xf>
    <xf borderId="2" fillId="0" fontId="57" numFmtId="0" xfId="0" applyAlignment="1" applyBorder="1" applyFont="1">
      <alignment readingOrder="0"/>
    </xf>
    <xf borderId="2" fillId="0" fontId="12" numFmtId="0" xfId="0" applyBorder="1" applyFont="1"/>
    <xf borderId="7" fillId="0" fontId="58" numFmtId="0" xfId="0" applyAlignment="1" applyBorder="1" applyFont="1">
      <alignment readingOrder="0"/>
    </xf>
    <xf borderId="7" fillId="0" fontId="6" numFmtId="0" xfId="0" applyBorder="1" applyFont="1"/>
    <xf borderId="2" fillId="0" fontId="6" numFmtId="0" xfId="0" applyBorder="1" applyFont="1"/>
    <xf borderId="2" fillId="0" fontId="59" numFmtId="0" xfId="0" applyAlignment="1" applyBorder="1" applyFont="1">
      <alignment readingOrder="0"/>
    </xf>
    <xf borderId="7" fillId="0" fontId="60" numFmtId="0" xfId="0" applyAlignment="1" applyBorder="1" applyFont="1">
      <alignment readingOrder="0"/>
    </xf>
    <xf borderId="2" fillId="0" fontId="61" numFmtId="0" xfId="0" applyAlignment="1" applyBorder="1" applyFont="1">
      <alignment readingOrder="0"/>
    </xf>
    <xf borderId="7" fillId="0" fontId="12" numFmtId="0" xfId="0" applyBorder="1" applyFont="1"/>
    <xf borderId="2" fillId="0" fontId="62" numFmtId="0" xfId="0" applyAlignment="1" applyBorder="1" applyFont="1">
      <alignment readingOrder="0"/>
    </xf>
    <xf borderId="6" fillId="0" fontId="12" numFmtId="0" xfId="0" applyBorder="1" applyFont="1"/>
    <xf borderId="7" fillId="0" fontId="63" numFmtId="0" xfId="0" applyAlignment="1" applyBorder="1" applyFont="1">
      <alignment readingOrder="0"/>
    </xf>
    <xf borderId="6" fillId="0" fontId="7" numFmtId="0" xfId="0" applyAlignment="1" applyBorder="1" applyFont="1">
      <alignment readingOrder="0" shrinkToFit="0" vertical="bottom" wrapText="0"/>
    </xf>
    <xf borderId="2" fillId="0" fontId="64" numFmtId="0" xfId="0" applyAlignment="1" applyBorder="1" applyFont="1">
      <alignment readingOrder="0" shrinkToFit="0" vertical="bottom" wrapText="0"/>
    </xf>
    <xf borderId="2" fillId="0" fontId="15" numFmtId="0" xfId="0" applyAlignment="1" applyBorder="1" applyFont="1">
      <alignment readingOrder="0" shrinkToFit="0" vertical="bottom" wrapText="0"/>
    </xf>
    <xf borderId="6" fillId="0" fontId="15" numFmtId="0" xfId="0" applyAlignment="1" applyBorder="1" applyFont="1">
      <alignment readingOrder="0" shrinkToFit="0" vertical="bottom" wrapText="0"/>
    </xf>
    <xf borderId="2" fillId="0" fontId="65" numFmtId="0" xfId="0" applyAlignment="1" applyBorder="1" applyFont="1">
      <alignment readingOrder="0" shrinkToFit="0" vertical="bottom" wrapText="0"/>
    </xf>
    <xf borderId="7" fillId="0" fontId="66" numFmtId="0" xfId="0" applyAlignment="1" applyBorder="1" applyFont="1">
      <alignment readingOrder="0" shrinkToFit="0" vertical="bottom" wrapText="0"/>
    </xf>
    <xf borderId="2" fillId="0" fontId="67" numFmtId="0" xfId="0" applyBorder="1" applyFont="1"/>
    <xf borderId="7" fillId="0" fontId="67" numFmtId="0" xfId="0" applyBorder="1" applyFont="1"/>
    <xf borderId="7" fillId="0" fontId="68" numFmtId="0" xfId="0" applyAlignment="1" applyBorder="1" applyFont="1">
      <alignment readingOrder="0" shrinkToFit="0" vertical="bottom" wrapText="0"/>
    </xf>
    <xf borderId="7" fillId="0" fontId="69" numFmtId="0" xfId="0" applyAlignment="1" applyBorder="1" applyFont="1">
      <alignment readingOrder="0"/>
    </xf>
    <xf borderId="2" fillId="0" fontId="7" numFmtId="0" xfId="0" applyAlignment="1" applyBorder="1" applyFont="1">
      <alignment readingOrder="0" shrinkToFit="0" vertical="bottom" wrapText="0"/>
    </xf>
    <xf borderId="0" fillId="0" fontId="34" numFmtId="0" xfId="0" applyAlignment="1" applyFont="1">
      <alignment horizontal="left" readingOrder="0"/>
    </xf>
    <xf borderId="6" fillId="0" fontId="34" numFmtId="0" xfId="0" applyAlignment="1" applyBorder="1" applyFont="1">
      <alignment horizontal="left" readingOrder="0"/>
    </xf>
    <xf borderId="0" fillId="2" fontId="70" numFmtId="0" xfId="0" applyAlignment="1" applyFont="1">
      <alignment horizontal="left" readingOrder="0"/>
    </xf>
    <xf borderId="6" fillId="2" fontId="70" numFmtId="0" xfId="0" applyAlignment="1" applyBorder="1" applyFont="1">
      <alignment horizontal="left" readingOrder="0"/>
    </xf>
    <xf borderId="2" fillId="0" fontId="71" numFmtId="0" xfId="0" applyAlignment="1" applyBorder="1" applyFont="1">
      <alignment readingOrder="0"/>
    </xf>
    <xf borderId="7" fillId="0" fontId="72" numFmtId="0" xfId="0" applyAlignment="1" applyBorder="1" applyFont="1">
      <alignment readingOrder="0"/>
    </xf>
    <xf borderId="6" fillId="0" fontId="16" numFmtId="11" xfId="0" applyAlignment="1" applyBorder="1" applyFont="1" applyNumberFormat="1">
      <alignment readingOrder="0"/>
    </xf>
    <xf borderId="6" fillId="0" fontId="16" numFmtId="0" xfId="0" applyAlignment="1" applyBorder="1" applyFont="1">
      <alignment readingOrder="0" vertical="bottom"/>
    </xf>
    <xf borderId="2" fillId="0" fontId="21" numFmtId="0" xfId="0" applyAlignment="1" applyBorder="1" applyFont="1">
      <alignment vertical="bottom"/>
    </xf>
    <xf borderId="7" fillId="0" fontId="21" numFmtId="0" xfId="0" applyAlignment="1" applyBorder="1" applyFont="1">
      <alignment vertical="bottom"/>
    </xf>
    <xf borderId="2" fillId="0" fontId="73" numFmtId="0" xfId="0" applyAlignment="1" applyBorder="1" applyFont="1">
      <alignment readingOrder="0" vertical="bottom"/>
    </xf>
    <xf borderId="2" fillId="0" fontId="74" numFmtId="0" xfId="0" applyAlignment="1" applyBorder="1" applyFont="1">
      <alignment readingOrder="0" vertical="bottom"/>
    </xf>
    <xf borderId="7" fillId="0" fontId="75" numFmtId="0" xfId="0" applyAlignment="1" applyBorder="1" applyFont="1">
      <alignment readingOrder="0" shrinkToFit="0" vertical="bottom" wrapText="0"/>
    </xf>
    <xf borderId="6" fillId="0" fontId="21" numFmtId="0" xfId="0" applyAlignment="1" applyBorder="1" applyFont="1">
      <alignment vertical="bottom"/>
    </xf>
    <xf borderId="7" fillId="0" fontId="21" numFmtId="0" xfId="0" applyAlignment="1" applyBorder="1" applyFont="1">
      <alignment shrinkToFit="0" vertical="bottom" wrapText="0"/>
    </xf>
    <xf borderId="6" fillId="2" fontId="21" numFmtId="0" xfId="0" applyAlignment="1" applyBorder="1" applyFont="1">
      <alignment vertical="bottom"/>
    </xf>
    <xf borderId="2" fillId="2" fontId="76" numFmtId="0" xfId="0" applyAlignment="1" applyBorder="1" applyFont="1">
      <alignment readingOrder="0" vertical="bottom"/>
    </xf>
    <xf borderId="2" fillId="2" fontId="21" numFmtId="0" xfId="0" applyAlignment="1" applyBorder="1" applyFont="1">
      <alignment vertical="bottom"/>
    </xf>
    <xf borderId="7" fillId="2" fontId="21" numFmtId="0" xfId="0" applyAlignment="1" applyBorder="1" applyFont="1">
      <alignment shrinkToFit="0" vertical="bottom" wrapText="0"/>
    </xf>
    <xf borderId="2" fillId="2" fontId="77" numFmtId="0" xfId="0" applyAlignment="1" applyBorder="1" applyFont="1">
      <alignment readingOrder="0" vertical="bottom"/>
    </xf>
    <xf borderId="2" fillId="2" fontId="21" numFmtId="0" xfId="0" applyAlignment="1" applyBorder="1" applyFont="1">
      <alignment shrinkToFit="0" vertical="bottom" wrapText="0"/>
    </xf>
    <xf borderId="7" fillId="2" fontId="21" numFmtId="0" xfId="0" applyAlignment="1" applyBorder="1" applyFont="1">
      <alignment vertical="bottom"/>
    </xf>
    <xf borderId="6" fillId="0" fontId="78" numFmtId="0" xfId="0" applyAlignment="1" applyBorder="1" applyFont="1">
      <alignment readingOrder="0" vertical="bottom"/>
    </xf>
    <xf borderId="2" fillId="0" fontId="21" numFmtId="0" xfId="0" applyAlignment="1" applyBorder="1" applyFont="1">
      <alignment shrinkToFit="0" vertical="bottom" wrapText="0"/>
    </xf>
    <xf borderId="2" fillId="0" fontId="79" numFmtId="0" xfId="0" applyAlignment="1" applyBorder="1" applyFont="1">
      <alignment readingOrder="0" vertical="bottom"/>
    </xf>
    <xf borderId="6" fillId="0" fontId="80" numFmtId="0" xfId="0" applyAlignment="1" applyBorder="1" applyFont="1">
      <alignment readingOrder="0" vertical="bottom"/>
    </xf>
    <xf borderId="6" fillId="0" fontId="44" numFmtId="0" xfId="0" applyAlignment="1" applyBorder="1" applyFont="1">
      <alignment vertical="bottom"/>
    </xf>
    <xf borderId="2" fillId="0" fontId="44" numFmtId="0" xfId="0" applyAlignment="1" applyBorder="1" applyFont="1">
      <alignment vertical="bottom"/>
    </xf>
    <xf borderId="2" fillId="0" fontId="44" numFmtId="0" xfId="0" applyAlignment="1" applyBorder="1" applyFont="1">
      <alignment shrinkToFit="0" vertical="bottom" wrapText="0"/>
    </xf>
    <xf borderId="6" fillId="2" fontId="16" numFmtId="0" xfId="0" applyAlignment="1" applyBorder="1" applyFont="1">
      <alignment readingOrder="0" vertical="bottom"/>
    </xf>
    <xf borderId="2" fillId="0" fontId="81" numFmtId="0" xfId="0" applyAlignment="1" applyBorder="1" applyFont="1">
      <alignment readingOrder="0" shrinkToFit="0" vertical="bottom" wrapText="0"/>
    </xf>
    <xf borderId="7" fillId="0" fontId="82" numFmtId="0" xfId="0" applyAlignment="1" applyBorder="1" applyFont="1">
      <alignment readingOrder="0" shrinkToFit="0" vertical="bottom" wrapText="0"/>
    </xf>
    <xf borderId="7" fillId="0" fontId="83" numFmtId="0" xfId="0" applyAlignment="1" applyBorder="1" applyFont="1">
      <alignment readingOrder="0" vertical="bottom"/>
    </xf>
    <xf borderId="2" fillId="0" fontId="16" numFmtId="0" xfId="0" applyAlignment="1" applyBorder="1" applyFont="1">
      <alignment readingOrder="0" vertical="bottom"/>
    </xf>
    <xf borderId="7" fillId="0" fontId="16" numFmtId="0" xfId="0" applyAlignment="1" applyBorder="1" applyFont="1">
      <alignment readingOrder="0" vertical="bottom"/>
    </xf>
    <xf borderId="6" fillId="0" fontId="42" numFmtId="0" xfId="0" applyAlignment="1" applyBorder="1" applyFont="1">
      <alignment readingOrder="0" vertical="bottom"/>
    </xf>
    <xf borderId="7" fillId="0" fontId="44" numFmtId="0" xfId="0" applyAlignment="1" applyBorder="1" applyFont="1">
      <alignment vertical="bottom"/>
    </xf>
    <xf borderId="0" fillId="5" fontId="7" numFmtId="0" xfId="0" applyAlignment="1" applyFill="1" applyFont="1">
      <alignment horizontal="left" readingOrder="0"/>
    </xf>
    <xf borderId="0" fillId="5" fontId="6" numFmtId="0" xfId="0" applyFont="1"/>
    <xf borderId="6" fillId="5" fontId="21" numFmtId="0" xfId="0" applyAlignment="1" applyBorder="1" applyFont="1">
      <alignment vertical="bottom"/>
    </xf>
    <xf borderId="2" fillId="5" fontId="21" numFmtId="0" xfId="0" applyAlignment="1" applyBorder="1" applyFont="1">
      <alignment vertical="bottom"/>
    </xf>
    <xf borderId="2" fillId="5" fontId="21" numFmtId="0" xfId="0" applyAlignment="1" applyBorder="1" applyFont="1">
      <alignment shrinkToFit="0" vertical="bottom" wrapText="0"/>
    </xf>
    <xf borderId="7" fillId="0" fontId="84" numFmtId="0" xfId="0" applyAlignment="1" applyBorder="1" applyFont="1">
      <alignment readingOrder="0" vertical="bottom"/>
    </xf>
    <xf borderId="0" fillId="5" fontId="5" numFmtId="0" xfId="0" applyAlignment="1" applyFont="1">
      <alignment readingOrder="0"/>
    </xf>
    <xf borderId="7" fillId="5" fontId="21" numFmtId="0" xfId="0" applyAlignment="1" applyBorder="1" applyFont="1">
      <alignment vertical="bottom"/>
    </xf>
    <xf borderId="0" fillId="5" fontId="16" numFmtId="0" xfId="0" applyAlignment="1" applyFont="1">
      <alignment vertical="bottom"/>
    </xf>
    <xf borderId="0" fillId="5" fontId="85" numFmtId="0" xfId="0" applyAlignment="1" applyFont="1">
      <alignment readingOrder="0" vertical="bottom"/>
    </xf>
    <xf borderId="0" fillId="5" fontId="52" numFmtId="0" xfId="0" applyAlignment="1" applyFont="1">
      <alignment vertical="bottom"/>
    </xf>
    <xf borderId="0" fillId="5" fontId="86" numFmtId="0" xfId="0" applyAlignment="1" applyFont="1">
      <alignment vertical="bottom"/>
    </xf>
    <xf borderId="6" fillId="0" fontId="16" numFmtId="11" xfId="0" applyAlignment="1" applyBorder="1" applyFont="1" applyNumberFormat="1">
      <alignment readingOrder="0" vertical="bottom"/>
    </xf>
    <xf borderId="6" fillId="5" fontId="16" numFmtId="0" xfId="0" applyAlignment="1" applyBorder="1" applyFont="1">
      <alignment readingOrder="0" vertical="bottom"/>
    </xf>
    <xf borderId="0" fillId="2" fontId="16" numFmtId="0" xfId="0" applyAlignment="1" applyFont="1">
      <alignment vertical="bottom"/>
    </xf>
    <xf borderId="0" fillId="0" fontId="52" numFmtId="0" xfId="0" applyAlignment="1" applyFont="1">
      <alignment vertical="bottom"/>
    </xf>
    <xf borderId="0" fillId="0" fontId="16" numFmtId="0" xfId="0" applyAlignment="1" applyFont="1">
      <alignment vertical="bottom"/>
    </xf>
    <xf borderId="0" fillId="0" fontId="87" numFmtId="0" xfId="0" applyAlignment="1" applyFont="1">
      <alignment vertical="bottom"/>
    </xf>
    <xf borderId="6" fillId="2" fontId="7" numFmtId="0" xfId="0" applyAlignment="1" applyBorder="1" applyFont="1">
      <alignment horizontal="left" readingOrder="0"/>
    </xf>
    <xf borderId="2" fillId="0" fontId="88" numFmtId="0" xfId="0" applyAlignment="1" applyBorder="1" applyFont="1">
      <alignment readingOrder="0" shrinkToFit="0" vertical="bottom" wrapText="0"/>
    </xf>
    <xf borderId="2" fillId="5" fontId="89" numFmtId="0" xfId="0" applyAlignment="1" applyBorder="1" applyFont="1">
      <alignment readingOrder="0" vertical="bottom"/>
    </xf>
    <xf borderId="0" fillId="5" fontId="90" numFmtId="0" xfId="0" applyAlignment="1" applyFont="1">
      <alignment vertical="bottom"/>
    </xf>
    <xf borderId="0" fillId="2" fontId="91" numFmtId="0" xfId="0" applyAlignment="1" applyFont="1">
      <alignment vertical="bottom"/>
    </xf>
    <xf borderId="6" fillId="0" fontId="52" numFmtId="0" xfId="0" applyAlignment="1" applyBorder="1" applyFont="1">
      <alignment vertical="bottom"/>
    </xf>
    <xf borderId="2" fillId="0" fontId="52" numFmtId="0" xfId="0" applyAlignment="1" applyBorder="1" applyFont="1">
      <alignment vertical="bottom"/>
    </xf>
    <xf borderId="6" fillId="0" fontId="16" numFmtId="0" xfId="0" applyAlignment="1" applyBorder="1" applyFont="1">
      <alignment vertical="bottom"/>
    </xf>
    <xf borderId="7" fillId="0" fontId="52" numFmtId="0" xfId="0" applyAlignment="1" applyBorder="1" applyFont="1">
      <alignment vertical="bottom"/>
    </xf>
    <xf borderId="6" fillId="0" fontId="21" numFmtId="11" xfId="0" applyAlignment="1" applyBorder="1" applyFont="1" applyNumberFormat="1">
      <alignment vertical="bottom"/>
    </xf>
    <xf borderId="7" fillId="0" fontId="92" numFmtId="0" xfId="0" applyAlignment="1" applyBorder="1" applyFont="1">
      <alignment readingOrder="0" shrinkToFit="0" vertical="bottom" wrapText="0"/>
    </xf>
    <xf borderId="7" fillId="5" fontId="21" numFmtId="0" xfId="0" applyAlignment="1" applyBorder="1" applyFont="1">
      <alignment shrinkToFit="0" vertical="bottom" wrapText="0"/>
    </xf>
    <xf borderId="0" fillId="6" fontId="7" numFmtId="0" xfId="0" applyAlignment="1" applyFill="1" applyFont="1">
      <alignment horizontal="left" readingOrder="0"/>
    </xf>
    <xf borderId="0" fillId="6" fontId="5" numFmtId="0" xfId="0" applyAlignment="1" applyFont="1">
      <alignment readingOrder="0"/>
    </xf>
    <xf borderId="0" fillId="6" fontId="6" numFmtId="0" xfId="0" applyFont="1"/>
    <xf borderId="6" fillId="6" fontId="16" numFmtId="0" xfId="0" applyAlignment="1" applyBorder="1" applyFont="1">
      <alignment readingOrder="0" vertical="bottom"/>
    </xf>
    <xf borderId="2" fillId="6" fontId="93" numFmtId="0" xfId="0" applyAlignment="1" applyBorder="1" applyFont="1">
      <alignment readingOrder="0" vertical="bottom"/>
    </xf>
    <xf borderId="2" fillId="6" fontId="21" numFmtId="0" xfId="0" applyAlignment="1" applyBorder="1" applyFont="1">
      <alignment shrinkToFit="0" vertical="bottom" wrapText="0"/>
    </xf>
    <xf borderId="2" fillId="6" fontId="21" numFmtId="0" xfId="0" applyAlignment="1" applyBorder="1" applyFont="1">
      <alignment vertical="bottom"/>
    </xf>
    <xf borderId="0" fillId="5" fontId="21" numFmtId="0" xfId="0" applyAlignment="1" applyFont="1">
      <alignment vertical="bottom"/>
    </xf>
    <xf borderId="2" fillId="0" fontId="94" numFmtId="0" xfId="0" applyAlignment="1" applyBorder="1" applyFont="1">
      <alignment vertical="bottom"/>
    </xf>
    <xf borderId="0" fillId="0" fontId="5" numFmtId="0" xfId="0" applyAlignment="1" applyFont="1">
      <alignment readingOrder="0" vertical="bottom"/>
    </xf>
    <xf borderId="2" fillId="0" fontId="95" numFmtId="0" xfId="0" applyAlignment="1" applyBorder="1" applyFont="1">
      <alignment readingOrder="0" vertical="bottom"/>
    </xf>
    <xf borderId="2" fillId="2" fontId="96" numFmtId="0" xfId="0" applyAlignment="1" applyBorder="1" applyFont="1">
      <alignment horizontal="left" readingOrder="0"/>
    </xf>
    <xf borderId="7" fillId="0" fontId="97" numFmtId="0" xfId="0" applyAlignment="1" applyBorder="1" applyFont="1">
      <alignment readingOrder="0" vertical="bottom"/>
    </xf>
    <xf borderId="2" fillId="0" fontId="7" numFmtId="0" xfId="0" applyAlignment="1" applyBorder="1" applyFont="1">
      <alignment readingOrder="0" vertical="bottom"/>
    </xf>
    <xf borderId="6" fillId="0" fontId="21" numFmtId="0" xfId="0" applyAlignment="1" applyBorder="1" applyFont="1">
      <alignment readingOrder="0" vertical="bottom"/>
    </xf>
    <xf borderId="0" fillId="0" fontId="7" numFmtId="0" xfId="0" applyAlignment="1" applyFont="1">
      <alignment horizontal="left" readingOrder="0"/>
    </xf>
    <xf borderId="0" fillId="2" fontId="98" numFmtId="0" xfId="0" applyAlignment="1" applyFont="1">
      <alignment horizontal="left" readingOrder="0"/>
    </xf>
    <xf borderId="0" fillId="0" fontId="21" numFmtId="11" xfId="0" applyAlignment="1" applyFont="1" applyNumberFormat="1">
      <alignment vertical="bottom"/>
    </xf>
    <xf borderId="0" fillId="0" fontId="16" numFmtId="11" xfId="0" applyAlignment="1" applyFont="1" applyNumberFormat="1">
      <alignment readingOrder="0" vertical="bottom"/>
    </xf>
    <xf borderId="0" fillId="0" fontId="16" numFmtId="11" xfId="0" applyAlignment="1" applyFont="1" applyNumberFormat="1">
      <alignment horizontal="right" readingOrder="0" vertical="bottom"/>
    </xf>
    <xf borderId="8" fillId="0" fontId="21" numFmtId="0" xfId="0" applyAlignment="1" applyBorder="1" applyFont="1">
      <alignment horizontal="right" vertical="bottom"/>
    </xf>
    <xf borderId="8" fillId="0" fontId="99" numFmtId="0" xfId="0" applyAlignment="1" applyBorder="1" applyFont="1">
      <alignment readingOrder="0" vertical="bottom"/>
    </xf>
    <xf borderId="8" fillId="0" fontId="100" numFmtId="0" xfId="0" applyAlignment="1" applyBorder="1" applyFont="1">
      <alignment readingOrder="0" vertical="bottom"/>
    </xf>
    <xf borderId="8" fillId="0" fontId="101" numFmtId="0" xfId="0" applyAlignment="1" applyBorder="1" applyFont="1">
      <alignment readingOrder="0" shrinkToFit="0" vertical="bottom" wrapText="0"/>
    </xf>
    <xf borderId="8" fillId="0" fontId="21" numFmtId="0" xfId="0" applyAlignment="1" applyBorder="1" applyFont="1">
      <alignment vertical="bottom"/>
    </xf>
    <xf borderId="8" fillId="0" fontId="102" numFmtId="0" xfId="0" applyAlignment="1" applyBorder="1" applyFont="1">
      <alignment readingOrder="0" vertical="bottom"/>
    </xf>
    <xf borderId="8" fillId="2" fontId="6" numFmtId="0" xfId="0" applyBorder="1" applyFont="1"/>
    <xf borderId="8" fillId="2" fontId="5" numFmtId="0" xfId="0" applyAlignment="1" applyBorder="1" applyFont="1">
      <alignment readingOrder="0"/>
    </xf>
    <xf borderId="8" fillId="2" fontId="103" numFmtId="0" xfId="0" applyAlignment="1" applyBorder="1" applyFont="1">
      <alignment readingOrder="0"/>
    </xf>
    <xf borderId="8" fillId="2" fontId="104" numFmtId="0" xfId="0" applyAlignment="1" applyBorder="1" applyFont="1">
      <alignment readingOrder="0"/>
    </xf>
    <xf borderId="8" fillId="2" fontId="5" numFmtId="0" xfId="0" applyAlignment="1" applyBorder="1" applyFont="1">
      <alignment horizontal="center" readingOrder="0"/>
    </xf>
    <xf borderId="8" fillId="2" fontId="6" numFmtId="0" xfId="0" applyAlignment="1" applyBorder="1" applyFont="1">
      <alignment readingOrder="0"/>
    </xf>
    <xf borderId="9" fillId="2" fontId="5" numFmtId="0" xfId="0" applyAlignment="1" applyBorder="1" applyFont="1">
      <alignment readingOrder="0"/>
    </xf>
    <xf borderId="10" fillId="2" fontId="105" numFmtId="0" xfId="0" applyAlignment="1" applyBorder="1" applyFont="1">
      <alignment readingOrder="0"/>
    </xf>
    <xf borderId="10" fillId="2" fontId="106" numFmtId="0" xfId="0" applyAlignment="1" applyBorder="1" applyFont="1">
      <alignment readingOrder="0"/>
    </xf>
    <xf borderId="10" fillId="2" fontId="5" numFmtId="0" xfId="0" applyAlignment="1" applyBorder="1" applyFont="1">
      <alignment horizontal="left" readingOrder="0"/>
    </xf>
    <xf borderId="11" fillId="2" fontId="5" numFmtId="0" xfId="0" applyAlignment="1" applyBorder="1" applyFont="1">
      <alignment readingOrder="0"/>
    </xf>
    <xf borderId="12" fillId="2" fontId="5" numFmtId="0" xfId="0" applyAlignment="1" applyBorder="1" applyFont="1">
      <alignment readingOrder="0"/>
    </xf>
    <xf borderId="12" fillId="2" fontId="107" numFmtId="0" xfId="0" applyAlignment="1" applyBorder="1" applyFont="1">
      <alignment readingOrder="0"/>
    </xf>
    <xf borderId="13" fillId="2" fontId="5" numFmtId="0" xfId="0" applyAlignment="1" applyBorder="1" applyFont="1">
      <alignment readingOrder="0"/>
    </xf>
    <xf borderId="7" fillId="2" fontId="108" numFmtId="0" xfId="0" applyAlignment="1" applyBorder="1" applyFont="1">
      <alignment readingOrder="0"/>
    </xf>
    <xf borderId="7" fillId="2" fontId="5" numFmtId="0" xfId="0" applyAlignment="1" applyBorder="1" applyFont="1">
      <alignment readingOrder="0"/>
    </xf>
    <xf borderId="2" fillId="2" fontId="5" numFmtId="0" xfId="0" applyAlignment="1" applyBorder="1" applyFont="1">
      <alignment readingOrder="0"/>
    </xf>
    <xf borderId="8" fillId="2" fontId="22" numFmtId="0" xfId="0" applyAlignment="1" applyBorder="1" applyFont="1">
      <alignment readingOrder="0" shrinkToFit="0" vertical="bottom" wrapText="0"/>
    </xf>
    <xf borderId="0" fillId="2" fontId="109" numFmtId="0" xfId="0" applyAlignment="1" applyFont="1">
      <alignment readingOrder="0" shrinkToFit="0" vertical="bottom" wrapText="0"/>
    </xf>
    <xf borderId="8" fillId="2" fontId="110" numFmtId="0" xfId="0" applyAlignment="1" applyBorder="1" applyFont="1">
      <alignment readingOrder="0" shrinkToFit="0" vertical="bottom" wrapText="0"/>
    </xf>
    <xf borderId="0" fillId="2" fontId="111" numFmtId="0" xfId="0" applyAlignment="1" applyFont="1">
      <alignment readingOrder="0" shrinkToFit="0" vertical="bottom" wrapText="0"/>
    </xf>
    <xf borderId="2" fillId="2" fontId="112" numFmtId="0" xfId="0" applyAlignment="1" applyBorder="1" applyFont="1">
      <alignment readingOrder="0"/>
    </xf>
    <xf borderId="8" fillId="2" fontId="16" numFmtId="0" xfId="0" applyAlignment="1" applyBorder="1" applyFont="1">
      <alignment readingOrder="0" vertical="bottom"/>
    </xf>
    <xf borderId="0" fillId="2" fontId="15" numFmtId="0" xfId="0" applyAlignment="1" applyFont="1">
      <alignment horizontal="right" readingOrder="0" shrinkToFit="0" vertical="bottom" wrapText="0"/>
    </xf>
    <xf borderId="0" fillId="7" fontId="6" numFmtId="0" xfId="0" applyFill="1" applyFont="1"/>
    <xf borderId="0" fillId="7" fontId="15" numFmtId="0" xfId="0" applyAlignment="1" applyFont="1">
      <alignment readingOrder="0" shrinkToFit="0" vertical="bottom" wrapText="0"/>
    </xf>
    <xf borderId="0" fillId="7" fontId="113" numFmtId="0" xfId="0" applyAlignment="1" applyFont="1">
      <alignment readingOrder="0" shrinkToFit="0" vertical="bottom" wrapText="0"/>
    </xf>
    <xf borderId="0" fillId="7" fontId="114" numFmtId="0" xfId="0" applyAlignment="1" applyFont="1">
      <alignment readingOrder="0" shrinkToFit="0" vertical="bottom" wrapText="0"/>
    </xf>
    <xf borderId="0" fillId="0" fontId="115" numFmtId="0" xfId="0" applyAlignment="1" applyFont="1">
      <alignment readingOrder="0"/>
    </xf>
    <xf borderId="0" fillId="2" fontId="0" numFmtId="0" xfId="0" applyFont="1"/>
    <xf borderId="0" fillId="2" fontId="116" numFmtId="0" xfId="0" applyAlignment="1" applyFont="1">
      <alignment readingOrder="0" shrinkToFit="0" vertical="bottom" wrapText="0"/>
    </xf>
    <xf borderId="0" fillId="2" fontId="117" numFmtId="0" xfId="0" applyAlignment="1" applyFont="1">
      <alignment readingOrder="0" shrinkToFit="0" vertical="bottom" wrapText="0"/>
    </xf>
    <xf borderId="0" fillId="2" fontId="118" numFmtId="0" xfId="0" applyAlignment="1" applyFont="1">
      <alignment readingOrder="0" shrinkToFit="0" vertical="bottom" wrapText="0"/>
    </xf>
    <xf borderId="0" fillId="2" fontId="119" numFmtId="0" xfId="0" applyAlignment="1" applyFont="1">
      <alignment horizontal="left" readingOrder="0" shrinkToFit="0" wrapText="0"/>
    </xf>
    <xf borderId="0" fillId="0" fontId="120" numFmtId="0" xfId="0" applyAlignment="1" applyFont="1">
      <alignment readingOrder="0"/>
    </xf>
    <xf borderId="0" fillId="2" fontId="107" numFmtId="0" xfId="0" applyAlignment="1" applyFont="1">
      <alignment readingOrder="0"/>
    </xf>
    <xf borderId="0" fillId="2" fontId="121" numFmtId="0" xfId="0" applyAlignment="1" applyFont="1">
      <alignmen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github.com/Vent-Finance/vent_token" TargetMode="External"/><Relationship Id="rId391" Type="http://schemas.openxmlformats.org/officeDocument/2006/relationships/hyperlink" Target="https://hacken.io/audits/vent/" TargetMode="External"/><Relationship Id="rId390" Type="http://schemas.openxmlformats.org/officeDocument/2006/relationships/hyperlink" Target="https://github.com/qftg/lif3-contracts/" TargetMode="External"/><Relationship Id="rId2180" Type="http://schemas.openxmlformats.org/officeDocument/2006/relationships/hyperlink" Target="https://rekt.news" TargetMode="External"/><Relationship Id="rId2181" Type="http://schemas.openxmlformats.org/officeDocument/2006/relationships/hyperlink" Target="https://etherscan.io/address/0xded2b1a426e1b7d415a40bcad44e98f47181dda2" TargetMode="External"/><Relationship Id="rId2182" Type="http://schemas.openxmlformats.org/officeDocument/2006/relationships/hyperlink" Target="https://rekt.news/ripmevbot2/" TargetMode="External"/><Relationship Id="rId2183" Type="http://schemas.openxmlformats.org/officeDocument/2006/relationships/hyperlink" Target="https://rekt.news" TargetMode="External"/><Relationship Id="rId385" Type="http://schemas.openxmlformats.org/officeDocument/2006/relationships/hyperlink" Target="https://chainsecurity.com/wp-content/uploads/2024/05/ChainSecurity_YieldNest_YieldNest_Protocol_audit.pdf" TargetMode="External"/><Relationship Id="rId2184" Type="http://schemas.openxmlformats.org/officeDocument/2006/relationships/hyperlink" Target="https://etherscan.io/address/0x46d9b3dfbc163465ca9e306487cba60bc438f5a2" TargetMode="External"/><Relationship Id="rId384" Type="http://schemas.openxmlformats.org/officeDocument/2006/relationships/hyperlink" Target="https://chainsecurity.com/security-audit/yieldnest-protocol/" TargetMode="External"/><Relationship Id="rId2185" Type="http://schemas.openxmlformats.org/officeDocument/2006/relationships/hyperlink" Target="https://etherscan.io/address/0xe8bbf054b788c98d9993be5513254d6b64a1ba97" TargetMode="External"/><Relationship Id="rId383" Type="http://schemas.openxmlformats.org/officeDocument/2006/relationships/hyperlink" Target="https://github.com/AviveWorld/Token/" TargetMode="External"/><Relationship Id="rId2186" Type="http://schemas.openxmlformats.org/officeDocument/2006/relationships/hyperlink" Target="https://etherscan.io/address/0xe8bbf054b788c98d9993be5513254d6b64a1ba97" TargetMode="External"/><Relationship Id="rId382" Type="http://schemas.openxmlformats.org/officeDocument/2006/relationships/hyperlink" Target="https://hacken.io/audits/avive-world/" TargetMode="External"/><Relationship Id="rId2187" Type="http://schemas.openxmlformats.org/officeDocument/2006/relationships/hyperlink" Target="https://etherscan.io/address/0xe8bbf054b788c98d9993be5513254d6b64a1ba97" TargetMode="External"/><Relationship Id="rId389" Type="http://schemas.openxmlformats.org/officeDocument/2006/relationships/hyperlink" Target="https://hacken.io/audits/lif3/" TargetMode="External"/><Relationship Id="rId2188" Type="http://schemas.openxmlformats.org/officeDocument/2006/relationships/hyperlink" Target="https://fishbank.io/" TargetMode="External"/><Relationship Id="rId388" Type="http://schemas.openxmlformats.org/officeDocument/2006/relationships/hyperlink" Target="https://wp.hacken.io/wp-content/uploads/2023/03/Millix_Foundation_SC-Audit-Report_01_03_2023_SA-1017.docx.pdf" TargetMode="External"/><Relationship Id="rId2189" Type="http://schemas.openxmlformats.org/officeDocument/2006/relationships/hyperlink" Target="https://hacken.io/insights/ledger-hack-explained/" TargetMode="External"/><Relationship Id="rId387" Type="http://schemas.openxmlformats.org/officeDocument/2006/relationships/hyperlink" Target="https://hacken.io/audits/wrapped-millix/" TargetMode="External"/><Relationship Id="rId386" Type="http://schemas.openxmlformats.org/officeDocument/2006/relationships/hyperlink" Target="https://chainsecurity.com/wp-content/uploads/2024/05/ChainSecurity_YieldNest_YieldNest_Protocol_audit.pdf" TargetMode="External"/><Relationship Id="rId381" Type="http://schemas.openxmlformats.org/officeDocument/2006/relationships/hyperlink" Target="https://hacken.io/research/" TargetMode="External"/><Relationship Id="rId380" Type="http://schemas.openxmlformats.org/officeDocument/2006/relationships/hyperlink" Target="https://wp.hacken.io/wp-content/uploads/2024/04/Hacken_Avive_SCA-Avive-_-Token-_-Apr2024_P-2024-250_1_20240426-17_30.pdf" TargetMode="External"/><Relationship Id="rId379" Type="http://schemas.openxmlformats.org/officeDocument/2006/relationships/hyperlink" Target="http://wp.hacken.io/wp-content/uploads/2024/05/Final-Report_Hacken_0x0_SCA.pdf" TargetMode="External"/><Relationship Id="rId2170" Type="http://schemas.openxmlformats.org/officeDocument/2006/relationships/hyperlink" Target="https://www.alchemy.com/blog/reentrancy-attack" TargetMode="External"/><Relationship Id="rId2171" Type="http://schemas.openxmlformats.org/officeDocument/2006/relationships/hyperlink" Target="https://hacken.io/education/top-10-most-critical-smart-contract-vulnerabilities/" TargetMode="External"/><Relationship Id="rId2172" Type="http://schemas.openxmlformats.org/officeDocument/2006/relationships/hyperlink" Target="https://etherscan.io/address/0xe6517b766e6ee07f91b517435ed855926bcb1aae" TargetMode="External"/><Relationship Id="rId374" Type="http://schemas.openxmlformats.org/officeDocument/2006/relationships/hyperlink" Target="https://wp.hacken.io/wp-content/uploads/2023/12/Sock_SC-Audit-Report_05122023_SA-2073.pdf" TargetMode="External"/><Relationship Id="rId2173" Type="http://schemas.openxmlformats.org/officeDocument/2006/relationships/hyperlink" Target="https://etherscan.io/address/0xe6517b766e6ee07f91b517435ed855926bcb1aae" TargetMode="External"/><Relationship Id="rId373" Type="http://schemas.openxmlformats.org/officeDocument/2006/relationships/hyperlink" Target="https://wp.hacken.io/wp-content/uploads/2023/09/Dexalot_SC-Audit-Report_15092023_SA-1371-updated.pdf" TargetMode="External"/><Relationship Id="rId2174" Type="http://schemas.openxmlformats.org/officeDocument/2006/relationships/hyperlink" Target="https://etherscan.io/search?f=0&amp;q=contract" TargetMode="External"/><Relationship Id="rId372" Type="http://schemas.openxmlformats.org/officeDocument/2006/relationships/hyperlink" Target="https://hacken.io/" TargetMode="External"/><Relationship Id="rId2175" Type="http://schemas.openxmlformats.org/officeDocument/2006/relationships/hyperlink" Target="https://idice.io/" TargetMode="External"/><Relationship Id="rId371" Type="http://schemas.openxmlformats.org/officeDocument/2006/relationships/hyperlink" Target="https://hacken.io/case-studies/dexalot-dex-smart-contracts-audited-by-hacken/" TargetMode="External"/><Relationship Id="rId2176" Type="http://schemas.openxmlformats.org/officeDocument/2006/relationships/hyperlink" Target="https://kudelskisecurity.com/resources/resource-center/" TargetMode="External"/><Relationship Id="rId378" Type="http://schemas.openxmlformats.org/officeDocument/2006/relationships/hyperlink" Target="https://wp.hacken.io/wp-content/uploads/2023/12/Sock_SC-Audit-Report_05122023_SA-2073.pdf" TargetMode="External"/><Relationship Id="rId2177" Type="http://schemas.openxmlformats.org/officeDocument/2006/relationships/hyperlink" Target="https://kudelskisecurity.com/?s=smart+contract" TargetMode="External"/><Relationship Id="rId377" Type="http://schemas.openxmlformats.org/officeDocument/2006/relationships/hyperlink" Target="https://hacken.io/case-studies/auditing-sock-erc-4337/" TargetMode="External"/><Relationship Id="rId2178" Type="http://schemas.openxmlformats.org/officeDocument/2006/relationships/hyperlink" Target="https://kudelskisecurity.com/wp-content/uploads/PUBLIC_RELEASE_REDACTED_Kudelski_BelugaDex_SCR_2022_Retest_Report.pdf" TargetMode="External"/><Relationship Id="rId376" Type="http://schemas.openxmlformats.org/officeDocument/2006/relationships/hyperlink" Target="https://hacken.io/audits/sock/" TargetMode="External"/><Relationship Id="rId2179" Type="http://schemas.openxmlformats.org/officeDocument/2006/relationships/hyperlink" Target="https://rekt.news/hedgey-finance-rekt/" TargetMode="External"/><Relationship Id="rId375" Type="http://schemas.openxmlformats.org/officeDocument/2006/relationships/hyperlink" Target="https://hacken.io/category/case-studies/" TargetMode="External"/><Relationship Id="rId2190" Type="http://schemas.openxmlformats.org/officeDocument/2006/relationships/hyperlink" Target="https://hacken.io/i" TargetMode="External"/><Relationship Id="rId2191" Type="http://schemas.openxmlformats.org/officeDocument/2006/relationships/hyperlink" Target="https://cointelegraph.com/news/how-the-ledger-connect-hacker-tricked-users-into-making-malicious-approvals" TargetMode="External"/><Relationship Id="rId2192" Type="http://schemas.openxmlformats.org/officeDocument/2006/relationships/hyperlink" Target="https://hacken.io/" TargetMode="External"/><Relationship Id="rId2193" Type="http://schemas.openxmlformats.org/officeDocument/2006/relationships/hyperlink" Target="https://wp.hacken.io/wp-content/uploads/2021/02/YVS-SC-Audit-Report-151220v2.pdf" TargetMode="External"/><Relationship Id="rId2194" Type="http://schemas.openxmlformats.org/officeDocument/2006/relationships/hyperlink" Target="https://github.com/YVS-FINANCE/YVS-PROTOCOL" TargetMode="External"/><Relationship Id="rId396" Type="http://schemas.openxmlformats.org/officeDocument/2006/relationships/hyperlink" Target="https://github.com/Uno-Re/actuary-group-smartcontract" TargetMode="External"/><Relationship Id="rId2195" Type="http://schemas.openxmlformats.org/officeDocument/2006/relationships/hyperlink" Target="https://hacken.io/insights/heco-bridge-hack-explained/" TargetMode="External"/><Relationship Id="rId395" Type="http://schemas.openxmlformats.org/officeDocument/2006/relationships/hyperlink" Target="https://hacken.io/audits/unore/" TargetMode="External"/><Relationship Id="rId2196" Type="http://schemas.openxmlformats.org/officeDocument/2006/relationships/hyperlink" Target="https://hacken.io/" TargetMode="External"/><Relationship Id="rId394" Type="http://schemas.openxmlformats.org/officeDocument/2006/relationships/hyperlink" Target="https://www.breederdao.io" TargetMode="External"/><Relationship Id="rId2197" Type="http://schemas.openxmlformats.org/officeDocument/2006/relationships/hyperlink" Target="https://olympixai.medium.com/heco-bridge-hack-analysis-64cffda76684" TargetMode="External"/><Relationship Id="rId393" Type="http://schemas.openxmlformats.org/officeDocument/2006/relationships/hyperlink" Target="https://hacken.io/audits/breederdao/" TargetMode="External"/><Relationship Id="rId2198" Type="http://schemas.openxmlformats.org/officeDocument/2006/relationships/hyperlink" Target="https://hacken.io/case-studies/case-study-smart-contract-audit-for-wom-protocol/" TargetMode="External"/><Relationship Id="rId2199" Type="http://schemas.openxmlformats.org/officeDocument/2006/relationships/hyperlink" Target="https://hacken.io/research/" TargetMode="External"/><Relationship Id="rId399" Type="http://schemas.openxmlformats.org/officeDocument/2006/relationships/hyperlink" Target="https://hacken.io/audits" TargetMode="External"/><Relationship Id="rId398" Type="http://schemas.openxmlformats.org/officeDocument/2006/relationships/hyperlink" Target="https://hacken.io/audits/kyber-network/" TargetMode="External"/><Relationship Id="rId397" Type="http://schemas.openxmlformats.org/officeDocument/2006/relationships/hyperlink" Target="https://wp.hacken.io/wp-content/uploads/2021/04/04042021_Kyber_SC_Audit_Report.pdf" TargetMode="External"/><Relationship Id="rId1730" Type="http://schemas.openxmlformats.org/officeDocument/2006/relationships/hyperlink" Target="https://www.sharkteam.org/report/audit/20230906001C_en.pdf" TargetMode="External"/><Relationship Id="rId1731" Type="http://schemas.openxmlformats.org/officeDocument/2006/relationships/hyperlink" Target="https://www.sharkteam.org/report/audit/20230906001C_en.pdf" TargetMode="External"/><Relationship Id="rId1732" Type="http://schemas.openxmlformats.org/officeDocument/2006/relationships/hyperlink" Target="https://www.sharkteam.org/report/audit/20230906001C_en.pdf" TargetMode="External"/><Relationship Id="rId1733" Type="http://schemas.openxmlformats.org/officeDocument/2006/relationships/hyperlink" Target="https://hacken.io/case-studies/sweat-audit/" TargetMode="External"/><Relationship Id="rId1734" Type="http://schemas.openxmlformats.org/officeDocument/2006/relationships/hyperlink" Target="https://hacken.io/" TargetMode="External"/><Relationship Id="rId1735" Type="http://schemas.openxmlformats.org/officeDocument/2006/relationships/hyperlink" Target="https://hacken.io/case-studies/" TargetMode="External"/><Relationship Id="rId1736" Type="http://schemas.openxmlformats.org/officeDocument/2006/relationships/hyperlink" Target="https://hacken.io/case-studies/soul-society-audit/" TargetMode="External"/><Relationship Id="rId1737" Type="http://schemas.openxmlformats.org/officeDocument/2006/relationships/hyperlink" Target="https://hacken.io/" TargetMode="External"/><Relationship Id="rId1738" Type="http://schemas.openxmlformats.org/officeDocument/2006/relationships/hyperlink" Target="https://hacken.io/case-studies/" TargetMode="External"/><Relationship Id="rId1739" Type="http://schemas.openxmlformats.org/officeDocument/2006/relationships/hyperlink" Target="https://hacken.io/case-studies/radix-audit/" TargetMode="External"/><Relationship Id="rId1720" Type="http://schemas.openxmlformats.org/officeDocument/2006/relationships/hyperlink" Target="https://hacken.io/" TargetMode="External"/><Relationship Id="rId1721" Type="http://schemas.openxmlformats.org/officeDocument/2006/relationships/hyperlink" Target="https://hacken.io/audits/" TargetMode="External"/><Relationship Id="rId1722" Type="http://schemas.openxmlformats.org/officeDocument/2006/relationships/hyperlink" Target="https://wp.hacken.io/wp-content/uploads/2022/07/UFOGaming_22062022_2.pdf" TargetMode="External"/><Relationship Id="rId1723" Type="http://schemas.openxmlformats.org/officeDocument/2006/relationships/hyperlink" Target="https://wp.hacken.io/wp-content/uploads/2022/10/DAC_Portal_09062022_SCAudit_Report.pdf" TargetMode="External"/><Relationship Id="rId1724" Type="http://schemas.openxmlformats.org/officeDocument/2006/relationships/hyperlink" Target="https://hacken.io/audits/" TargetMode="External"/><Relationship Id="rId1725" Type="http://schemas.openxmlformats.org/officeDocument/2006/relationships/hyperlink" Target="https://hacken.io/audits/audit/" TargetMode="External"/><Relationship Id="rId1726" Type="http://schemas.openxmlformats.org/officeDocument/2006/relationships/hyperlink" Target="https://wp.hacken.io/wp-content/uploads/2022/10/DAC_Portal_09062022_SCAudit_Report.pdf" TargetMode="External"/><Relationship Id="rId1727" Type="http://schemas.openxmlformats.org/officeDocument/2006/relationships/hyperlink" Target="https://uploads-ssl.webflow.com/5ff7cb969152b49c221111a9/601777e85b251a76473dd40a_AMPT%20Audit%20Report%20-Ankit%20Raj%20-%20V1.pdf" TargetMode="External"/><Relationship Id="rId1728" Type="http://schemas.openxmlformats.org/officeDocument/2006/relationships/hyperlink" Target="https://uploads-ssl.webflow.com/5ff7cb969152b49c221111a9/601777e85b251a76473dd40a_AMPT%20Audit%20Report%20-Ankit%20Raj%20-%20V1.pdf" TargetMode="External"/><Relationship Id="rId1729" Type="http://schemas.openxmlformats.org/officeDocument/2006/relationships/hyperlink" Target="https://uploads-ssl.webflow.com/5ff7cb969152b49c221111a9/601777e85b251a76473dd40a_AMPT%20Audit%20Report%20-Ankit%20Raj%20-%20V1.pdf" TargetMode="External"/><Relationship Id="rId1752" Type="http://schemas.openxmlformats.org/officeDocument/2006/relationships/hyperlink" Target="https://chainsecurity.com/blog/" TargetMode="External"/><Relationship Id="rId1753" Type="http://schemas.openxmlformats.org/officeDocument/2006/relationships/hyperlink" Target="https://chainsecurity.com/" TargetMode="External"/><Relationship Id="rId1754" Type="http://schemas.openxmlformats.org/officeDocument/2006/relationships/hyperlink" Target="https://chainsecurity.com/starknetid-auto-renewal-explainer/" TargetMode="External"/><Relationship Id="rId1755" Type="http://schemas.openxmlformats.org/officeDocument/2006/relationships/hyperlink" Target="https://chainsecurity.com/wp-content/uploads/2023/10/ChainSecurity_StarknetID_Auto_Renew_audit.pdf" TargetMode="External"/><Relationship Id="rId1756" Type="http://schemas.openxmlformats.org/officeDocument/2006/relationships/hyperlink" Target="https://milkroad.com/news/imbtc-uniswap-hack/" TargetMode="External"/><Relationship Id="rId1757" Type="http://schemas.openxmlformats.org/officeDocument/2006/relationships/hyperlink" Target="https://consensys.io/diligence/research/" TargetMode="External"/><Relationship Id="rId1758" Type="http://schemas.openxmlformats.org/officeDocument/2006/relationships/hyperlink" Target="https://milkroad.com/news/imbtc-uniswap-hack/" TargetMode="External"/><Relationship Id="rId1759" Type="http://schemas.openxmlformats.org/officeDocument/2006/relationships/hyperlink" Target="https://milkroad.com/news/imbtc-uniswap-hack/" TargetMode="External"/><Relationship Id="rId1750" Type="http://schemas.openxmlformats.org/officeDocument/2006/relationships/hyperlink" Target="https://hacken.io/audits/sock/" TargetMode="External"/><Relationship Id="rId1751" Type="http://schemas.openxmlformats.org/officeDocument/2006/relationships/hyperlink" Target="https://wp.hacken.io/wp-content/uploads/2023/12/Sock_SC-Audit-Report_05122023_SA-2073.pdf" TargetMode="External"/><Relationship Id="rId1741" Type="http://schemas.openxmlformats.org/officeDocument/2006/relationships/hyperlink" Target="https://hacken.io/case-studies/" TargetMode="External"/><Relationship Id="rId1742" Type="http://schemas.openxmlformats.org/officeDocument/2006/relationships/hyperlink" Target="https://blog.openzeppelin.com/" TargetMode="External"/><Relationship Id="rId1743" Type="http://schemas.openxmlformats.org/officeDocument/2006/relationships/hyperlink" Target="https://www.openzeppelin.com/" TargetMode="External"/><Relationship Id="rId1744" Type="http://schemas.openxmlformats.org/officeDocument/2006/relationships/hyperlink" Target="https://blog.openzeppelin.com/" TargetMode="External"/><Relationship Id="rId1745" Type="http://schemas.openxmlformats.org/officeDocument/2006/relationships/hyperlink" Target="https://blog.openzeppelin.com/euler-vault-kit-evk-audit" TargetMode="External"/><Relationship Id="rId1746" Type="http://schemas.openxmlformats.org/officeDocument/2006/relationships/hyperlink" Target="https://blog.openzeppelin.com/" TargetMode="External"/><Relationship Id="rId1747" Type="http://schemas.openxmlformats.org/officeDocument/2006/relationships/hyperlink" Target="https://hacken.io/research/" TargetMode="External"/><Relationship Id="rId1748" Type="http://schemas.openxmlformats.org/officeDocument/2006/relationships/hyperlink" Target="https://hacken.io/" TargetMode="External"/><Relationship Id="rId1749" Type="http://schemas.openxmlformats.org/officeDocument/2006/relationships/hyperlink" Target="https://hacken.io/case-studies/auditing-sock-erc-4337/" TargetMode="External"/><Relationship Id="rId1740" Type="http://schemas.openxmlformats.org/officeDocument/2006/relationships/hyperlink" Target="https://hacken.io/" TargetMode="External"/><Relationship Id="rId1710" Type="http://schemas.openxmlformats.org/officeDocument/2006/relationships/hyperlink" Target="https://www.nethermind.io/smart-contract-audits?mtm_campaign=gsn-nigeria-scAudits&amp;mtm_source=google.com&amp;mtm_medium=cpc&amp;utm_term=smart%20contract%20code%20audit&amp;gad_source=1&amp;gclid=Cj0KCQjwvb-zBhCmARIsAAfUI2v5FIKEDojyOvQgEuKEyAJ2DIZqEVTdCitVDQ2-16_nfrnkPPvKRCUaAqUeEALw_wcB" TargetMode="External"/><Relationship Id="rId1711" Type="http://schemas.openxmlformats.org/officeDocument/2006/relationships/hyperlink" Target="https://github.com/NethermindEth/PublicAuditReports" TargetMode="External"/><Relationship Id="rId1712" Type="http://schemas.openxmlformats.org/officeDocument/2006/relationships/hyperlink" Target="https://consensys.io/diligence/audits/2023/06/metamask/partner-snaps-starknetsnap/" TargetMode="External"/><Relationship Id="rId1713" Type="http://schemas.openxmlformats.org/officeDocument/2006/relationships/hyperlink" Target="https://consensys.io/" TargetMode="External"/><Relationship Id="rId1714" Type="http://schemas.openxmlformats.org/officeDocument/2006/relationships/hyperlink" Target="https://consensys.io/diligence/audits/" TargetMode="External"/><Relationship Id="rId1715" Type="http://schemas.openxmlformats.org/officeDocument/2006/relationships/hyperlink" Target="https://consensys.io/diligence/audits/2023/06/metamask/partner-snaps-starknetsnap/" TargetMode="External"/><Relationship Id="rId1716" Type="http://schemas.openxmlformats.org/officeDocument/2006/relationships/hyperlink" Target="https://www.google.com/url?sa=t&amp;source=web&amp;rct=j&amp;opi=89978449&amp;url=https://stabull.finance/assets/Stabull-Smart-Contract-Security-Audit-Aug23.pdf&amp;ved=2ahUKEwj7yKLpruKGAxWeUKQEHRJJDGgQFnoECEAQAQ&amp;usg=AOvVaw1I9Sy3AGsCRWZHmX0ZV6Bd" TargetMode="External"/><Relationship Id="rId1717" Type="http://schemas.openxmlformats.org/officeDocument/2006/relationships/hyperlink" Target="https://www.google.com/search?client=firefox-b-d&amp;q=smart+contract+audits+summary+pdf" TargetMode="External"/><Relationship Id="rId1718" Type="http://schemas.openxmlformats.org/officeDocument/2006/relationships/hyperlink" Target="https://www.google.com/search?client=firefox-b-d&amp;q=smart+contract+audits+summary+pdf" TargetMode="External"/><Relationship Id="rId1719" Type="http://schemas.openxmlformats.org/officeDocument/2006/relationships/hyperlink" Target="https://wp.hacken.io/wp-content/uploads/2022/07/UFOGaming_22062022_2.pdf" TargetMode="External"/><Relationship Id="rId1700" Type="http://schemas.openxmlformats.org/officeDocument/2006/relationships/hyperlink" Target="https://rekt.news" TargetMode="External"/><Relationship Id="rId1701" Type="http://schemas.openxmlformats.org/officeDocument/2006/relationships/hyperlink" Target="https://rekt.news/audius-rekt/" TargetMode="External"/><Relationship Id="rId1702" Type="http://schemas.openxmlformats.org/officeDocument/2006/relationships/hyperlink" Target="https://blog.audius.co/article/audius-governance-takeover-post-mortem-7-23-22" TargetMode="External"/><Relationship Id="rId1703" Type="http://schemas.openxmlformats.org/officeDocument/2006/relationships/hyperlink" Target="https://skynet.certik.com/projects/nulink" TargetMode="External"/><Relationship Id="rId1704" Type="http://schemas.openxmlformats.org/officeDocument/2006/relationships/hyperlink" Target="https://skynet.certik.com/" TargetMode="External"/><Relationship Id="rId1705" Type="http://schemas.openxmlformats.org/officeDocument/2006/relationships/hyperlink" Target="https://etherscan.io/address/0x744030ad4e6c10faf5483b62473d88a254d62261" TargetMode="External"/><Relationship Id="rId1706" Type="http://schemas.openxmlformats.org/officeDocument/2006/relationships/hyperlink" Target="https://github.com/NethermindEth/PublicAuditReports" TargetMode="External"/><Relationship Id="rId1707" Type="http://schemas.openxmlformats.org/officeDocument/2006/relationships/hyperlink" Target="https://www.nethermind.io/smart-contract-audits?mtm_campaign=gsn-nigeria-scAudits&amp;mtm_source=google.com&amp;mtm_medium=cpc&amp;utm_term=smart%20contract%20code%20audit&amp;gad_source=1&amp;gclid=Cj0KCQjwvb-zBhCmARIsAAfUI2v5FIKEDojyOvQgEuKEyAJ2DIZqEVTdCitVDQ2-16_nfrnkPPvKRCUaAqUeEALw_wcB" TargetMode="External"/><Relationship Id="rId1708" Type="http://schemas.openxmlformats.org/officeDocument/2006/relationships/hyperlink" Target="https://github.com/NethermindEth/PublicAuditReports" TargetMode="External"/><Relationship Id="rId1709" Type="http://schemas.openxmlformats.org/officeDocument/2006/relationships/hyperlink" Target="https://github.com/NethermindEth/PublicAuditReports" TargetMode="External"/><Relationship Id="rId40" Type="http://schemas.openxmlformats.org/officeDocument/2006/relationships/hyperlink" Target="https://chainsecurity.com/security-audit/makerdao-d3m-erc-4626/" TargetMode="External"/><Relationship Id="rId42" Type="http://schemas.openxmlformats.org/officeDocument/2006/relationships/hyperlink" Target="https://chainsecurity.com/wp-content/uploads/2024/03/ChainSecurity_MakerDAO_D3M_ERC-4626_Smart-Contract-Audit.pdf" TargetMode="External"/><Relationship Id="rId41" Type="http://schemas.openxmlformats.org/officeDocument/2006/relationships/hyperlink" Target="https://chainsecurity.com/smart-contract-audit-reports/" TargetMode="External"/><Relationship Id="rId44" Type="http://schemas.openxmlformats.org/officeDocument/2006/relationships/hyperlink" Target="https://chainsecurity.com/smart-contract-audit-reports/" TargetMode="External"/><Relationship Id="rId43" Type="http://schemas.openxmlformats.org/officeDocument/2006/relationships/hyperlink" Target="https://chainsecurity.com/security-audit/limited-review-vyper-compiler-modules/" TargetMode="External"/><Relationship Id="rId46" Type="http://schemas.openxmlformats.org/officeDocument/2006/relationships/hyperlink" Target="https://hacken.io/audits/" TargetMode="External"/><Relationship Id="rId45" Type="http://schemas.openxmlformats.org/officeDocument/2006/relationships/hyperlink" Target="https://chainsecurity.com/wp-content/uploads/2024/02/ChainSecurity_Vyper_February_2024_limited_review-1.pdf" TargetMode="External"/><Relationship Id="rId48" Type="http://schemas.openxmlformats.org/officeDocument/2006/relationships/hyperlink" Target="https://hacken.io/audits/whitebit/" TargetMode="External"/><Relationship Id="rId47" Type="http://schemas.openxmlformats.org/officeDocument/2006/relationships/hyperlink" Target="https://hacken.io/research/" TargetMode="External"/><Relationship Id="rId49" Type="http://schemas.openxmlformats.org/officeDocument/2006/relationships/hyperlink" Target="https://wp.hacken.io/wp-content/uploads/2023/08/WhiteBit_L1_FinalReport_09082023.pdf" TargetMode="External"/><Relationship Id="rId31" Type="http://schemas.openxmlformats.org/officeDocument/2006/relationships/hyperlink" Target="https://consensys.io/diligence/audits/2023/12/linea-custom-bridged-token/" TargetMode="External"/><Relationship Id="rId30" Type="http://schemas.openxmlformats.org/officeDocument/2006/relationships/hyperlink" Target="https://consensys.io/diligence/audits/" TargetMode="External"/><Relationship Id="rId33" Type="http://schemas.openxmlformats.org/officeDocument/2006/relationships/hyperlink" Target="https://consensys.io/" TargetMode="External"/><Relationship Id="rId32" Type="http://schemas.openxmlformats.org/officeDocument/2006/relationships/hyperlink" Target="https://consensys.io/diligence/audits/2023/12/linea-custom-bridged-token/" TargetMode="External"/><Relationship Id="rId35" Type="http://schemas.openxmlformats.org/officeDocument/2006/relationships/hyperlink" Target="https://etherscan.io/txs?a=0xd9145cce52d386f254917e481eb44e9943f39138&amp;f=5" TargetMode="External"/><Relationship Id="rId34" Type="http://schemas.openxmlformats.org/officeDocument/2006/relationships/hyperlink" Target="https://skynet.certik.com/projects/chainguardians" TargetMode="External"/><Relationship Id="rId37" Type="http://schemas.openxmlformats.org/officeDocument/2006/relationships/hyperlink" Target="https://blog.1inch.io/bancor-network-hack-2020/" TargetMode="External"/><Relationship Id="rId36" Type="http://schemas.openxmlformats.org/officeDocument/2006/relationships/hyperlink" Target="https://etherscan.io/" TargetMode="External"/><Relationship Id="rId39" Type="http://schemas.openxmlformats.org/officeDocument/2006/relationships/hyperlink" Target="https://zengo.com/bancor-smart-contracts-vulnerability-its-not-over/" TargetMode="External"/><Relationship Id="rId38" Type="http://schemas.openxmlformats.org/officeDocument/2006/relationships/hyperlink" Target="https://etherscan.io/address/0x923cab01e6a4639664aa64b76396eec0ea7d3a5f" TargetMode="External"/><Relationship Id="rId2203" Type="http://schemas.openxmlformats.org/officeDocument/2006/relationships/hyperlink" Target="https://github.com/Tuleva-AG/disatok" TargetMode="External"/><Relationship Id="rId2204" Type="http://schemas.openxmlformats.org/officeDocument/2006/relationships/hyperlink" Target="https://www.google.com/url?q=https://consensys.io/diligence/audits/2020/09/aave-protocol-v2/&amp;sa=D&amp;source=editors&amp;ust=1718677357492549&amp;usg=AOvVaw3IOIb27y2zpeQxJdRNnX66" TargetMode="External"/><Relationship Id="rId20" Type="http://schemas.openxmlformats.org/officeDocument/2006/relationships/hyperlink" Target="https://consensys.io/diligence/audits/private/ufe3nofn17i986/img/permissions.png" TargetMode="External"/><Relationship Id="rId2205" Type="http://schemas.openxmlformats.org/officeDocument/2006/relationships/hyperlink" Target="https://www.google.com/url?q=https://consensys.io/diligence/audits/&amp;sa=D&amp;source=editors&amp;ust=1718677357492626&amp;usg=AOvVaw39DssdU7CALdutQnHrLGfG" TargetMode="External"/><Relationship Id="rId2206" Type="http://schemas.openxmlformats.org/officeDocument/2006/relationships/hyperlink" Target="https://www.google.com/url?q=https://consensys.io/diligence/audits/2020/09/aave-protocol-v2/&amp;sa=D&amp;source=editors&amp;ust=1718677357492693&amp;usg=AOvVaw2Ubnma0fFTGUz5hTJzKhqg" TargetMode="External"/><Relationship Id="rId22" Type="http://schemas.openxmlformats.org/officeDocument/2006/relationships/hyperlink" Target="https://blog.openzeppelin.com/" TargetMode="External"/><Relationship Id="rId2207" Type="http://schemas.openxmlformats.org/officeDocument/2006/relationships/hyperlink" Target="https://hacken.io/" TargetMode="External"/><Relationship Id="rId21" Type="http://schemas.openxmlformats.org/officeDocument/2006/relationships/hyperlink" Target="https://blog.openzeppelin.com/props-token-contracts-audit-2" TargetMode="External"/><Relationship Id="rId2208" Type="http://schemas.openxmlformats.org/officeDocument/2006/relationships/hyperlink" Target="https://wp.hacken.io/wp-content/uploads/2021/07/26042021_PeakDeFi_SC_Audit_Report.pdf" TargetMode="External"/><Relationship Id="rId24" Type="http://schemas.openxmlformats.org/officeDocument/2006/relationships/hyperlink" Target="https://algovest.fi/" TargetMode="External"/><Relationship Id="rId2209" Type="http://schemas.openxmlformats.org/officeDocument/2006/relationships/hyperlink" Target="https://github.com/PeakDeFi/peakdefi-contracts/tree/feature/protected_staking" TargetMode="External"/><Relationship Id="rId23" Type="http://schemas.openxmlformats.org/officeDocument/2006/relationships/hyperlink" Target="https://medium.com/quillhash/blockwrk-smart-contract-audit-report-7eaa44c1eee7" TargetMode="External"/><Relationship Id="rId26" Type="http://schemas.openxmlformats.org/officeDocument/2006/relationships/hyperlink" Target="https://github.com/Rock-n-Block/AVS-staking-contract" TargetMode="External"/><Relationship Id="rId25" Type="http://schemas.openxmlformats.org/officeDocument/2006/relationships/hyperlink" Target="https://etherscan.io/address/0x090e69e7F48AFC059e480F297042DEA396B971e7" TargetMode="External"/><Relationship Id="rId28" Type="http://schemas.openxmlformats.org/officeDocument/2006/relationships/hyperlink" Target="https://blog.openzeppelin.com/" TargetMode="External"/><Relationship Id="rId27" Type="http://schemas.openxmlformats.org/officeDocument/2006/relationships/hyperlink" Target="https://blog.openzeppelin.com/tierion-presale-audit-ec14b91c3140" TargetMode="External"/><Relationship Id="rId29" Type="http://schemas.openxmlformats.org/officeDocument/2006/relationships/hyperlink" Target="https://consensys.io/diligence/" TargetMode="External"/><Relationship Id="rId2200" Type="http://schemas.openxmlformats.org/officeDocument/2006/relationships/hyperlink" Target="https://github.com/opendevy/Bullz-Contract" TargetMode="External"/><Relationship Id="rId2201" Type="http://schemas.openxmlformats.org/officeDocument/2006/relationships/hyperlink" Target="https://kudelskisecurity.com/audits/" TargetMode="External"/><Relationship Id="rId2202" Type="http://schemas.openxmlformats.org/officeDocument/2006/relationships/hyperlink" Target="https://kudelskisecurity.com/wp-content/uploads/Disatok-Disa-Token-Security-Assessment-v3.0.pdf" TargetMode="External"/><Relationship Id="rId11" Type="http://schemas.openxmlformats.org/officeDocument/2006/relationships/hyperlink" Target="https://clearpool.finance/" TargetMode="External"/><Relationship Id="rId10" Type="http://schemas.openxmlformats.org/officeDocument/2006/relationships/hyperlink" Target="https://github.com/clearpool-finance/open-term-pools" TargetMode="External"/><Relationship Id="rId13" Type="http://schemas.openxmlformats.org/officeDocument/2006/relationships/hyperlink" Target="https://hacken.io/" TargetMode="External"/><Relationship Id="rId12" Type="http://schemas.openxmlformats.org/officeDocument/2006/relationships/hyperlink" Target="https://hacken.io/case-studies/its-kind-of-bad-ass-kitsumons-community-about-the-smart-contract-audit-by-hacken/" TargetMode="External"/><Relationship Id="rId15" Type="http://schemas.openxmlformats.org/officeDocument/2006/relationships/hyperlink" Target="https://kitsumon.com/" TargetMode="External"/><Relationship Id="rId14" Type="http://schemas.openxmlformats.org/officeDocument/2006/relationships/hyperlink" Target="https://github.com/Kitsumon/contracts/commit/31e7e70de90bf22fe033b02347c573484f202e69" TargetMode="External"/><Relationship Id="rId17" Type="http://schemas.openxmlformats.org/officeDocument/2006/relationships/hyperlink" Target="https://consensys.io/" TargetMode="External"/><Relationship Id="rId16" Type="http://schemas.openxmlformats.org/officeDocument/2006/relationships/hyperlink" Target="https://consensys.io/diligence/audits/2024/04/tezoro-snap/" TargetMode="External"/><Relationship Id="rId19" Type="http://schemas.openxmlformats.org/officeDocument/2006/relationships/hyperlink" Target="https://docs.metamask.io/snaps/" TargetMode="External"/><Relationship Id="rId18" Type="http://schemas.openxmlformats.org/officeDocument/2006/relationships/hyperlink" Target="https://github.com/tezoroproject/metamask-snap/tree/4204075301856f7412f07746c937343fb31cb7b8" TargetMode="External"/><Relationship Id="rId84" Type="http://schemas.openxmlformats.org/officeDocument/2006/relationships/hyperlink" Target="https://consensys.io/diligence/audits/2021/03/umbra-smart-contracts/" TargetMode="External"/><Relationship Id="rId1774" Type="http://schemas.openxmlformats.org/officeDocument/2006/relationships/hyperlink" Target="https://blog.chainsafe.io/a-comprehensive-guide-to-smart-contract-audits-2023/" TargetMode="External"/><Relationship Id="rId83" Type="http://schemas.openxmlformats.org/officeDocument/2006/relationships/hyperlink" Target="https://consensys.io/diligence/audits" TargetMode="External"/><Relationship Id="rId1775" Type="http://schemas.openxmlformats.org/officeDocument/2006/relationships/hyperlink" Target="https://blog.chainsafe.io/a-comprehensive-guide-to-smart-contract-audits-2023/" TargetMode="External"/><Relationship Id="rId86" Type="http://schemas.openxmlformats.org/officeDocument/2006/relationships/hyperlink" Target="https://hacken.io/research/" TargetMode="External"/><Relationship Id="rId1776" Type="http://schemas.openxmlformats.org/officeDocument/2006/relationships/hyperlink" Target="https://owasp.org/www-project-smart-contract-top-10/" TargetMode="External"/><Relationship Id="rId85" Type="http://schemas.openxmlformats.org/officeDocument/2006/relationships/hyperlink" Target="https://hacken.io/case-studies/case-study-smart-contract-audit-for-itheum/" TargetMode="External"/><Relationship Id="rId1777" Type="http://schemas.openxmlformats.org/officeDocument/2006/relationships/hyperlink" Target="https://medium.com/@hedgeblockio/smart-contracts-vulnerabilities-2222e654675a" TargetMode="External"/><Relationship Id="rId88" Type="http://schemas.openxmlformats.org/officeDocument/2006/relationships/hyperlink" Target="https://consensys.io/diligence/blog/" TargetMode="External"/><Relationship Id="rId1778" Type="http://schemas.openxmlformats.org/officeDocument/2006/relationships/hyperlink" Target="https://github.com/OWASP/www-project-smart-contract-top-10/blob/main/2023/en/src/SC02-integer-overflow-underflow.md" TargetMode="External"/><Relationship Id="rId87" Type="http://schemas.openxmlformats.org/officeDocument/2006/relationships/hyperlink" Target="https://consensys.io/diligence/audits/2022/07/notional-finance/" TargetMode="External"/><Relationship Id="rId1779" Type="http://schemas.openxmlformats.org/officeDocument/2006/relationships/hyperlink" Target="https://hacken.io/case-studies/auditing-sock-erc-4337/" TargetMode="External"/><Relationship Id="rId89" Type="http://schemas.openxmlformats.org/officeDocument/2006/relationships/hyperlink" Target="https://consensys.io/diligence/audits/" TargetMode="External"/><Relationship Id="rId80" Type="http://schemas.openxmlformats.org/officeDocument/2006/relationships/hyperlink" Target="https://chainsecurity.com/blog/" TargetMode="External"/><Relationship Id="rId82" Type="http://schemas.openxmlformats.org/officeDocument/2006/relationships/hyperlink" Target="https://consensys.io/diligence/audits/2021/03/umbra-smart-contracts/" TargetMode="External"/><Relationship Id="rId81" Type="http://schemas.openxmlformats.org/officeDocument/2006/relationships/hyperlink" Target="https://chainsecurity.com/smart-contract-audit-reports/" TargetMode="External"/><Relationship Id="rId1770" Type="http://schemas.openxmlformats.org/officeDocument/2006/relationships/hyperlink" Target="https://arbitrum.io/" TargetMode="External"/><Relationship Id="rId1771" Type="http://schemas.openxmlformats.org/officeDocument/2006/relationships/hyperlink" Target="https://docs.arbitrum.io/build-decentralized-apps/reference/useful-addresses" TargetMode="External"/><Relationship Id="rId1772" Type="http://schemas.openxmlformats.org/officeDocument/2006/relationships/hyperlink" Target="https://etherscan.io/address/0x5eF0D09d1E6204141B4d37530808eD19f60FBa35" TargetMode="External"/><Relationship Id="rId1773" Type="http://schemas.openxmlformats.org/officeDocument/2006/relationships/hyperlink" Target="https://arbitrum.io/" TargetMode="External"/><Relationship Id="rId73" Type="http://schemas.openxmlformats.org/officeDocument/2006/relationships/hyperlink" Target="https://hacken.io/audits" TargetMode="External"/><Relationship Id="rId1763" Type="http://schemas.openxmlformats.org/officeDocument/2006/relationships/hyperlink" Target="https://chainsecurity.com/security-audit/curve-finance-tricrypto/" TargetMode="External"/><Relationship Id="rId72" Type="http://schemas.openxmlformats.org/officeDocument/2006/relationships/hyperlink" Target="https://hacken.io/" TargetMode="External"/><Relationship Id="rId1764" Type="http://schemas.openxmlformats.org/officeDocument/2006/relationships/hyperlink" Target="https://chainsecurity.com/wp-content/uploads/2021/10/ChainSecurity_Curve-Finance-_-Tricrypto_smart-contract-audit_-September-2021.pdf" TargetMode="External"/><Relationship Id="rId75" Type="http://schemas.openxmlformats.org/officeDocument/2006/relationships/hyperlink" Target="https://hacken.io/audits/page/70/" TargetMode="External"/><Relationship Id="rId1765" Type="http://schemas.openxmlformats.org/officeDocument/2006/relationships/hyperlink" Target="https://wp.hacken.io/wp-content/uploads/2023/09/Dexalot_SC-Audit-Report_15092023_SA-1371-updated.pdf" TargetMode="External"/><Relationship Id="rId74" Type="http://schemas.openxmlformats.org/officeDocument/2006/relationships/hyperlink" Target="https://hacken.io/audits/torekko/" TargetMode="External"/><Relationship Id="rId1766" Type="http://schemas.openxmlformats.org/officeDocument/2006/relationships/hyperlink" Target="https://wp.hacken.io/" TargetMode="External"/><Relationship Id="rId77" Type="http://schemas.openxmlformats.org/officeDocument/2006/relationships/hyperlink" Target="https://chainsecurity.com/security-audit/limited-review-vyper-compiler-modules/" TargetMode="External"/><Relationship Id="rId1767" Type="http://schemas.openxmlformats.org/officeDocument/2006/relationships/hyperlink" Target="https://www.immunebytes.com/blog/lack-of-zero-address-validation-a-peril-to-solidity-smart-contracts/" TargetMode="External"/><Relationship Id="rId76" Type="http://schemas.openxmlformats.org/officeDocument/2006/relationships/hyperlink" Target="https://wp.hacken.io/wp-content/uploads/2021/12/Torekko_30122021SCAudit_Report-1.pdf" TargetMode="External"/><Relationship Id="rId1768" Type="http://schemas.openxmlformats.org/officeDocument/2006/relationships/hyperlink" Target="https://docs.arbitrum.io/build-decentralized-apps/reference/useful-addresses" TargetMode="External"/><Relationship Id="rId79" Type="http://schemas.openxmlformats.org/officeDocument/2006/relationships/hyperlink" Target="https://chainsecurity.com/security-audit/vyper-compiler-built-ins-and-bytecode-generation/" TargetMode="External"/><Relationship Id="rId1769" Type="http://schemas.openxmlformats.org/officeDocument/2006/relationships/hyperlink" Target="https://etherscan.io/address/0xe5896783a2F463446E1f624e64Aa6836BE4C6f58" TargetMode="External"/><Relationship Id="rId78" Type="http://schemas.openxmlformats.org/officeDocument/2006/relationships/hyperlink" Target="https://chainsecurity.com/wp-content/uploads/2024/02/ChainSecurity_Vyper_February_2024_limited_review-1.pdf" TargetMode="External"/><Relationship Id="rId71" Type="http://schemas.openxmlformats.org/officeDocument/2006/relationships/hyperlink" Target="https://wp.hacken.io/wp-content/uploads/2022/07/AuroraLabs_13102022_SCAudit_Report3.pdf" TargetMode="External"/><Relationship Id="rId70" Type="http://schemas.openxmlformats.org/officeDocument/2006/relationships/hyperlink" Target="https://wp.hacken.io/wp-content/uploads/2023/02/Binance-PoS-tech-assesment.pdf" TargetMode="External"/><Relationship Id="rId1760" Type="http://schemas.openxmlformats.org/officeDocument/2006/relationships/hyperlink" Target="https://milkroad.com/news/imbtc-uniswap-hack/" TargetMode="External"/><Relationship Id="rId1761" Type="http://schemas.openxmlformats.org/officeDocument/2006/relationships/hyperlink" Target="https://chainsecurity.com/blog/" TargetMode="External"/><Relationship Id="rId1762" Type="http://schemas.openxmlformats.org/officeDocument/2006/relationships/hyperlink" Target="https://chainsecurity.com/" TargetMode="External"/><Relationship Id="rId62" Type="http://schemas.openxmlformats.org/officeDocument/2006/relationships/hyperlink" Target="https://github.com/fort-major/msq/tree/6f5b16dddf99624e2874876145987002ba6d4df5" TargetMode="External"/><Relationship Id="rId1796" Type="http://schemas.openxmlformats.org/officeDocument/2006/relationships/hyperlink" Target="https://blog.chainsafe.io/a-comprehensive-guide-to-smart-contract-audits-2023/" TargetMode="External"/><Relationship Id="rId61" Type="http://schemas.openxmlformats.org/officeDocument/2006/relationships/hyperlink" Target="https://consensys.io/diligence/audits/2024/03/msq-snap/" TargetMode="External"/><Relationship Id="rId1797" Type="http://schemas.openxmlformats.org/officeDocument/2006/relationships/hyperlink" Target="https://blog.chainsafe.io/a-comprehensive-guide-to-smart-contract-audits-2023/" TargetMode="External"/><Relationship Id="rId64" Type="http://schemas.openxmlformats.org/officeDocument/2006/relationships/hyperlink" Target="https://blog.openzeppelin.com/" TargetMode="External"/><Relationship Id="rId1798" Type="http://schemas.openxmlformats.org/officeDocument/2006/relationships/hyperlink" Target="https://owasp.org/www-project-smart-contract-top-10/" TargetMode="External"/><Relationship Id="rId63" Type="http://schemas.openxmlformats.org/officeDocument/2006/relationships/hyperlink" Target="https://blog.openzeppelin.com/audius-contracts-audit" TargetMode="External"/><Relationship Id="rId1799" Type="http://schemas.openxmlformats.org/officeDocument/2006/relationships/hyperlink" Target="https://github.com/OWASP/www-project-smart-contract-top-10/blob/main/2023/en/src/SC02-integer-overflow-underflow.md" TargetMode="External"/><Relationship Id="rId66" Type="http://schemas.openxmlformats.org/officeDocument/2006/relationships/hyperlink" Target="https://chainsecurity.com/security-audit/starknetid-auto-renew/" TargetMode="External"/><Relationship Id="rId65" Type="http://schemas.openxmlformats.org/officeDocument/2006/relationships/hyperlink" Target="https://chainsecurity.com/" TargetMode="External"/><Relationship Id="rId68" Type="http://schemas.openxmlformats.org/officeDocument/2006/relationships/hyperlink" Target="https://hacken.io/research/" TargetMode="External"/><Relationship Id="rId67" Type="http://schemas.openxmlformats.org/officeDocument/2006/relationships/hyperlink" Target="https://hacken.io/audits/" TargetMode="External"/><Relationship Id="rId60" Type="http://schemas.openxmlformats.org/officeDocument/2006/relationships/hyperlink" Target="https://consensys.io/diligence/blog/" TargetMode="External"/><Relationship Id="rId69" Type="http://schemas.openxmlformats.org/officeDocument/2006/relationships/hyperlink" Target="https://hacken.io/audits/binance/" TargetMode="External"/><Relationship Id="rId1790" Type="http://schemas.openxmlformats.org/officeDocument/2006/relationships/hyperlink" Target="https://docs.arbitrum.io/build-decentralized-apps/reference/useful-addresses" TargetMode="External"/><Relationship Id="rId1791" Type="http://schemas.openxmlformats.org/officeDocument/2006/relationships/hyperlink" Target="https://etherscan.io/address/0xd315Ac3a82E8EDAA84b347F478e0F59801747970" TargetMode="External"/><Relationship Id="rId1792" Type="http://schemas.openxmlformats.org/officeDocument/2006/relationships/hyperlink" Target="https://arbitrum.io/" TargetMode="External"/><Relationship Id="rId1793" Type="http://schemas.openxmlformats.org/officeDocument/2006/relationships/hyperlink" Target="https://wp.hacken.io/wp-content/uploads/2022/09/WhiteBIT_06052022_TRC_SCAudit_Report_3.pdf" TargetMode="External"/><Relationship Id="rId1794" Type="http://schemas.openxmlformats.org/officeDocument/2006/relationships/hyperlink" Target="https://hacken.io/audits/whitebit/" TargetMode="External"/><Relationship Id="rId1795" Type="http://schemas.openxmlformats.org/officeDocument/2006/relationships/hyperlink" Target="https://wp.hacken.io/wp-content/uploads/2022/09/WhiteBIT_06052022_TRC_SCAudit_Report_3.pdf" TargetMode="External"/><Relationship Id="rId51" Type="http://schemas.openxmlformats.org/officeDocument/2006/relationships/hyperlink" Target="https://consensys.io/diligence/audits/" TargetMode="External"/><Relationship Id="rId1785" Type="http://schemas.openxmlformats.org/officeDocument/2006/relationships/hyperlink" Target="https://blog.chainsafe.io/a-comprehensive-guide-to-smart-contract-audits-2023/" TargetMode="External"/><Relationship Id="rId50" Type="http://schemas.openxmlformats.org/officeDocument/2006/relationships/hyperlink" Target="https://consensys.io/diligence/audits/2020/09/aave-protocol-v2/" TargetMode="External"/><Relationship Id="rId1786" Type="http://schemas.openxmlformats.org/officeDocument/2006/relationships/hyperlink" Target="https://blog.chainsafe.io/a-comprehensive-guide-to-smart-contract-audits-2023/" TargetMode="External"/><Relationship Id="rId53" Type="http://schemas.openxmlformats.org/officeDocument/2006/relationships/hyperlink" Target="https://hacken.io/audits/" TargetMode="External"/><Relationship Id="rId1787" Type="http://schemas.openxmlformats.org/officeDocument/2006/relationships/hyperlink" Target="https://owasp.org/www-project-smart-contract-top-10/" TargetMode="External"/><Relationship Id="rId52" Type="http://schemas.openxmlformats.org/officeDocument/2006/relationships/hyperlink" Target="https://consensys.io/diligence/audits/2020/09/aave-protocol-v2/" TargetMode="External"/><Relationship Id="rId1788" Type="http://schemas.openxmlformats.org/officeDocument/2006/relationships/hyperlink" Target="https://github.com/OWASP/www-project-smart-contract-top-10/blob/main/2023/en/src/SC02-integer-overflow-underflow.md" TargetMode="External"/><Relationship Id="rId55" Type="http://schemas.openxmlformats.org/officeDocument/2006/relationships/hyperlink" Target="https://chainsecurity.com/blog/" TargetMode="External"/><Relationship Id="rId1789" Type="http://schemas.openxmlformats.org/officeDocument/2006/relationships/hyperlink" Target="https://pixelplex.io/blog/smart-contract-vulnerabilities/" TargetMode="External"/><Relationship Id="rId54" Type="http://schemas.openxmlformats.org/officeDocument/2006/relationships/hyperlink" Target="https://hacken.io/research/" TargetMode="External"/><Relationship Id="rId57" Type="http://schemas.openxmlformats.org/officeDocument/2006/relationships/hyperlink" Target="https://consensys.io/diligence/blog/" TargetMode="External"/><Relationship Id="rId56" Type="http://schemas.openxmlformats.org/officeDocument/2006/relationships/hyperlink" Target="https://chainsecurity.com/smart-contract-audit-reports/" TargetMode="External"/><Relationship Id="rId59" Type="http://schemas.openxmlformats.org/officeDocument/2006/relationships/hyperlink" Target="https://consensys.io/diligence/audits/2024/02/trillion-network/" TargetMode="External"/><Relationship Id="rId58" Type="http://schemas.openxmlformats.org/officeDocument/2006/relationships/hyperlink" Target="https://consensys.io/diligence/audits/" TargetMode="External"/><Relationship Id="rId1780" Type="http://schemas.openxmlformats.org/officeDocument/2006/relationships/hyperlink" Target="https://consensys.io/diligence/audits/2024/04/tezoro-snap/" TargetMode="External"/><Relationship Id="rId1781" Type="http://schemas.openxmlformats.org/officeDocument/2006/relationships/hyperlink" Target="https://consensys.io/diligence/research/" TargetMode="External"/><Relationship Id="rId1782" Type="http://schemas.openxmlformats.org/officeDocument/2006/relationships/hyperlink" Target="https://consensys.io/diligence/research/" TargetMode="External"/><Relationship Id="rId1783" Type="http://schemas.openxmlformats.org/officeDocument/2006/relationships/hyperlink" Target="https://consensys.io/diligence/audits/" TargetMode="External"/><Relationship Id="rId1784" Type="http://schemas.openxmlformats.org/officeDocument/2006/relationships/hyperlink" Target="https://consensys.io/diligence/audits/2024/04/tezoro-snap/" TargetMode="External"/><Relationship Id="rId2269" Type="http://schemas.openxmlformats.org/officeDocument/2006/relationships/hyperlink" Target="https://blog.openzeppelin.com/" TargetMode="External"/><Relationship Id="rId349" Type="http://schemas.openxmlformats.org/officeDocument/2006/relationships/hyperlink" Target="https://chainsecurity.com/security-audit/mangrove-core/" TargetMode="External"/><Relationship Id="rId348" Type="http://schemas.openxmlformats.org/officeDocument/2006/relationships/hyperlink" Target="https://chainsecurity.com/security-audit/gearbox-auction/" TargetMode="External"/><Relationship Id="rId347" Type="http://schemas.openxmlformats.org/officeDocument/2006/relationships/hyperlink" Target="https://chainsecurity.com/wp-content/uploads/2024/04/ChainSecurity_Polymarket_Conditional_Tokens_audit.pdf" TargetMode="External"/><Relationship Id="rId346" Type="http://schemas.openxmlformats.org/officeDocument/2006/relationships/hyperlink" Target="https://chainsecurity.com/security-audit/polymarket-conditional-tokens/" TargetMode="External"/><Relationship Id="rId2260" Type="http://schemas.openxmlformats.org/officeDocument/2006/relationships/hyperlink" Target="https://www.halborn.com/audits/" TargetMode="External"/><Relationship Id="rId341" Type="http://schemas.openxmlformats.org/officeDocument/2006/relationships/hyperlink" Target="https://chainsecurity.com/wp-content/uploads/2024/04/ChainSecurity_Polymarket_Co" TargetMode="External"/><Relationship Id="rId2261" Type="http://schemas.openxmlformats.org/officeDocument/2006/relationships/hyperlink" Target="https://stagingapp.truffles.one" TargetMode="External"/><Relationship Id="rId340" Type="http://schemas.openxmlformats.org/officeDocument/2006/relationships/hyperlink" Target="https://chainsecurity.com/smart-contract-audit-reports/" TargetMode="External"/><Relationship Id="rId2262" Type="http://schemas.openxmlformats.org/officeDocument/2006/relationships/hyperlink" Target="https://stagadmin.truffles.one" TargetMode="External"/><Relationship Id="rId2263" Type="http://schemas.openxmlformats.org/officeDocument/2006/relationships/hyperlink" Target="https://blog.openzeppelin.com/" TargetMode="External"/><Relationship Id="rId2264" Type="http://schemas.openxmlformats.org/officeDocument/2006/relationships/hyperlink" Target="https://www.openzeppelin.com/" TargetMode="External"/><Relationship Id="rId345" Type="http://schemas.openxmlformats.org/officeDocument/2006/relationships/hyperlink" Target="https://chainsecurity.com/wp-content/uploads/2024/04/ChainSecurity_Avantgarde_Finance_Enzyme_31Third_Adapter_audit.pdf" TargetMode="External"/><Relationship Id="rId2265" Type="http://schemas.openxmlformats.org/officeDocument/2006/relationships/hyperlink" Target="https://blog.openzeppelin.com/" TargetMode="External"/><Relationship Id="rId344" Type="http://schemas.openxmlformats.org/officeDocument/2006/relationships/hyperlink" Target="https://chainsecurity.com/smart-contract-audit-reports/" TargetMode="External"/><Relationship Id="rId2266" Type="http://schemas.openxmlformats.org/officeDocument/2006/relationships/hyperlink" Target="https://thirdweb.com/" TargetMode="External"/><Relationship Id="rId343" Type="http://schemas.openxmlformats.org/officeDocument/2006/relationships/hyperlink" Target="https://chainsecurity.com/security-audit/enzyme-31third-adapter/" TargetMode="External"/><Relationship Id="rId2267" Type="http://schemas.openxmlformats.org/officeDocument/2006/relationships/hyperlink" Target="https://app.blocksec.com/explorer/tx/eth/0xc9c7b2ae3a6fb82aec113a328d53bfdd7ddd449e2f76da85d169321df20cd22a" TargetMode="External"/><Relationship Id="rId342" Type="http://schemas.openxmlformats.org/officeDocument/2006/relationships/hyperlink" Target="https://chainsecurity.com/wp-content/uploads/2024/04/ChainSecurity_Polymarket_Conditional_Tokens_audit.pdf" TargetMode="External"/><Relationship Id="rId2268" Type="http://schemas.openxmlformats.org/officeDocument/2006/relationships/hyperlink" Target="https://blog.openzeppelin.com/optimism-smart-contracts-audit" TargetMode="External"/><Relationship Id="rId2258" Type="http://schemas.openxmlformats.org/officeDocument/2006/relationships/hyperlink" Target="https://app.blocksec.com/explorer/tx/eth/0x913f68babb2851903df7efe6bbc7c83dbbd1c2a858df0d47a1328750f90305fb" TargetMode="External"/><Relationship Id="rId2259" Type="http://schemas.openxmlformats.org/officeDocument/2006/relationships/hyperlink" Target="https://www.halborn.com/audits/truffles/backend-frontend-whitebox-webapp-pentest" TargetMode="External"/><Relationship Id="rId338" Type="http://schemas.openxmlformats.org/officeDocument/2006/relationships/hyperlink" Target="https://www.halborn.com/audits/chiliz/bridge-updates-smart-contract-security-assessment" TargetMode="External"/><Relationship Id="rId337" Type="http://schemas.openxmlformats.org/officeDocument/2006/relationships/hyperlink" Target="https://www.halborn.com/audits/thorswap" TargetMode="External"/><Relationship Id="rId336" Type="http://schemas.openxmlformats.org/officeDocument/2006/relationships/hyperlink" Target="https://www.halborn.com/audits/thorswap/thorswap-aggregators-smart-contract-security-assessment" TargetMode="External"/><Relationship Id="rId335" Type="http://schemas.openxmlformats.org/officeDocument/2006/relationships/hyperlink" Target="https://blog.openzeppelin.com/hs-search-results?term=smart+contract+audit&amp;limit=9&amp;type=BLOG_POST&amp;groupId=102321071715&amp;property=title" TargetMode="External"/><Relationship Id="rId339" Type="http://schemas.openxmlformats.org/officeDocument/2006/relationships/hyperlink" Target="https://www.halborn.com/audits/chiliz" TargetMode="External"/><Relationship Id="rId330" Type="http://schemas.openxmlformats.org/officeDocument/2006/relationships/hyperlink" Target="https://openzeppelin.com/security/audits/" TargetMode="External"/><Relationship Id="rId2250" Type="http://schemas.openxmlformats.org/officeDocument/2006/relationships/hyperlink" Target="https://nftfi.com/blog/native-cryptopunks-support-is-here/" TargetMode="External"/><Relationship Id="rId2251" Type="http://schemas.openxmlformats.org/officeDocument/2006/relationships/hyperlink" Target="https://chainsecurity.com/blog/" TargetMode="External"/><Relationship Id="rId2252" Type="http://schemas.openxmlformats.org/officeDocument/2006/relationships/hyperlink" Target="https://chainsecurity.com/security-audit/defi-money-core-smart-contracts/" TargetMode="External"/><Relationship Id="rId2253" Type="http://schemas.openxmlformats.org/officeDocument/2006/relationships/hyperlink" Target="https://chainsecurity.com/wp-content/uploads/2024/06/ChainSecurity_DeFi_Money_DFM_Core_audit.pdf" TargetMode="External"/><Relationship Id="rId334" Type="http://schemas.openxmlformats.org/officeDocument/2006/relationships/hyperlink" Target="https://blog.openzeppelin.com/ethereum-vault-connector-audit" TargetMode="External"/><Relationship Id="rId2254" Type="http://schemas.openxmlformats.org/officeDocument/2006/relationships/hyperlink" Target="https://blog.openzeppelin.com/" TargetMode="External"/><Relationship Id="rId333" Type="http://schemas.openxmlformats.org/officeDocument/2006/relationships/hyperlink" Target="https://github.com/propsproject/props-token-distribution/tree/eaf0c6fddd320a258a9d7531d72d07a830fae58a/contracts" TargetMode="External"/><Relationship Id="rId2255" Type="http://schemas.openxmlformats.org/officeDocument/2006/relationships/hyperlink" Target="https://www.openzeppelin.com/" TargetMode="External"/><Relationship Id="rId332" Type="http://schemas.openxmlformats.org/officeDocument/2006/relationships/hyperlink" Target="https://blog.openzeppelin.com/props-token-contracts-audit-2" TargetMode="External"/><Relationship Id="rId2256" Type="http://schemas.openxmlformats.org/officeDocument/2006/relationships/hyperlink" Target="https://blog.openzeppelin.com/" TargetMode="External"/><Relationship Id="rId331" Type="http://schemas.openxmlformats.org/officeDocument/2006/relationships/hyperlink" Target="https://github.com/celo-org/celo-monorepo/commit/1c391af75e37da1108f426b5ff14b4766538c79e" TargetMode="External"/><Relationship Id="rId2257" Type="http://schemas.openxmlformats.org/officeDocument/2006/relationships/hyperlink" Target="https://thirdweb.com/" TargetMode="External"/><Relationship Id="rId370" Type="http://schemas.openxmlformats.org/officeDocument/2006/relationships/hyperlink" Target="https://wp.hacken.io/wp-content/uploads/2022/10/Dexe_SC_Audit_Report.pdf" TargetMode="External"/><Relationship Id="rId369" Type="http://schemas.openxmlformats.org/officeDocument/2006/relationships/hyperlink" Target="https://wp.hacken.io/wp-content/uploads/2023/08/DeXe-Network_SC-Audit-Report_22052023SA-962.pdf" TargetMode="External"/><Relationship Id="rId368" Type="http://schemas.openxmlformats.org/officeDocument/2006/relationships/hyperlink" Target="https://dexenetwork.medium.com/creating-a-benchmark-dao-dexe-protocol-f2eeb661d006" TargetMode="External"/><Relationship Id="rId2280" Type="http://schemas.openxmlformats.org/officeDocument/2006/relationships/hyperlink" Target="https://www.openzeppelin.com/" TargetMode="External"/><Relationship Id="rId2281" Type="http://schemas.openxmlformats.org/officeDocument/2006/relationships/hyperlink" Target="https://blog.openzeppelin.com/" TargetMode="External"/><Relationship Id="rId2282" Type="http://schemas.openxmlformats.org/officeDocument/2006/relationships/hyperlink" Target="https://www.gnosis.io/" TargetMode="External"/><Relationship Id="rId363" Type="http://schemas.openxmlformats.org/officeDocument/2006/relationships/hyperlink" Target="https://hacken.io/" TargetMode="External"/><Relationship Id="rId2283" Type="http://schemas.openxmlformats.org/officeDocument/2006/relationships/hyperlink" Target="https://etherscan.io/" TargetMode="External"/><Relationship Id="rId362" Type="http://schemas.openxmlformats.org/officeDocument/2006/relationships/hyperlink" Target="https://hacken.io/discover/onyx-protocol-hack/" TargetMode="External"/><Relationship Id="rId2284" Type="http://schemas.openxmlformats.org/officeDocument/2006/relationships/hyperlink" Target="https://www.halborn.com/audits/seascape/lighthouse-nft-staking-smart-contract-security-assessment" TargetMode="External"/><Relationship Id="rId361" Type="http://schemas.openxmlformats.org/officeDocument/2006/relationships/hyperlink" Target="https://blog.openzeppelin.com/makerdao-critical-vulnerability" TargetMode="External"/><Relationship Id="rId2285" Type="http://schemas.openxmlformats.org/officeDocument/2006/relationships/hyperlink" Target="https://www.halborn.com" TargetMode="External"/><Relationship Id="rId360" Type="http://schemas.openxmlformats.org/officeDocument/2006/relationships/hyperlink" Target="https://blog.openzeppelin.com/" TargetMode="External"/><Relationship Id="rId2286" Type="http://schemas.openxmlformats.org/officeDocument/2006/relationships/hyperlink" Target="https://www.halborn.com/audits/seascape/lighthouse-nft-staking-smart-contract-security-assessment" TargetMode="External"/><Relationship Id="rId367" Type="http://schemas.openxmlformats.org/officeDocument/2006/relationships/hyperlink" Target="https://wp.hacken.io/wp-content/uploads/2022/02/04102020_OneInch_SC_Audit_Report.pdf" TargetMode="External"/><Relationship Id="rId2287" Type="http://schemas.openxmlformats.org/officeDocument/2006/relationships/hyperlink" Target="https://consensys.io/diligence/audits/2020/04/rico/" TargetMode="External"/><Relationship Id="rId366" Type="http://schemas.openxmlformats.org/officeDocument/2006/relationships/hyperlink" Target="https://hacken.io/research/" TargetMode="External"/><Relationship Id="rId2288" Type="http://schemas.openxmlformats.org/officeDocument/2006/relationships/hyperlink" Target="https://consensys.io" TargetMode="External"/><Relationship Id="rId365" Type="http://schemas.openxmlformats.org/officeDocument/2006/relationships/hyperlink" Target="https://hacken.io/audits/" TargetMode="External"/><Relationship Id="rId2289" Type="http://schemas.openxmlformats.org/officeDocument/2006/relationships/hyperlink" Target="https://consensys.io/diligence/audits/2020/04/rico/" TargetMode="External"/><Relationship Id="rId364" Type="http://schemas.openxmlformats.org/officeDocument/2006/relationships/hyperlink" Target="https://hacken.io/discover/onyx-protocol-hack/" TargetMode="External"/><Relationship Id="rId95" Type="http://schemas.openxmlformats.org/officeDocument/2006/relationships/hyperlink" Target="https://hacken.io/audits/spacecatch/" TargetMode="External"/><Relationship Id="rId94" Type="http://schemas.openxmlformats.org/officeDocument/2006/relationships/hyperlink" Target="https://hacken.io/research/" TargetMode="External"/><Relationship Id="rId97" Type="http://schemas.openxmlformats.org/officeDocument/2006/relationships/hyperlink" Target="https://www.halborn.com/audits/alluvial/liquid-collective-smart-contract-security-assessment" TargetMode="External"/><Relationship Id="rId96" Type="http://schemas.openxmlformats.org/officeDocument/2006/relationships/hyperlink" Target="https://wp.hacken.io/wp-content/uploads/2024/06/Final_Report_Hacken_SpaceCatch_SCA_June_2024.pdf" TargetMode="External"/><Relationship Id="rId99" Type="http://schemas.openxmlformats.org/officeDocument/2006/relationships/hyperlink" Target="https://www.halborn.com/audits/alluvial/liquid-collective-smart-contract-security-assessment" TargetMode="External"/><Relationship Id="rId98" Type="http://schemas.openxmlformats.org/officeDocument/2006/relationships/hyperlink" Target="https://www.halborn.com/audits" TargetMode="External"/><Relationship Id="rId91" Type="http://schemas.openxmlformats.org/officeDocument/2006/relationships/hyperlink" Target="https://www.halborn.com/audits" TargetMode="External"/><Relationship Id="rId90" Type="http://schemas.openxmlformats.org/officeDocument/2006/relationships/hyperlink" Target="https://www.halborn.com/audits/mars-protocol/mars-protocol-cw-tokens-cosmwasm-smart-contract-security-assessment" TargetMode="External"/><Relationship Id="rId93" Type="http://schemas.openxmlformats.org/officeDocument/2006/relationships/hyperlink" Target="https://www.halborn.com/audits/mars-protocol/mars-protocol-cw-tokens-cosmwasm-smart-contract-security-assessment" TargetMode="External"/><Relationship Id="rId92" Type="http://schemas.openxmlformats.org/officeDocument/2006/relationships/hyperlink" Target="https://www.halborn.com/audits/mars-protocol" TargetMode="External"/><Relationship Id="rId359" Type="http://schemas.openxmlformats.org/officeDocument/2006/relationships/hyperlink" Target="https://blog.openzeppelin.com/makerdao-critical-vulnerability" TargetMode="External"/><Relationship Id="rId358" Type="http://schemas.openxmlformats.org/officeDocument/2006/relationships/hyperlink" Target="https://wp.hacken.io/wp-content/uploads/2021/10/Mate_20102021SCAudit_Report.pdf" TargetMode="External"/><Relationship Id="rId357" Type="http://schemas.openxmlformats.org/officeDocument/2006/relationships/hyperlink" Target="https://wp.hacken.io/wp-content/uploads/2021/10/Mate_20102021SCAudit_Report.pdf" TargetMode="External"/><Relationship Id="rId2270" Type="http://schemas.openxmlformats.org/officeDocument/2006/relationships/hyperlink" Target="https://github.com/ben-chain/contracts-v2/tree/a935e276f5620b40802b52721e3474232e458f72" TargetMode="External"/><Relationship Id="rId2271" Type="http://schemas.openxmlformats.org/officeDocument/2006/relationships/hyperlink" Target="https://blog.openzeppelin.com/" TargetMode="External"/><Relationship Id="rId352" Type="http://schemas.openxmlformats.org/officeDocument/2006/relationships/hyperlink" Target="https://blog.openzeppelin.com/forta-staking-vault-audit" TargetMode="External"/><Relationship Id="rId2272" Type="http://schemas.openxmlformats.org/officeDocument/2006/relationships/hyperlink" Target="https://www.openzeppelin.com/" TargetMode="External"/><Relationship Id="rId351" Type="http://schemas.openxmlformats.org/officeDocument/2006/relationships/hyperlink" Target="https://chainsecurity.com/smart-contract-audit-reports/" TargetMode="External"/><Relationship Id="rId2273" Type="http://schemas.openxmlformats.org/officeDocument/2006/relationships/hyperlink" Target="https://blog.openzeppelin.com/" TargetMode="External"/><Relationship Id="rId350" Type="http://schemas.openxmlformats.org/officeDocument/2006/relationships/hyperlink" Target="https://chainsecurity.com/blog/" TargetMode="External"/><Relationship Id="rId2274" Type="http://schemas.openxmlformats.org/officeDocument/2006/relationships/hyperlink" Target="https://thirdweb.com/" TargetMode="External"/><Relationship Id="rId2275" Type="http://schemas.openxmlformats.org/officeDocument/2006/relationships/hyperlink" Target="https://app.blocksec.com/explorer/tx/eth/0x4ed1ec3d33c297560ed8f5a782b54d2c52adb20155c543fb64ba9065e45c046c" TargetMode="External"/><Relationship Id="rId356" Type="http://schemas.openxmlformats.org/officeDocument/2006/relationships/hyperlink" Target="https://wp.hacken.io/wp-content/uploads/2021/10/Mate_20102021SCAudit_Report.pdf" TargetMode="External"/><Relationship Id="rId2276" Type="http://schemas.openxmlformats.org/officeDocument/2006/relationships/hyperlink" Target="https://chainsecurity.com/smart-contract-audit-reports/" TargetMode="External"/><Relationship Id="rId355" Type="http://schemas.openxmlformats.org/officeDocument/2006/relationships/hyperlink" Target="https://blog.openzeppelin.com/" TargetMode="External"/><Relationship Id="rId2277" Type="http://schemas.openxmlformats.org/officeDocument/2006/relationships/hyperlink" Target="https://chainsecurity.com/security-audit/makerdao-sparklend-advanced/" TargetMode="External"/><Relationship Id="rId354" Type="http://schemas.openxmlformats.org/officeDocument/2006/relationships/hyperlink" Target="https://blog.openzeppelin.com/erc-4337-account-abstraction-incremental-audit" TargetMode="External"/><Relationship Id="rId2278" Type="http://schemas.openxmlformats.org/officeDocument/2006/relationships/hyperlink" Target="https://chainsecurity.com/wp-content/uploads/2024/06/ChainSecurity_MakerDAO_SparkLend_Advanced_audit.pdf" TargetMode="External"/><Relationship Id="rId353" Type="http://schemas.openxmlformats.org/officeDocument/2006/relationships/hyperlink" Target="https://blog.openzeppelin.com/" TargetMode="External"/><Relationship Id="rId2279" Type="http://schemas.openxmlformats.org/officeDocument/2006/relationships/hyperlink" Target="https://blog.openzeppelin.com/" TargetMode="External"/><Relationship Id="rId2225" Type="http://schemas.openxmlformats.org/officeDocument/2006/relationships/hyperlink" Target="https://consensys.io/diligence/audits/2023/02/socket/socket-audit-2023-02.pdf" TargetMode="External"/><Relationship Id="rId2226" Type="http://schemas.openxmlformats.org/officeDocument/2006/relationships/hyperlink" Target="https://docs.metamask.io/snaps/" TargetMode="External"/><Relationship Id="rId2227" Type="http://schemas.openxmlformats.org/officeDocument/2006/relationships/hyperlink" Target="https://hacken.io/" TargetMode="External"/><Relationship Id="rId2228" Type="http://schemas.openxmlformats.org/officeDocument/2006/relationships/hyperlink" Target="https://wp.hacken.io/wp-content/uploads/2022/07/Lith-LCC-25052022_SCAudit_Report-1.pdf" TargetMode="External"/><Relationship Id="rId2229" Type="http://schemas.openxmlformats.org/officeDocument/2006/relationships/hyperlink" Target="https://www.lithtoken.io/" TargetMode="External"/><Relationship Id="rId305" Type="http://schemas.openxmlformats.org/officeDocument/2006/relationships/hyperlink" Target="https://remix.ethereum.org/" TargetMode="External"/><Relationship Id="rId304" Type="http://schemas.openxmlformats.org/officeDocument/2006/relationships/hyperlink" Target="https://hacken.io/audits/unix-gaming/" TargetMode="External"/><Relationship Id="rId303" Type="http://schemas.openxmlformats.org/officeDocument/2006/relationships/hyperlink" Target="https://hacken.io/research/" TargetMode="External"/><Relationship Id="rId302" Type="http://schemas.openxmlformats.org/officeDocument/2006/relationships/hyperlink" Target="https://etherscan.io/address/0xde0b295669a9fd93d5f28d9ec85e40f4cb697bae" TargetMode="External"/><Relationship Id="rId309" Type="http://schemas.openxmlformats.org/officeDocument/2006/relationships/hyperlink" Target="https://wp.hacken.io/wp-content/uploads/2022/04/SDAO-Airdrop_14012022SCAudit_Report_3.pdf" TargetMode="External"/><Relationship Id="rId308" Type="http://schemas.openxmlformats.org/officeDocument/2006/relationships/hyperlink" Target="http://hacken.io/" TargetMode="External"/><Relationship Id="rId307" Type="http://schemas.openxmlformats.org/officeDocument/2006/relationships/hyperlink" Target="https://hacken.io/insights/kyberswap-hack-explained/" TargetMode="External"/><Relationship Id="rId306" Type="http://schemas.openxmlformats.org/officeDocument/2006/relationships/hyperlink" Target="https://hacken.io/audits/kyber-network/" TargetMode="External"/><Relationship Id="rId2220" Type="http://schemas.openxmlformats.org/officeDocument/2006/relationships/hyperlink" Target="https://github.com/Entangle-Protocol/entangle-lsd-protocol/commit/8b071215def0f60f75afe508f39576fe909a36ab" TargetMode="External"/><Relationship Id="rId301" Type="http://schemas.openxmlformats.org/officeDocument/2006/relationships/hyperlink" Target="https://docs.hedera.com/hedera/core-concepts/smart-contracts/smart-contract-addresses" TargetMode="External"/><Relationship Id="rId2221" Type="http://schemas.openxmlformats.org/officeDocument/2006/relationships/hyperlink" Target="https://hacken.io/" TargetMode="External"/><Relationship Id="rId300" Type="http://schemas.openxmlformats.org/officeDocument/2006/relationships/hyperlink" Target="https://mycryptoblog.com/posts/crypto-adventures" TargetMode="External"/><Relationship Id="rId2222" Type="http://schemas.openxmlformats.org/officeDocument/2006/relationships/hyperlink" Target="https://wp.hacken.io/wp-content/uploads/2021/12/SyncDao_30122021SCAudit_Report.pdf" TargetMode="External"/><Relationship Id="rId2223" Type="http://schemas.openxmlformats.org/officeDocument/2006/relationships/hyperlink" Target="https://github.com/syncdao/governanceStaking" TargetMode="External"/><Relationship Id="rId2224" Type="http://schemas.openxmlformats.org/officeDocument/2006/relationships/hyperlink" Target="https://consensys.io/diligence/audits/2023/02/socket/" TargetMode="External"/><Relationship Id="rId2214" Type="http://schemas.openxmlformats.org/officeDocument/2006/relationships/hyperlink" Target="https://hacken.io/" TargetMode="External"/><Relationship Id="rId2215" Type="http://schemas.openxmlformats.org/officeDocument/2006/relationships/hyperlink" Target="https://hacken.io/case-studies/decoded-kyberswap-hack-vs-extractor-prevention-mechanisms/" TargetMode="External"/><Relationship Id="rId2216" Type="http://schemas.openxmlformats.org/officeDocument/2006/relationships/hyperlink" Target="https://etherscan.io/txs?a=0x50275e0b7261559ce1644014d4b78d4aa63be836&amp;p=2" TargetMode="External"/><Relationship Id="rId2217" Type="http://schemas.openxmlformats.org/officeDocument/2006/relationships/hyperlink" Target="https://etherscan.io/address/0xaf2acf3d4ab78e4c702256d214a3189a874cdc13" TargetMode="External"/><Relationship Id="rId2218" Type="http://schemas.openxmlformats.org/officeDocument/2006/relationships/hyperlink" Target="https://www.halborn.com/audits/entangle-labs/entangle-lsd-protocol" TargetMode="External"/><Relationship Id="rId2219" Type="http://schemas.openxmlformats.org/officeDocument/2006/relationships/hyperlink" Target="https://www.halborn.com" TargetMode="External"/><Relationship Id="rId2210" Type="http://schemas.openxmlformats.org/officeDocument/2006/relationships/hyperlink" Target="https://www.halborn.com/audits/entangle-labs/borpa" TargetMode="External"/><Relationship Id="rId2211" Type="http://schemas.openxmlformats.org/officeDocument/2006/relationships/hyperlink" Target="https://www.halborn.com" TargetMode="External"/><Relationship Id="rId2212" Type="http://schemas.openxmlformats.org/officeDocument/2006/relationships/hyperlink" Target="https://crates.io" TargetMode="External"/><Relationship Id="rId2213" Type="http://schemas.openxmlformats.org/officeDocument/2006/relationships/hyperlink" Target="https://hacken.io/case-studies/decoded-kyberswap-hack-vs-extractor-prevention-mechanisms/" TargetMode="External"/><Relationship Id="rId2247" Type="http://schemas.openxmlformats.org/officeDocument/2006/relationships/hyperlink" Target="https://github.com/xDAO-App/xdao-contracts" TargetMode="External"/><Relationship Id="rId2248" Type="http://schemas.openxmlformats.org/officeDocument/2006/relationships/hyperlink" Target="https://www.halborn.com/audits/nftfi/native-punk-wrapper-smart-contract-security-assessment" TargetMode="External"/><Relationship Id="rId2249" Type="http://schemas.openxmlformats.org/officeDocument/2006/relationships/hyperlink" Target="https://www.halborn.com/audits/" TargetMode="External"/><Relationship Id="rId327" Type="http://schemas.openxmlformats.org/officeDocument/2006/relationships/hyperlink" Target="https://consensys.io/diligence/blog/" TargetMode="External"/><Relationship Id="rId326" Type="http://schemas.openxmlformats.org/officeDocument/2006/relationships/hyperlink" Target="https://consensys.io/diligence/audits/2023/09/leequid-staking/" TargetMode="External"/><Relationship Id="rId325" Type="http://schemas.openxmlformats.org/officeDocument/2006/relationships/hyperlink" Target="https://chainsecurity.com/wp-content/uploads/2023/10/ChainSecurity_Xena_Finance_Xena_audit.pdf" TargetMode="External"/><Relationship Id="rId324" Type="http://schemas.openxmlformats.org/officeDocument/2006/relationships/hyperlink" Target="https://chainsecurity.com/security-audit/xena-smart-contracts/" TargetMode="External"/><Relationship Id="rId329" Type="http://schemas.openxmlformats.org/officeDocument/2006/relationships/hyperlink" Target="https://blog.openzeppelin.com/celo-contracts-audit-phase-7/" TargetMode="External"/><Relationship Id="rId328" Type="http://schemas.openxmlformats.org/officeDocument/2006/relationships/hyperlink" Target="https://consensys.io/diligence/audits/" TargetMode="External"/><Relationship Id="rId2240" Type="http://schemas.openxmlformats.org/officeDocument/2006/relationships/hyperlink" Target="https://wp.hacken.io/wp-content/uploads/2023/12/Sock_SC-Audit-Report_05122023_SA-2073.pdf" TargetMode="External"/><Relationship Id="rId2241" Type="http://schemas.openxmlformats.org/officeDocument/2006/relationships/hyperlink" Target="https://hacken.io/discover/create-smart-contract" TargetMode="External"/><Relationship Id="rId2242" Type="http://schemas.openxmlformats.org/officeDocument/2006/relationships/hyperlink" Target="https://hacken.io/discover/create-smart-contract" TargetMode="External"/><Relationship Id="rId323" Type="http://schemas.openxmlformats.org/officeDocument/2006/relationships/hyperlink" Target="https://blog.openzeppelin.com/marmo-contracts-audit-3c17e9642120" TargetMode="External"/><Relationship Id="rId2243" Type="http://schemas.openxmlformats.org/officeDocument/2006/relationships/hyperlink" Target="https://hacken.io/discover/create-smart-contract" TargetMode="External"/><Relationship Id="rId322" Type="http://schemas.openxmlformats.org/officeDocument/2006/relationships/hyperlink" Target="https://blog.openzeppelin.com/marmo-contracts-audit-3c17e9642120" TargetMode="External"/><Relationship Id="rId2244" Type="http://schemas.openxmlformats.org/officeDocument/2006/relationships/hyperlink" Target="https://hacken.io/audits/xdao/" TargetMode="External"/><Relationship Id="rId321" Type="http://schemas.openxmlformats.org/officeDocument/2006/relationships/hyperlink" Target="https://blog.openzeppelin.com/marmo-contracts-audit-3c17e9642120" TargetMode="External"/><Relationship Id="rId2245" Type="http://schemas.openxmlformats.org/officeDocument/2006/relationships/hyperlink" Target="https://hacken.io/" TargetMode="External"/><Relationship Id="rId320" Type="http://schemas.openxmlformats.org/officeDocument/2006/relationships/hyperlink" Target="https://docs.coinweb.io/" TargetMode="External"/><Relationship Id="rId2246" Type="http://schemas.openxmlformats.org/officeDocument/2006/relationships/hyperlink" Target="https://wp.hacken.io/wp-content/uploads/2021/09/xDAO_03092021SCAudit_Report_2.pdf" TargetMode="External"/><Relationship Id="rId2236" Type="http://schemas.openxmlformats.org/officeDocument/2006/relationships/hyperlink" Target="https://thirdweb.com/" TargetMode="External"/><Relationship Id="rId2237" Type="http://schemas.openxmlformats.org/officeDocument/2006/relationships/hyperlink" Target="https://polygonscan.com/tx/0x1b0e27f10542996ab2046bc5fb47297bcb1915df5ca79d7f81ccacc83e5fe5e4" TargetMode="External"/><Relationship Id="rId2238" Type="http://schemas.openxmlformats.org/officeDocument/2006/relationships/hyperlink" Target="https://hacken.io/case-studies/auditing-sock-erc-4337/" TargetMode="External"/><Relationship Id="rId2239" Type="http://schemas.openxmlformats.org/officeDocument/2006/relationships/hyperlink" Target="https://hacken.io/audits/sock/" TargetMode="External"/><Relationship Id="rId316" Type="http://schemas.openxmlformats.org/officeDocument/2006/relationships/hyperlink" Target="https://consensys.io/" TargetMode="External"/><Relationship Id="rId315" Type="http://schemas.openxmlformats.org/officeDocument/2006/relationships/hyperlink" Target="https://consensys.io/diligence/audits/2021/03/umbra-smart-contracts/" TargetMode="External"/><Relationship Id="rId314" Type="http://schemas.openxmlformats.org/officeDocument/2006/relationships/hyperlink" Target="https://hacken.io/audits/swissborg/" TargetMode="External"/><Relationship Id="rId313" Type="http://schemas.openxmlformats.org/officeDocument/2006/relationships/hyperlink" Target="https://hacken.io/research/" TargetMode="External"/><Relationship Id="rId319" Type="http://schemas.openxmlformats.org/officeDocument/2006/relationships/hyperlink" Target="https://consensys.io/" TargetMode="External"/><Relationship Id="rId318" Type="http://schemas.openxmlformats.org/officeDocument/2006/relationships/hyperlink" Target="https://consensys.io/diligence/audits/2024/02/trillion-network/" TargetMode="External"/><Relationship Id="rId317" Type="http://schemas.openxmlformats.org/officeDocument/2006/relationships/hyperlink" Target="https://consensys.io/diligence/audits/2021/03/umbra-smart-contracts/umbra-audit-2021-03.pdf" TargetMode="External"/><Relationship Id="rId2230" Type="http://schemas.openxmlformats.org/officeDocument/2006/relationships/hyperlink" Target="https://www.halborn.com/audits/kryptonite/protocol-cosmwasm-smart-contract-security-assessment" TargetMode="External"/><Relationship Id="rId2231" Type="http://schemas.openxmlformats.org/officeDocument/2006/relationships/hyperlink" Target="https://www.halborn.com/" TargetMode="External"/><Relationship Id="rId312" Type="http://schemas.openxmlformats.org/officeDocument/2006/relationships/hyperlink" Target="https://wp.hacken.io/wp-content/uploads/2023/10/Swissborg_SC-Audit-Report_22.08.2023_SA-1552.pdf" TargetMode="External"/><Relationship Id="rId2232" Type="http://schemas.openxmlformats.org/officeDocument/2006/relationships/hyperlink" Target="https://github.com/KryptoniteDAO/krp-basset-convert/tree/56c7ccfa2b2c0c3e59d147aed8542104a2a768a5" TargetMode="External"/><Relationship Id="rId311" Type="http://schemas.openxmlformats.org/officeDocument/2006/relationships/hyperlink" Target="https://hacken.io/audits/singularitydao/" TargetMode="External"/><Relationship Id="rId2233" Type="http://schemas.openxmlformats.org/officeDocument/2006/relationships/hyperlink" Target="https://blog.openzeppelin.com/" TargetMode="External"/><Relationship Id="rId310" Type="http://schemas.openxmlformats.org/officeDocument/2006/relationships/hyperlink" Target="https://hacken.io/research/" TargetMode="External"/><Relationship Id="rId2234" Type="http://schemas.openxmlformats.org/officeDocument/2006/relationships/hyperlink" Target="https://www.openzeppelin.com/" TargetMode="External"/><Relationship Id="rId2235" Type="http://schemas.openxmlformats.org/officeDocument/2006/relationships/hyperlink" Target="https://blog.openzeppelin.com/" TargetMode="External"/><Relationship Id="rId297" Type="http://schemas.openxmlformats.org/officeDocument/2006/relationships/hyperlink" Target="https://rekt.news/hedgey-finance-rekt/" TargetMode="External"/><Relationship Id="rId296" Type="http://schemas.openxmlformats.org/officeDocument/2006/relationships/hyperlink" Target="https://rekt.news/" TargetMode="External"/><Relationship Id="rId295" Type="http://schemas.openxmlformats.org/officeDocument/2006/relationships/hyperlink" Target="https://rekt.news/sss-rekt/" TargetMode="External"/><Relationship Id="rId294" Type="http://schemas.openxmlformats.org/officeDocument/2006/relationships/hyperlink" Target="https://rekt.news/" TargetMode="External"/><Relationship Id="rId299" Type="http://schemas.openxmlformats.org/officeDocument/2006/relationships/hyperlink" Target="https://x.com/CyversAlerts/status/1781221966369714227" TargetMode="External"/><Relationship Id="rId298" Type="http://schemas.openxmlformats.org/officeDocument/2006/relationships/hyperlink" Target="https://rekt.news/" TargetMode="External"/><Relationship Id="rId271" Type="http://schemas.openxmlformats.org/officeDocument/2006/relationships/hyperlink" Target="https://github.com/Quillhash/QuillAudit_Reports/blob/master/BTC%20Proxy%20Smart%20Contract%20Audit%20Report%20-%20QuillAudits.pdf" TargetMode="External"/><Relationship Id="rId270" Type="http://schemas.openxmlformats.org/officeDocument/2006/relationships/hyperlink" Target="https://chainsecurity.com/wp-content/uploads/2024/05/ChainSecurity_Euler_Ethereum_Vault_Connector_audit.pdf" TargetMode="External"/><Relationship Id="rId269" Type="http://schemas.openxmlformats.org/officeDocument/2006/relationships/hyperlink" Target="https://chainsecurity.com/security-audit/euler-ethereum-vault-connector/" TargetMode="External"/><Relationship Id="rId264" Type="http://schemas.openxmlformats.org/officeDocument/2006/relationships/hyperlink" Target="https://www.halborn.com/audits/moonwell-finance/governance-dynamic-quorum-smart-contract-security-assessment" TargetMode="External"/><Relationship Id="rId263" Type="http://schemas.openxmlformats.org/officeDocument/2006/relationships/hyperlink" Target="https://wp.hacken.io/wp-content/uploads/2022/03/Rikkei_10062021SCAudit_Report_.pdf" TargetMode="External"/><Relationship Id="rId262" Type="http://schemas.openxmlformats.org/officeDocument/2006/relationships/hyperlink" Target="https://hacken.io/audits/rikkei/" TargetMode="External"/><Relationship Id="rId261" Type="http://schemas.openxmlformats.org/officeDocument/2006/relationships/hyperlink" Target="https://hacken.io/" TargetMode="External"/><Relationship Id="rId268" Type="http://schemas.openxmlformats.org/officeDocument/2006/relationships/hyperlink" Target="https://chainsecurity.com/smart-contract-audit-reports/" TargetMode="External"/><Relationship Id="rId267" Type="http://schemas.openxmlformats.org/officeDocument/2006/relationships/hyperlink" Target="https://chainsecurity.com/wp-content/uploads/2024/05/ChainSecurity_Euler_Ethereum_Vault_Connector_audit.pdf" TargetMode="External"/><Relationship Id="rId266" Type="http://schemas.openxmlformats.org/officeDocument/2006/relationships/hyperlink" Target="https://www.halborn.com/audits" TargetMode="External"/><Relationship Id="rId265" Type="http://schemas.openxmlformats.org/officeDocument/2006/relationships/hyperlink" Target="https://www.halborn.com/audits/moonwell-finance" TargetMode="External"/><Relationship Id="rId260" Type="http://schemas.openxmlformats.org/officeDocument/2006/relationships/hyperlink" Target="https://wp.hacken.io/wp-content/uploads/2023/08/WhiteBit_L1_FinalReport_09082023.pdf" TargetMode="External"/><Relationship Id="rId259" Type="http://schemas.openxmlformats.org/officeDocument/2006/relationships/hyperlink" Target="https://wp.hacken.io/wp-content/uploads/2024/03/Hacken_LinqAI_SCA-LinqAI_Token_Mar2024_P-2024-254_1_20240329-08_50.pdf" TargetMode="External"/><Relationship Id="rId258" Type="http://schemas.openxmlformats.org/officeDocument/2006/relationships/hyperlink" Target="https://hacken.io/" TargetMode="External"/><Relationship Id="rId2290" Type="http://schemas.openxmlformats.org/officeDocument/2006/relationships/hyperlink" Target="https://www.halborn.com/audits/entangle-labs/entangle-lsd-protocol" TargetMode="External"/><Relationship Id="rId2291" Type="http://schemas.openxmlformats.org/officeDocument/2006/relationships/hyperlink" Target="https://www.halborn.com" TargetMode="External"/><Relationship Id="rId2292" Type="http://schemas.openxmlformats.org/officeDocument/2006/relationships/hyperlink" Target="https://www.halborn.com/audits/entangle-labs/entangle-lsd-protocol" TargetMode="External"/><Relationship Id="rId2293" Type="http://schemas.openxmlformats.org/officeDocument/2006/relationships/hyperlink" Target="https://blog.openzeppelin.com/wido-comet-collateral-swap-contracts" TargetMode="External"/><Relationship Id="rId253" Type="http://schemas.openxmlformats.org/officeDocument/2006/relationships/hyperlink" Target="https://blog.openzeppelin.com/optimism-smart-contracts-audit" TargetMode="External"/><Relationship Id="rId2294" Type="http://schemas.openxmlformats.org/officeDocument/2006/relationships/hyperlink" Target="https://blog.openzeppelin.com" TargetMode="External"/><Relationship Id="rId252" Type="http://schemas.openxmlformats.org/officeDocument/2006/relationships/hyperlink" Target="https://blog.openzeppelin.com/hs-search-results?term=smart+contract+audit&amp;limit=9&amp;type=BLOG_POST&amp;groupId=102321071715&amp;property=title" TargetMode="External"/><Relationship Id="rId2295" Type="http://schemas.openxmlformats.org/officeDocument/2006/relationships/hyperlink" Target="https://blog.openzeppelin.com/wido-comet-collateral-swap-contracts" TargetMode="External"/><Relationship Id="rId251" Type="http://schemas.openxmlformats.org/officeDocument/2006/relationships/hyperlink" Target="https://hacken.io/audits/" TargetMode="External"/><Relationship Id="rId2296" Type="http://schemas.openxmlformats.org/officeDocument/2006/relationships/hyperlink" Target="https://chainsecurity.com/wp-content/uploads/2024/01/ChainSecurity_Conic_Conic_Protocol_audit.pdf" TargetMode="External"/><Relationship Id="rId250" Type="http://schemas.openxmlformats.org/officeDocument/2006/relationships/hyperlink" Target="https://hacken.io/" TargetMode="External"/><Relationship Id="rId2297" Type="http://schemas.openxmlformats.org/officeDocument/2006/relationships/hyperlink" Target="https://chainsecurity.com" TargetMode="External"/><Relationship Id="rId257" Type="http://schemas.openxmlformats.org/officeDocument/2006/relationships/hyperlink" Target="https://hacken.io/discover/smart-contract-vulnerabilities/" TargetMode="External"/><Relationship Id="rId2298" Type="http://schemas.openxmlformats.org/officeDocument/2006/relationships/hyperlink" Target="https://chainsecurity.com/wp-content/uploads/2024/01/ChainSecurity_Conic_Conic_Protocol_audit.pdf" TargetMode="External"/><Relationship Id="rId256" Type="http://schemas.openxmlformats.org/officeDocument/2006/relationships/hyperlink" Target="https://chainsecurity.com/wp-content/uploads/2024/05/ChainSecurity_Euler_Price_Oracles_audit.pdf" TargetMode="External"/><Relationship Id="rId2299" Type="http://schemas.openxmlformats.org/officeDocument/2006/relationships/hyperlink" Target="https://www.halborn.com/audits/0xnodes" TargetMode="External"/><Relationship Id="rId255" Type="http://schemas.openxmlformats.org/officeDocument/2006/relationships/hyperlink" Target="https://chainsecurity.com/blog/" TargetMode="External"/><Relationship Id="rId254" Type="http://schemas.openxmlformats.org/officeDocument/2006/relationships/hyperlink" Target="https://chainsecurity.com/security-audit/euler-price-oracles/" TargetMode="External"/><Relationship Id="rId293" Type="http://schemas.openxmlformats.org/officeDocument/2006/relationships/hyperlink" Target="https://rekt.news/defilabs-rekt/" TargetMode="External"/><Relationship Id="rId292" Type="http://schemas.openxmlformats.org/officeDocument/2006/relationships/hyperlink" Target="https://etherscan.io/address/origindollar.eth" TargetMode="External"/><Relationship Id="rId291" Type="http://schemas.openxmlformats.org/officeDocument/2006/relationships/hyperlink" Target="https://docs.oeth.com/" TargetMode="External"/><Relationship Id="rId290" Type="http://schemas.openxmlformats.org/officeDocument/2006/relationships/hyperlink" Target="https://github.com/OriginProtocol/origin-dollar?tab=readme-ov-file" TargetMode="External"/><Relationship Id="rId286" Type="http://schemas.openxmlformats.org/officeDocument/2006/relationships/hyperlink" Target="https://rekt.news/okx-dex-rekt/" TargetMode="External"/><Relationship Id="rId285" Type="http://schemas.openxmlformats.org/officeDocument/2006/relationships/hyperlink" Target="https://wp.hacken.io/wp-content/uploads/2022/04/BreederDAO_14.04.2022_SC_Audit_Report2.pdf" TargetMode="External"/><Relationship Id="rId284" Type="http://schemas.openxmlformats.org/officeDocument/2006/relationships/hyperlink" Target="https://hacken.io/audits/breederdao/" TargetMode="External"/><Relationship Id="rId283" Type="http://schemas.openxmlformats.org/officeDocument/2006/relationships/hyperlink" Target="https://www.trailofbits.com/resources/" TargetMode="External"/><Relationship Id="rId289" Type="http://schemas.openxmlformats.org/officeDocument/2006/relationships/hyperlink" Target="https://blog.openzeppelin.com/" TargetMode="External"/><Relationship Id="rId288" Type="http://schemas.openxmlformats.org/officeDocument/2006/relationships/hyperlink" Target="https://blog.openzeppelin.com/origin-dollar-audit-2" TargetMode="External"/><Relationship Id="rId287" Type="http://schemas.openxmlformats.org/officeDocument/2006/relationships/hyperlink" Target="https://rekt.news/" TargetMode="External"/><Relationship Id="rId282" Type="http://schemas.openxmlformats.org/officeDocument/2006/relationships/hyperlink" Target="https://blog.trailofbits.com/2023/07/21/fuzzing-on-chain-contracts-with-echidna/" TargetMode="External"/><Relationship Id="rId281" Type="http://schemas.openxmlformats.org/officeDocument/2006/relationships/hyperlink" Target="https://chainsecurity.com/wp-content/uploads/2023/11/ChainSecurity_Frankencoin_Frankencoin_audit.pdf" TargetMode="External"/><Relationship Id="rId280" Type="http://schemas.openxmlformats.org/officeDocument/2006/relationships/hyperlink" Target="https://chainsecurity.com/security-audit/frankencoin-smart-contracts/" TargetMode="External"/><Relationship Id="rId275" Type="http://schemas.openxmlformats.org/officeDocument/2006/relationships/hyperlink" Target="https://chainsecurity.com/smart-contract-audit-reports/" TargetMode="External"/><Relationship Id="rId274" Type="http://schemas.openxmlformats.org/officeDocument/2006/relationships/hyperlink" Target="https://chainsecurity.com/wp-content/uploads/2021/10/ChainSecurity_Curve_Finance_Curve_ETH_sETH_Smart-contract-audit_September-27th-2021.pdf" TargetMode="External"/><Relationship Id="rId273" Type="http://schemas.openxmlformats.org/officeDocument/2006/relationships/hyperlink" Target="https://www.google.com/search?client=firefox-b-1-d&amp;q=smart+contract+audit+report+with+vulnerabilities" TargetMode="External"/><Relationship Id="rId272" Type="http://schemas.openxmlformats.org/officeDocument/2006/relationships/hyperlink" Target="https://github.com/Quillhash/QuillAudit_Reports/" TargetMode="External"/><Relationship Id="rId279" Type="http://schemas.openxmlformats.org/officeDocument/2006/relationships/hyperlink" Target="https://chainsecurity.com/smart-contract-audit-reports/" TargetMode="External"/><Relationship Id="rId278" Type="http://schemas.openxmlformats.org/officeDocument/2006/relationships/hyperlink" Target="https://chainsecurity.com/wp-content/uploads/2023/11/ChainSecurity_Frankencoin_Frankencoin_audit.pdf" TargetMode="External"/><Relationship Id="rId277" Type="http://schemas.openxmlformats.org/officeDocument/2006/relationships/hyperlink" Target="https://chainsecurity.com/wp-content/uploads/2021/10/ChainSecurity_Curve_Finance_Curve_ETH_sETH_Smart-contract-audit_September-27th-2021.pdf" TargetMode="External"/><Relationship Id="rId276" Type="http://schemas.openxmlformats.org/officeDocument/2006/relationships/hyperlink" Target="https://chainsecurity.com/security-audit/curve-finance-curve-eth-seth/" TargetMode="External"/><Relationship Id="rId1851" Type="http://schemas.openxmlformats.org/officeDocument/2006/relationships/hyperlink" Target="https://wp.hacken.io/wp-content/uploads/2022/03/HACKEN_SyntropyNetworkLimitedCompany_03022022SCAudit_Report.pdf" TargetMode="External"/><Relationship Id="rId1852" Type="http://schemas.openxmlformats.org/officeDocument/2006/relationships/hyperlink" Target="https://hacken.io/audits/syntropy-network/" TargetMode="External"/><Relationship Id="rId1853" Type="http://schemas.openxmlformats.org/officeDocument/2006/relationships/hyperlink" Target="https://wp.hacken.io/wp-content/uploads/2022/03/HACKEN_SyntropyNetworkLimitedCompany_03022022SCAudit_Report.pdf" TargetMode="External"/><Relationship Id="rId1854" Type="http://schemas.openxmlformats.org/officeDocument/2006/relationships/hyperlink" Target="https://hacken.io/audits/coinweb/" TargetMode="External"/><Relationship Id="rId1855" Type="http://schemas.openxmlformats.org/officeDocument/2006/relationships/hyperlink" Target="https://hacken.io/audits" TargetMode="External"/><Relationship Id="rId1856" Type="http://schemas.openxmlformats.org/officeDocument/2006/relationships/hyperlink" Target="https://wp.hacken.io/wp-content/uploads/2021/12/Coinweb_22122021SCAudit_Report_4.pdf" TargetMode="External"/><Relationship Id="rId1857" Type="http://schemas.openxmlformats.org/officeDocument/2006/relationships/hyperlink" Target="https://chainsecurity.com/security-audit/yearn-oyfi/" TargetMode="External"/><Relationship Id="rId1858" Type="http://schemas.openxmlformats.org/officeDocument/2006/relationships/hyperlink" Target="https://chainsecurity.com/smart-contract-audit-reports/" TargetMode="External"/><Relationship Id="rId1859" Type="http://schemas.openxmlformats.org/officeDocument/2006/relationships/hyperlink" Target="https://chainsecurity.com/wp-content/uploads/2023/03/Yearn-Smart-Contract-Audit-oYfi-ChainSecurity.pdf" TargetMode="External"/><Relationship Id="rId1850" Type="http://schemas.openxmlformats.org/officeDocument/2006/relationships/hyperlink" Target="https://hacken.io/audits/" TargetMode="External"/><Relationship Id="rId1840" Type="http://schemas.openxmlformats.org/officeDocument/2006/relationships/hyperlink" Target="https://wp.hacken.io/wp-content/uploads/2023/05/Venus_Protocol_SC-Audit-Report_30_01_23_SA-934.docx-2.pdf" TargetMode="External"/><Relationship Id="rId1841" Type="http://schemas.openxmlformats.org/officeDocument/2006/relationships/hyperlink" Target="https://wp.hacken.io" TargetMode="External"/><Relationship Id="rId1842" Type="http://schemas.openxmlformats.org/officeDocument/2006/relationships/hyperlink" Target="https://docs.google.com/document/d/1voqoRtHZdn1mw7cEZELxPG_NqlSwZifJJlfgfT5uqK0/edit" TargetMode="External"/><Relationship Id="rId1843" Type="http://schemas.openxmlformats.org/officeDocument/2006/relationships/hyperlink" Target="https://wp.hacken.io/wp-content/uploads/2024/03/Hacken_LinqAI_SCA-LinqAI_Token_Mar2024_P-2024-254_1_20240329-08_50.pdf" TargetMode="External"/><Relationship Id="rId1844" Type="http://schemas.openxmlformats.org/officeDocument/2006/relationships/hyperlink" Target="https://hacken.io" TargetMode="External"/><Relationship Id="rId1845" Type="http://schemas.openxmlformats.org/officeDocument/2006/relationships/hyperlink" Target="https://hacken.io/audits/linqai/" TargetMode="External"/><Relationship Id="rId1846" Type="http://schemas.openxmlformats.org/officeDocument/2006/relationships/hyperlink" Target="https://hacken.io/audits/syntropy-network/" TargetMode="External"/><Relationship Id="rId1847" Type="http://schemas.openxmlformats.org/officeDocument/2006/relationships/hyperlink" Target="https://hacken.io/audits/" TargetMode="External"/><Relationship Id="rId1848" Type="http://schemas.openxmlformats.org/officeDocument/2006/relationships/hyperlink" Target="https://wp.hacken.io/wp-content/uploads/2022/03/HACKEN_SyntropyNetworkLimitedCompany_03022022SCAudit_Report.pdf" TargetMode="External"/><Relationship Id="rId1849" Type="http://schemas.openxmlformats.org/officeDocument/2006/relationships/hyperlink" Target="https://hacken.io/audits/syntropy-network/" TargetMode="External"/><Relationship Id="rId1873" Type="http://schemas.openxmlformats.org/officeDocument/2006/relationships/hyperlink" Target="https://hacken.io/case-studies/auditing-sock-erc-4337/" TargetMode="External"/><Relationship Id="rId1874" Type="http://schemas.openxmlformats.org/officeDocument/2006/relationships/hyperlink" Target="https://hacken.io/" TargetMode="External"/><Relationship Id="rId1875" Type="http://schemas.openxmlformats.org/officeDocument/2006/relationships/hyperlink" Target="https://hacken.io/case-studies/auditing-sock-erc-4337/" TargetMode="External"/><Relationship Id="rId1876" Type="http://schemas.openxmlformats.org/officeDocument/2006/relationships/hyperlink" Target="https://hacken.io/insights/kyberswap-hack-explained/" TargetMode="External"/><Relationship Id="rId1877" Type="http://schemas.openxmlformats.org/officeDocument/2006/relationships/hyperlink" Target="https://hacken.io/research/" TargetMode="External"/><Relationship Id="rId1878" Type="http://schemas.openxmlformats.org/officeDocument/2006/relationships/hyperlink" Target="https://hacken.io/insights/kyberswap-hack-explained/" TargetMode="External"/><Relationship Id="rId1879" Type="http://schemas.openxmlformats.org/officeDocument/2006/relationships/hyperlink" Target="https://hacken.io/insights/kyberswap-hack-explained/" TargetMode="External"/><Relationship Id="rId1870" Type="http://schemas.openxmlformats.org/officeDocument/2006/relationships/hyperlink" Target="https://hacken.io/research/" TargetMode="External"/><Relationship Id="rId1871" Type="http://schemas.openxmlformats.org/officeDocument/2006/relationships/hyperlink" Target="https://blog.openzeppelin.com/" TargetMode="External"/><Relationship Id="rId1872" Type="http://schemas.openxmlformats.org/officeDocument/2006/relationships/hyperlink" Target="https://consensys.io/diligence/blog/" TargetMode="External"/><Relationship Id="rId1862" Type="http://schemas.openxmlformats.org/officeDocument/2006/relationships/hyperlink" Target="https://wp.hacken.io/wp-content/uploads/2021/12/Coinweb_22122021SCAudit_Report_4.pdf" TargetMode="External"/><Relationship Id="rId1863" Type="http://schemas.openxmlformats.org/officeDocument/2006/relationships/hyperlink" Target="https://hacken.io/discover/onyx-protocol-hack/" TargetMode="External"/><Relationship Id="rId1864" Type="http://schemas.openxmlformats.org/officeDocument/2006/relationships/hyperlink" Target="https://hacken.io/research/" TargetMode="External"/><Relationship Id="rId1865" Type="http://schemas.openxmlformats.org/officeDocument/2006/relationships/hyperlink" Target="https://hacken.io/discover/onyx-protocol-hack/" TargetMode="External"/><Relationship Id="rId1866" Type="http://schemas.openxmlformats.org/officeDocument/2006/relationships/hyperlink" Target="https://hacken.io/discover/onyx-protocol-hack/" TargetMode="External"/><Relationship Id="rId1867" Type="http://schemas.openxmlformats.org/officeDocument/2006/relationships/hyperlink" Target="https://hacken.io/discover/onyx-protocol-hack/" TargetMode="External"/><Relationship Id="rId1868" Type="http://schemas.openxmlformats.org/officeDocument/2006/relationships/hyperlink" Target="https://hacken.io/research/" TargetMode="External"/><Relationship Id="rId1869" Type="http://schemas.openxmlformats.org/officeDocument/2006/relationships/hyperlink" Target="https://hacken.io/" TargetMode="External"/><Relationship Id="rId1860" Type="http://schemas.openxmlformats.org/officeDocument/2006/relationships/hyperlink" Target="https://hacken.io/audits/coinweb/" TargetMode="External"/><Relationship Id="rId1861" Type="http://schemas.openxmlformats.org/officeDocument/2006/relationships/hyperlink" Target="https://hacken.io/audits/" TargetMode="External"/><Relationship Id="rId1810" Type="http://schemas.openxmlformats.org/officeDocument/2006/relationships/hyperlink" Target="https://blog.chainsafe.io/a-comprehensive-guide-to-smart-contract-audits-2023/" TargetMode="External"/><Relationship Id="rId1811" Type="http://schemas.openxmlformats.org/officeDocument/2006/relationships/hyperlink" Target="https://owasp.org/www-project-smart-contract-top-10/" TargetMode="External"/><Relationship Id="rId1812" Type="http://schemas.openxmlformats.org/officeDocument/2006/relationships/hyperlink" Target="https://medium.com/@hedgeblockio/smart-contracts-vulnerabilities-2222e654675a" TargetMode="External"/><Relationship Id="rId1813" Type="http://schemas.openxmlformats.org/officeDocument/2006/relationships/hyperlink" Target="https://github.com/OWASP/www-project-smart-contract-top-10/blob/main/2023/en/src/SC02-integer-overflow-underflow.md" TargetMode="External"/><Relationship Id="rId1814" Type="http://schemas.openxmlformats.org/officeDocument/2006/relationships/hyperlink" Target="https://arbiscan.io/address/0x0000000000000000000000000000000000000066" TargetMode="External"/><Relationship Id="rId1815" Type="http://schemas.openxmlformats.org/officeDocument/2006/relationships/hyperlink" Target="https://arbiscan.io/address/0x0000000000000000000000000000000000000066" TargetMode="External"/><Relationship Id="rId1816" Type="http://schemas.openxmlformats.org/officeDocument/2006/relationships/hyperlink" Target="https://arbitrum.io/" TargetMode="External"/><Relationship Id="rId1817" Type="http://schemas.openxmlformats.org/officeDocument/2006/relationships/hyperlink" Target="https://exampleblog.com/smart-contract-vulnerabilities" TargetMode="External"/><Relationship Id="rId1818" Type="http://schemas.openxmlformats.org/officeDocument/2006/relationships/hyperlink" Target="https://exampleaudit.com/" TargetMode="External"/><Relationship Id="rId1819" Type="http://schemas.openxmlformats.org/officeDocument/2006/relationships/hyperlink" Target="https://source1.com/smart-contract-issues" TargetMode="External"/><Relationship Id="rId1800" Type="http://schemas.openxmlformats.org/officeDocument/2006/relationships/hyperlink" Target="https://pixelplex.io/blog/smart-contract-vulnerabilities/" TargetMode="External"/><Relationship Id="rId1801" Type="http://schemas.openxmlformats.org/officeDocument/2006/relationships/hyperlink" Target="https://hacken.io/research/" TargetMode="External"/><Relationship Id="rId1802" Type="http://schemas.openxmlformats.org/officeDocument/2006/relationships/hyperlink" Target="https://hacken.io/case-studies/soul-society-audit/" TargetMode="External"/><Relationship Id="rId1803" Type="http://schemas.openxmlformats.org/officeDocument/2006/relationships/hyperlink" Target="https://wp.hacken.io/wp-content/uploads/2023/11/Soul_Society_SC-Audit-Report_06102023_SA-1951-2-1.pdf" TargetMode="External"/><Relationship Id="rId1804" Type="http://schemas.openxmlformats.org/officeDocument/2006/relationships/hyperlink" Target="https://blog.chainsafe.io/a-comprehensive-guide-to-smart-contract-audits-2023/" TargetMode="External"/><Relationship Id="rId1805" Type="http://schemas.openxmlformats.org/officeDocument/2006/relationships/hyperlink" Target="https://blog.chainsafe.io/a-comprehensive-guide-to-smart-contract-audits-2023/" TargetMode="External"/><Relationship Id="rId1806" Type="http://schemas.openxmlformats.org/officeDocument/2006/relationships/hyperlink" Target="https://owasp.org/www-project-smart-contract-top-10/" TargetMode="External"/><Relationship Id="rId1807" Type="http://schemas.openxmlformats.org/officeDocument/2006/relationships/hyperlink" Target="https://github.com/OWASP/www-project-smart-contract-top-10/blob/main/2023/en/src/SC02-integer-overflow-underflow.md" TargetMode="External"/><Relationship Id="rId1808" Type="http://schemas.openxmlformats.org/officeDocument/2006/relationships/hyperlink" Target="https://pixelplex.io/blog/smart-contract-vulnerabilities/" TargetMode="External"/><Relationship Id="rId1809" Type="http://schemas.openxmlformats.org/officeDocument/2006/relationships/hyperlink" Target="https://blog.chainsafe.io/a-comprehensive-guide-to-smart-contract-audits-2023/" TargetMode="External"/><Relationship Id="rId1830" Type="http://schemas.openxmlformats.org/officeDocument/2006/relationships/hyperlink" Target="https://domain.com/blog/smart-contract-vulnerabilities" TargetMode="External"/><Relationship Id="rId1831" Type="http://schemas.openxmlformats.org/officeDocument/2006/relationships/hyperlink" Target="https://domain.com/audit/smart-contract" TargetMode="External"/><Relationship Id="rId1832" Type="http://schemas.openxmlformats.org/officeDocument/2006/relationships/hyperlink" Target="https://domain.com/resource/vulnerability-analysis" TargetMode="External"/><Relationship Id="rId1833" Type="http://schemas.openxmlformats.org/officeDocument/2006/relationships/hyperlink" Target="https://domain.com/resource/smart-contract-security" TargetMode="External"/><Relationship Id="rId1834" Type="http://schemas.openxmlformats.org/officeDocument/2006/relationships/hyperlink" Target="https://domain.com/resource/blockchain-risks" TargetMode="External"/><Relationship Id="rId1835" Type="http://schemas.openxmlformats.org/officeDocument/2006/relationships/hyperlink" Target="https://exampleblog.com/smart-contract-vulnerabilities" TargetMode="External"/><Relationship Id="rId1836" Type="http://schemas.openxmlformats.org/officeDocument/2006/relationships/hyperlink" Target="https://exampleaudit.com" TargetMode="External"/><Relationship Id="rId1837" Type="http://schemas.openxmlformats.org/officeDocument/2006/relationships/hyperlink" Target="https://source1.com/smart-contract-issues" TargetMode="External"/><Relationship Id="rId1838" Type="http://schemas.openxmlformats.org/officeDocument/2006/relationships/hyperlink" Target="https://source2.com/security-flaws" TargetMode="External"/><Relationship Id="rId1839" Type="http://schemas.openxmlformats.org/officeDocument/2006/relationships/hyperlink" Target="https://source3.com/contract-audit" TargetMode="External"/><Relationship Id="rId1820" Type="http://schemas.openxmlformats.org/officeDocument/2006/relationships/hyperlink" Target="https://source2.com/security-flaws" TargetMode="External"/><Relationship Id="rId1821" Type="http://schemas.openxmlformats.org/officeDocument/2006/relationships/hyperlink" Target="https://source3.com/contract-audit" TargetMode="External"/><Relationship Id="rId1822" Type="http://schemas.openxmlformats.org/officeDocument/2006/relationships/hyperlink" Target="https://wp.hacken.io/wp-content/uploads/2023/10/Swissborg_SC-Audit-Report_22.08.2023_SA-1552.pdf" TargetMode="External"/><Relationship Id="rId1823" Type="http://schemas.openxmlformats.org/officeDocument/2006/relationships/hyperlink" Target="https://hacken.io/audits/swissborg/" TargetMode="External"/><Relationship Id="rId1824" Type="http://schemas.openxmlformats.org/officeDocument/2006/relationships/hyperlink" Target="https://hacken.io/audits/swissborg/" TargetMode="External"/><Relationship Id="rId1825" Type="http://schemas.openxmlformats.org/officeDocument/2006/relationships/hyperlink" Target="https://exampleblog.com/smart-contract-vulnerabilities" TargetMode="External"/><Relationship Id="rId1826" Type="http://schemas.openxmlformats.org/officeDocument/2006/relationships/hyperlink" Target="https://exampleaudit.com" TargetMode="External"/><Relationship Id="rId1827" Type="http://schemas.openxmlformats.org/officeDocument/2006/relationships/hyperlink" Target="https://source1.com/smart-contract-issues" TargetMode="External"/><Relationship Id="rId1828" Type="http://schemas.openxmlformats.org/officeDocument/2006/relationships/hyperlink" Target="https://source2.com/security-flaws" TargetMode="External"/><Relationship Id="rId1829" Type="http://schemas.openxmlformats.org/officeDocument/2006/relationships/hyperlink" Target="https://source3.com/contract-audit" TargetMode="External"/><Relationship Id="rId2302" Type="http://schemas.openxmlformats.org/officeDocument/2006/relationships/hyperlink" Target="https://chainsecurity.com/security-audit/polygon-pos-portal/" TargetMode="External"/><Relationship Id="rId2303" Type="http://schemas.openxmlformats.org/officeDocument/2006/relationships/hyperlink" Target="https://chainsecurity.com/blog/" TargetMode="External"/><Relationship Id="rId2304" Type="http://schemas.openxmlformats.org/officeDocument/2006/relationships/hyperlink" Target="https://chainsecurity.com/wp-content/uploads/2023/12/ChainSecurity_Polygon_Polygon_Token_POL_audit-1.pdf" TargetMode="External"/><Relationship Id="rId2305" Type="http://schemas.openxmlformats.org/officeDocument/2006/relationships/hyperlink" Target="https://www.halborn.com/audits/alluvial" TargetMode="External"/><Relationship Id="rId2306" Type="http://schemas.openxmlformats.org/officeDocument/2006/relationships/hyperlink" Target="https://www.halborn.com/audits/alluvial/liquid-collective-smart-contract-security-assessment" TargetMode="External"/><Relationship Id="rId2307" Type="http://schemas.openxmlformats.org/officeDocument/2006/relationships/hyperlink" Target="https://www.halborn.com/audits/alluvial/liquid-collective-smart-contract-security-assessment" TargetMode="External"/><Relationship Id="rId2308" Type="http://schemas.openxmlformats.org/officeDocument/2006/relationships/hyperlink" Target="https://blog.openzeppelin.com/compound-polygon-bridge-receiver-audit" TargetMode="External"/><Relationship Id="rId2309" Type="http://schemas.openxmlformats.org/officeDocument/2006/relationships/hyperlink" Target="https://openzeppelin.com/" TargetMode="External"/><Relationship Id="rId2300" Type="http://schemas.openxmlformats.org/officeDocument/2006/relationships/hyperlink" Target="https://www.halborn.com/audits/0xnodes/sushiswap-integration-wave-2-smart-contract-security-assessment" TargetMode="External"/><Relationship Id="rId2301" Type="http://schemas.openxmlformats.org/officeDocument/2006/relationships/hyperlink" Target="https://www.halborn.com/audits/0xnodes/sushiswap-integration-wave-2-smart-contract-security-assessment" TargetMode="External"/><Relationship Id="rId2324" Type="http://schemas.openxmlformats.org/officeDocument/2006/relationships/hyperlink" Target="https://hacken.io/audits/sweat-economy/" TargetMode="External"/><Relationship Id="rId2325" Type="http://schemas.openxmlformats.org/officeDocument/2006/relationships/hyperlink" Target="https://hacken.io" TargetMode="External"/><Relationship Id="rId2326" Type="http://schemas.openxmlformats.org/officeDocument/2006/relationships/hyperlink" Target="https://github.com/sweatco/sweat-claim" TargetMode="External"/><Relationship Id="rId2327" Type="http://schemas.openxmlformats.org/officeDocument/2006/relationships/hyperlink" Target="https://drive.google.com/file/d/1IPklRcEQvgJkCaeYvGh43yjWl-Dj5_6i/view" TargetMode="External"/><Relationship Id="rId2328" Type="http://schemas.openxmlformats.org/officeDocument/2006/relationships/hyperlink" Target="https://docs.google.com/document/d/11gnFUOlhvSoE075rlaU5pMfXFX2wi5vnOkZL-rUhfQw/edit" TargetMode="External"/><Relationship Id="rId2329" Type="http://schemas.openxmlformats.org/officeDocument/2006/relationships/hyperlink" Target="https://chainsecurity.com/security-audit/subsquid-smart-contracts/" TargetMode="External"/><Relationship Id="rId2320" Type="http://schemas.openxmlformats.org/officeDocument/2006/relationships/hyperlink" Target="https://hacken.io/" TargetMode="External"/><Relationship Id="rId2321" Type="http://schemas.openxmlformats.org/officeDocument/2006/relationships/hyperlink" Target="https://github.com/Itheum/itheumcore-elrond-sc-claims" TargetMode="External"/><Relationship Id="rId2322" Type="http://schemas.openxmlformats.org/officeDocument/2006/relationships/hyperlink" Target="https://itheum.notion.site/Claims-Contract-b4d52fc1f3f7452f864e847601650f6c" TargetMode="External"/><Relationship Id="rId2323" Type="http://schemas.openxmlformats.org/officeDocument/2006/relationships/hyperlink" Target="https://hacken.io/case-studies/case-study-smart-contract-audit-for-itheum/" TargetMode="External"/><Relationship Id="rId2313" Type="http://schemas.openxmlformats.org/officeDocument/2006/relationships/hyperlink" Target="https://www.openzeppelin.com/contracts" TargetMode="External"/><Relationship Id="rId2314" Type="http://schemas.openxmlformats.org/officeDocument/2006/relationships/hyperlink" Target="https://blog.openzeppelin.com/" TargetMode="External"/><Relationship Id="rId2315" Type="http://schemas.openxmlformats.org/officeDocument/2006/relationships/hyperlink" Target="https://www.openzeppelin.com/security-audits" TargetMode="External"/><Relationship Id="rId2316" Type="http://schemas.openxmlformats.org/officeDocument/2006/relationships/hyperlink" Target="https://hacken.io/case-studies/auditing-sock-erc-4337/" TargetMode="External"/><Relationship Id="rId2317" Type="http://schemas.openxmlformats.org/officeDocument/2006/relationships/hyperlink" Target="https://hacken.io/research/" TargetMode="External"/><Relationship Id="rId2318" Type="http://schemas.openxmlformats.org/officeDocument/2006/relationships/hyperlink" Target="https://wp.hacken.io/wp-content/uploads/2023/12/Sock_SC-Audit-Report_05122023_SA-2073.pdf" TargetMode="External"/><Relationship Id="rId2319" Type="http://schemas.openxmlformats.org/officeDocument/2006/relationships/hyperlink" Target="https://hacken.io/audits/itheum/" TargetMode="External"/><Relationship Id="rId2310" Type="http://schemas.openxmlformats.org/officeDocument/2006/relationships/hyperlink" Target="https://blog.openzeppelin.com/compound-polygon-bridge-receiver-audit" TargetMode="External"/><Relationship Id="rId2311" Type="http://schemas.openxmlformats.org/officeDocument/2006/relationships/hyperlink" Target="https://github.com/compound-finance/comet/tree/2eb33b5e8454dba148373b6cb64ede4f7436fad7" TargetMode="External"/><Relationship Id="rId2312" Type="http://schemas.openxmlformats.org/officeDocument/2006/relationships/hyperlink" Target="https://www.openzeppelin.com/contracts" TargetMode="External"/><Relationship Id="rId1895" Type="http://schemas.openxmlformats.org/officeDocument/2006/relationships/hyperlink" Target="https://www.halborn.com/audits" TargetMode="External"/><Relationship Id="rId1896" Type="http://schemas.openxmlformats.org/officeDocument/2006/relationships/hyperlink" Target="https://www.halborn.com/audits/beanstalk/beanstalk-smart-contract-security-assessment" TargetMode="External"/><Relationship Id="rId1897" Type="http://schemas.openxmlformats.org/officeDocument/2006/relationships/hyperlink" Target="https://twitter.com/intent/tweet?text=Strategies%20Contracts%20-%20GoldLink&amp;url=https://www.halborn.com/audits/goldlink/strategies-contracts" TargetMode="External"/><Relationship Id="rId1898" Type="http://schemas.openxmlformats.org/officeDocument/2006/relationships/hyperlink" Target="https://hacken.io/research/" TargetMode="External"/><Relationship Id="rId1899" Type="http://schemas.openxmlformats.org/officeDocument/2006/relationships/hyperlink" Target="https://hacken.io/research/" TargetMode="External"/><Relationship Id="rId1890" Type="http://schemas.openxmlformats.org/officeDocument/2006/relationships/hyperlink" Target="https://hacken.io/case-studies/dexalot-dex-smart-contracts-audited-by-hacken/" TargetMode="External"/><Relationship Id="rId1891" Type="http://schemas.openxmlformats.org/officeDocument/2006/relationships/hyperlink" Target="https://hacken.io/category/case-studies/" TargetMode="External"/><Relationship Id="rId1892" Type="http://schemas.openxmlformats.org/officeDocument/2006/relationships/hyperlink" Target="https://wp.hacken.io/wp-content/uploads/2023/09/Dexalot_SC-Audit-Report_15092023_SA-1371-updated.pdf" TargetMode="External"/><Relationship Id="rId1893" Type="http://schemas.openxmlformats.org/officeDocument/2006/relationships/hyperlink" Target="https://docs.google.com/document/d/1voqoRtHZdn1mw7cEZELxPG_NqlSwZifJJlfgfT5uqK0" TargetMode="External"/><Relationship Id="rId1894" Type="http://schemas.openxmlformats.org/officeDocument/2006/relationships/hyperlink" Target="https://www.halborn.com/audits/beanstalk/beanstalk-smart-contract-security-assessment" TargetMode="External"/><Relationship Id="rId1884" Type="http://schemas.openxmlformats.org/officeDocument/2006/relationships/hyperlink" Target="https://hacken.io/case-studies/sweat-audit/" TargetMode="External"/><Relationship Id="rId1885" Type="http://schemas.openxmlformats.org/officeDocument/2006/relationships/hyperlink" Target="https://hacken.io/" TargetMode="External"/><Relationship Id="rId1886" Type="http://schemas.openxmlformats.org/officeDocument/2006/relationships/hyperlink" Target="https://hacken.io/audits/sweat-economy/" TargetMode="External"/><Relationship Id="rId1887" Type="http://schemas.openxmlformats.org/officeDocument/2006/relationships/hyperlink" Target="https://hacken.io/case-studies/soul-society-audit/" TargetMode="External"/><Relationship Id="rId1888" Type="http://schemas.openxmlformats.org/officeDocument/2006/relationships/hyperlink" Target="https://hacken.io/" TargetMode="External"/><Relationship Id="rId1889" Type="http://schemas.openxmlformats.org/officeDocument/2006/relationships/hyperlink" Target="https://hacken.io/audits/soul-society/" TargetMode="External"/><Relationship Id="rId1880" Type="http://schemas.openxmlformats.org/officeDocument/2006/relationships/hyperlink" Target="https://hacken.io/insights/kyberswap-hack-explained/" TargetMode="External"/><Relationship Id="rId1881" Type="http://schemas.openxmlformats.org/officeDocument/2006/relationships/hyperlink" Target="https://chainsecurity.com/smart-contract-audit-reports/" TargetMode="External"/><Relationship Id="rId1882" Type="http://schemas.openxmlformats.org/officeDocument/2006/relationships/hyperlink" Target="https://chainsecurity.com/security-audit/ethereum-name-service-ens-namewrapper/" TargetMode="External"/><Relationship Id="rId1883" Type="http://schemas.openxmlformats.org/officeDocument/2006/relationships/hyperlink" Target="https://chainsecurity.com/wp-content/uploads/2021/08/ChainSecurity_ENS_NameWrapper_smart-contract-audit_Updated-Report_September-17th-2021.pdf" TargetMode="External"/><Relationship Id="rId1059" Type="http://schemas.openxmlformats.org/officeDocument/2006/relationships/hyperlink" Target="https://hacken.io/audits/splash/" TargetMode="External"/><Relationship Id="rId228" Type="http://schemas.openxmlformats.org/officeDocument/2006/relationships/hyperlink" Target="https://www.halborn.com/audits" TargetMode="External"/><Relationship Id="rId227" Type="http://schemas.openxmlformats.org/officeDocument/2006/relationships/hyperlink" Target="https://www.halborn.com/audits/jigsaw-finance/jigsaw-lite" TargetMode="External"/><Relationship Id="rId226" Type="http://schemas.openxmlformats.org/officeDocument/2006/relationships/hyperlink" Target="https://www.halborn.com/audits/coredao/btc-staking" TargetMode="External"/><Relationship Id="rId225" Type="http://schemas.openxmlformats.org/officeDocument/2006/relationships/hyperlink" Target="https://www.halborn.com/audits/coredao" TargetMode="External"/><Relationship Id="rId2380" Type="http://schemas.openxmlformats.org/officeDocument/2006/relationships/hyperlink" Target="https://kudelskisecurity.com/resources/resource-center/?_sft_resource_type=factsheets" TargetMode="External"/><Relationship Id="rId229" Type="http://schemas.openxmlformats.org/officeDocument/2006/relationships/hyperlink" Target="https://www.halborn.com/audits/jigsaw-finance" TargetMode="External"/><Relationship Id="rId1050" Type="http://schemas.openxmlformats.org/officeDocument/2006/relationships/hyperlink" Target="https://consensys.io/diligence/audits/2020/08/aave-balancer-and-uniswap-v2-price-providers/" TargetMode="External"/><Relationship Id="rId2381" Type="http://schemas.openxmlformats.org/officeDocument/2006/relationships/hyperlink" Target="https://hacken.io/audits/collectcoin/" TargetMode="External"/><Relationship Id="rId220" Type="http://schemas.openxmlformats.org/officeDocument/2006/relationships/hyperlink" Target="https://hacken.io/research/" TargetMode="External"/><Relationship Id="rId1051" Type="http://schemas.openxmlformats.org/officeDocument/2006/relationships/hyperlink" Target="https://consensys.io" TargetMode="External"/><Relationship Id="rId2382" Type="http://schemas.openxmlformats.org/officeDocument/2006/relationships/hyperlink" Target="https://wp.hacken.io/wp-content/uploads/2021/12/SkylightSolutions_17122021SCAudit_Report-1.pdf" TargetMode="External"/><Relationship Id="rId1052" Type="http://schemas.openxmlformats.org/officeDocument/2006/relationships/hyperlink" Target="https://wp.hacken.io/wp-content/uploads/2023/02/Binance-PoS-tech-assesment.pdf" TargetMode="External"/><Relationship Id="rId2383" Type="http://schemas.openxmlformats.org/officeDocument/2006/relationships/hyperlink" Target="https://github.com/Skylight-Solutions/ico-contracts" TargetMode="External"/><Relationship Id="rId1053" Type="http://schemas.openxmlformats.org/officeDocument/2006/relationships/hyperlink" Target="https://github.com/binance/zkmerkle-proof-of-solvency" TargetMode="External"/><Relationship Id="rId2384" Type="http://schemas.openxmlformats.org/officeDocument/2006/relationships/hyperlink" Target="https://etherscan.io/contractsVerified" TargetMode="External"/><Relationship Id="rId1054" Type="http://schemas.openxmlformats.org/officeDocument/2006/relationships/hyperlink" Target="https://hacken.io/audits/page/48/" TargetMode="External"/><Relationship Id="rId2385" Type="http://schemas.openxmlformats.org/officeDocument/2006/relationships/hyperlink" Target="https://etherscan.io/contractsVerified" TargetMode="External"/><Relationship Id="rId224" Type="http://schemas.openxmlformats.org/officeDocument/2006/relationships/hyperlink" Target="https://www.halborn.com/audits" TargetMode="External"/><Relationship Id="rId1055" Type="http://schemas.openxmlformats.org/officeDocument/2006/relationships/hyperlink" Target="https://github.com/pessimistic-io/scans/blob/main/Open%20Dollar%20Security%20Scan%20Results.pdf" TargetMode="External"/><Relationship Id="rId2386" Type="http://schemas.openxmlformats.org/officeDocument/2006/relationships/hyperlink" Target="https://etherscan.io/contractsVerified" TargetMode="External"/><Relationship Id="rId223" Type="http://schemas.openxmlformats.org/officeDocument/2006/relationships/hyperlink" Target="https://www.halborn.com/audits/coredao/btc-staking" TargetMode="External"/><Relationship Id="rId1056" Type="http://schemas.openxmlformats.org/officeDocument/2006/relationships/hyperlink" Target="https://github.com/horizon-games/SkyWeaver-contracts" TargetMode="External"/><Relationship Id="rId2387" Type="http://schemas.openxmlformats.org/officeDocument/2006/relationships/hyperlink" Target="https://blog.openzeppelin.com/compound-polygon-bridge-receiver-audit" TargetMode="External"/><Relationship Id="rId222" Type="http://schemas.openxmlformats.org/officeDocument/2006/relationships/hyperlink" Target="https://wp.hacken.io/wp-content/uploads/2023/09/WhiteBit_SC-Audit-Report_04092023_SA-1569.docx.pdf" TargetMode="External"/><Relationship Id="rId1057" Type="http://schemas.openxmlformats.org/officeDocument/2006/relationships/hyperlink" Target="https://wp.hacken.io/wp-content/uploads/2022/10/WeSendit_SCAudit_Report2-1.pdf" TargetMode="External"/><Relationship Id="rId2388" Type="http://schemas.openxmlformats.org/officeDocument/2006/relationships/hyperlink" Target="https://www.openzeppelin.com/" TargetMode="External"/><Relationship Id="rId221" Type="http://schemas.openxmlformats.org/officeDocument/2006/relationships/hyperlink" Target="https://hacken.io/audits/sock/" TargetMode="External"/><Relationship Id="rId1058" Type="http://schemas.openxmlformats.org/officeDocument/2006/relationships/hyperlink" Target="https://www.halborn.com/" TargetMode="External"/><Relationship Id="rId2389" Type="http://schemas.openxmlformats.org/officeDocument/2006/relationships/hyperlink" Target="https://blog.openzeppelin.com/hs-search-results?term=polygon++bug+report&amp;limit=9&amp;type=BLOG_POST&amp;groupId=102321071715&amp;property=title" TargetMode="External"/><Relationship Id="rId1048" Type="http://schemas.openxmlformats.org/officeDocument/2006/relationships/hyperlink" Target="https://hacken.io/audits/binance/" TargetMode="External"/><Relationship Id="rId2379" Type="http://schemas.openxmlformats.org/officeDocument/2006/relationships/hyperlink" Target="https://kudelskisecurity.com/" TargetMode="External"/><Relationship Id="rId1049" Type="http://schemas.openxmlformats.org/officeDocument/2006/relationships/hyperlink" Target="https://hacken.io/audits/binance/" TargetMode="External"/><Relationship Id="rId217" Type="http://schemas.openxmlformats.org/officeDocument/2006/relationships/hyperlink" Target="https://consensys.io/diligence/research/" TargetMode="External"/><Relationship Id="rId216" Type="http://schemas.openxmlformats.org/officeDocument/2006/relationships/hyperlink" Target="https://consensys.io/diligence/research/" TargetMode="External"/><Relationship Id="rId215" Type="http://schemas.openxmlformats.org/officeDocument/2006/relationships/hyperlink" Target="https://consensys.io/diligence/audits/2024/04/tezoro-snap/" TargetMode="External"/><Relationship Id="rId214" Type="http://schemas.openxmlformats.org/officeDocument/2006/relationships/hyperlink" Target="https://consensys.io/diligence/audits/" TargetMode="External"/><Relationship Id="rId219" Type="http://schemas.openxmlformats.org/officeDocument/2006/relationships/hyperlink" Target="https://consensys.io/diligence/audits/2024/04/tezoro-snap/" TargetMode="External"/><Relationship Id="rId218" Type="http://schemas.openxmlformats.org/officeDocument/2006/relationships/hyperlink" Target="https://consensys.io/diligence/audits/" TargetMode="External"/><Relationship Id="rId2370" Type="http://schemas.openxmlformats.org/officeDocument/2006/relationships/hyperlink" Target="https://chainsecurity.com/wp-content/uploads/2024/05/ChainSecurity_Subsquid_Subsquid_audit-2.pdf" TargetMode="External"/><Relationship Id="rId1040" Type="http://schemas.openxmlformats.org/officeDocument/2006/relationships/hyperlink" Target="https://wp.hacken.io/wp-content/uploads/2023/02/Binance-PoS-tech-assesment.pdf" TargetMode="External"/><Relationship Id="rId2371" Type="http://schemas.openxmlformats.org/officeDocument/2006/relationships/hyperlink" Target="https://www.immunebytes.com/blog/time-token-hack-dec-7-2023-detailed-analysis-report/" TargetMode="External"/><Relationship Id="rId1041" Type="http://schemas.openxmlformats.org/officeDocument/2006/relationships/hyperlink" Target="https://hacken.io/research/" TargetMode="External"/><Relationship Id="rId2372" Type="http://schemas.openxmlformats.org/officeDocument/2006/relationships/hyperlink" Target="https://www.certik.com/resources/blog/5SXRcPGmshARXGrWxfgsAv-time" TargetMode="External"/><Relationship Id="rId1042" Type="http://schemas.openxmlformats.org/officeDocument/2006/relationships/hyperlink" Target="https://hacken.io/audits/binance/" TargetMode="External"/><Relationship Id="rId2373" Type="http://schemas.openxmlformats.org/officeDocument/2006/relationships/hyperlink" Target="https://etherscan.io/address/0x4b0e9a7da8bab813efae92a6651019b8bd6c0a29" TargetMode="External"/><Relationship Id="rId1043" Type="http://schemas.openxmlformats.org/officeDocument/2006/relationships/hyperlink" Target="https://hacken.io/audits/binance/" TargetMode="External"/><Relationship Id="rId2374" Type="http://schemas.openxmlformats.org/officeDocument/2006/relationships/hyperlink" Target="https://www.halborn.com/audits" TargetMode="External"/><Relationship Id="rId213" Type="http://schemas.openxmlformats.org/officeDocument/2006/relationships/hyperlink" Target="https://consensys.io/" TargetMode="External"/><Relationship Id="rId1044" Type="http://schemas.openxmlformats.org/officeDocument/2006/relationships/hyperlink" Target="https://hacken.io/case-studies/1-network-audited-by-hacken-hedera-audit-for-headstarter/" TargetMode="External"/><Relationship Id="rId2375" Type="http://schemas.openxmlformats.org/officeDocument/2006/relationships/hyperlink" Target="https://www.halborn.com/audits/biconomy" TargetMode="External"/><Relationship Id="rId212" Type="http://schemas.openxmlformats.org/officeDocument/2006/relationships/hyperlink" Target="https://consensys.io/diligence/audits/2021/03/optimism-safetychecker/" TargetMode="External"/><Relationship Id="rId1045" Type="http://schemas.openxmlformats.org/officeDocument/2006/relationships/hyperlink" Target="https://hacken.io/category/case-studies/2/" TargetMode="External"/><Relationship Id="rId2376" Type="http://schemas.openxmlformats.org/officeDocument/2006/relationships/hyperlink" Target="https://www.halborn.com/audits/biconomy/smart-wallet-contracts-v2-smart-contract-security-assessment" TargetMode="External"/><Relationship Id="rId211" Type="http://schemas.openxmlformats.org/officeDocument/2006/relationships/hyperlink" Target="https://consensys.io/diligence/audits/2023/12/web3-tickets/" TargetMode="External"/><Relationship Id="rId1046" Type="http://schemas.openxmlformats.org/officeDocument/2006/relationships/hyperlink" Target="https://hacken.io/" TargetMode="External"/><Relationship Id="rId2377" Type="http://schemas.openxmlformats.org/officeDocument/2006/relationships/hyperlink" Target="https://kudelskisecurity.com/services/emerging-technology-security/" TargetMode="External"/><Relationship Id="rId210" Type="http://schemas.openxmlformats.org/officeDocument/2006/relationships/hyperlink" Target="https://consensys.io/diligence/audits/2023/12/web3-tickets/" TargetMode="External"/><Relationship Id="rId1047" Type="http://schemas.openxmlformats.org/officeDocument/2006/relationships/hyperlink" Target="https://hacken.io/audits/" TargetMode="External"/><Relationship Id="rId2378" Type="http://schemas.openxmlformats.org/officeDocument/2006/relationships/hyperlink" Target="https://kudelskisecurity.com/services/emerging-technology-security/" TargetMode="External"/><Relationship Id="rId249" Type="http://schemas.openxmlformats.org/officeDocument/2006/relationships/hyperlink" Target="https://wp.hacken.io/wp-content/uploads/2022/02/04102020_OneInch_SC_Audit_Report.pdf" TargetMode="External"/><Relationship Id="rId248" Type="http://schemas.openxmlformats.org/officeDocument/2006/relationships/hyperlink" Target="http://openzeppelin.com/" TargetMode="External"/><Relationship Id="rId247" Type="http://schemas.openxmlformats.org/officeDocument/2006/relationships/hyperlink" Target="http://openzeppelin.com/" TargetMode="External"/><Relationship Id="rId1070" Type="http://schemas.openxmlformats.org/officeDocument/2006/relationships/hyperlink" Target="https://blog.ethereum.org/" TargetMode="External"/><Relationship Id="rId1071" Type="http://schemas.openxmlformats.org/officeDocument/2006/relationships/hyperlink" Target="https://hacken.io/services/blockchain-security/ethereum-smart-contract-security-audit/" TargetMode="External"/><Relationship Id="rId1072" Type="http://schemas.openxmlformats.org/officeDocument/2006/relationships/hyperlink" Target="https://www.cyberscope.io/audits/coin-cardano" TargetMode="External"/><Relationship Id="rId242" Type="http://schemas.openxmlformats.org/officeDocument/2006/relationships/hyperlink" Target="https://wp.hacken.io/wp-content/uploads/2022/09/WhiteBIT_13072022_SCAudit_Report_2.docx.pdf" TargetMode="External"/><Relationship Id="rId1073" Type="http://schemas.openxmlformats.org/officeDocument/2006/relationships/hyperlink" Target="https://arbitrum.io/" TargetMode="External"/><Relationship Id="rId241" Type="http://schemas.openxmlformats.org/officeDocument/2006/relationships/hyperlink" Target="https://hacken.io" TargetMode="External"/><Relationship Id="rId1074" Type="http://schemas.openxmlformats.org/officeDocument/2006/relationships/hyperlink" Target="https://hacken.io/services/blockchain-security/arbitrum-smart-contract-audit/" TargetMode="External"/><Relationship Id="rId240" Type="http://schemas.openxmlformats.org/officeDocument/2006/relationships/hyperlink" Target="https://hacken.io/discover/smart-contract-vulnerabilities/" TargetMode="External"/><Relationship Id="rId1075" Type="http://schemas.openxmlformats.org/officeDocument/2006/relationships/hyperlink" Target="https://developer.algorand.org/blog/" TargetMode="External"/><Relationship Id="rId1076" Type="http://schemas.openxmlformats.org/officeDocument/2006/relationships/hyperlink" Target="https://www.immunebytes.com/algorand-smart-contract-audit/" TargetMode="External"/><Relationship Id="rId246" Type="http://schemas.openxmlformats.org/officeDocument/2006/relationships/hyperlink" Target="https://hacken.io/case-studies/hacken-amp-hedgey-the-true-value-of-smart-contract-audit-for-daos/" TargetMode="External"/><Relationship Id="rId1077" Type="http://schemas.openxmlformats.org/officeDocument/2006/relationships/hyperlink" Target="https://blog.openzeppelin.com/" TargetMode="External"/><Relationship Id="rId245" Type="http://schemas.openxmlformats.org/officeDocument/2006/relationships/hyperlink" Target="https://chainsecurity.com/security-audit/enzyme-sulu-extensions-xiii/" TargetMode="External"/><Relationship Id="rId1078" Type="http://schemas.openxmlformats.org/officeDocument/2006/relationships/hyperlink" Target="https://blog.openzeppelin.com/hs-search-results?term=smart+contract+vulnerability&amp;limit=9&amp;type=BLOG_POST&amp;groupId=102321071715&amp;property=title" TargetMode="External"/><Relationship Id="rId244" Type="http://schemas.openxmlformats.org/officeDocument/2006/relationships/hyperlink" Target="https://hacken.io/case-studies/super-fast-great-communication-professionalism-zone-of-avoidance-about-hacken-smart-contract-audit/" TargetMode="External"/><Relationship Id="rId1079" Type="http://schemas.openxmlformats.org/officeDocument/2006/relationships/hyperlink" Target="https://chainsecurity.com/smart-contract-audit-reports/" TargetMode="External"/><Relationship Id="rId243" Type="http://schemas.openxmlformats.org/officeDocument/2006/relationships/hyperlink" Target="https://wp.hacken.io/wp-content/uploads/2022/10/DAC_Portal_09062022_SCAudit_Report.pdf" TargetMode="External"/><Relationship Id="rId239" Type="http://schemas.openxmlformats.org/officeDocument/2006/relationships/hyperlink" Target="https://hacken.io/" TargetMode="External"/><Relationship Id="rId238" Type="http://schemas.openxmlformats.org/officeDocument/2006/relationships/hyperlink" Target="https://wp.hacken.io/wp-content/uploads/2023/02/Binance-PoS-tech-assesment.pdf" TargetMode="External"/><Relationship Id="rId237" Type="http://schemas.openxmlformats.org/officeDocument/2006/relationships/hyperlink" Target="https://www.halborn.com/audits/nftfi/nftfi-token-v2-final-assessment" TargetMode="External"/><Relationship Id="rId236" Type="http://schemas.openxmlformats.org/officeDocument/2006/relationships/hyperlink" Target="https://www.halborn.com/audits/nftfi" TargetMode="External"/><Relationship Id="rId2390" Type="http://schemas.openxmlformats.org/officeDocument/2006/relationships/hyperlink" Target="https://blog.openzeppelin.com/compound-polygon-bridge-receiver-audit" TargetMode="External"/><Relationship Id="rId1060" Type="http://schemas.openxmlformats.org/officeDocument/2006/relationships/hyperlink" Target="https://hacken.io/" TargetMode="External"/><Relationship Id="rId2391" Type="http://schemas.openxmlformats.org/officeDocument/2006/relationships/hyperlink" Target="https://etherscan.io/contractsVerified" TargetMode="External"/><Relationship Id="rId1061" Type="http://schemas.openxmlformats.org/officeDocument/2006/relationships/hyperlink" Target="https://hacken.io/" TargetMode="External"/><Relationship Id="rId2392" Type="http://schemas.openxmlformats.org/officeDocument/2006/relationships/hyperlink" Target="https://etherscan.io/contractsVerified" TargetMode="External"/><Relationship Id="rId231" Type="http://schemas.openxmlformats.org/officeDocument/2006/relationships/hyperlink" Target="https://www.halborn.com/audits" TargetMode="External"/><Relationship Id="rId1062" Type="http://schemas.openxmlformats.org/officeDocument/2006/relationships/hyperlink" Target="https://hacken.io/audits/enjinstarter/" TargetMode="External"/><Relationship Id="rId2393" Type="http://schemas.openxmlformats.org/officeDocument/2006/relationships/hyperlink" Target="https://etherscan.io/contractsVerified" TargetMode="External"/><Relationship Id="rId230" Type="http://schemas.openxmlformats.org/officeDocument/2006/relationships/hyperlink" Target="https://www.halborn.com/audits/jigsaw-finance/jigsaw-lite" TargetMode="External"/><Relationship Id="rId1063" Type="http://schemas.openxmlformats.org/officeDocument/2006/relationships/hyperlink" Target="https://wp.hacken.io/wp-content/uploads/2022/09/Enjinstarter_SCAudit_Report3.pdf" TargetMode="External"/><Relationship Id="rId2394" Type="http://schemas.openxmlformats.org/officeDocument/2006/relationships/hyperlink" Target="https://etherscan.io/contractsVerified" TargetMode="External"/><Relationship Id="rId1064" Type="http://schemas.openxmlformats.org/officeDocument/2006/relationships/hyperlink" Target="https://www.halborn.com/audits/hydrogen-labs/hydrogen-labs-rover-protocol" TargetMode="External"/><Relationship Id="rId2395" Type="http://schemas.openxmlformats.org/officeDocument/2006/relationships/hyperlink" Target="https://etherscan.io/contractsVerified" TargetMode="External"/><Relationship Id="rId1065" Type="http://schemas.openxmlformats.org/officeDocument/2006/relationships/hyperlink" Target="https://www.halborn.com/audits/hydrogen-labs/hydrogen-labs-rover-protocol" TargetMode="External"/><Relationship Id="rId2396" Type="http://schemas.openxmlformats.org/officeDocument/2006/relationships/hyperlink" Target="https://etherscan.io/contractsVerified" TargetMode="External"/><Relationship Id="rId235" Type="http://schemas.openxmlformats.org/officeDocument/2006/relationships/hyperlink" Target="https://www.halborn.com/audits" TargetMode="External"/><Relationship Id="rId1066" Type="http://schemas.openxmlformats.org/officeDocument/2006/relationships/hyperlink" Target="https://solana.com/news" TargetMode="External"/><Relationship Id="rId2397" Type="http://schemas.openxmlformats.org/officeDocument/2006/relationships/hyperlink" Target="https://etherscan.io/contractsVerified" TargetMode="External"/><Relationship Id="rId234" Type="http://schemas.openxmlformats.org/officeDocument/2006/relationships/hyperlink" Target="https://www.halborn.com/audits/nftfi/nftfi-token-v2-final-assessment" TargetMode="External"/><Relationship Id="rId1067" Type="http://schemas.openxmlformats.org/officeDocument/2006/relationships/hyperlink" Target="https://hacken.io/services/blockchain-security/solana-smart-contract-security-audit/" TargetMode="External"/><Relationship Id="rId2398" Type="http://schemas.openxmlformats.org/officeDocument/2006/relationships/hyperlink" Target="https://etherscan.io/contractsVerified" TargetMode="External"/><Relationship Id="rId233" Type="http://schemas.openxmlformats.org/officeDocument/2006/relationships/hyperlink" Target="https://www.halborn.com/audits/bracket-fi/passage-smart-contract-security-assessment" TargetMode="External"/><Relationship Id="rId1068" Type="http://schemas.openxmlformats.org/officeDocument/2006/relationships/hyperlink" Target="https://polygon.technology/blog" TargetMode="External"/><Relationship Id="rId2399" Type="http://schemas.openxmlformats.org/officeDocument/2006/relationships/hyperlink" Target="https://etherscan.io/contractsVerified" TargetMode="External"/><Relationship Id="rId232" Type="http://schemas.openxmlformats.org/officeDocument/2006/relationships/hyperlink" Target="https://www.halborn.com/audits/bracket-fi" TargetMode="External"/><Relationship Id="rId1069" Type="http://schemas.openxmlformats.org/officeDocument/2006/relationships/hyperlink" Target="https://hacken.io/services/blockchain-security/polygon-smart-contract-security-audit/" TargetMode="External"/><Relationship Id="rId1015" Type="http://schemas.openxmlformats.org/officeDocument/2006/relationships/hyperlink" Target="https://blog.openzeppelin.com/origin-ogv-and-ogn-merge-audit" TargetMode="External"/><Relationship Id="rId2346" Type="http://schemas.openxmlformats.org/officeDocument/2006/relationships/hyperlink" Target="https://chainsecurity.com/security-audit/conic-protocol/" TargetMode="External"/><Relationship Id="rId1016" Type="http://schemas.openxmlformats.org/officeDocument/2006/relationships/hyperlink" Target="https://www.openzeppelin.com/" TargetMode="External"/><Relationship Id="rId2347" Type="http://schemas.openxmlformats.org/officeDocument/2006/relationships/hyperlink" Target="https://chainsecurity.com" TargetMode="External"/><Relationship Id="rId1017" Type="http://schemas.openxmlformats.org/officeDocument/2006/relationships/hyperlink" Target="https://consensys.io/diligence/audits/2023/02/socket/" TargetMode="External"/><Relationship Id="rId2348" Type="http://schemas.openxmlformats.org/officeDocument/2006/relationships/hyperlink" Target="https://github.com/ConicFinance" TargetMode="External"/><Relationship Id="rId1018" Type="http://schemas.openxmlformats.org/officeDocument/2006/relationships/hyperlink" Target="https://consensys.io/" TargetMode="External"/><Relationship Id="rId2349" Type="http://schemas.openxmlformats.org/officeDocument/2006/relationships/hyperlink" Target="https://www.immunebytes.com/blog/conic-finance-detailed-hack-analysis-july-21/" TargetMode="External"/><Relationship Id="rId1019" Type="http://schemas.openxmlformats.org/officeDocument/2006/relationships/hyperlink" Target="https://github.com/orgs/SocketDotTech/repositories?type=all" TargetMode="External"/><Relationship Id="rId2340" Type="http://schemas.openxmlformats.org/officeDocument/2006/relationships/hyperlink" Target="https://github.com/sigp/public-audits/tree/master?tab=readme-ov-file" TargetMode="External"/><Relationship Id="rId1010" Type="http://schemas.openxmlformats.org/officeDocument/2006/relationships/hyperlink" Target="https://blog.openzeppelin.com/origin-ogv-and-ogn-merge-audit" TargetMode="External"/><Relationship Id="rId2341" Type="http://schemas.openxmlformats.org/officeDocument/2006/relationships/hyperlink" Target="https://chainsecurity.com/security-audit/euler-price-oracles/" TargetMode="External"/><Relationship Id="rId1011" Type="http://schemas.openxmlformats.org/officeDocument/2006/relationships/hyperlink" Target="https://blog.openzeppelin.com/tag/security-audits" TargetMode="External"/><Relationship Id="rId2342" Type="http://schemas.openxmlformats.org/officeDocument/2006/relationships/hyperlink" Target="https://chainsecurity.com" TargetMode="External"/><Relationship Id="rId1012" Type="http://schemas.openxmlformats.org/officeDocument/2006/relationships/hyperlink" Target="https://blog.openzeppelin.com/origin-ogv-and-ogn-merge-audit" TargetMode="External"/><Relationship Id="rId2343" Type="http://schemas.openxmlformats.org/officeDocument/2006/relationships/hyperlink" Target="https://github.com/euler-xyz" TargetMode="External"/><Relationship Id="rId1013" Type="http://schemas.openxmlformats.org/officeDocument/2006/relationships/hyperlink" Target="https://blog.openzeppelin.com/origin-ogv-and-ogn-merge-audit" TargetMode="External"/><Relationship Id="rId2344" Type="http://schemas.openxmlformats.org/officeDocument/2006/relationships/hyperlink" Target="https://docs.euler.finance/euler-price-oracle/" TargetMode="External"/><Relationship Id="rId1014" Type="http://schemas.openxmlformats.org/officeDocument/2006/relationships/hyperlink" Target="https://blog.openzeppelin.com/" TargetMode="External"/><Relationship Id="rId2345" Type="http://schemas.openxmlformats.org/officeDocument/2006/relationships/hyperlink" Target="https://medium.com/eulerfinance/eulers-oracle-risk-grading-system-93f47d68205c" TargetMode="External"/><Relationship Id="rId1004" Type="http://schemas.openxmlformats.org/officeDocument/2006/relationships/hyperlink" Target="https://hacken.io/case-studies/radix-audit/" TargetMode="External"/><Relationship Id="rId2335" Type="http://schemas.openxmlformats.org/officeDocument/2006/relationships/hyperlink" Target="https://chainsecurity.com/smart-contract-audit-reports/" TargetMode="External"/><Relationship Id="rId1005" Type="http://schemas.openxmlformats.org/officeDocument/2006/relationships/hyperlink" Target="https://hacken.io/research/" TargetMode="External"/><Relationship Id="rId2336" Type="http://schemas.openxmlformats.org/officeDocument/2006/relationships/hyperlink" Target="https://chainsecurity.com/" TargetMode="External"/><Relationship Id="rId1006" Type="http://schemas.openxmlformats.org/officeDocument/2006/relationships/hyperlink" Target="https://hacken.io/audits/radix/" TargetMode="External"/><Relationship Id="rId2337" Type="http://schemas.openxmlformats.org/officeDocument/2006/relationships/hyperlink" Target="https://chainsecurity.com/about/" TargetMode="External"/><Relationship Id="rId1007" Type="http://schemas.openxmlformats.org/officeDocument/2006/relationships/hyperlink" Target="https://wp.hacken.io/wp-content/uploads/2023/12/L1_Radix_AuditReport_10112023.pdf" TargetMode="External"/><Relationship Id="rId2338" Type="http://schemas.openxmlformats.org/officeDocument/2006/relationships/hyperlink" Target="https://github.com/sigp/public-audits/blob/master/reports/optimism/optimism-bedrock/review.pdf" TargetMode="External"/><Relationship Id="rId1008" Type="http://schemas.openxmlformats.org/officeDocument/2006/relationships/hyperlink" Target="https://wp.hacken.io/wp-content/uploads/2023/12/L1_Radix_AuditReport_10112023.pdf" TargetMode="External"/><Relationship Id="rId2339" Type="http://schemas.openxmlformats.org/officeDocument/2006/relationships/hyperlink" Target="https://sigmaprime.io/blog/" TargetMode="External"/><Relationship Id="rId1009" Type="http://schemas.openxmlformats.org/officeDocument/2006/relationships/hyperlink" Target="https://hacken.io/category/case-studies/1/" TargetMode="External"/><Relationship Id="rId2330" Type="http://schemas.openxmlformats.org/officeDocument/2006/relationships/hyperlink" Target="https://chainsecurity.com" TargetMode="External"/><Relationship Id="rId1000" Type="http://schemas.openxmlformats.org/officeDocument/2006/relationships/hyperlink" Target="https://hacken.io/case-studies/case-study-hacken-performed-a-security-analysis-of-codex/" TargetMode="External"/><Relationship Id="rId2331" Type="http://schemas.openxmlformats.org/officeDocument/2006/relationships/hyperlink" Target="https://github.com/subsquid" TargetMode="External"/><Relationship Id="rId1001" Type="http://schemas.openxmlformats.org/officeDocument/2006/relationships/hyperlink" Target="https://hacken.io/case-studies/hacken-x-singularitydao-securing-decentralization-from-day-1/" TargetMode="External"/><Relationship Id="rId2332" Type="http://schemas.openxmlformats.org/officeDocument/2006/relationships/hyperlink" Target="https://docs.subsquid.io/subsquid-network/whitepaper/" TargetMode="External"/><Relationship Id="rId1002" Type="http://schemas.openxmlformats.org/officeDocument/2006/relationships/hyperlink" Target="https://hacken.io" TargetMode="External"/><Relationship Id="rId2333" Type="http://schemas.openxmlformats.org/officeDocument/2006/relationships/hyperlink" Target="https://sedaprotocol.medium.com/seda-subsquid-dissect-web3-data-differences-a31ef0064b1e" TargetMode="External"/><Relationship Id="rId1003" Type="http://schemas.openxmlformats.org/officeDocument/2006/relationships/hyperlink" Target="https://hacken.io/audits/singularitydao/" TargetMode="External"/><Relationship Id="rId2334" Type="http://schemas.openxmlformats.org/officeDocument/2006/relationships/hyperlink" Target="https://chainsecurity.com/smart-contract-audit-reports/" TargetMode="External"/><Relationship Id="rId1037" Type="http://schemas.openxmlformats.org/officeDocument/2006/relationships/hyperlink" Target="https://wp.hacken.io/wp-content/uploads/2021/07/21052021_BarnBridge_YieldFarmContinuous_SC_Audit_Report.pdf" TargetMode="External"/><Relationship Id="rId2368" Type="http://schemas.openxmlformats.org/officeDocument/2006/relationships/hyperlink" Target="https://chainsecurity.com/security-audit/subsquid-smart-contracts/" TargetMode="External"/><Relationship Id="rId1038" Type="http://schemas.openxmlformats.org/officeDocument/2006/relationships/hyperlink" Target="https://hacken.io/audits/binance/" TargetMode="External"/><Relationship Id="rId2369" Type="http://schemas.openxmlformats.org/officeDocument/2006/relationships/hyperlink" Target="https://chainsecurity.com/blog/" TargetMode="External"/><Relationship Id="rId1039" Type="http://schemas.openxmlformats.org/officeDocument/2006/relationships/hyperlink" Target="https://hacken.io/research/" TargetMode="External"/><Relationship Id="rId206" Type="http://schemas.openxmlformats.org/officeDocument/2006/relationships/hyperlink" Target="https://hacken.io/research/" TargetMode="External"/><Relationship Id="rId205" Type="http://schemas.openxmlformats.org/officeDocument/2006/relationships/hyperlink" Target="https://wp.hacken.io/wp-content/uploads/2023/10/Swissborg_SC-Audit-Report_22.08.2023_SA-1552.pdf" TargetMode="External"/><Relationship Id="rId204" Type="http://schemas.openxmlformats.org/officeDocument/2006/relationships/hyperlink" Target="https://hacken.io/audits/sock/" TargetMode="External"/><Relationship Id="rId203" Type="http://schemas.openxmlformats.org/officeDocument/2006/relationships/hyperlink" Target="https://hacken.io/research/" TargetMode="External"/><Relationship Id="rId209" Type="http://schemas.openxmlformats.org/officeDocument/2006/relationships/hyperlink" Target="https://consensys.io/diligence/research/" TargetMode="External"/><Relationship Id="rId208" Type="http://schemas.openxmlformats.org/officeDocument/2006/relationships/hyperlink" Target="https://wp.hacken.io/wp-content/uploads/2023/12/Sock_SC-Audit-Report_05122023_SA-2073.pdf" TargetMode="External"/><Relationship Id="rId207" Type="http://schemas.openxmlformats.org/officeDocument/2006/relationships/hyperlink" Target="https://hacken.io/audits/sock/" TargetMode="External"/><Relationship Id="rId2360" Type="http://schemas.openxmlformats.org/officeDocument/2006/relationships/hyperlink" Target="https://wp.hacken.io/wp-content/uploads/2023/02/Phantasma_L1_Report_Final_31012023.pdf" TargetMode="External"/><Relationship Id="rId1030" Type="http://schemas.openxmlformats.org/officeDocument/2006/relationships/hyperlink" Target="https://hacken.io/category/case-studies/1/" TargetMode="External"/><Relationship Id="rId2361" Type="http://schemas.openxmlformats.org/officeDocument/2006/relationships/hyperlink" Target="https://www.trailofbits.com/products/" TargetMode="External"/><Relationship Id="rId1031" Type="http://schemas.openxmlformats.org/officeDocument/2006/relationships/hyperlink" Target="https://hacken.io/case-studies/soul-society-audit/" TargetMode="External"/><Relationship Id="rId2362" Type="http://schemas.openxmlformats.org/officeDocument/2006/relationships/hyperlink" Target="https://www.trailofbits.com/products/" TargetMode="External"/><Relationship Id="rId1032" Type="http://schemas.openxmlformats.org/officeDocument/2006/relationships/hyperlink" Target="https://chainsecurity.com/security-audit/summer-fi-automation-v2-smart-contracts/" TargetMode="External"/><Relationship Id="rId2363" Type="http://schemas.openxmlformats.org/officeDocument/2006/relationships/hyperlink" Target="https://www.trailofbits.com/" TargetMode="External"/><Relationship Id="rId202" Type="http://schemas.openxmlformats.org/officeDocument/2006/relationships/hyperlink" Target="https://www.certik.com/products/smart-contract-audit" TargetMode="External"/><Relationship Id="rId1033" Type="http://schemas.openxmlformats.org/officeDocument/2006/relationships/hyperlink" Target="https://chainsecurity.com/" TargetMode="External"/><Relationship Id="rId2364" Type="http://schemas.openxmlformats.org/officeDocument/2006/relationships/hyperlink" Target="https://www.trailofbits.com/resources/" TargetMode="External"/><Relationship Id="rId201" Type="http://schemas.openxmlformats.org/officeDocument/2006/relationships/hyperlink" Target="https://www.certik.com/" TargetMode="External"/><Relationship Id="rId1034" Type="http://schemas.openxmlformats.org/officeDocument/2006/relationships/hyperlink" Target="https://wp.hacken.io/wp-content/uploads/2023/12/L1_Radix_AuditReport_10112023.pdf" TargetMode="External"/><Relationship Id="rId2365" Type="http://schemas.openxmlformats.org/officeDocument/2006/relationships/hyperlink" Target="https://kudelskisecurity.com/audits/" TargetMode="External"/><Relationship Id="rId200" Type="http://schemas.openxmlformats.org/officeDocument/2006/relationships/hyperlink" Target="https://skynet.certik.com/projects/polygon" TargetMode="External"/><Relationship Id="rId1035" Type="http://schemas.openxmlformats.org/officeDocument/2006/relationships/hyperlink" Target="https://hacken.io/audits/blocksquare/" TargetMode="External"/><Relationship Id="rId2366" Type="http://schemas.openxmlformats.org/officeDocument/2006/relationships/hyperlink" Target="https://kudelskisecurity.com/resources/resource-center/" TargetMode="External"/><Relationship Id="rId1036" Type="http://schemas.openxmlformats.org/officeDocument/2006/relationships/hyperlink" Target="https://hacken.io/research/" TargetMode="External"/><Relationship Id="rId2367" Type="http://schemas.openxmlformats.org/officeDocument/2006/relationships/hyperlink" Target="https://kudelskisecurity.com/wp-content/uploads/Security-Assessment-for-Swim-Pool.pdf" TargetMode="External"/><Relationship Id="rId1026" Type="http://schemas.openxmlformats.org/officeDocument/2006/relationships/hyperlink" Target="https://chainsecurity.com/wp-content/uploads/2024/05/ChainSecurity_YieldNest_YieldNest_Protocol_audit.pdf" TargetMode="External"/><Relationship Id="rId2357" Type="http://schemas.openxmlformats.org/officeDocument/2006/relationships/hyperlink" Target="https://chainsecurity.com/wp-content/uploads/2022/12/ChainSecurity_Polygon_Fx_Portal_audit.pdf" TargetMode="External"/><Relationship Id="rId1027" Type="http://schemas.openxmlformats.org/officeDocument/2006/relationships/hyperlink" Target="https://chainsecurity.com/blog/" TargetMode="External"/><Relationship Id="rId2358" Type="http://schemas.openxmlformats.org/officeDocument/2006/relationships/hyperlink" Target="https://hacken.io/audits/page/8/" TargetMode="External"/><Relationship Id="rId1028" Type="http://schemas.openxmlformats.org/officeDocument/2006/relationships/hyperlink" Target="https://chainsecurity.com/security-audit/circle-perimeter/" TargetMode="External"/><Relationship Id="rId2359" Type="http://schemas.openxmlformats.org/officeDocument/2006/relationships/hyperlink" Target="https://hacken.io/audits/phantasma/" TargetMode="External"/><Relationship Id="rId1029" Type="http://schemas.openxmlformats.org/officeDocument/2006/relationships/hyperlink" Target="https://consensys.io/diligence/audits/2021/08/pstake-finance/" TargetMode="External"/><Relationship Id="rId2350" Type="http://schemas.openxmlformats.org/officeDocument/2006/relationships/hyperlink" Target="https://etherscan.io/tx/0x8b74995d1d61d3d7547575649136b8765acb22882960f0636941c44ec7bbe146" TargetMode="External"/><Relationship Id="rId1020" Type="http://schemas.openxmlformats.org/officeDocument/2006/relationships/hyperlink" Target="https://blog.openzeppelin.com/marmo-contracts-audit-3c17e9642120" TargetMode="External"/><Relationship Id="rId2351" Type="http://schemas.openxmlformats.org/officeDocument/2006/relationships/hyperlink" Target="https://consensys.io/diligence/scribble/" TargetMode="External"/><Relationship Id="rId1021" Type="http://schemas.openxmlformats.org/officeDocument/2006/relationships/hyperlink" Target="https://hacken.io/audits/derace/" TargetMode="External"/><Relationship Id="rId2352" Type="http://schemas.openxmlformats.org/officeDocument/2006/relationships/hyperlink" Target="https://consensys.io/diligence/scribble/" TargetMode="External"/><Relationship Id="rId1022" Type="http://schemas.openxmlformats.org/officeDocument/2006/relationships/hyperlink" Target="https://hacken.io/research/" TargetMode="External"/><Relationship Id="rId2353" Type="http://schemas.openxmlformats.org/officeDocument/2006/relationships/hyperlink" Target="https://consensys.io/diligence/blog/" TargetMode="External"/><Relationship Id="rId1023" Type="http://schemas.openxmlformats.org/officeDocument/2006/relationships/hyperlink" Target="https://chainsecurity.com/security-audit/yieldnest-protocol/" TargetMode="External"/><Relationship Id="rId2354" Type="http://schemas.openxmlformats.org/officeDocument/2006/relationships/hyperlink" Target="https://consensys.io/diligence/about/" TargetMode="External"/><Relationship Id="rId1024" Type="http://schemas.openxmlformats.org/officeDocument/2006/relationships/hyperlink" Target="https://chainsecurity.com/" TargetMode="External"/><Relationship Id="rId2355" Type="http://schemas.openxmlformats.org/officeDocument/2006/relationships/hyperlink" Target="https://chainsecurity.com/security-audit/polygon-fx-portal/" TargetMode="External"/><Relationship Id="rId1025" Type="http://schemas.openxmlformats.org/officeDocument/2006/relationships/hyperlink" Target="https://chainsecurity.com/security-audit/yieldnest-protocol/" TargetMode="External"/><Relationship Id="rId2356" Type="http://schemas.openxmlformats.org/officeDocument/2006/relationships/hyperlink" Target="https://chainsecurity.com/blog/" TargetMode="External"/><Relationship Id="rId1910" Type="http://schemas.openxmlformats.org/officeDocument/2006/relationships/hyperlink" Target="https://blog.openzeppelin.com/" TargetMode="External"/><Relationship Id="rId1911" Type="http://schemas.openxmlformats.org/officeDocument/2006/relationships/hyperlink" Target="https://blog.openzeppelin.com/" TargetMode="External"/><Relationship Id="rId1912" Type="http://schemas.openxmlformats.org/officeDocument/2006/relationships/hyperlink" Target="https://consensys.io/diligence/blog/" TargetMode="External"/><Relationship Id="rId1913" Type="http://schemas.openxmlformats.org/officeDocument/2006/relationships/hyperlink" Target="https://hacken.io/research/" TargetMode="External"/><Relationship Id="rId1914" Type="http://schemas.openxmlformats.org/officeDocument/2006/relationships/hyperlink" Target="https://hacken.io/research/" TargetMode="External"/><Relationship Id="rId1915" Type="http://schemas.openxmlformats.org/officeDocument/2006/relationships/hyperlink" Target="https://hacken.io/research/" TargetMode="External"/><Relationship Id="rId1916" Type="http://schemas.openxmlformats.org/officeDocument/2006/relationships/hyperlink" Target="https://blog.openzeppelin.com/" TargetMode="External"/><Relationship Id="rId1917" Type="http://schemas.openxmlformats.org/officeDocument/2006/relationships/hyperlink" Target="https://consensys.io/diligence/blog/" TargetMode="External"/><Relationship Id="rId1918" Type="http://schemas.openxmlformats.org/officeDocument/2006/relationships/hyperlink" Target="https://hacken.io/research/" TargetMode="External"/><Relationship Id="rId1919" Type="http://schemas.openxmlformats.org/officeDocument/2006/relationships/hyperlink" Target="https://hacken.io/research/" TargetMode="External"/><Relationship Id="rId1900" Type="http://schemas.openxmlformats.org/officeDocument/2006/relationships/hyperlink" Target="https://blog.openzeppelin.com/" TargetMode="External"/><Relationship Id="rId1901" Type="http://schemas.openxmlformats.org/officeDocument/2006/relationships/hyperlink" Target="https://blog.openzeppelin.com/" TargetMode="External"/><Relationship Id="rId1902" Type="http://schemas.openxmlformats.org/officeDocument/2006/relationships/hyperlink" Target="https://consensys.io/diligence/blog/" TargetMode="External"/><Relationship Id="rId1903" Type="http://schemas.openxmlformats.org/officeDocument/2006/relationships/hyperlink" Target="https://hacken.io/research/" TargetMode="External"/><Relationship Id="rId1904" Type="http://schemas.openxmlformats.org/officeDocument/2006/relationships/hyperlink" Target="https://hacken.io/research/" TargetMode="External"/><Relationship Id="rId1905" Type="http://schemas.openxmlformats.org/officeDocument/2006/relationships/hyperlink" Target="https://hacken.io/research/" TargetMode="External"/><Relationship Id="rId1906" Type="http://schemas.openxmlformats.org/officeDocument/2006/relationships/hyperlink" Target="https://blog.openzeppelin.com/" TargetMode="External"/><Relationship Id="rId1907" Type="http://schemas.openxmlformats.org/officeDocument/2006/relationships/hyperlink" Target="https://consensys.io/diligence/blog/" TargetMode="External"/><Relationship Id="rId1908" Type="http://schemas.openxmlformats.org/officeDocument/2006/relationships/hyperlink" Target="https://hacken.io/research/" TargetMode="External"/><Relationship Id="rId1909" Type="http://schemas.openxmlformats.org/officeDocument/2006/relationships/hyperlink" Target="https://hacken.io/research/" TargetMode="External"/><Relationship Id="rId1090" Type="http://schemas.openxmlformats.org/officeDocument/2006/relationships/hyperlink" Target="http://wp.hacken.io/wp-content/uploads/2023/12/Hacken_DOGELON_MARS_SCA_Dogelon_Mars_Token_Dec2023_P_2023_073_1.pdf" TargetMode="External"/><Relationship Id="rId1091" Type="http://schemas.openxmlformats.org/officeDocument/2006/relationships/hyperlink" Target="https://www.halborn.com/audits/debridge-cross-chain-swaps/sdk-smart-contract-security-assessment" TargetMode="External"/><Relationship Id="rId1092" Type="http://schemas.openxmlformats.org/officeDocument/2006/relationships/hyperlink" Target="https://hacken.io/case-studies/case-study-hacken-performed-security-analysis-of-ambrosus/" TargetMode="External"/><Relationship Id="rId1093" Type="http://schemas.openxmlformats.org/officeDocument/2006/relationships/hyperlink" Target="https://wp.hacken.io/wp-content/uploads/2024/03/Ambrosus_Security_Review_Report_Final.docx.pdf" TargetMode="External"/><Relationship Id="rId1094" Type="http://schemas.openxmlformats.org/officeDocument/2006/relationships/hyperlink" Target="https://hacken.io/" TargetMode="External"/><Relationship Id="rId1095" Type="http://schemas.openxmlformats.org/officeDocument/2006/relationships/hyperlink" Target="https://hacken.io/audits/marhaba/" TargetMode="External"/><Relationship Id="rId1096" Type="http://schemas.openxmlformats.org/officeDocument/2006/relationships/hyperlink" Target="https://hacken.io/" TargetMode="External"/><Relationship Id="rId1097" Type="http://schemas.openxmlformats.org/officeDocument/2006/relationships/hyperlink" Target="https://wp.hacken.io/wp-content/uploads/2021/12/MRHBDefi_02122021SCAudit_Report.pdf" TargetMode="External"/><Relationship Id="rId1098" Type="http://schemas.openxmlformats.org/officeDocument/2006/relationships/hyperlink" Target="https://www.halborn.com/audits/seascape/lighthouse-nft-staking-smart-contract-security-assessment" TargetMode="External"/><Relationship Id="rId1099" Type="http://schemas.openxmlformats.org/officeDocument/2006/relationships/hyperlink" Target="https://hacken.io/" TargetMode="External"/><Relationship Id="rId1080" Type="http://schemas.openxmlformats.org/officeDocument/2006/relationships/hyperlink" Target="https://hacken.io/case-studies/sweat-audit/" TargetMode="External"/><Relationship Id="rId1081" Type="http://schemas.openxmlformats.org/officeDocument/2006/relationships/hyperlink" Target="https://hacken.io/audits/sweat-economy/" TargetMode="External"/><Relationship Id="rId1082" Type="http://schemas.openxmlformats.org/officeDocument/2006/relationships/hyperlink" Target="https://www.halborn.com/audits/taraxa/node-and-evm-l1-security-assessment" TargetMode="External"/><Relationship Id="rId1083" Type="http://schemas.openxmlformats.org/officeDocument/2006/relationships/hyperlink" Target="https://www.halborn.com/audits/" TargetMode="External"/><Relationship Id="rId1084" Type="http://schemas.openxmlformats.org/officeDocument/2006/relationships/hyperlink" Target="https://chainsecurity.com/blog/" TargetMode="External"/><Relationship Id="rId1085" Type="http://schemas.openxmlformats.org/officeDocument/2006/relationships/hyperlink" Target="https://chainsecurity.com/smart-contract-audit-reports/" TargetMode="External"/><Relationship Id="rId1086" Type="http://schemas.openxmlformats.org/officeDocument/2006/relationships/hyperlink" Target="https://wp.hacken.io/wp-content/uploads/2022/09/WhiteBIT_13072022_SCAudit_Report_2.docx.pdf" TargetMode="External"/><Relationship Id="rId1087" Type="http://schemas.openxmlformats.org/officeDocument/2006/relationships/hyperlink" Target="https://wp.hacken.io/wp-content/uploads/2022/09/WhiteBIT_13072022_SCAudit_Report_2.docx.pdf" TargetMode="External"/><Relationship Id="rId1088" Type="http://schemas.openxmlformats.org/officeDocument/2006/relationships/hyperlink" Target="https://chainsecurity.com/security-audit/ydiscount-smart-contracts/" TargetMode="External"/><Relationship Id="rId1089" Type="http://schemas.openxmlformats.org/officeDocument/2006/relationships/hyperlink" Target="https://chainsecurity.com/wp-content/uploads/2023/08/ChainSecurity_Yearn_yDiscount_audit.pdf" TargetMode="External"/><Relationship Id="rId1972" Type="http://schemas.openxmlformats.org/officeDocument/2006/relationships/hyperlink" Target="https://domain.com/blog/smart-contract-vulnerabilities" TargetMode="External"/><Relationship Id="rId1973" Type="http://schemas.openxmlformats.org/officeDocument/2006/relationships/hyperlink" Target="https://domain.com/audit/smart-contract" TargetMode="External"/><Relationship Id="rId1974" Type="http://schemas.openxmlformats.org/officeDocument/2006/relationships/hyperlink" Target="https://domain.com/resource/vulnerability-analysis" TargetMode="External"/><Relationship Id="rId1975" Type="http://schemas.openxmlformats.org/officeDocument/2006/relationships/hyperlink" Target="https://domain.com/resource/smart-contract-security" TargetMode="External"/><Relationship Id="rId1976" Type="http://schemas.openxmlformats.org/officeDocument/2006/relationships/hyperlink" Target="https://domain.com/resource/blockchain-risks" TargetMode="External"/><Relationship Id="rId1977" Type="http://schemas.openxmlformats.org/officeDocument/2006/relationships/hyperlink" Target="https://consensys.io/diligence/audits/2024/04/tezoro-snap/" TargetMode="External"/><Relationship Id="rId1978" Type="http://schemas.openxmlformats.org/officeDocument/2006/relationships/hyperlink" Target="https://consensys.io/diligence/research/" TargetMode="External"/><Relationship Id="rId1979" Type="http://schemas.openxmlformats.org/officeDocument/2006/relationships/hyperlink" Target="https://consensys.io/diligence/audits/" TargetMode="External"/><Relationship Id="rId1970" Type="http://schemas.openxmlformats.org/officeDocument/2006/relationships/hyperlink" Target="https://domain.com/resource/smart-contract-security" TargetMode="External"/><Relationship Id="rId1971" Type="http://schemas.openxmlformats.org/officeDocument/2006/relationships/hyperlink" Target="https://domain.com/resource/blockchain-risks" TargetMode="External"/><Relationship Id="rId1961" Type="http://schemas.openxmlformats.org/officeDocument/2006/relationships/hyperlink" Target="https://etherscan.io/address/0x32075bad9050d4767018084f0cb87b3182d36c45" TargetMode="External"/><Relationship Id="rId1962" Type="http://schemas.openxmlformats.org/officeDocument/2006/relationships/hyperlink" Target="https://domain.com/blog/smart-contract-vulnerabilities" TargetMode="External"/><Relationship Id="rId1963" Type="http://schemas.openxmlformats.org/officeDocument/2006/relationships/hyperlink" Target="https://domain.com/audit/smart-contract" TargetMode="External"/><Relationship Id="rId1964" Type="http://schemas.openxmlformats.org/officeDocument/2006/relationships/hyperlink" Target="https://domain.com/resource/vulnerability-analysis" TargetMode="External"/><Relationship Id="rId1965" Type="http://schemas.openxmlformats.org/officeDocument/2006/relationships/hyperlink" Target="https://domain.com/resource/smart-contract-security" TargetMode="External"/><Relationship Id="rId1966" Type="http://schemas.openxmlformats.org/officeDocument/2006/relationships/hyperlink" Target="https://domain.com/resource/blockchain-risks" TargetMode="External"/><Relationship Id="rId1967" Type="http://schemas.openxmlformats.org/officeDocument/2006/relationships/hyperlink" Target="https://domain.com/blog/smart-contract-vulnerabilities" TargetMode="External"/><Relationship Id="rId1968" Type="http://schemas.openxmlformats.org/officeDocument/2006/relationships/hyperlink" Target="https://domain.com/audit/smart-contract" TargetMode="External"/><Relationship Id="rId1969" Type="http://schemas.openxmlformats.org/officeDocument/2006/relationships/hyperlink" Target="https://domain.com/resource/vulnerability-analysis" TargetMode="External"/><Relationship Id="rId1960" Type="http://schemas.openxmlformats.org/officeDocument/2006/relationships/hyperlink" Target="https://etherscan.io/tx/0xab486012f21be741c9e674ffda227e30518e8a1e37a5f1d58d0b0d41f6e76530" TargetMode="External"/><Relationship Id="rId1994" Type="http://schemas.openxmlformats.org/officeDocument/2006/relationships/hyperlink" Target="https://chainsecurity.com/wp-content/uploads/2024/01/HTX-DAO-Smart-Contract-Audit-_-HTX-Token-_-ChainSecurity.pdf" TargetMode="External"/><Relationship Id="rId1995" Type="http://schemas.openxmlformats.org/officeDocument/2006/relationships/hyperlink" Target="https://chainsecurity.com/wp-content/uploads/2024/01/HTX-DAO-Smart-Contract-Audit-_-HTX-Token-_-ChainSecurity.pdf" TargetMode="External"/><Relationship Id="rId1996" Type="http://schemas.openxmlformats.org/officeDocument/2006/relationships/hyperlink" Target="https://hacken.io/audits/page/9/" TargetMode="External"/><Relationship Id="rId1997" Type="http://schemas.openxmlformats.org/officeDocument/2006/relationships/hyperlink" Target="https://hacken.io/" TargetMode="External"/><Relationship Id="rId1998" Type="http://schemas.openxmlformats.org/officeDocument/2006/relationships/hyperlink" Target="https://hacken.io/audits/aag-ventures/" TargetMode="External"/><Relationship Id="rId1999" Type="http://schemas.openxmlformats.org/officeDocument/2006/relationships/hyperlink" Target="https://wp.hacken.io/wp-content/uploads/2022/03/AAG_15032022_SCAudit_Report_3.pdf" TargetMode="External"/><Relationship Id="rId1990" Type="http://schemas.openxmlformats.org/officeDocument/2006/relationships/hyperlink" Target="https://hacken.io/research/" TargetMode="External"/><Relationship Id="rId1991" Type="http://schemas.openxmlformats.org/officeDocument/2006/relationships/hyperlink" Target="https://wp.hacken.io/wp-content/uploads/2023/09/Dexalot_SC-Audit-Report_15092023_SA-1371-updated.pdf" TargetMode="External"/><Relationship Id="rId1992" Type="http://schemas.openxmlformats.org/officeDocument/2006/relationships/hyperlink" Target="https://github.com/Dexalot/contracts/blob/main/audits/%5BDexalot_18022022%5DSCAudit_Report_4.pdf" TargetMode="External"/><Relationship Id="rId1993" Type="http://schemas.openxmlformats.org/officeDocument/2006/relationships/hyperlink" Target="https://chainsecurity.com/security-audit/htx-dao-htx-token/" TargetMode="External"/><Relationship Id="rId1983" Type="http://schemas.openxmlformats.org/officeDocument/2006/relationships/hyperlink" Target="https://www.binance.com/en/square/post/7916013861161" TargetMode="External"/><Relationship Id="rId1984" Type="http://schemas.openxmlformats.org/officeDocument/2006/relationships/hyperlink" Target="https://rekt.news/onyx-protocol-rekt/" TargetMode="External"/><Relationship Id="rId1985" Type="http://schemas.openxmlformats.org/officeDocument/2006/relationships/hyperlink" Target="https://hacken.io/" TargetMode="External"/><Relationship Id="rId1986" Type="http://schemas.openxmlformats.org/officeDocument/2006/relationships/hyperlink" Target="https://hacken.io/discover/onyx-protocol-hack/" TargetMode="External"/><Relationship Id="rId1987" Type="http://schemas.openxmlformats.org/officeDocument/2006/relationships/hyperlink" Target="https://etherscan.io/address/0x085bdff2c522e8637d4154039db8746bb8642bff" TargetMode="External"/><Relationship Id="rId1988" Type="http://schemas.openxmlformats.org/officeDocument/2006/relationships/hyperlink" Target="https://etherscan.io/address/0x526e8e98356194b64eae4c2d443cc8aad367336f" TargetMode="External"/><Relationship Id="rId1989" Type="http://schemas.openxmlformats.org/officeDocument/2006/relationships/hyperlink" Target="https://hacken.io/case-studies/dexalot-dex-smart-contracts-audited-by-hacken/" TargetMode="External"/><Relationship Id="rId1980" Type="http://schemas.openxmlformats.org/officeDocument/2006/relationships/hyperlink" Target="https://wp.hacken.io/wp-content/uploads/2023/02/Binance-PoS-tech-assesment.pdf" TargetMode="External"/><Relationship Id="rId1981" Type="http://schemas.openxmlformats.org/officeDocument/2006/relationships/hyperlink" Target="https://hacken.io/case-studies/binance-discovery/" TargetMode="External"/><Relationship Id="rId1982" Type="http://schemas.openxmlformats.org/officeDocument/2006/relationships/hyperlink" Target="https://www.binance.com/en/square/post/8984464602810" TargetMode="External"/><Relationship Id="rId1930" Type="http://schemas.openxmlformats.org/officeDocument/2006/relationships/hyperlink" Target="https://chainsecurity.com/smart-contract-audit-reports/" TargetMode="External"/><Relationship Id="rId1931" Type="http://schemas.openxmlformats.org/officeDocument/2006/relationships/hyperlink" Target="https://chainsecurity.com/security-audit/oasis-position-manager/" TargetMode="External"/><Relationship Id="rId1932" Type="http://schemas.openxmlformats.org/officeDocument/2006/relationships/hyperlink" Target="https://chainsecurity.com/wp-content/uploads/2023/01/ChainSecurity_Oasis_PositionManager_audit-1.pdf" TargetMode="External"/><Relationship Id="rId1933" Type="http://schemas.openxmlformats.org/officeDocument/2006/relationships/hyperlink" Target="https://blog.openzeppelin.com/zksync-state-transition-diff-audit" TargetMode="External"/><Relationship Id="rId1934" Type="http://schemas.openxmlformats.org/officeDocument/2006/relationships/hyperlink" Target="https://openzeppelin.com" TargetMode="External"/><Relationship Id="rId1935" Type="http://schemas.openxmlformats.org/officeDocument/2006/relationships/hyperlink" Target="https://blog.openzeppelin.com/zksync-state-transition-diff-audit" TargetMode="External"/><Relationship Id="rId1936" Type="http://schemas.openxmlformats.org/officeDocument/2006/relationships/hyperlink" Target="https://github.com/matter-labs/zksync-era/" TargetMode="External"/><Relationship Id="rId1937" Type="http://schemas.openxmlformats.org/officeDocument/2006/relationships/hyperlink" Target="https://blog.openzeppelin.com/argent-vulnerability-report" TargetMode="External"/><Relationship Id="rId1938" Type="http://schemas.openxmlformats.org/officeDocument/2006/relationships/hyperlink" Target="https://www.openzeppelin.com/" TargetMode="External"/><Relationship Id="rId1939" Type="http://schemas.openxmlformats.org/officeDocument/2006/relationships/hyperlink" Target="https://blog.openzeppelin.com/argent-vulnerability-report" TargetMode="External"/><Relationship Id="rId1920" Type="http://schemas.openxmlformats.org/officeDocument/2006/relationships/hyperlink" Target="https://hacken.io/research/" TargetMode="External"/><Relationship Id="rId1921" Type="http://schemas.openxmlformats.org/officeDocument/2006/relationships/hyperlink" Target="https://blog.openzeppelin.com/" TargetMode="External"/><Relationship Id="rId1922" Type="http://schemas.openxmlformats.org/officeDocument/2006/relationships/hyperlink" Target="https://consensys.io/diligence/blog/" TargetMode="External"/><Relationship Id="rId1923" Type="http://schemas.openxmlformats.org/officeDocument/2006/relationships/hyperlink" Target="https://hacken.io/case-studies/dexalot-dex-smart-contracts-audited-by-hacken/" TargetMode="External"/><Relationship Id="rId1924" Type="http://schemas.openxmlformats.org/officeDocument/2006/relationships/hyperlink" Target="https://wp.hacken.io/wp-content/uploads/2023/09/Dexalot_SC-Audit-Report_15092023_SA-1371-updated.pdf" TargetMode="External"/><Relationship Id="rId1925" Type="http://schemas.openxmlformats.org/officeDocument/2006/relationships/hyperlink" Target="https://etherscan.io/address/0x1234567890abcdef1234567890abcdef12345678" TargetMode="External"/><Relationship Id="rId1926" Type="http://schemas.openxmlformats.org/officeDocument/2006/relationships/hyperlink" Target="https://github.com/Dexalot/contracts" TargetMode="External"/><Relationship Id="rId1927" Type="http://schemas.openxmlformats.org/officeDocument/2006/relationships/hyperlink" Target="https://blog.openzeppelin.com/ethereum-vault-connector-audit" TargetMode="External"/><Relationship Id="rId1928" Type="http://schemas.openxmlformats.org/officeDocument/2006/relationships/hyperlink" Target="https://blog.openzeppelin.com/" TargetMode="External"/><Relationship Id="rId1929" Type="http://schemas.openxmlformats.org/officeDocument/2006/relationships/hyperlink" Target="https://hacken.io/discover/euler-finance-hack/" TargetMode="External"/><Relationship Id="rId1950" Type="http://schemas.openxmlformats.org/officeDocument/2006/relationships/hyperlink" Target="https://chainsecurity.com/wp-content/uploads/2022/01/ChainSecurity_NFTfi_NFTfi_Marketplace_audit.pdf" TargetMode="External"/><Relationship Id="rId1951" Type="http://schemas.openxmlformats.org/officeDocument/2006/relationships/hyperlink" Target="https://domain.com/blog/smart-contract-vulnerabilities" TargetMode="External"/><Relationship Id="rId1952" Type="http://schemas.openxmlformats.org/officeDocument/2006/relationships/hyperlink" Target="https://domain.com/audit/smart-contract" TargetMode="External"/><Relationship Id="rId1953" Type="http://schemas.openxmlformats.org/officeDocument/2006/relationships/hyperlink" Target="https://domain.com/resource/vulnerability-analysis" TargetMode="External"/><Relationship Id="rId1954" Type="http://schemas.openxmlformats.org/officeDocument/2006/relationships/hyperlink" Target="https://domain.com/resource/smart-contract-security" TargetMode="External"/><Relationship Id="rId1955" Type="http://schemas.openxmlformats.org/officeDocument/2006/relationships/hyperlink" Target="https://domain.com/resource/blockchain-risks" TargetMode="External"/><Relationship Id="rId1956" Type="http://schemas.openxmlformats.org/officeDocument/2006/relationships/hyperlink" Target="https://etherscan.io/tx/0xab486012f21be741c9e674ffda227e30518e8a1e37a5f1d58d0b0d41f6e76530" TargetMode="External"/><Relationship Id="rId1957" Type="http://schemas.openxmlformats.org/officeDocument/2006/relationships/hyperlink" Target="https://hacken.io/discover/reentrancy-attacks/" TargetMode="External"/><Relationship Id="rId1958" Type="http://schemas.openxmlformats.org/officeDocument/2006/relationships/hyperlink" Target="https://hacken.io/" TargetMode="External"/><Relationship Id="rId1959" Type="http://schemas.openxmlformats.org/officeDocument/2006/relationships/hyperlink" Target="https://hacken.io/discover/reentrancy-attacks/" TargetMode="External"/><Relationship Id="rId1940" Type="http://schemas.openxmlformats.org/officeDocument/2006/relationships/hyperlink" Target="https://chainsecurity.com/smart-contract-audit-reports/" TargetMode="External"/><Relationship Id="rId1941" Type="http://schemas.openxmlformats.org/officeDocument/2006/relationships/hyperlink" Target="https://chainsecurity.com/security-audit/threshold-network/" TargetMode="External"/><Relationship Id="rId1942" Type="http://schemas.openxmlformats.org/officeDocument/2006/relationships/hyperlink" Target="https://chainsecurity.com/wp-content/uploads/2021/11/ChainSecurity_Threshold_Network_Threshold_Network_audit.pdf" TargetMode="External"/><Relationship Id="rId1943" Type="http://schemas.openxmlformats.org/officeDocument/2006/relationships/hyperlink" Target="https://hacken.io/case-studies/decoded-kyberswap-hack-vs-extractor-prevention-mechanisms/" TargetMode="External"/><Relationship Id="rId1944" Type="http://schemas.openxmlformats.org/officeDocument/2006/relationships/hyperlink" Target="https://hacken.io" TargetMode="External"/><Relationship Id="rId1945" Type="http://schemas.openxmlformats.org/officeDocument/2006/relationships/hyperlink" Target="https://blog.kyberswap.com/post-mortem-kyberswap-elastic-exploit/" TargetMode="External"/><Relationship Id="rId1946" Type="http://schemas.openxmlformats.org/officeDocument/2006/relationships/hyperlink" Target="https://hacken.io/audits/wombat/" TargetMode="External"/><Relationship Id="rId1947" Type="http://schemas.openxmlformats.org/officeDocument/2006/relationships/hyperlink" Target="https://hacken.io/" TargetMode="External"/><Relationship Id="rId1948" Type="http://schemas.openxmlformats.org/officeDocument/2006/relationships/hyperlink" Target="https://chainsecurity.com/smart-contract-audit-reports/" TargetMode="External"/><Relationship Id="rId1949" Type="http://schemas.openxmlformats.org/officeDocument/2006/relationships/hyperlink" Target="https://chainsecurity.com/security-audit/nftfi/" TargetMode="External"/><Relationship Id="rId2423" Type="http://schemas.openxmlformats.org/officeDocument/2006/relationships/hyperlink" Target="https://consensys.io/diligence/audits/2023/06/hedgey-token-lockup-and-vesting-plans/" TargetMode="External"/><Relationship Id="rId2424" Type="http://schemas.openxmlformats.org/officeDocument/2006/relationships/hyperlink" Target="https://consensys.io/diligence/blog/" TargetMode="External"/><Relationship Id="rId2425" Type="http://schemas.openxmlformats.org/officeDocument/2006/relationships/hyperlink" Target="https://consensys.io/diligence/audits/2023/08/dram-stablecoin/" TargetMode="External"/><Relationship Id="rId2426" Type="http://schemas.openxmlformats.org/officeDocument/2006/relationships/hyperlink" Target="https://consensys.io/diligence/audits/2023/08/dram-stablecoin/" TargetMode="External"/><Relationship Id="rId2427" Type="http://schemas.openxmlformats.org/officeDocument/2006/relationships/hyperlink" Target="https://consensys.io/diligence/blog/" TargetMode="External"/><Relationship Id="rId2428" Type="http://schemas.openxmlformats.org/officeDocument/2006/relationships/hyperlink" Target="https://blog.openzeppelin.com/morpheus-mor-oft-token-audit" TargetMode="External"/><Relationship Id="rId2429" Type="http://schemas.openxmlformats.org/officeDocument/2006/relationships/hyperlink" Target="https://github.com/MorpheusAIs/SmartContracts" TargetMode="External"/><Relationship Id="rId509" Type="http://schemas.openxmlformats.org/officeDocument/2006/relationships/hyperlink" Target="https://chainsecurity.com/wp-content/uploads/2024/02/ChainSecurity_MakerDAO_Dss_Flappers_audit.pdf" TargetMode="External"/><Relationship Id="rId508" Type="http://schemas.openxmlformats.org/officeDocument/2006/relationships/hyperlink" Target="https://chainsecurity.com/security-audit/maker-dss-flappers/" TargetMode="External"/><Relationship Id="rId503" Type="http://schemas.openxmlformats.org/officeDocument/2006/relationships/hyperlink" Target="https://hacken.io/audits" TargetMode="External"/><Relationship Id="rId502" Type="http://schemas.openxmlformats.org/officeDocument/2006/relationships/hyperlink" Target="https://wp.hacken.io" TargetMode="External"/><Relationship Id="rId501" Type="http://schemas.openxmlformats.org/officeDocument/2006/relationships/hyperlink" Target="https://wp.hacken.io/wp-content/uploads/2022/03/HACKEN_SyntropyNetworkLimitedCompany_03022022SCAudit_Report.pdf" TargetMode="External"/><Relationship Id="rId500" Type="http://schemas.openxmlformats.org/officeDocument/2006/relationships/hyperlink" Target="https://chainsecurity.com/blog/" TargetMode="External"/><Relationship Id="rId507" Type="http://schemas.openxmlformats.org/officeDocument/2006/relationships/hyperlink" Target="https://chainsecurity.com/smart-contract-audit-reports/" TargetMode="External"/><Relationship Id="rId506" Type="http://schemas.openxmlformats.org/officeDocument/2006/relationships/hyperlink" Target="https://chainsecurity.com/blog/" TargetMode="External"/><Relationship Id="rId505" Type="http://schemas.openxmlformats.org/officeDocument/2006/relationships/hyperlink" Target="https://chainsecurity.com/security-audit/maker-dss-flappers/" TargetMode="External"/><Relationship Id="rId504" Type="http://schemas.openxmlformats.org/officeDocument/2006/relationships/hyperlink" Target="https://hacken.io/audits/syntropy-network/" TargetMode="External"/><Relationship Id="rId2420" Type="http://schemas.openxmlformats.org/officeDocument/2006/relationships/hyperlink" Target="https://consensys.io/diligence/audits/2021/04/gitcoin-token-distribution/" TargetMode="External"/><Relationship Id="rId2421" Type="http://schemas.openxmlformats.org/officeDocument/2006/relationships/hyperlink" Target="https://consensys.io/diligence/blog/" TargetMode="External"/><Relationship Id="rId2422" Type="http://schemas.openxmlformats.org/officeDocument/2006/relationships/hyperlink" Target="https://consensys.io/diligence/audits/2021/04/gitcoin-token-distribution/" TargetMode="External"/><Relationship Id="rId2412" Type="http://schemas.openxmlformats.org/officeDocument/2006/relationships/hyperlink" Target="https://blog.openzeppelin.com/hackergold-bug-analysis-68d893cad738" TargetMode="External"/><Relationship Id="rId2413" Type="http://schemas.openxmlformats.org/officeDocument/2006/relationships/hyperlink" Target="https://medium.com/zeppelin-blog/ethercamps-hacker-gold-hkg-public-code-audit-b7dd3a2fe43b" TargetMode="External"/><Relationship Id="rId2414" Type="http://schemas.openxmlformats.org/officeDocument/2006/relationships/hyperlink" Target="https://consensys.io/diligence/audits/2020/12/0x-exchange-v4/" TargetMode="External"/><Relationship Id="rId2415" Type="http://schemas.openxmlformats.org/officeDocument/2006/relationships/hyperlink" Target="https://consensys.io/diligence/blog/" TargetMode="External"/><Relationship Id="rId2416" Type="http://schemas.openxmlformats.org/officeDocument/2006/relationships/hyperlink" Target="https://consensys.io/diligence/audits/2020/12/0x-exchange-v4/" TargetMode="External"/><Relationship Id="rId2417" Type="http://schemas.openxmlformats.org/officeDocument/2006/relationships/hyperlink" Target="https://consensys.io/diligence/audits/2021/06/growthdefi-wheat/" TargetMode="External"/><Relationship Id="rId2418" Type="http://schemas.openxmlformats.org/officeDocument/2006/relationships/hyperlink" Target="https://consensys.io/diligence/blog/" TargetMode="External"/><Relationship Id="rId2419" Type="http://schemas.openxmlformats.org/officeDocument/2006/relationships/hyperlink" Target="https://consensys.io/diligence/audits/2021/06/growthdefi-wheat/" TargetMode="External"/><Relationship Id="rId2410" Type="http://schemas.openxmlformats.org/officeDocument/2006/relationships/hyperlink" Target="https://medium.com/zeppelin-blog/ethercamps-hacker-gold-hkg-public-code-audit-b7dd3a2fe43b" TargetMode="External"/><Relationship Id="rId2411" Type="http://schemas.openxmlformats.org/officeDocument/2006/relationships/hyperlink" Target="https://medium.com/" TargetMode="External"/><Relationship Id="rId1114" Type="http://schemas.openxmlformats.org/officeDocument/2006/relationships/hyperlink" Target="https://blog.openzeppelin.com/" TargetMode="External"/><Relationship Id="rId2445" Type="http://schemas.openxmlformats.org/officeDocument/2006/relationships/hyperlink" Target="https://blog.openzeppelin.com/mantle-v2-solidity-contracts-audit" TargetMode="External"/><Relationship Id="rId1115" Type="http://schemas.openxmlformats.org/officeDocument/2006/relationships/hyperlink" Target="https://blog.openzeppelin.com/euler-vault-kit-evk-audit" TargetMode="External"/><Relationship Id="rId2446" Type="http://schemas.openxmlformats.org/officeDocument/2006/relationships/hyperlink" Target="https://openzeppelin.com/" TargetMode="External"/><Relationship Id="rId1116" Type="http://schemas.openxmlformats.org/officeDocument/2006/relationships/hyperlink" Target="https://www.halborn.com/audits/staging-labs/saferoot-contracts-smart-contract-security-assessment" TargetMode="External"/><Relationship Id="rId2447" Type="http://schemas.openxmlformats.org/officeDocument/2006/relationships/hyperlink" Target="https://blog.openzeppelin.com/particle-network-btc-smart-account-audit" TargetMode="External"/><Relationship Id="rId1117" Type="http://schemas.openxmlformats.org/officeDocument/2006/relationships/hyperlink" Target="https://www.halborn.com/audits/staging-labs/saferoot-contracts-smart-contract-security-assessment" TargetMode="External"/><Relationship Id="rId2448" Type="http://schemas.openxmlformats.org/officeDocument/2006/relationships/hyperlink" Target="https://www.erc4337.io/docs" TargetMode="External"/><Relationship Id="rId1118" Type="http://schemas.openxmlformats.org/officeDocument/2006/relationships/hyperlink" Target="https://www.halborn.com/audits" TargetMode="External"/><Relationship Id="rId2449" Type="http://schemas.openxmlformats.org/officeDocument/2006/relationships/hyperlink" Target="https://blog.openzeppelin.com/particle-network-btc-smart-account-audit" TargetMode="External"/><Relationship Id="rId1119" Type="http://schemas.openxmlformats.org/officeDocument/2006/relationships/hyperlink" Target="https://www.halborn.com/audits/biconomy" TargetMode="External"/><Relationship Id="rId525" Type="http://schemas.openxmlformats.org/officeDocument/2006/relationships/hyperlink" Target="https://www.certik.com/" TargetMode="External"/><Relationship Id="rId524" Type="http://schemas.openxmlformats.org/officeDocument/2006/relationships/hyperlink" Target="https://hacken.io/audits/whitebit/" TargetMode="External"/><Relationship Id="rId523" Type="http://schemas.openxmlformats.org/officeDocument/2006/relationships/hyperlink" Target="https://hacken.io/audits/shopx/" TargetMode="External"/><Relationship Id="rId522" Type="http://schemas.openxmlformats.org/officeDocument/2006/relationships/hyperlink" Target="https://wp.hacken.io/wp-content/uploads/2022/07/ShopX_27062022SCAudit_Report4.pdf" TargetMode="External"/><Relationship Id="rId529" Type="http://schemas.openxmlformats.org/officeDocument/2006/relationships/hyperlink" Target="https://www.halborn.com/services/smart-contract-audits" TargetMode="External"/><Relationship Id="rId528" Type="http://schemas.openxmlformats.org/officeDocument/2006/relationships/hyperlink" Target="https://hacken.io/audits/whitebit/" TargetMode="External"/><Relationship Id="rId527" Type="http://schemas.openxmlformats.org/officeDocument/2006/relationships/hyperlink" Target="https://hacken.io/audits/splinterlands/" TargetMode="External"/><Relationship Id="rId526" Type="http://schemas.openxmlformats.org/officeDocument/2006/relationships/hyperlink" Target="https://wp.hacken.io/wp-content/uploads/2021/11/Splinterlands_12112021SCAudit_Report.pdf" TargetMode="External"/><Relationship Id="rId2440" Type="http://schemas.openxmlformats.org/officeDocument/2006/relationships/hyperlink" Target="https://github.com/Ion-Protocol/ion-seaport" TargetMode="External"/><Relationship Id="rId521" Type="http://schemas.openxmlformats.org/officeDocument/2006/relationships/hyperlink" Target="https://chainsecurity.com/wp-content/uploads/2023/07/ChainSecurity_Spool_Spool_V2_audit-2.pdf" TargetMode="External"/><Relationship Id="rId1110" Type="http://schemas.openxmlformats.org/officeDocument/2006/relationships/hyperlink" Target="https://consensys.io/diligence/" TargetMode="External"/><Relationship Id="rId2441" Type="http://schemas.openxmlformats.org/officeDocument/2006/relationships/hyperlink" Target="https://blog.openzeppelin.com/ion-protocol-seaport-ezeth-and-rseth-integration-audit" TargetMode="External"/><Relationship Id="rId520" Type="http://schemas.openxmlformats.org/officeDocument/2006/relationships/hyperlink" Target="https://chainsecurity.com/security-audit/spool-v2-smart-contracts/" TargetMode="External"/><Relationship Id="rId1111" Type="http://schemas.openxmlformats.org/officeDocument/2006/relationships/hyperlink" Target="https://uploads-ssl.webflow.com/5ff7cb969152b49c221111a9/601777e85b251a76473dd40a_AMPT%20Audit%20Report%20-Ankit%20Raj%20-%20V1.pdf" TargetMode="External"/><Relationship Id="rId2442" Type="http://schemas.openxmlformats.org/officeDocument/2006/relationships/hyperlink" Target="https://openzeppelin.com/" TargetMode="External"/><Relationship Id="rId1112" Type="http://schemas.openxmlformats.org/officeDocument/2006/relationships/hyperlink" Target="https://wp.hacken.io/wp-content/uploads/2023/03/Minima_L1_report.pdf" TargetMode="External"/><Relationship Id="rId2443" Type="http://schemas.openxmlformats.org/officeDocument/2006/relationships/hyperlink" Target="https://blog.openzeppelin.com/mantle-v2-solidity-contracts-audit" TargetMode="External"/><Relationship Id="rId1113" Type="http://schemas.openxmlformats.org/officeDocument/2006/relationships/hyperlink" Target="https://blog.openzeppelin.com/" TargetMode="External"/><Relationship Id="rId2444" Type="http://schemas.openxmlformats.org/officeDocument/2006/relationships/hyperlink" Target="https://github.com/mantlenetworkio/mantle-v2" TargetMode="External"/><Relationship Id="rId1103" Type="http://schemas.openxmlformats.org/officeDocument/2006/relationships/hyperlink" Target="https://chainsecurity.com/blog/" TargetMode="External"/><Relationship Id="rId2434" Type="http://schemas.openxmlformats.org/officeDocument/2006/relationships/hyperlink" Target="https://etherscan.io/token/0x1f9840a85d5af5bf1d1762f925bdaddc4201f984" TargetMode="External"/><Relationship Id="rId1104" Type="http://schemas.openxmlformats.org/officeDocument/2006/relationships/hyperlink" Target="https://hacken.io/audits/galileo-protocol/" TargetMode="External"/><Relationship Id="rId2435" Type="http://schemas.openxmlformats.org/officeDocument/2006/relationships/hyperlink" Target="https://etherscan.io/token/0x1f9840a85d5af5bf1d1762f925bdaddc4201f984" TargetMode="External"/><Relationship Id="rId1105" Type="http://schemas.openxmlformats.org/officeDocument/2006/relationships/hyperlink" Target="https://wp.hacken.io/wp-content/uploads/2024/04/Hacken_Galileo-Protocol_SCA-Galileo-Protocol-_-MarketplaceEscrow-_-Feb2024_P-2024-202_3_20240429-13_31.pdf" TargetMode="External"/><Relationship Id="rId2436" Type="http://schemas.openxmlformats.org/officeDocument/2006/relationships/hyperlink" Target="https://etherscan.io/address/0x7fc66500c84a76ad7e9c93437bfc5ac33e2ddae9" TargetMode="External"/><Relationship Id="rId1106" Type="http://schemas.openxmlformats.org/officeDocument/2006/relationships/hyperlink" Target="https://wp.hacken.io/wp-content/uploads/2022/02/Vidya-Games-Incorporated_04102021SCAudit_Report_2-2.pdf" TargetMode="External"/><Relationship Id="rId2437" Type="http://schemas.openxmlformats.org/officeDocument/2006/relationships/hyperlink" Target="https://etherscan.io/address/0x7fc66500c84a76ad7e9c93437bfc5ac33e2ddae9" TargetMode="External"/><Relationship Id="rId1107" Type="http://schemas.openxmlformats.org/officeDocument/2006/relationships/hyperlink" Target="https://hacken.io/category/case-studies" TargetMode="External"/><Relationship Id="rId2438" Type="http://schemas.openxmlformats.org/officeDocument/2006/relationships/hyperlink" Target="https://etherscan.io/address/0x7fc66500c84a76ad7e9c93437bfc5ac33e2ddae9" TargetMode="External"/><Relationship Id="rId1108" Type="http://schemas.openxmlformats.org/officeDocument/2006/relationships/hyperlink" Target="https://hacken.io/audits/blocksquare/" TargetMode="External"/><Relationship Id="rId2439" Type="http://schemas.openxmlformats.org/officeDocument/2006/relationships/hyperlink" Target="https://blog.openzeppelin.com/ion-protocol-seaport-ezeth-and-rseth-integration-audit" TargetMode="External"/><Relationship Id="rId1109" Type="http://schemas.openxmlformats.org/officeDocument/2006/relationships/hyperlink" Target="https://hacken.io/" TargetMode="External"/><Relationship Id="rId519" Type="http://schemas.openxmlformats.org/officeDocument/2006/relationships/hyperlink" Target="https://chainsecurity.com/blog/" TargetMode="External"/><Relationship Id="rId514" Type="http://schemas.openxmlformats.org/officeDocument/2006/relationships/hyperlink" Target="https://chainsecurity.com/wp-content/uploads/2023/09/ChainSecurity_Ethereum_Foundation_EIP-4788_Contract_Audit.pdf" TargetMode="External"/><Relationship Id="rId513" Type="http://schemas.openxmlformats.org/officeDocument/2006/relationships/hyperlink" Target="https://chainsecurity.com/security-audit/eip-4788-contract/" TargetMode="External"/><Relationship Id="rId512" Type="http://schemas.openxmlformats.org/officeDocument/2006/relationships/hyperlink" Target="https://chainsecurity.com/smart-contract-audit-reports/" TargetMode="External"/><Relationship Id="rId511" Type="http://schemas.openxmlformats.org/officeDocument/2006/relationships/hyperlink" Target="https://chainsecurity.com/blog/" TargetMode="External"/><Relationship Id="rId518" Type="http://schemas.openxmlformats.org/officeDocument/2006/relationships/hyperlink" Target="https://chainsecurity.com/wp-content/uploads/2023/12/ChainSecurity_Polygon_Polygon_Token_POL_audit-1.pdf" TargetMode="External"/><Relationship Id="rId517" Type="http://schemas.openxmlformats.org/officeDocument/2006/relationships/hyperlink" Target="https://consensys.io/diligence/audits/2024/04/tezoro-snap/" TargetMode="External"/><Relationship Id="rId516" Type="http://schemas.openxmlformats.org/officeDocument/2006/relationships/hyperlink" Target="https://consensys.io/diligence/audits" TargetMode="External"/><Relationship Id="rId515" Type="http://schemas.openxmlformats.org/officeDocument/2006/relationships/hyperlink" Target="https://consensys.io/diligence/audits/2024/04/tezoro-snap/" TargetMode="External"/><Relationship Id="rId510" Type="http://schemas.openxmlformats.org/officeDocument/2006/relationships/hyperlink" Target="https://chainsecurity.com/security-audit/eip-4788-contract/" TargetMode="External"/><Relationship Id="rId2430" Type="http://schemas.openxmlformats.org/officeDocument/2006/relationships/hyperlink" Target="https://blog.openzeppelin.com/morpheus-mor-oft-token-audit" TargetMode="External"/><Relationship Id="rId1100" Type="http://schemas.openxmlformats.org/officeDocument/2006/relationships/hyperlink" Target="https://wp.hacken.io/wp-content/uploads/2024/06/Final_Report_Hacken_Multiverse-X_dApp_May_2024.pdf" TargetMode="External"/><Relationship Id="rId2431" Type="http://schemas.openxmlformats.org/officeDocument/2006/relationships/hyperlink" Target="https://openzeppelin.com/" TargetMode="External"/><Relationship Id="rId1101" Type="http://schemas.openxmlformats.org/officeDocument/2006/relationships/hyperlink" Target="https://chainsecurity.com/blog/" TargetMode="External"/><Relationship Id="rId2432" Type="http://schemas.openxmlformats.org/officeDocument/2006/relationships/hyperlink" Target="https://etherscan.io/token/0x1f9840a85d5af5bf1d1762f925bdaddc4201f984" TargetMode="External"/><Relationship Id="rId1102" Type="http://schemas.openxmlformats.org/officeDocument/2006/relationships/hyperlink" Target="https://chainsecurity.com/wp-content/uploads/2024/05/ChainSecurity_Swaap_Labs_Swaap_Earn_Protocol_audit-2.pdf" TargetMode="External"/><Relationship Id="rId2433" Type="http://schemas.openxmlformats.org/officeDocument/2006/relationships/hyperlink" Target="https://etherscan.io/token/0x1f9840a85d5af5bf1d1762f925bdaddc4201f984" TargetMode="External"/><Relationship Id="rId2401" Type="http://schemas.openxmlformats.org/officeDocument/2006/relationships/hyperlink" Target="https://etherscan.io/contractsVerified" TargetMode="External"/><Relationship Id="rId2402" Type="http://schemas.openxmlformats.org/officeDocument/2006/relationships/hyperlink" Target="https://etherscan.io/contractsVerified" TargetMode="External"/><Relationship Id="rId2403" Type="http://schemas.openxmlformats.org/officeDocument/2006/relationships/hyperlink" Target="https://hacken.io/case-studies/soul-society-audit/" TargetMode="External"/><Relationship Id="rId2404" Type="http://schemas.openxmlformats.org/officeDocument/2006/relationships/hyperlink" Target="https://hacken.io/research/" TargetMode="External"/><Relationship Id="rId2405" Type="http://schemas.openxmlformats.org/officeDocument/2006/relationships/hyperlink" Target="https://hacken.io/audits/soul-society/" TargetMode="External"/><Relationship Id="rId2406" Type="http://schemas.openxmlformats.org/officeDocument/2006/relationships/hyperlink" Target="https://wp.hacken.io/wp-content/uploads/2023/11/Soul_Society_SC-Audit-Report_06102023_SA-1951-2-1.pdf" TargetMode="External"/><Relationship Id="rId2407" Type="http://schemas.openxmlformats.org/officeDocument/2006/relationships/hyperlink" Target="https://blog.openzeppelin.com/zksync-bootloader-audit-report" TargetMode="External"/><Relationship Id="rId2408" Type="http://schemas.openxmlformats.org/officeDocument/2006/relationships/hyperlink" Target="https://blog.openzeppelin.com/" TargetMode="External"/><Relationship Id="rId2409" Type="http://schemas.openxmlformats.org/officeDocument/2006/relationships/hyperlink" Target="https://blog.openzeppelin.com/zksync-bootloader-audit-report" TargetMode="External"/><Relationship Id="rId2400" Type="http://schemas.openxmlformats.org/officeDocument/2006/relationships/hyperlink" Target="https://etherscan.io/contractsVerified" TargetMode="External"/><Relationship Id="rId590" Type="http://schemas.openxmlformats.org/officeDocument/2006/relationships/hyperlink" Target="https://hacken.io/audits/shopx/" TargetMode="External"/><Relationship Id="rId589" Type="http://schemas.openxmlformats.org/officeDocument/2006/relationships/hyperlink" Target="https://github.com/dn3010/staking-contracts/tree/598c6be88c4ff6f55904e0f98ff8d8a07fc0f717" TargetMode="External"/><Relationship Id="rId588" Type="http://schemas.openxmlformats.org/officeDocument/2006/relationships/hyperlink" Target="https://wp.hacken.io/wp-content/uploads/2021/07/Sylo_07072021SC_Audit_Report.pdf" TargetMode="External"/><Relationship Id="rId1170" Type="http://schemas.openxmlformats.org/officeDocument/2006/relationships/hyperlink" Target="https://hacken.io/audits/audit/" TargetMode="External"/><Relationship Id="rId1171" Type="http://schemas.openxmlformats.org/officeDocument/2006/relationships/hyperlink" Target="https://wp.hacken.io/wp-content/uploads/2022/10/DAC_Portal_09062022_SCAudit_Report.pdf" TargetMode="External"/><Relationship Id="rId583" Type="http://schemas.openxmlformats.org/officeDocument/2006/relationships/hyperlink" Target="https://hacken.io/audits/algebra-finance/" TargetMode="External"/><Relationship Id="rId1172" Type="http://schemas.openxmlformats.org/officeDocument/2006/relationships/hyperlink" Target="https://hacken.io/" TargetMode="External"/><Relationship Id="rId582" Type="http://schemas.openxmlformats.org/officeDocument/2006/relationships/hyperlink" Target="https://github.com/xDAO-App/xdao-contracts" TargetMode="External"/><Relationship Id="rId1173" Type="http://schemas.openxmlformats.org/officeDocument/2006/relationships/hyperlink" Target="http://wp.hacken.io/wp-content/uploads/2024/02/Hacken_BlockSquare_SCA-Blocksquare_Distribution_Jan2024_P-2024-143_1_20240220-18_32.pdf" TargetMode="External"/><Relationship Id="rId581" Type="http://schemas.openxmlformats.org/officeDocument/2006/relationships/hyperlink" Target="https://wp.hacken.io/wp-content/uploads/2021/09/xDAO_03092021SCAudit_Report_2.pdf" TargetMode="External"/><Relationship Id="rId1174" Type="http://schemas.openxmlformats.org/officeDocument/2006/relationships/hyperlink" Target="https://hacken.io/" TargetMode="External"/><Relationship Id="rId580" Type="http://schemas.openxmlformats.org/officeDocument/2006/relationships/hyperlink" Target="https://hacken.io/" TargetMode="External"/><Relationship Id="rId1175" Type="http://schemas.openxmlformats.org/officeDocument/2006/relationships/hyperlink" Target="https://wp.hacken.io/wp-content/uploads/2024/02/Hacken_BlockSquare_SCA-Blocksquare_Distribution_Jan2024_P-2024-143_1_20240220-18_32.pdf" TargetMode="External"/><Relationship Id="rId587" Type="http://schemas.openxmlformats.org/officeDocument/2006/relationships/hyperlink" Target="https://hacken.io/" TargetMode="External"/><Relationship Id="rId1176" Type="http://schemas.openxmlformats.org/officeDocument/2006/relationships/hyperlink" Target="https://blog.openzeppelin.com/particle-network-btc-smart-account-audit" TargetMode="External"/><Relationship Id="rId586" Type="http://schemas.openxmlformats.org/officeDocument/2006/relationships/hyperlink" Target="https://hacken.io/audits/sylo/" TargetMode="External"/><Relationship Id="rId1177" Type="http://schemas.openxmlformats.org/officeDocument/2006/relationships/hyperlink" Target="https://www.halborn.com/audits/biconomy/forwarder-smart-contract-security-assessment" TargetMode="External"/><Relationship Id="rId585" Type="http://schemas.openxmlformats.org/officeDocument/2006/relationships/hyperlink" Target="https://wp.hacken.io/wp-content/uploads/2021/12/AlgebraFinance_15122021SCAudit_Report_3.pdf" TargetMode="External"/><Relationship Id="rId1178" Type="http://schemas.openxmlformats.org/officeDocument/2006/relationships/hyperlink" Target="https://www.halborn.com/audits/biconomy" TargetMode="External"/><Relationship Id="rId584" Type="http://schemas.openxmlformats.org/officeDocument/2006/relationships/hyperlink" Target="https://hacken.io/" TargetMode="External"/><Relationship Id="rId1179" Type="http://schemas.openxmlformats.org/officeDocument/2006/relationships/hyperlink" Target="https://consensys.io/diligence/audits/2021/03/bridge-mutual/" TargetMode="External"/><Relationship Id="rId1169" Type="http://schemas.openxmlformats.org/officeDocument/2006/relationships/hyperlink" Target="https://wp.hacken.io/wp-content/uploads/2022/10/DAC_Portal_09062022_SCAudit_Report.pdf" TargetMode="External"/><Relationship Id="rId579" Type="http://schemas.openxmlformats.org/officeDocument/2006/relationships/hyperlink" Target="https://hacken.io/audits/xdao/" TargetMode="External"/><Relationship Id="rId578" Type="http://schemas.openxmlformats.org/officeDocument/2006/relationships/hyperlink" Target="https://github.com/Paribus/paribus-protocol-contracts" TargetMode="External"/><Relationship Id="rId577" Type="http://schemas.openxmlformats.org/officeDocument/2006/relationships/hyperlink" Target="https://wp.hacken.io/wp-content/uploads/2024/01/Hacken_Paribus_SCA-Paribus_Governance_Dec2023_P-2023-036_2_20240108-16_05.pdf" TargetMode="External"/><Relationship Id="rId2490" Type="http://schemas.openxmlformats.org/officeDocument/2006/relationships/hyperlink" Target="https://www.halborn.com/audits/affine-defi/multiplyr-smart-contract-security-assessment" TargetMode="External"/><Relationship Id="rId1160" Type="http://schemas.openxmlformats.org/officeDocument/2006/relationships/hyperlink" Target="http://wp.hacken.io/wp-content/uploads/2024/02/Hacken_SCA-AITECH_Token_Feb2024_P-2024-188_2_20240228-15_05.pdf" TargetMode="External"/><Relationship Id="rId2491" Type="http://schemas.openxmlformats.org/officeDocument/2006/relationships/hyperlink" Target="https://www.halborn.com/" TargetMode="External"/><Relationship Id="rId572" Type="http://schemas.openxmlformats.org/officeDocument/2006/relationships/hyperlink" Target="https://hacken.io/" TargetMode="External"/><Relationship Id="rId1161" Type="http://schemas.openxmlformats.org/officeDocument/2006/relationships/hyperlink" Target="https://hacken.io/audits/nimbus/" TargetMode="External"/><Relationship Id="rId2492" Type="http://schemas.openxmlformats.org/officeDocument/2006/relationships/hyperlink" Target="https://wp.hacken.io" TargetMode="External"/><Relationship Id="rId571" Type="http://schemas.openxmlformats.org/officeDocument/2006/relationships/hyperlink" Target="https://hacken.io/audits/purefi/" TargetMode="External"/><Relationship Id="rId1162" Type="http://schemas.openxmlformats.org/officeDocument/2006/relationships/hyperlink" Target="https://consensys.io/diligence/research/" TargetMode="External"/><Relationship Id="rId2493" Type="http://schemas.openxmlformats.org/officeDocument/2006/relationships/hyperlink" Target="https://github.com/sweatco/sweat-claim" TargetMode="External"/><Relationship Id="rId570" Type="http://schemas.openxmlformats.org/officeDocument/2006/relationships/hyperlink" Target="https://hacken.io/case-studies/radix-audit/" TargetMode="External"/><Relationship Id="rId1163" Type="http://schemas.openxmlformats.org/officeDocument/2006/relationships/hyperlink" Target="https://consensys.io" TargetMode="External"/><Relationship Id="rId2494" Type="http://schemas.openxmlformats.org/officeDocument/2006/relationships/hyperlink" Target="https://github.com/" TargetMode="External"/><Relationship Id="rId1164" Type="http://schemas.openxmlformats.org/officeDocument/2006/relationships/hyperlink" Target="https://blog.openzeppelin.com/ethereum-vault-connector-audit" TargetMode="External"/><Relationship Id="rId2495" Type="http://schemas.openxmlformats.org/officeDocument/2006/relationships/hyperlink" Target="https://rekt.news/dmm-rekt/" TargetMode="External"/><Relationship Id="rId576" Type="http://schemas.openxmlformats.org/officeDocument/2006/relationships/hyperlink" Target="https://hacken.io/" TargetMode="External"/><Relationship Id="rId1165" Type="http://schemas.openxmlformats.org/officeDocument/2006/relationships/hyperlink" Target="https://blog.openzeppelin.com/ethereum-vault-connector-audit" TargetMode="External"/><Relationship Id="rId2496" Type="http://schemas.openxmlformats.org/officeDocument/2006/relationships/hyperlink" Target="https://rekt.news/dmm-rekt/" TargetMode="External"/><Relationship Id="rId575" Type="http://schemas.openxmlformats.org/officeDocument/2006/relationships/hyperlink" Target="https://hacken.io/audits/paribus/" TargetMode="External"/><Relationship Id="rId1166" Type="http://schemas.openxmlformats.org/officeDocument/2006/relationships/hyperlink" Target="https://github.com/slowmist/Knowledge-Base/blob/master/open-report-V2/smart-contract/SlowMist%20Audit%20Report%20-%20StakeStone_en-us.pdf" TargetMode="External"/><Relationship Id="rId2497" Type="http://schemas.openxmlformats.org/officeDocument/2006/relationships/hyperlink" Target="https://rekt.news/" TargetMode="External"/><Relationship Id="rId574" Type="http://schemas.openxmlformats.org/officeDocument/2006/relationships/hyperlink" Target="https://github.com/purefiprotocol/eth-bsc-swap-contracts" TargetMode="External"/><Relationship Id="rId1167" Type="http://schemas.openxmlformats.org/officeDocument/2006/relationships/hyperlink" Target="https://www.slowmist.com/index.html" TargetMode="External"/><Relationship Id="rId2498" Type="http://schemas.openxmlformats.org/officeDocument/2006/relationships/hyperlink" Target="https://hacken.io/research/" TargetMode="External"/><Relationship Id="rId573" Type="http://schemas.openxmlformats.org/officeDocument/2006/relationships/hyperlink" Target="https://wp.hacken.io/wp-content/uploads/2021/10/PureFi_11102021SCAudit_Report.pdf" TargetMode="External"/><Relationship Id="rId1168" Type="http://schemas.openxmlformats.org/officeDocument/2006/relationships/hyperlink" Target="https://www.slowmist.com/service-smart-contract-security-audit.html" TargetMode="External"/><Relationship Id="rId2499" Type="http://schemas.openxmlformats.org/officeDocument/2006/relationships/hyperlink" Target="https://hacken.io/case-studies/soul-society-audit/" TargetMode="External"/><Relationship Id="rId1190" Type="http://schemas.openxmlformats.org/officeDocument/2006/relationships/hyperlink" Target="https://github.com/NethermindEth/PublicAuditReports" TargetMode="External"/><Relationship Id="rId1191" Type="http://schemas.openxmlformats.org/officeDocument/2006/relationships/hyperlink" Target="https://hashex.org/audits/mad-metaverse-ethereum/" TargetMode="External"/><Relationship Id="rId1192" Type="http://schemas.openxmlformats.org/officeDocument/2006/relationships/hyperlink" Target="https://hashex.org/" TargetMode="External"/><Relationship Id="rId1193" Type="http://schemas.openxmlformats.org/officeDocument/2006/relationships/hyperlink" Target="https://hashex.org/audits/mad-metaverse-ethereum/" TargetMode="External"/><Relationship Id="rId1194" Type="http://schemas.openxmlformats.org/officeDocument/2006/relationships/hyperlink" Target="https://hacken.io/audits/richquack/" TargetMode="External"/><Relationship Id="rId1195" Type="http://schemas.openxmlformats.org/officeDocument/2006/relationships/hyperlink" Target="https://hacken.io/research/" TargetMode="External"/><Relationship Id="rId1196" Type="http://schemas.openxmlformats.org/officeDocument/2006/relationships/hyperlink" Target="https://wp.hacken.io/wp-content/uploads/2022/05/RichQuack_06042022_SCAudit_Report.pdf" TargetMode="External"/><Relationship Id="rId1197" Type="http://schemas.openxmlformats.org/officeDocument/2006/relationships/hyperlink" Target="https://docs.google.com/document/d/17_0R2ofAMVmUupnG3w2MgK-vq4GJAL_QpAT4C3HdUqI/edit?pli=1" TargetMode="External"/><Relationship Id="rId1198" Type="http://schemas.openxmlformats.org/officeDocument/2006/relationships/hyperlink" Target="https://bscscan.com/address/0x24E1FB7a781d255EdC40e80C89d9289dC61925F2" TargetMode="External"/><Relationship Id="rId1199" Type="http://schemas.openxmlformats.org/officeDocument/2006/relationships/hyperlink" Target="https://hacken.io/audits/lithium/" TargetMode="External"/><Relationship Id="rId599" Type="http://schemas.openxmlformats.org/officeDocument/2006/relationships/hyperlink" Target="https://hacken.io/" TargetMode="External"/><Relationship Id="rId1180" Type="http://schemas.openxmlformats.org/officeDocument/2006/relationships/hyperlink" Target="https://consensys.io/diligence/audits/" TargetMode="External"/><Relationship Id="rId1181" Type="http://schemas.openxmlformats.org/officeDocument/2006/relationships/hyperlink" Target="https://blog.openzeppelin.com/morpheus-mor-oft-token-audit" TargetMode="External"/><Relationship Id="rId1182" Type="http://schemas.openxmlformats.org/officeDocument/2006/relationships/hyperlink" Target="https://chainsecurity.com/security-audit/enzyme-31third-adapter/" TargetMode="External"/><Relationship Id="rId594" Type="http://schemas.openxmlformats.org/officeDocument/2006/relationships/hyperlink" Target="https://chainsecurity.com/blog/" TargetMode="External"/><Relationship Id="rId1183" Type="http://schemas.openxmlformats.org/officeDocument/2006/relationships/hyperlink" Target="https://chainsecurity.com/smart-contract-audit-reports/" TargetMode="External"/><Relationship Id="rId593" Type="http://schemas.openxmlformats.org/officeDocument/2006/relationships/hyperlink" Target="https://chainsecurity.com/security-audit/makerdao-sparklendconduit-smart-contracts/" TargetMode="External"/><Relationship Id="rId1184" Type="http://schemas.openxmlformats.org/officeDocument/2006/relationships/hyperlink" Target="https://wp.hacken.io/wp-content/uploads/2022/06/Bolide-Farming_07072022_SCAudit_Report_4.pdf" TargetMode="External"/><Relationship Id="rId592" Type="http://schemas.openxmlformats.org/officeDocument/2006/relationships/hyperlink" Target="https://storage.googleapis.com/audits-old/pdf/ShopX_06012023_SCAudit_Report3.pdf" TargetMode="External"/><Relationship Id="rId1185" Type="http://schemas.openxmlformats.org/officeDocument/2006/relationships/hyperlink" Target="https://hacken.io/research/" TargetMode="External"/><Relationship Id="rId591" Type="http://schemas.openxmlformats.org/officeDocument/2006/relationships/hyperlink" Target="https://hacken.io/" TargetMode="External"/><Relationship Id="rId1186" Type="http://schemas.openxmlformats.org/officeDocument/2006/relationships/hyperlink" Target="https://www.halborn.com/audits/woonkly/nft-protocol-smart-contract-security-assessment" TargetMode="External"/><Relationship Id="rId598" Type="http://schemas.openxmlformats.org/officeDocument/2006/relationships/hyperlink" Target="https://hacken.io/audits/astra-dao/" TargetMode="External"/><Relationship Id="rId1187" Type="http://schemas.openxmlformats.org/officeDocument/2006/relationships/hyperlink" Target="https://www.halborn.com/audits/woonkly" TargetMode="External"/><Relationship Id="rId597" Type="http://schemas.openxmlformats.org/officeDocument/2006/relationships/hyperlink" Target="https://chainsecurity.com/wp-content/uploads/2023/10/ChainSecurity_MakerDAO_SparkLendConduit_audit-1.pdf" TargetMode="External"/><Relationship Id="rId1188" Type="http://schemas.openxmlformats.org/officeDocument/2006/relationships/hyperlink" Target="https://github.com/NethermindEth/PublicAuditReports" TargetMode="External"/><Relationship Id="rId596" Type="http://schemas.openxmlformats.org/officeDocument/2006/relationships/hyperlink" Target="https://chainsecurity.com/security-audit/makerdao-sparklendconduit-smart-contracts/" TargetMode="External"/><Relationship Id="rId1189" Type="http://schemas.openxmlformats.org/officeDocument/2006/relationships/hyperlink" Target="https://www.nethermind.io/smart-contract-audits?mtm_campaign=gsn-nigeria-scAudits&amp;mtm_source=google.com&amp;mtm_medium=cpc&amp;utm_term=smart%20contract%20code%20audit&amp;gad_source=1&amp;gclid=Cj0KCQjwvb-zBhCmARIsAAfUI2v5FIKEDojyOvQgEuKEyAJ2DIZqEVTdCitVDQ2-16_nfrnkPPvKRCUaAqUeEALw_wcB" TargetMode="External"/><Relationship Id="rId595" Type="http://schemas.openxmlformats.org/officeDocument/2006/relationships/hyperlink" Target="https://chainsecurity.com/smart-contract-audit-reports/" TargetMode="External"/><Relationship Id="rId1136" Type="http://schemas.openxmlformats.org/officeDocument/2006/relationships/hyperlink" Target="https://hacken.io/hacken-news/security-scores-removal/" TargetMode="External"/><Relationship Id="rId2467" Type="http://schemas.openxmlformats.org/officeDocument/2006/relationships/hyperlink" Target="https://blog.openzeppelin.com/hs-search-results?term=smart+contract+audit&amp;limit=9&amp;type=BLOG_POST&amp;groupId=102321071715&amp;property=title&amp;offset=27" TargetMode="External"/><Relationship Id="rId1137" Type="http://schemas.openxmlformats.org/officeDocument/2006/relationships/hyperlink" Target="https://hacken.io/research/" TargetMode="External"/><Relationship Id="rId2468" Type="http://schemas.openxmlformats.org/officeDocument/2006/relationships/hyperlink" Target="https://blog.openzeppelin.com/tierion-presale-audit-ec14b91c3140" TargetMode="External"/><Relationship Id="rId1138" Type="http://schemas.openxmlformats.org/officeDocument/2006/relationships/hyperlink" Target="https://wp.hacken.io/wp-content/uploads/2023/06/Venus_SC-Audit-Report_10052023_SA-1336.pdf" TargetMode="External"/><Relationship Id="rId2469" Type="http://schemas.openxmlformats.org/officeDocument/2006/relationships/hyperlink" Target="https://blog.openzeppelin.com/tierion-presale-audit-ec14b91c3140" TargetMode="External"/><Relationship Id="rId1139" Type="http://schemas.openxmlformats.org/officeDocument/2006/relationships/hyperlink" Target="https://hacken.io/case-studies/its-kind-of-bad-ass-kitsumons-community-about-the-smart-contract-audit-by-hacken/" TargetMode="External"/><Relationship Id="rId547" Type="http://schemas.openxmlformats.org/officeDocument/2006/relationships/hyperlink" Target="https://blog.openzeppelin.com/compound-polygon-bridge-receiver-audit" TargetMode="External"/><Relationship Id="rId546" Type="http://schemas.openxmlformats.org/officeDocument/2006/relationships/hyperlink" Target="https://www.certik.com/resources/blog/risk-on-blast-incident-analysis" TargetMode="External"/><Relationship Id="rId545" Type="http://schemas.openxmlformats.org/officeDocument/2006/relationships/hyperlink" Target="https://www.certik.com/" TargetMode="External"/><Relationship Id="rId544" Type="http://schemas.openxmlformats.org/officeDocument/2006/relationships/hyperlink" Target="https://www.certik.com/resources/blog/risk-on-blast-incident-analysis" TargetMode="External"/><Relationship Id="rId549" Type="http://schemas.openxmlformats.org/officeDocument/2006/relationships/hyperlink" Target="https://github.com/compound-finance/comet/tree/2eb33b5e8454dba148373b6cb64ede4f7436fad7" TargetMode="External"/><Relationship Id="rId548" Type="http://schemas.openxmlformats.org/officeDocument/2006/relationships/hyperlink" Target="https://blog.openzeppelin.com/" TargetMode="External"/><Relationship Id="rId2460" Type="http://schemas.openxmlformats.org/officeDocument/2006/relationships/hyperlink" Target="https://blog.openzeppelin.com/erc20-element-token-audit-2128b50e37cd" TargetMode="External"/><Relationship Id="rId1130" Type="http://schemas.openxmlformats.org/officeDocument/2006/relationships/hyperlink" Target="https://hacken.io/case-studies/auditing-sock-erc-4337/" TargetMode="External"/><Relationship Id="rId2461" Type="http://schemas.openxmlformats.org/officeDocument/2006/relationships/hyperlink" Target="https://blog.openzeppelin.com/erc20-element-token-audit-2128b50e37cd" TargetMode="External"/><Relationship Id="rId1131" Type="http://schemas.openxmlformats.org/officeDocument/2006/relationships/hyperlink" Target="https://hacken.io/research/" TargetMode="External"/><Relationship Id="rId2462" Type="http://schemas.openxmlformats.org/officeDocument/2006/relationships/hyperlink" Target="https://blog.openzeppelin.com" TargetMode="External"/><Relationship Id="rId543" Type="http://schemas.openxmlformats.org/officeDocument/2006/relationships/hyperlink" Target="https://chainsecurity.com/security-audit/enzyme-31third-adapter/" TargetMode="External"/><Relationship Id="rId1132" Type="http://schemas.openxmlformats.org/officeDocument/2006/relationships/hyperlink" Target="https://wp.hacken.io/wp-content/uploads/2023/10/Sock_SC-Audit-Report_13102023_SA-1844.pdf" TargetMode="External"/><Relationship Id="rId2463" Type="http://schemas.openxmlformats.org/officeDocument/2006/relationships/hyperlink" Target="https://blog.openzeppelin.com/hs-search-results?term=smart+contract+audit&amp;limit=9&amp;type=BLOG_POST&amp;groupId=102321071715&amp;property=title&amp;offset=18" TargetMode="External"/><Relationship Id="rId542" Type="http://schemas.openxmlformats.org/officeDocument/2006/relationships/hyperlink" Target="https://rekt.news/sonne-finance-rekt/" TargetMode="External"/><Relationship Id="rId1133" Type="http://schemas.openxmlformats.org/officeDocument/2006/relationships/hyperlink" Target="https://wp.hacken.io/wp-content/uploads/2021/12/HumansTokenAG_06122021SCAudit_Report_3.pdf" TargetMode="External"/><Relationship Id="rId2464" Type="http://schemas.openxmlformats.org/officeDocument/2006/relationships/hyperlink" Target="https://blog.openzeppelin.com/bax-token-audit-85fe7b186c89" TargetMode="External"/><Relationship Id="rId541" Type="http://schemas.openxmlformats.org/officeDocument/2006/relationships/hyperlink" Target="https://consensys.io/diligence/audits/2021/06/idle-finance/" TargetMode="External"/><Relationship Id="rId1134" Type="http://schemas.openxmlformats.org/officeDocument/2006/relationships/hyperlink" Target="https://hacken.io/audits/humans/" TargetMode="External"/><Relationship Id="rId2465" Type="http://schemas.openxmlformats.org/officeDocument/2006/relationships/hyperlink" Target="https://blog.openzeppelin.com/bax-token-audit-85fe7b186c89" TargetMode="External"/><Relationship Id="rId540" Type="http://schemas.openxmlformats.org/officeDocument/2006/relationships/hyperlink" Target="https://github.com/BarnBridge/BarnBridgeYieldFarmContinuous/tree/c19e17c5c72b464d2df8a2691e7f474f5b3c95e2" TargetMode="External"/><Relationship Id="rId1135" Type="http://schemas.openxmlformats.org/officeDocument/2006/relationships/hyperlink" Target="https://hacken.io/audits/page/3/" TargetMode="External"/><Relationship Id="rId2466" Type="http://schemas.openxmlformats.org/officeDocument/2006/relationships/hyperlink" Target="https://blog.openzeppelin.com" TargetMode="External"/><Relationship Id="rId1125" Type="http://schemas.openxmlformats.org/officeDocument/2006/relationships/hyperlink" Target="https://consensys.io/diligence/research/" TargetMode="External"/><Relationship Id="rId2456" Type="http://schemas.openxmlformats.org/officeDocument/2006/relationships/hyperlink" Target="https://blog.openzeppelin.com/wetrust-rosca-contract-code-audit-928a536c5dd2" TargetMode="External"/><Relationship Id="rId1126" Type="http://schemas.openxmlformats.org/officeDocument/2006/relationships/hyperlink" Target="https://consensys.io/diligence/research/" TargetMode="External"/><Relationship Id="rId2457" Type="http://schemas.openxmlformats.org/officeDocument/2006/relationships/hyperlink" Target="https://blog.openzeppelin.com/wetrust-rosca-contract-code-audit-928a536c5dd2" TargetMode="External"/><Relationship Id="rId1127" Type="http://schemas.openxmlformats.org/officeDocument/2006/relationships/hyperlink" Target="https://consensys.io/diligence/vulnerabilities" TargetMode="External"/><Relationship Id="rId2458" Type="http://schemas.openxmlformats.org/officeDocument/2006/relationships/hyperlink" Target="https://blog.openzeppelin.com/" TargetMode="External"/><Relationship Id="rId1128" Type="http://schemas.openxmlformats.org/officeDocument/2006/relationships/hyperlink" Target="https://consensys.io/diligence/research/" TargetMode="External"/><Relationship Id="rId2459" Type="http://schemas.openxmlformats.org/officeDocument/2006/relationships/hyperlink" Target="https://blog.openzeppelin.com/hs-search-results?term=smart+contract+audit&amp;limit=9&amp;type=BLOG_POST&amp;groupId=102321071715&amp;property=title&amp;offset=18" TargetMode="External"/><Relationship Id="rId1129" Type="http://schemas.openxmlformats.org/officeDocument/2006/relationships/hyperlink" Target="https://consensys.io/" TargetMode="External"/><Relationship Id="rId536" Type="http://schemas.openxmlformats.org/officeDocument/2006/relationships/hyperlink" Target="https://example.com/source3" TargetMode="External"/><Relationship Id="rId535" Type="http://schemas.openxmlformats.org/officeDocument/2006/relationships/hyperlink" Target="https://example.com/source2" TargetMode="External"/><Relationship Id="rId534" Type="http://schemas.openxmlformats.org/officeDocument/2006/relationships/hyperlink" Target="https://example.com/source1" TargetMode="External"/><Relationship Id="rId533" Type="http://schemas.openxmlformats.org/officeDocument/2006/relationships/hyperlink" Target="https://example.com/audit" TargetMode="External"/><Relationship Id="rId539" Type="http://schemas.openxmlformats.org/officeDocument/2006/relationships/hyperlink" Target="https://hacken.io/audits/barnbridge/" TargetMode="External"/><Relationship Id="rId538" Type="http://schemas.openxmlformats.org/officeDocument/2006/relationships/hyperlink" Target="https://github.com/BarnBridge/BarnBridgeYieldFarmContinuous/tree/c19e17c5c72b464d2df8a2691e7f474f5b3c95e2" TargetMode="External"/><Relationship Id="rId537" Type="http://schemas.openxmlformats.org/officeDocument/2006/relationships/hyperlink" Target="https://hacken.io/audits/barnbridge/" TargetMode="External"/><Relationship Id="rId2450" Type="http://schemas.openxmlformats.org/officeDocument/2006/relationships/hyperlink" Target="https://openzeppelin.com" TargetMode="External"/><Relationship Id="rId1120" Type="http://schemas.openxmlformats.org/officeDocument/2006/relationships/hyperlink" Target="https://www.halborn.com/audits/biconomy/smart-wallet-contracts-v2-smart-contract-security-assessment" TargetMode="External"/><Relationship Id="rId2451" Type="http://schemas.openxmlformats.org/officeDocument/2006/relationships/hyperlink" Target="https://www.halborn.com/audits" TargetMode="External"/><Relationship Id="rId532" Type="http://schemas.openxmlformats.org/officeDocument/2006/relationships/hyperlink" Target="https://example.com/blogpost" TargetMode="External"/><Relationship Id="rId1121" Type="http://schemas.openxmlformats.org/officeDocument/2006/relationships/hyperlink" Target="https://consensys.io/diligence/audits/2020/11/paxos/" TargetMode="External"/><Relationship Id="rId2452" Type="http://schemas.openxmlformats.org/officeDocument/2006/relationships/hyperlink" Target="https://www.halborn.com/audits/moonwell" TargetMode="External"/><Relationship Id="rId531" Type="http://schemas.openxmlformats.org/officeDocument/2006/relationships/hyperlink" Target="https://blog.openzeppelin.com/" TargetMode="External"/><Relationship Id="rId1122" Type="http://schemas.openxmlformats.org/officeDocument/2006/relationships/hyperlink" Target="https://consensys.io/diligence/research/" TargetMode="External"/><Relationship Id="rId2453" Type="http://schemas.openxmlformats.org/officeDocument/2006/relationships/hyperlink" Target="https://www.halborn.com/audits/moonwell/moonwell-finance-smart-contract-security-assessment" TargetMode="External"/><Relationship Id="rId530" Type="http://schemas.openxmlformats.org/officeDocument/2006/relationships/hyperlink" Target="https://blog.openzeppelin.com/the-hitchhikers-guide-to-smart-contracts-in-ethereum-848f08001f05" TargetMode="External"/><Relationship Id="rId1123" Type="http://schemas.openxmlformats.org/officeDocument/2006/relationships/hyperlink" Target="https://consensys.io/diligence/audits/2020/11/paxos/" TargetMode="External"/><Relationship Id="rId2454" Type="http://schemas.openxmlformats.org/officeDocument/2006/relationships/hyperlink" Target="https://www.halborn.com" TargetMode="External"/><Relationship Id="rId1124" Type="http://schemas.openxmlformats.org/officeDocument/2006/relationships/hyperlink" Target="https://consensys.io/diligence/vulnerabilities/eth1-trinity-neighbours-of-death-discv4-dos/" TargetMode="External"/><Relationship Id="rId2455" Type="http://schemas.openxmlformats.org/officeDocument/2006/relationships/hyperlink" Target="https://blog.openzeppelin.com/hs-search-results?term=smart+contract+audit&amp;limit=9&amp;type=BLOG_POST&amp;groupId=102321071715&amp;property=title&amp;offset=9" TargetMode="External"/><Relationship Id="rId1158" Type="http://schemas.openxmlformats.org/officeDocument/2006/relationships/hyperlink" Target="https://wp.hacken.io/wp-content/uploads/2023/11/Soul_Society_SC-Audit-Report_06102023_SA-1951-2-1.pdf" TargetMode="External"/><Relationship Id="rId2489" Type="http://schemas.openxmlformats.org/officeDocument/2006/relationships/hyperlink" Target="https://www.halborn.com/audits" TargetMode="External"/><Relationship Id="rId1159" Type="http://schemas.openxmlformats.org/officeDocument/2006/relationships/hyperlink" Target="https://consensys.io/diligence/audits/2023/05/tidal/" TargetMode="External"/><Relationship Id="rId569" Type="http://schemas.openxmlformats.org/officeDocument/2006/relationships/hyperlink" Target="https://hacken.io/audits/radix/" TargetMode="External"/><Relationship Id="rId568" Type="http://schemas.openxmlformats.org/officeDocument/2006/relationships/hyperlink" Target="https://chainsecurity.com/" TargetMode="External"/><Relationship Id="rId567" Type="http://schemas.openxmlformats.org/officeDocument/2006/relationships/hyperlink" Target="https://chainsecurity.com/security-audit/euler-ethereum-vault-connector/" TargetMode="External"/><Relationship Id="rId566" Type="http://schemas.openxmlformats.org/officeDocument/2006/relationships/hyperlink" Target="https://blog.openzeppelin.com/" TargetMode="External"/><Relationship Id="rId2480" Type="http://schemas.openxmlformats.org/officeDocument/2006/relationships/hyperlink" Target="https://skynet.certik.com/projects/floki" TargetMode="External"/><Relationship Id="rId561" Type="http://schemas.openxmlformats.org/officeDocument/2006/relationships/hyperlink" Target="https://consensys.io/diligence/blog/page/3/" TargetMode="External"/><Relationship Id="rId1150" Type="http://schemas.openxmlformats.org/officeDocument/2006/relationships/hyperlink" Target="https://hacken.io/" TargetMode="External"/><Relationship Id="rId2481" Type="http://schemas.openxmlformats.org/officeDocument/2006/relationships/hyperlink" Target="https://skynet.certik.com/" TargetMode="External"/><Relationship Id="rId560" Type="http://schemas.openxmlformats.org/officeDocument/2006/relationships/hyperlink" Target="https://consensys.io/diligence/audits/2024/02/trillion-network/" TargetMode="External"/><Relationship Id="rId1151" Type="http://schemas.openxmlformats.org/officeDocument/2006/relationships/hyperlink" Target="https://consensys.io/diligence/audits/2021/04/rocketpool/" TargetMode="External"/><Relationship Id="rId2482" Type="http://schemas.openxmlformats.org/officeDocument/2006/relationships/hyperlink" Target="https://www.cyberscope.io/audits/quick?slug=quick" TargetMode="External"/><Relationship Id="rId1152" Type="http://schemas.openxmlformats.org/officeDocument/2006/relationships/hyperlink" Target="https://consensys.io/diligence/audits/" TargetMode="External"/><Relationship Id="rId2483" Type="http://schemas.openxmlformats.org/officeDocument/2006/relationships/hyperlink" Target="https://www.cyberscope.io/audits/quick?slug=quick" TargetMode="External"/><Relationship Id="rId1153" Type="http://schemas.openxmlformats.org/officeDocument/2006/relationships/hyperlink" Target="https://www.halborn.com/audits/beanstalk/beanstalk-smart-contract-security-assessment" TargetMode="External"/><Relationship Id="rId2484" Type="http://schemas.openxmlformats.org/officeDocument/2006/relationships/hyperlink" Target="https://www.cyberscope.io/" TargetMode="External"/><Relationship Id="rId565" Type="http://schemas.openxmlformats.org/officeDocument/2006/relationships/hyperlink" Target="https://blog.openzeppelin.com/zksync-bridge-and-.transfer-.send-diff-audit" TargetMode="External"/><Relationship Id="rId1154" Type="http://schemas.openxmlformats.org/officeDocument/2006/relationships/hyperlink" Target="https://www.halborn.com/audits/beanstalk" TargetMode="External"/><Relationship Id="rId2485" Type="http://schemas.openxmlformats.org/officeDocument/2006/relationships/hyperlink" Target="https://blog.chain.link/reentrancy-attacks-and-the-dao-hack/" TargetMode="External"/><Relationship Id="rId564" Type="http://schemas.openxmlformats.org/officeDocument/2006/relationships/hyperlink" Target="https://hacken.io/" TargetMode="External"/><Relationship Id="rId1155" Type="http://schemas.openxmlformats.org/officeDocument/2006/relationships/hyperlink" Target="https://hacken.io/case-studies/soul-society-audit/" TargetMode="External"/><Relationship Id="rId2486" Type="http://schemas.openxmlformats.org/officeDocument/2006/relationships/hyperlink" Target="https://github.com/blockchainsllc/DAO/commit/9c822ba54c9c2b9ae0433ab2358c52a19e5fb2fe" TargetMode="External"/><Relationship Id="rId563" Type="http://schemas.openxmlformats.org/officeDocument/2006/relationships/hyperlink" Target="https://hacken.io/case-studies/hacken-x-singularitydao-securing-decentralization-from-day-1/" TargetMode="External"/><Relationship Id="rId1156" Type="http://schemas.openxmlformats.org/officeDocument/2006/relationships/hyperlink" Target="https://hacken.io/audits/" TargetMode="External"/><Relationship Id="rId2487" Type="http://schemas.openxmlformats.org/officeDocument/2006/relationships/hyperlink" Target="https://blog.chain.link/reentrancy-attacks-and-the-dao-hack/" TargetMode="External"/><Relationship Id="rId562" Type="http://schemas.openxmlformats.org/officeDocument/2006/relationships/hyperlink" Target="https://www.halborn.com/audits/playground-labs/kapital-dao-guild-service-browser-extension-pentest-1" TargetMode="External"/><Relationship Id="rId1157" Type="http://schemas.openxmlformats.org/officeDocument/2006/relationships/hyperlink" Target="https://hacken.io/case-studies/soul-society-audit/" TargetMode="External"/><Relationship Id="rId2488" Type="http://schemas.openxmlformats.org/officeDocument/2006/relationships/hyperlink" Target="https://blog.chain.link" TargetMode="External"/><Relationship Id="rId1147" Type="http://schemas.openxmlformats.org/officeDocument/2006/relationships/hyperlink" Target="https://blog.openzeppelin.com/limit-order-and-aggregation-protocols-diff-audit" TargetMode="External"/><Relationship Id="rId2478" Type="http://schemas.openxmlformats.org/officeDocument/2006/relationships/hyperlink" Target="https://www.certik.com/" TargetMode="External"/><Relationship Id="rId1148" Type="http://schemas.openxmlformats.org/officeDocument/2006/relationships/hyperlink" Target="https://www.openzeppelin.com/" TargetMode="External"/><Relationship Id="rId2479" Type="http://schemas.openxmlformats.org/officeDocument/2006/relationships/hyperlink" Target="https://skynet.certik.com/projects/floki" TargetMode="External"/><Relationship Id="rId1149" Type="http://schemas.openxmlformats.org/officeDocument/2006/relationships/hyperlink" Target="https://hacken.io/audits/page/50/" TargetMode="External"/><Relationship Id="rId558" Type="http://schemas.openxmlformats.org/officeDocument/2006/relationships/hyperlink" Target="https://hacken.io/research/" TargetMode="External"/><Relationship Id="rId557" Type="http://schemas.openxmlformats.org/officeDocument/2006/relationships/hyperlink" Target="https://hacken.io/discover/onyx-protocol-hack/" TargetMode="External"/><Relationship Id="rId556" Type="http://schemas.openxmlformats.org/officeDocument/2006/relationships/hyperlink" Target="https://wp.hacken.io/wp-content/uploads/2023/09/Dexalot_SC-Audit-Report_15092023_SA-1371-updated.pdf" TargetMode="External"/><Relationship Id="rId555" Type="http://schemas.openxmlformats.org/officeDocument/2006/relationships/hyperlink" Target="https://hacken.io/research/" TargetMode="External"/><Relationship Id="rId559" Type="http://schemas.openxmlformats.org/officeDocument/2006/relationships/hyperlink" Target="https://wp.hacken.io/wp-content/uploads/2023/12/Sock_SC-Audit-Report_05122023_SA-2073.pdf" TargetMode="External"/><Relationship Id="rId550" Type="http://schemas.openxmlformats.org/officeDocument/2006/relationships/hyperlink" Target="https://wp.hacken.io/wp-content/uploads/2022/02/04102020_OneInch_SC_Audit_Report.pdf" TargetMode="External"/><Relationship Id="rId2470" Type="http://schemas.openxmlformats.org/officeDocument/2006/relationships/hyperlink" Target="https://blog.openzeppelin.com" TargetMode="External"/><Relationship Id="rId1140" Type="http://schemas.openxmlformats.org/officeDocument/2006/relationships/hyperlink" Target="https://hacken.io/case-studies/its-kind-of-bad-ass-kitsumons-community-about-the-smart-contract-audit-by-hacken/" TargetMode="External"/><Relationship Id="rId2471" Type="http://schemas.openxmlformats.org/officeDocument/2006/relationships/hyperlink" Target="https://consensys.io/diligence/" TargetMode="External"/><Relationship Id="rId1141" Type="http://schemas.openxmlformats.org/officeDocument/2006/relationships/hyperlink" Target="https://wp.hacken.io/wp-content/uploads/2022/04/Kitsumon_06042022_SCAudit_Report_3.pdf" TargetMode="External"/><Relationship Id="rId2472" Type="http://schemas.openxmlformats.org/officeDocument/2006/relationships/hyperlink" Target="https://consensys.io/diligence/audits/" TargetMode="External"/><Relationship Id="rId1142" Type="http://schemas.openxmlformats.org/officeDocument/2006/relationships/hyperlink" Target="https://www.halborn.com/audits/umee/wasm-integration-cosmos-security-assessment" TargetMode="External"/><Relationship Id="rId2473" Type="http://schemas.openxmlformats.org/officeDocument/2006/relationships/hyperlink" Target="https://consensys.io/diligence/audits/2023/12/linea-custom-bridged-token/" TargetMode="External"/><Relationship Id="rId554" Type="http://schemas.openxmlformats.org/officeDocument/2006/relationships/hyperlink" Target="https://hacken.io/case-studies/dexalot-dex-smart-contracts-audited-by-hacken/" TargetMode="External"/><Relationship Id="rId1143" Type="http://schemas.openxmlformats.org/officeDocument/2006/relationships/hyperlink" Target="https://www.halborn.com/audits/" TargetMode="External"/><Relationship Id="rId2474" Type="http://schemas.openxmlformats.org/officeDocument/2006/relationships/hyperlink" Target="https://consensys.io/diligence/audits/2023/12/linea-custom-bridged-token/" TargetMode="External"/><Relationship Id="rId553" Type="http://schemas.openxmlformats.org/officeDocument/2006/relationships/hyperlink" Target="https://chainsecurity.com/security-audit/makerdao-psm-lite/" TargetMode="External"/><Relationship Id="rId1144" Type="http://schemas.openxmlformats.org/officeDocument/2006/relationships/hyperlink" Target="https://www.slideshare.net/slideshow/peck-shield-auditreportumeev10/251021426" TargetMode="External"/><Relationship Id="rId2475" Type="http://schemas.openxmlformats.org/officeDocument/2006/relationships/hyperlink" Target="https://consensys.io" TargetMode="External"/><Relationship Id="rId552" Type="http://schemas.openxmlformats.org/officeDocument/2006/relationships/hyperlink" Target="https://hacken.io/audits/derace/" TargetMode="External"/><Relationship Id="rId1145" Type="http://schemas.openxmlformats.org/officeDocument/2006/relationships/hyperlink" Target="https://wp.hacken.io/wp-content/uploads/2022/04/BreederDAO_14.04.2022_SC_Audit_Report2.pdf" TargetMode="External"/><Relationship Id="rId2476" Type="http://schemas.openxmlformats.org/officeDocument/2006/relationships/hyperlink" Target="https://skynet.certik.com/projects/chainguardians" TargetMode="External"/><Relationship Id="rId551" Type="http://schemas.openxmlformats.org/officeDocument/2006/relationships/hyperlink" Target="https://hacken.io/" TargetMode="External"/><Relationship Id="rId1146" Type="http://schemas.openxmlformats.org/officeDocument/2006/relationships/hyperlink" Target="https://hacken.io/research/" TargetMode="External"/><Relationship Id="rId2477" Type="http://schemas.openxmlformats.org/officeDocument/2006/relationships/hyperlink" Target="https://skynet.certik.com/projects/chainguardians" TargetMode="External"/><Relationship Id="rId495" Type="http://schemas.openxmlformats.org/officeDocument/2006/relationships/hyperlink" Target="https://www.halborn.com/audits/monox/monox-smart-contract-security-assessment" TargetMode="External"/><Relationship Id="rId494" Type="http://schemas.openxmlformats.org/officeDocument/2006/relationships/hyperlink" Target="https://chainsecurity.com/smart-contract-audit-reports/" TargetMode="External"/><Relationship Id="rId493" Type="http://schemas.openxmlformats.org/officeDocument/2006/relationships/hyperlink" Target="https://chainsecurity.com/blog/" TargetMode="External"/><Relationship Id="rId492" Type="http://schemas.openxmlformats.org/officeDocument/2006/relationships/hyperlink" Target="https://chainsecurity.com/security-audit/euler-ethereum-vault-connector/" TargetMode="External"/><Relationship Id="rId499" Type="http://schemas.openxmlformats.org/officeDocument/2006/relationships/hyperlink" Target="https://chainsecurity.com/security-audit/herodotus-on-starknet/" TargetMode="External"/><Relationship Id="rId498" Type="http://schemas.openxmlformats.org/officeDocument/2006/relationships/hyperlink" Target="https://www.halborn.com/audits/moonwell/moonwell-mtoken-fixes" TargetMode="External"/><Relationship Id="rId497" Type="http://schemas.openxmlformats.org/officeDocument/2006/relationships/hyperlink" Target="https://www.halborn.com/audits/moonwell/moonwell-mtoken-fixes" TargetMode="External"/><Relationship Id="rId496" Type="http://schemas.openxmlformats.org/officeDocument/2006/relationships/hyperlink" Target="https://www.halborn.com/audits/monox/monox-smart-contract-security-assessment" TargetMode="External"/><Relationship Id="rId1213" Type="http://schemas.openxmlformats.org/officeDocument/2006/relationships/hyperlink" Target="https://github.com/NethermindEth/PublicAuditReports" TargetMode="External"/><Relationship Id="rId2544" Type="http://schemas.openxmlformats.org/officeDocument/2006/relationships/hyperlink" Target="https://sourcehat.com/audits/RocketXExchangeETH/" TargetMode="External"/><Relationship Id="rId1214" Type="http://schemas.openxmlformats.org/officeDocument/2006/relationships/hyperlink" Target="https://hacken.io/case-studies/binance-discovery/" TargetMode="External"/><Relationship Id="rId2545" Type="http://schemas.openxmlformats.org/officeDocument/2006/relationships/hyperlink" Target="https://sourcehat.com/" TargetMode="External"/><Relationship Id="rId1215" Type="http://schemas.openxmlformats.org/officeDocument/2006/relationships/hyperlink" Target="https://hacken.io/audits/whitebit/" TargetMode="External"/><Relationship Id="rId2546" Type="http://schemas.openxmlformats.org/officeDocument/2006/relationships/hyperlink" Target="https://chainsecurity.com/wp-content/uploads/2024/06/ChainSecurity_MakerDAO_SparkLend_Advanced_audit.pdf" TargetMode="External"/><Relationship Id="rId1216" Type="http://schemas.openxmlformats.org/officeDocument/2006/relationships/hyperlink" Target="https://wp.hacken.io/wp-content/uploads/2023/09/WhiteBit_SC-Audit-Report_04092023_SA-1569.docx.pdf" TargetMode="External"/><Relationship Id="rId2547" Type="http://schemas.openxmlformats.org/officeDocument/2006/relationships/hyperlink" Target="https://chainsecurity.com/" TargetMode="External"/><Relationship Id="rId1217" Type="http://schemas.openxmlformats.org/officeDocument/2006/relationships/hyperlink" Target="https://consensys.io/diligence/audits/2020/11/bitbank/" TargetMode="External"/><Relationship Id="rId2548" Type="http://schemas.openxmlformats.org/officeDocument/2006/relationships/hyperlink" Target="https://chainsecurity.com/" TargetMode="External"/><Relationship Id="rId1218" Type="http://schemas.openxmlformats.org/officeDocument/2006/relationships/hyperlink" Target="https://consensys.io/diligence/research/" TargetMode="External"/><Relationship Id="rId2549" Type="http://schemas.openxmlformats.org/officeDocument/2006/relationships/hyperlink" Target="https://chainsecurity.com/wp-content/uploads/2024/06/ChainSecurity_MakerDAO_SparkLend_Advanced_audit.pdf" TargetMode="External"/><Relationship Id="rId1219" Type="http://schemas.openxmlformats.org/officeDocument/2006/relationships/hyperlink" Target="https://blog.openzeppelin.com/the-state-of-smart-contract-upgrades" TargetMode="External"/><Relationship Id="rId2540" Type="http://schemas.openxmlformats.org/officeDocument/2006/relationships/hyperlink" Target="https://chainsecurity.com/wp-content/uploads/2024/06/ChainSecurity_MakerDAO_SparkLend_Advanced_audit.pdf" TargetMode="External"/><Relationship Id="rId1210" Type="http://schemas.openxmlformats.org/officeDocument/2006/relationships/hyperlink" Target="https://consensys.io/diligence/blog/" TargetMode="External"/><Relationship Id="rId2541" Type="http://schemas.openxmlformats.org/officeDocument/2006/relationships/hyperlink" Target="https://chainsecurity.com/" TargetMode="External"/><Relationship Id="rId1211" Type="http://schemas.openxmlformats.org/officeDocument/2006/relationships/hyperlink" Target="https://consensys.io/diligence/audits/" TargetMode="External"/><Relationship Id="rId2542" Type="http://schemas.openxmlformats.org/officeDocument/2006/relationships/hyperlink" Target="https://chainsecurity.com/" TargetMode="External"/><Relationship Id="rId1212" Type="http://schemas.openxmlformats.org/officeDocument/2006/relationships/hyperlink" Target="https://consensys.io/diligence/audits/2022/02/gamma/" TargetMode="External"/><Relationship Id="rId2543" Type="http://schemas.openxmlformats.org/officeDocument/2006/relationships/hyperlink" Target="https://etherscan.io/address/0x2fb652314c3d850e9049057bbe9813f1eee882d3" TargetMode="External"/><Relationship Id="rId1202" Type="http://schemas.openxmlformats.org/officeDocument/2006/relationships/hyperlink" Target="https://chainsecurity.com/" TargetMode="External"/><Relationship Id="rId2533" Type="http://schemas.openxmlformats.org/officeDocument/2006/relationships/hyperlink" Target="https://blog.openzeppelin.com/" TargetMode="External"/><Relationship Id="rId1203" Type="http://schemas.openxmlformats.org/officeDocument/2006/relationships/hyperlink" Target="https://www.google.com/url?sa=t&amp;source=web&amp;rct=j&amp;opi=89978449&amp;url=https://stabull.finance/assets/Stabull-Smart-Contract-Security-Audit-Aug23.pdf&amp;ved=2ahUKEwj7yKLpruKGAxWeUKQEHRJJDGgQFnoECEAQAQ&amp;usg=AOvVaw1I9Sy3AGsCRWZHmX0ZV6Bd" TargetMode="External"/><Relationship Id="rId2534" Type="http://schemas.openxmlformats.org/officeDocument/2006/relationships/hyperlink" Target="https://blog.openzeppelin.com/tag/security-audits" TargetMode="External"/><Relationship Id="rId1204" Type="http://schemas.openxmlformats.org/officeDocument/2006/relationships/hyperlink" Target="https://www.google.com/search?client=firefox-b-d&amp;q=smart+contract+audits+summary+pdf" TargetMode="External"/><Relationship Id="rId2535" Type="http://schemas.openxmlformats.org/officeDocument/2006/relationships/hyperlink" Target="https://github.com/euler-xyz/euler-vault-kit/tree/83ea1ad97b7c561d6601b220d23ec85d67ceb297" TargetMode="External"/><Relationship Id="rId1205" Type="http://schemas.openxmlformats.org/officeDocument/2006/relationships/hyperlink" Target="https://hacken.io/audits/page/69/" TargetMode="External"/><Relationship Id="rId2536" Type="http://schemas.openxmlformats.org/officeDocument/2006/relationships/hyperlink" Target="https://blog.openzeppelin.com/euler-vault-kit-evk-audit" TargetMode="External"/><Relationship Id="rId1206" Type="http://schemas.openxmlformats.org/officeDocument/2006/relationships/hyperlink" Target="https://wp.hacken.io/wp-content/uploads/2022/06/My-Liquidity-Partner_26042022-Audit_Report2.docx.pdf" TargetMode="External"/><Relationship Id="rId2537" Type="http://schemas.openxmlformats.org/officeDocument/2006/relationships/hyperlink" Target="https://blog.openzeppelin.com/" TargetMode="External"/><Relationship Id="rId1207" Type="http://schemas.openxmlformats.org/officeDocument/2006/relationships/hyperlink" Target="https://consensys.io/diligence/audits/2024/04/tezoro-snap/" TargetMode="External"/><Relationship Id="rId2538" Type="http://schemas.openxmlformats.org/officeDocument/2006/relationships/hyperlink" Target="https://hacken.io/audits/ufo-gaming/" TargetMode="External"/><Relationship Id="rId1208" Type="http://schemas.openxmlformats.org/officeDocument/2006/relationships/hyperlink" Target="https://consensys.io/" TargetMode="External"/><Relationship Id="rId2539" Type="http://schemas.openxmlformats.org/officeDocument/2006/relationships/hyperlink" Target="https://hacken.io/" TargetMode="External"/><Relationship Id="rId1209" Type="http://schemas.openxmlformats.org/officeDocument/2006/relationships/hyperlink" Target="https://github.com/tezoroproject/metamask-snap/tree/4204075301856f7412f07746c937343fb31cb7b8" TargetMode="External"/><Relationship Id="rId2530" Type="http://schemas.openxmlformats.org/officeDocument/2006/relationships/hyperlink" Target="https://blog.openzeppelin.com/ethereum-vault-connector-audit" TargetMode="External"/><Relationship Id="rId1200" Type="http://schemas.openxmlformats.org/officeDocument/2006/relationships/hyperlink" Target="https://www.halborn.com/audits" TargetMode="External"/><Relationship Id="rId2531" Type="http://schemas.openxmlformats.org/officeDocument/2006/relationships/hyperlink" Target="https://github.com/euler-xyz/ethereum-vault-connector" TargetMode="External"/><Relationship Id="rId1201" Type="http://schemas.openxmlformats.org/officeDocument/2006/relationships/hyperlink" Target="https://chainsecurity.com/security-audit/makerdao-sparklend-advanced/" TargetMode="External"/><Relationship Id="rId2532" Type="http://schemas.openxmlformats.org/officeDocument/2006/relationships/hyperlink" Target="https://blog.openzeppelin.com/ethereum-vault-connector-audit" TargetMode="External"/><Relationship Id="rId1235" Type="http://schemas.openxmlformats.org/officeDocument/2006/relationships/hyperlink" Target="https://hacken.io/audits/dao-maker/" TargetMode="External"/><Relationship Id="rId2566" Type="http://schemas.openxmlformats.org/officeDocument/2006/relationships/hyperlink" Target="https://chainsecurity.com/" TargetMode="External"/><Relationship Id="rId1236" Type="http://schemas.openxmlformats.org/officeDocument/2006/relationships/hyperlink" Target="https://hacken.io/case-studies/1-network-audited-by-hacken-hedera-audit-for-headstarter/" TargetMode="External"/><Relationship Id="rId2567" Type="http://schemas.openxmlformats.org/officeDocument/2006/relationships/hyperlink" Target="https://chainsecurity.com/" TargetMode="External"/><Relationship Id="rId1237" Type="http://schemas.openxmlformats.org/officeDocument/2006/relationships/hyperlink" Target="https://wp.hacken.io/wp-content/uploads/2023/08/DeXe-Network_SC-Audit-Report_22052023SA-962.pdf" TargetMode="External"/><Relationship Id="rId2568" Type="http://schemas.openxmlformats.org/officeDocument/2006/relationships/hyperlink" Target="https://blog.openzeppelin.com/tag/security-audits" TargetMode="External"/><Relationship Id="rId1238" Type="http://schemas.openxmlformats.org/officeDocument/2006/relationships/hyperlink" Target="https://wp.hacken.io/wp-content/uploads/2024/01/Hacken_Paribus_SCA-Paribus_Governance_Dec2023_P-2023-036_2_20240108-16_05.pdf" TargetMode="External"/><Relationship Id="rId2569" Type="http://schemas.openxmlformats.org/officeDocument/2006/relationships/hyperlink" Target="https://github.com/Consensys/linea-contracts/" TargetMode="External"/><Relationship Id="rId1239" Type="http://schemas.openxmlformats.org/officeDocument/2006/relationships/hyperlink" Target="https://hacken.io/audits/paribus/" TargetMode="External"/><Relationship Id="rId409" Type="http://schemas.openxmlformats.org/officeDocument/2006/relationships/hyperlink" Target="https://hacken.io/audits/venom-blockchain/" TargetMode="External"/><Relationship Id="rId404" Type="http://schemas.openxmlformats.org/officeDocument/2006/relationships/hyperlink" Target="https://hacken.io/audits" TargetMode="External"/><Relationship Id="rId403" Type="http://schemas.openxmlformats.org/officeDocument/2006/relationships/hyperlink" Target="https://hacken.io/" TargetMode="External"/><Relationship Id="rId402" Type="http://schemas.openxmlformats.org/officeDocument/2006/relationships/hyperlink" Target="https://wp.hacken.io/wp-content/uploads/2022/07/AuroraLabs_13102022_SCAudit_Report3.pdf" TargetMode="External"/><Relationship Id="rId401" Type="http://schemas.openxmlformats.org/officeDocument/2006/relationships/hyperlink" Target="https://etherscan.io/address/0x485d17A6f1B8780392d53D64751824253011A260" TargetMode="External"/><Relationship Id="rId408" Type="http://schemas.openxmlformats.org/officeDocument/2006/relationships/hyperlink" Target="https://wp.hacken.io/wp-content/uploads/2022/11/VENOM_BLOCKCHAIN_HOLDING_LIMITED_20_05_2022_SC_Audit_Report.pdf" TargetMode="External"/><Relationship Id="rId407" Type="http://schemas.openxmlformats.org/officeDocument/2006/relationships/hyperlink" Target="https://hacken.io/audits" TargetMode="External"/><Relationship Id="rId406" Type="http://schemas.openxmlformats.org/officeDocument/2006/relationships/hyperlink" Target="https://hacken.io/" TargetMode="External"/><Relationship Id="rId405" Type="http://schemas.openxmlformats.org/officeDocument/2006/relationships/hyperlink" Target="https://wp.hacken.io/wp-content/uploads/2022/07/AuroraLabs_13102022_SCAudit_Report3.pdf" TargetMode="External"/><Relationship Id="rId2560" Type="http://schemas.openxmlformats.org/officeDocument/2006/relationships/hyperlink" Target="https://support.ledger.com/hc/es/articles/10479755500573-Tokens-y-monedas-compatibles-con-Ledger-Live?docs=true" TargetMode="External"/><Relationship Id="rId1230" Type="http://schemas.openxmlformats.org/officeDocument/2006/relationships/hyperlink" Target="https://hacken.io/case-studies/hacken-x-singularitydao-securing-decentralization-from-day-1/" TargetMode="External"/><Relationship Id="rId2561" Type="http://schemas.openxmlformats.org/officeDocument/2006/relationships/hyperlink" Target="https://sourcehat.com/audits/SquidGrowETH/" TargetMode="External"/><Relationship Id="rId400" Type="http://schemas.openxmlformats.org/officeDocument/2006/relationships/hyperlink" Target="https://hacken.io/audits/chronotech/" TargetMode="External"/><Relationship Id="rId1231" Type="http://schemas.openxmlformats.org/officeDocument/2006/relationships/hyperlink" Target="https://hacken.io" TargetMode="External"/><Relationship Id="rId2562" Type="http://schemas.openxmlformats.org/officeDocument/2006/relationships/hyperlink" Target="https://sourcehat.com/" TargetMode="External"/><Relationship Id="rId1232" Type="http://schemas.openxmlformats.org/officeDocument/2006/relationships/hyperlink" Target="https://wp.hacken.io/wp-content/uploads/2022/07/DeRace_17052022_SCAudit_SReport_2.pdf" TargetMode="External"/><Relationship Id="rId2563" Type="http://schemas.openxmlformats.org/officeDocument/2006/relationships/hyperlink" Target="https://hacken.io/audits/kasta/" TargetMode="External"/><Relationship Id="rId1233" Type="http://schemas.openxmlformats.org/officeDocument/2006/relationships/hyperlink" Target="https://www.halborn.com/audits/woonkly/nft-protocol-smart-contract-security-assessment" TargetMode="External"/><Relationship Id="rId2564" Type="http://schemas.openxmlformats.org/officeDocument/2006/relationships/hyperlink" Target="https://hacken.io/" TargetMode="External"/><Relationship Id="rId1234" Type="http://schemas.openxmlformats.org/officeDocument/2006/relationships/hyperlink" Target="https://github.com/Woonkly/" TargetMode="External"/><Relationship Id="rId2565" Type="http://schemas.openxmlformats.org/officeDocument/2006/relationships/hyperlink" Target="https://chainsecurity.com/wp-content/uploads/2024/06/ChainSecurity_MakerDAO_SparkLend_Advanced_audit.pdf" TargetMode="External"/><Relationship Id="rId1224" Type="http://schemas.openxmlformats.org/officeDocument/2006/relationships/hyperlink" Target="https://docs.google.com/document/d/1voqoRtHZdn1mw7cEZELxPG_NqlSwZifJJlfgfT5uqK0" TargetMode="External"/><Relationship Id="rId2555" Type="http://schemas.openxmlformats.org/officeDocument/2006/relationships/hyperlink" Target="https://chainsecurity.com/" TargetMode="External"/><Relationship Id="rId1225" Type="http://schemas.openxmlformats.org/officeDocument/2006/relationships/hyperlink" Target="https://www.halborn.com/audits/debridge-cross-chain-swaps/sdk-smart-contract-security-assessment" TargetMode="External"/><Relationship Id="rId2556" Type="http://schemas.openxmlformats.org/officeDocument/2006/relationships/hyperlink" Target="https://chainsecurity.com/" TargetMode="External"/><Relationship Id="rId1226" Type="http://schemas.openxmlformats.org/officeDocument/2006/relationships/hyperlink" Target="https://www.halborn.com/" TargetMode="External"/><Relationship Id="rId2557" Type="http://schemas.openxmlformats.org/officeDocument/2006/relationships/hyperlink" Target="https://chainsecurity.com/wp-content/uploads/2024/06/ChainSecurity_MakerDAO_SparkLend_Advanced_audit.pdf" TargetMode="External"/><Relationship Id="rId1227" Type="http://schemas.openxmlformats.org/officeDocument/2006/relationships/hyperlink" Target="https://hacken.io/case-studies/its-kind-of-bad-ass-kitsumons-community-about-the-smart-contract-audit-by-hacken/" TargetMode="External"/><Relationship Id="rId2558" Type="http://schemas.openxmlformats.org/officeDocument/2006/relationships/hyperlink" Target="https://chainsecurity.com/security-audit/makerdao-sparklend-advanced/" TargetMode="External"/><Relationship Id="rId1228" Type="http://schemas.openxmlformats.org/officeDocument/2006/relationships/hyperlink" Target="https://hacken.io/" TargetMode="External"/><Relationship Id="rId2559" Type="http://schemas.openxmlformats.org/officeDocument/2006/relationships/hyperlink" Target="https://chainsecurity.com/" TargetMode="External"/><Relationship Id="rId1229" Type="http://schemas.openxmlformats.org/officeDocument/2006/relationships/hyperlink" Target="https://chainsecurity.com/wp-content/uploads/2021/08/ChainSecurity_ENS_NameWrapper_smart-contract-audit_Updated-Report_September-17th-2021.pdf" TargetMode="External"/><Relationship Id="rId2550" Type="http://schemas.openxmlformats.org/officeDocument/2006/relationships/hyperlink" Target="https://chainsecurity.com/" TargetMode="External"/><Relationship Id="rId1220" Type="http://schemas.openxmlformats.org/officeDocument/2006/relationships/hyperlink" Target="https://blog.openzeppelin.com" TargetMode="External"/><Relationship Id="rId2551" Type="http://schemas.openxmlformats.org/officeDocument/2006/relationships/hyperlink" Target="https://chainsecurity.com/" TargetMode="External"/><Relationship Id="rId1221" Type="http://schemas.openxmlformats.org/officeDocument/2006/relationships/hyperlink" Target="https://hacken.io/case-studies/hacken-x-singularitydao-securing-decentralization-from-day-1/" TargetMode="External"/><Relationship Id="rId2552" Type="http://schemas.openxmlformats.org/officeDocument/2006/relationships/hyperlink" Target="https://hacken.io/audits/paribus/" TargetMode="External"/><Relationship Id="rId1222" Type="http://schemas.openxmlformats.org/officeDocument/2006/relationships/hyperlink" Target="https://hacken.io/audits/singularitydao/" TargetMode="External"/><Relationship Id="rId2553" Type="http://schemas.openxmlformats.org/officeDocument/2006/relationships/hyperlink" Target="https://hacken.io/" TargetMode="External"/><Relationship Id="rId1223" Type="http://schemas.openxmlformats.org/officeDocument/2006/relationships/hyperlink" Target="https://hacken.io/audits/clearpool/" TargetMode="External"/><Relationship Id="rId2554" Type="http://schemas.openxmlformats.org/officeDocument/2006/relationships/hyperlink" Target="https://chainsecurity.com/wp-content/uploads/2024/06/ChainSecurity_MakerDAO_SparkLend_Advanced_audit.pdf" TargetMode="External"/><Relationship Id="rId2500" Type="http://schemas.openxmlformats.org/officeDocument/2006/relationships/hyperlink" Target="https://wp.hacken.io/wp-content/uploads/2023/11/Soul_Society_SC-Audit-Report_06102023_SA-1951-2-1.pdf" TargetMode="External"/><Relationship Id="rId2501" Type="http://schemas.openxmlformats.org/officeDocument/2006/relationships/hyperlink" Target="https://wp.hacken.io/" TargetMode="External"/><Relationship Id="rId2502" Type="http://schemas.openxmlformats.org/officeDocument/2006/relationships/hyperlink" Target="https://hacken.io/case-studies/soul-society-audit/" TargetMode="External"/><Relationship Id="rId2503" Type="http://schemas.openxmlformats.org/officeDocument/2006/relationships/hyperlink" Target="https://wp.hacken.io/wp-content/uploads/2023/11/Soul_Society_SC-Audit-Report_06102023_SA-1951-2-1.pdf" TargetMode="External"/><Relationship Id="rId2504" Type="http://schemas.openxmlformats.org/officeDocument/2006/relationships/hyperlink" Target="https://www.soulsociety.gg/" TargetMode="External"/><Relationship Id="rId2505" Type="http://schemas.openxmlformats.org/officeDocument/2006/relationships/hyperlink" Target="https://hacken.io/case-studies/soul-society-audit/" TargetMode="External"/><Relationship Id="rId2506" Type="http://schemas.openxmlformats.org/officeDocument/2006/relationships/hyperlink" Target="https://hacken.io/" TargetMode="External"/><Relationship Id="rId2507" Type="http://schemas.openxmlformats.org/officeDocument/2006/relationships/hyperlink" Target="https://kudelskisecurity.com/?s=audits" TargetMode="External"/><Relationship Id="rId2508" Type="http://schemas.openxmlformats.org/officeDocument/2006/relationships/hyperlink" Target="https://kudelskisecurity.com/audits/" TargetMode="External"/><Relationship Id="rId2509" Type="http://schemas.openxmlformats.org/officeDocument/2006/relationships/hyperlink" Target="https://kudelskisecurity.com/wp-content/uploads/Disatok-Disa-Token-Security-Assessment-v3.0.pdf" TargetMode="External"/><Relationship Id="rId2522" Type="http://schemas.openxmlformats.org/officeDocument/2006/relationships/hyperlink" Target="https://skynet.certik.com/projects/dypius" TargetMode="External"/><Relationship Id="rId2523" Type="http://schemas.openxmlformats.org/officeDocument/2006/relationships/hyperlink" Target="https://skynet.certik.com/" TargetMode="External"/><Relationship Id="rId2524" Type="http://schemas.openxmlformats.org/officeDocument/2006/relationships/hyperlink" Target="https://hacken.io/services/blockchain-security/smart-contract-security-audit/" TargetMode="External"/><Relationship Id="rId2525" Type="http://schemas.openxmlformats.org/officeDocument/2006/relationships/hyperlink" Target="https://wp.hacken.io/wp-content/uploads/2023/08/DeXe-Network_SC-Audit-Report_22052023SA-962.pdf" TargetMode="External"/><Relationship Id="rId2526" Type="http://schemas.openxmlformats.org/officeDocument/2006/relationships/hyperlink" Target="https://hacken.io/" TargetMode="External"/><Relationship Id="rId2527" Type="http://schemas.openxmlformats.org/officeDocument/2006/relationships/hyperlink" Target="https://www.halborn.com/audits/archimedes/archimedes-finance-smart-contract-security-assessment" TargetMode="External"/><Relationship Id="rId2528" Type="http://schemas.openxmlformats.org/officeDocument/2006/relationships/hyperlink" Target="https://www.halborn.com/audits/archimedes/archimedes-finance-smart-contract-security-assessment" TargetMode="External"/><Relationship Id="rId2529" Type="http://schemas.openxmlformats.org/officeDocument/2006/relationships/hyperlink" Target="https://www.halborn.com/audits/archimedes/archimedes-finance-smart-contract-security-assessment" TargetMode="External"/><Relationship Id="rId2520" Type="http://schemas.openxmlformats.org/officeDocument/2006/relationships/hyperlink" Target="https://hacken.io/audits/page/5/" TargetMode="External"/><Relationship Id="rId2521" Type="http://schemas.openxmlformats.org/officeDocument/2006/relationships/hyperlink" Target="https://etherscan.io/address/0x961c8c0b1aad0c0b10a51fef6a867e3091bcef17" TargetMode="External"/><Relationship Id="rId2511" Type="http://schemas.openxmlformats.org/officeDocument/2006/relationships/hyperlink" Target="https://kudelskisecurity.com/" TargetMode="External"/><Relationship Id="rId2512" Type="http://schemas.openxmlformats.org/officeDocument/2006/relationships/hyperlink" Target="https://etherscan.io/address/0xBa3335588D9403515223F109EdC4eB7269a9Ab5D" TargetMode="External"/><Relationship Id="rId2513" Type="http://schemas.openxmlformats.org/officeDocument/2006/relationships/hyperlink" Target="https://chainsecurity.com/security-audit/gearbox-v3-core/" TargetMode="External"/><Relationship Id="rId2514" Type="http://schemas.openxmlformats.org/officeDocument/2006/relationships/hyperlink" Target="https://chainsecurity.com/" TargetMode="External"/><Relationship Id="rId2515" Type="http://schemas.openxmlformats.org/officeDocument/2006/relationships/hyperlink" Target="https://consensys.io/diligence/blog/2023/08/reproducing-the-deusdao-exploit-with-diligence-fuzzing/" TargetMode="External"/><Relationship Id="rId2516" Type="http://schemas.openxmlformats.org/officeDocument/2006/relationships/hyperlink" Target="https://consensys.io/diligence/blog/2023/08/reproducing-the-deusdao-exploit-with-diligence-fuzzing/" TargetMode="External"/><Relationship Id="rId2517" Type="http://schemas.openxmlformats.org/officeDocument/2006/relationships/hyperlink" Target="https://consensys.io/diligence/blog/2023/08/reproducing-the-deusdao-exploit-with-diligence-fuzzing/" TargetMode="External"/><Relationship Id="rId2518" Type="http://schemas.openxmlformats.org/officeDocument/2006/relationships/hyperlink" Target="https://wp.hacken.io/wp-content/uploads/2021/07/21052021_BarnBridge_YieldFarmContinuous_SC_Audit_Report.pdf" TargetMode="External"/><Relationship Id="rId2519" Type="http://schemas.openxmlformats.org/officeDocument/2006/relationships/hyperlink" Target="https://hacken.io/audits/barnbridge/" TargetMode="External"/><Relationship Id="rId2510" Type="http://schemas.openxmlformats.org/officeDocument/2006/relationships/hyperlink" Target="https://kudelskisecurity.com/wp-content/uploads/Disatok-Disa-Token-Security-Assessment-v3.0.pdf" TargetMode="External"/><Relationship Id="rId469" Type="http://schemas.openxmlformats.org/officeDocument/2006/relationships/hyperlink" Target="https://blog.openzeppelin.com/morpheus-mor-oft-token-audit" TargetMode="External"/><Relationship Id="rId468" Type="http://schemas.openxmlformats.org/officeDocument/2006/relationships/hyperlink" Target="https://hacken.io/" TargetMode="External"/><Relationship Id="rId467" Type="http://schemas.openxmlformats.org/officeDocument/2006/relationships/hyperlink" Target="https://hacken.io/" TargetMode="External"/><Relationship Id="rId1290" Type="http://schemas.openxmlformats.org/officeDocument/2006/relationships/hyperlink" Target="https://rekt.news/abra-rekt/" TargetMode="External"/><Relationship Id="rId1291" Type="http://schemas.openxmlformats.org/officeDocument/2006/relationships/hyperlink" Target="https://rekt.news/" TargetMode="External"/><Relationship Id="rId1292" Type="http://schemas.openxmlformats.org/officeDocument/2006/relationships/hyperlink" Target="https://rekt.news/sushiswap-exploit/" TargetMode="External"/><Relationship Id="rId462" Type="http://schemas.openxmlformats.org/officeDocument/2006/relationships/hyperlink" Target="https://consensys.io/" TargetMode="External"/><Relationship Id="rId1293" Type="http://schemas.openxmlformats.org/officeDocument/2006/relationships/hyperlink" Target="https://blog.openzeppelin.com/sushiswap-exploit-analysis/" TargetMode="External"/><Relationship Id="rId461" Type="http://schemas.openxmlformats.org/officeDocument/2006/relationships/hyperlink" Target="https://consensys.io/diligence/audits/2020/06/codefi-erc1400-assessment/" TargetMode="External"/><Relationship Id="rId1294" Type="http://schemas.openxmlformats.org/officeDocument/2006/relationships/hyperlink" Target="https://internetcomputer.org/" TargetMode="External"/><Relationship Id="rId460" Type="http://schemas.openxmlformats.org/officeDocument/2006/relationships/hyperlink" Target="https://wp.hacken.io/wp-content/uploads/2022/03/SnapEx_23032022_SCAudit_Report.pdf" TargetMode="External"/><Relationship Id="rId1295" Type="http://schemas.openxmlformats.org/officeDocument/2006/relationships/hyperlink" Target="https://etherscan.io/address/0xde0b295669a9fd93d5f28d9ec85e40f4cb697bae" TargetMode="External"/><Relationship Id="rId1296" Type="http://schemas.openxmlformats.org/officeDocument/2006/relationships/hyperlink" Target="https://etherscan.io/address/0xde0b295669a9fd93d5f28d9ec85e40f4cb697bae" TargetMode="External"/><Relationship Id="rId466" Type="http://schemas.openxmlformats.org/officeDocument/2006/relationships/hyperlink" Target="https://www.halborn.com/audits/polygon/avail-substrate-pallet-security-assessment" TargetMode="External"/><Relationship Id="rId1297" Type="http://schemas.openxmlformats.org/officeDocument/2006/relationships/hyperlink" Target="https://etherscan.io/address/0xDA80B20038BDF968C7307BB5907A469482CF6251" TargetMode="External"/><Relationship Id="rId465" Type="http://schemas.openxmlformats.org/officeDocument/2006/relationships/hyperlink" Target="https://www.halborn.com/audits" TargetMode="External"/><Relationship Id="rId1298" Type="http://schemas.openxmlformats.org/officeDocument/2006/relationships/hyperlink" Target="https://blog.openzeppelin.com/ethereum-vault-connector-audit" TargetMode="External"/><Relationship Id="rId464" Type="http://schemas.openxmlformats.org/officeDocument/2006/relationships/hyperlink" Target="https://www.halborn.com/audits/polygon/avail-substrate-pallet-security-assessment" TargetMode="External"/><Relationship Id="rId1299" Type="http://schemas.openxmlformats.org/officeDocument/2006/relationships/hyperlink" Target="https://rekt.news/prismafi-rekt/" TargetMode="External"/><Relationship Id="rId463" Type="http://schemas.openxmlformats.org/officeDocument/2006/relationships/hyperlink" Target="https://github.com/Consensys/UniversalToken/blob/f6de24d50c54471f85985e2303a04bb92c27ac71/contracts/" TargetMode="External"/><Relationship Id="rId459" Type="http://schemas.openxmlformats.org/officeDocument/2006/relationships/hyperlink" Target="https://etherscan.io/address/0x57cd5A91c18D21DeDd72d3bcf255b60Aef290f53" TargetMode="External"/><Relationship Id="rId458" Type="http://schemas.openxmlformats.org/officeDocument/2006/relationships/hyperlink" Target="https://www.zdnet.com/article/multiple-vulnerabilities-found-in-snap-confine-function-on-linux-systems/" TargetMode="External"/><Relationship Id="rId457" Type="http://schemas.openxmlformats.org/officeDocument/2006/relationships/hyperlink" Target="https://blog.openzeppelin.com/" TargetMode="External"/><Relationship Id="rId456" Type="http://schemas.openxmlformats.org/officeDocument/2006/relationships/hyperlink" Target="https://blog.openzeppelin.com/makerdao-critical-vulnerability" TargetMode="External"/><Relationship Id="rId1280" Type="http://schemas.openxmlformats.org/officeDocument/2006/relationships/hyperlink" Target="https://rekt.news/sonne-finance-rekt/" TargetMode="External"/><Relationship Id="rId1281" Type="http://schemas.openxmlformats.org/officeDocument/2006/relationships/hyperlink" Target="https://rekt.news/" TargetMode="External"/><Relationship Id="rId451" Type="http://schemas.openxmlformats.org/officeDocument/2006/relationships/hyperlink" Target="https://hacken.io/audits/cirus/" TargetMode="External"/><Relationship Id="rId1282" Type="http://schemas.openxmlformats.org/officeDocument/2006/relationships/hyperlink" Target="https://rekt.news/gala-games-rekt/" TargetMode="External"/><Relationship Id="rId450" Type="http://schemas.openxmlformats.org/officeDocument/2006/relationships/hyperlink" Target="https://callisto.network/usdc-token-security-audit-report/" TargetMode="External"/><Relationship Id="rId1283" Type="http://schemas.openxmlformats.org/officeDocument/2006/relationships/hyperlink" Target="https://rekt.news/gala-games-rekt/" TargetMode="External"/><Relationship Id="rId1284" Type="http://schemas.openxmlformats.org/officeDocument/2006/relationships/hyperlink" Target="https://www.certik.com/resources/blog/pike-finance-incident-analysis" TargetMode="External"/><Relationship Id="rId1285" Type="http://schemas.openxmlformats.org/officeDocument/2006/relationships/hyperlink" Target="https://blog.merklescience.com/hacktrack/hack-track-pike-finance-flow-of-funds-analysis" TargetMode="External"/><Relationship Id="rId455" Type="http://schemas.openxmlformats.org/officeDocument/2006/relationships/hyperlink" Target="https://hacken.io" TargetMode="External"/><Relationship Id="rId1286" Type="http://schemas.openxmlformats.org/officeDocument/2006/relationships/hyperlink" Target="https://rekt.news/fr/akropolis-rekt/" TargetMode="External"/><Relationship Id="rId454" Type="http://schemas.openxmlformats.org/officeDocument/2006/relationships/hyperlink" Target="https://hacken.io/case-studies/decoded-kyberswap-hack-vs-extractor-prevention-mechanisms/" TargetMode="External"/><Relationship Id="rId1287" Type="http://schemas.openxmlformats.org/officeDocument/2006/relationships/hyperlink" Target="https://rekt.news/" TargetMode="External"/><Relationship Id="rId453" Type="http://schemas.openxmlformats.org/officeDocument/2006/relationships/hyperlink" Target="https://hacken.io/case-studies/vechain-aal-audit/" TargetMode="External"/><Relationship Id="rId1288" Type="http://schemas.openxmlformats.org/officeDocument/2006/relationships/hyperlink" Target="https://etherscan.io/address/0xe16db319d9da7ce40b666dd2e365a4b8b3c18217" TargetMode="External"/><Relationship Id="rId452" Type="http://schemas.openxmlformats.org/officeDocument/2006/relationships/hyperlink" Target="https://wp.hacken.io/wp-content/uploads/2022/08/Cirus_05052021SCAudit_Report.pdf" TargetMode="External"/><Relationship Id="rId1289" Type="http://schemas.openxmlformats.org/officeDocument/2006/relationships/hyperlink" Target="https://etherscan.io/address/0xe16db319d9da7ce40b666dd2e365a4b8b3c18217" TargetMode="External"/><Relationship Id="rId3018" Type="http://schemas.openxmlformats.org/officeDocument/2006/relationships/hyperlink" Target="https://blog.openzeppelin.com/" TargetMode="External"/><Relationship Id="rId3017" Type="http://schemas.openxmlformats.org/officeDocument/2006/relationships/hyperlink" Target="https://blog.openzeppelin.com/hs-search-results?term=smart+contract+vulnerability&amp;limit=9&amp;type=BLOG_POST&amp;groupId=102321071715&amp;property=title" TargetMode="External"/><Relationship Id="rId3019" Type="http://schemas.openxmlformats.org/officeDocument/2006/relationships/hyperlink" Target="https://blog.openzeppelin.com/ethereum-vault-connector-audit" TargetMode="External"/><Relationship Id="rId491" Type="http://schemas.openxmlformats.org/officeDocument/2006/relationships/hyperlink" Target="https://chainsecurity.com/smart-contract-audit-reports/" TargetMode="External"/><Relationship Id="rId490" Type="http://schemas.openxmlformats.org/officeDocument/2006/relationships/hyperlink" Target="https://chainsecurity.com/security-audit/conic-protocol/" TargetMode="External"/><Relationship Id="rId489" Type="http://schemas.openxmlformats.org/officeDocument/2006/relationships/hyperlink" Target="https://hacken.io/audits/" TargetMode="External"/><Relationship Id="rId484" Type="http://schemas.openxmlformats.org/officeDocument/2006/relationships/hyperlink" Target="https://www.halborn.com/audits" TargetMode="External"/><Relationship Id="rId3010" Type="http://schemas.openxmlformats.org/officeDocument/2006/relationships/hyperlink" Target="https://www.halborn.com/services/smart-contract-audits" TargetMode="External"/><Relationship Id="rId483" Type="http://schemas.openxmlformats.org/officeDocument/2006/relationships/hyperlink" Target="https://www.halborn.com/audits/lyra-finance/lyra-finance-smart-contract-security-assessment" TargetMode="External"/><Relationship Id="rId482" Type="http://schemas.openxmlformats.org/officeDocument/2006/relationships/hyperlink" Target="https://chainsecurity.com/wp-content/uploads/2024/04/ChainSecurity_Polymarket_Conditional_Tokens_audit.pdf" TargetMode="External"/><Relationship Id="rId3012" Type="http://schemas.openxmlformats.org/officeDocument/2006/relationships/hyperlink" Target="https://etherscan.io/address/0x46b9Ad944d1059450Da1163511069C718F699D31" TargetMode="External"/><Relationship Id="rId481" Type="http://schemas.openxmlformats.org/officeDocument/2006/relationships/hyperlink" Target="https://chainsecurity.com/smart-contract-audit-reports/" TargetMode="External"/><Relationship Id="rId3011" Type="http://schemas.openxmlformats.org/officeDocument/2006/relationships/hyperlink" Target="https://www.certik.com/" TargetMode="External"/><Relationship Id="rId488" Type="http://schemas.openxmlformats.org/officeDocument/2006/relationships/hyperlink" Target="https://hacken.io/" TargetMode="External"/><Relationship Id="rId3014" Type="http://schemas.openxmlformats.org/officeDocument/2006/relationships/hyperlink" Target="https://tokensecurity.tokenpocket.pro/" TargetMode="External"/><Relationship Id="rId487" Type="http://schemas.openxmlformats.org/officeDocument/2006/relationships/hyperlink" Target="https://wp.hacken.io/wp-content/uploads/2023/02/Binance-PoS-tech-assesment.pdf" TargetMode="External"/><Relationship Id="rId3013" Type="http://schemas.openxmlformats.org/officeDocument/2006/relationships/hyperlink" Target="https://etherscan.io/" TargetMode="External"/><Relationship Id="rId486" Type="http://schemas.openxmlformats.org/officeDocument/2006/relationships/hyperlink" Target="https://www.halborn.com/audits/bracket-fi/passage-smart-contract-security-assessment" TargetMode="External"/><Relationship Id="rId3016" Type="http://schemas.openxmlformats.org/officeDocument/2006/relationships/hyperlink" Target="https://de.fi/scanner/contract/0x46b9ad944d1059450da1163511069c718f699d31?chainId=eth" TargetMode="External"/><Relationship Id="rId485" Type="http://schemas.openxmlformats.org/officeDocument/2006/relationships/hyperlink" Target="https://www.halborn.com/audits" TargetMode="External"/><Relationship Id="rId3015" Type="http://schemas.openxmlformats.org/officeDocument/2006/relationships/hyperlink" Target="https://gopluslabs.io/token-security/1/0x46b9ad944d1059450da1163511069c718f699d31" TargetMode="External"/><Relationship Id="rId3007" Type="http://schemas.openxmlformats.org/officeDocument/2006/relationships/hyperlink" Target="https://wp.hacken.io/wp-content/uploads/2022/09/WhiteBIT_13072022_SCAudit_Report_2.docx.pdf" TargetMode="External"/><Relationship Id="rId3006" Type="http://schemas.openxmlformats.org/officeDocument/2006/relationships/hyperlink" Target="https://github.com/millix/millix-bridge-contract" TargetMode="External"/><Relationship Id="rId3009" Type="http://schemas.openxmlformats.org/officeDocument/2006/relationships/hyperlink" Target="https://hacken.io/audits/whitebit/" TargetMode="External"/><Relationship Id="rId3008" Type="http://schemas.openxmlformats.org/officeDocument/2006/relationships/hyperlink" Target="https://wp.hacken.io/wp-content/uploads/2022/09/WhiteBIT_13072022_SCAudit_Report_2.docx.pdf" TargetMode="External"/><Relationship Id="rId480" Type="http://schemas.openxmlformats.org/officeDocument/2006/relationships/hyperlink" Target="https://chainsecurity.com/smart-contract-audit-reports/" TargetMode="External"/><Relationship Id="rId479" Type="http://schemas.openxmlformats.org/officeDocument/2006/relationships/hyperlink" Target="https://chainsecurity.com/security-audit/polymarket-conditional-tokens/" TargetMode="External"/><Relationship Id="rId478" Type="http://schemas.openxmlformats.org/officeDocument/2006/relationships/hyperlink" Target="https://wp.hacken.io/wp-content/uploads/2023/11/Soul_Society_SC-Audit-Report_06102023_SA-1951-2-1.pdf" TargetMode="External"/><Relationship Id="rId473" Type="http://schemas.openxmlformats.org/officeDocument/2006/relationships/hyperlink" Target="https://blog.openzeppelin.com/" TargetMode="External"/><Relationship Id="rId472" Type="http://schemas.openxmlformats.org/officeDocument/2006/relationships/hyperlink" Target="https://blog.openzeppelin.com/optimism-smart-contracts-audit" TargetMode="External"/><Relationship Id="rId471" Type="http://schemas.openxmlformats.org/officeDocument/2006/relationships/hyperlink" Target="https://github.com/MorpheusAIs/SmartContracts/tree/5e1222e8c31731cf230c2e3b709683b10a5c1b0e" TargetMode="External"/><Relationship Id="rId3001" Type="http://schemas.openxmlformats.org/officeDocument/2006/relationships/hyperlink" Target="https://etherscan.io/address/0xbec591de75b8699a3ba52f073428822d0bfc0d7e" TargetMode="External"/><Relationship Id="rId470" Type="http://schemas.openxmlformats.org/officeDocument/2006/relationships/hyperlink" Target="https://blog.openzeppelin.com/" TargetMode="External"/><Relationship Id="rId3000" Type="http://schemas.openxmlformats.org/officeDocument/2006/relationships/hyperlink" Target="https://github.com/bokkypoobah/ParityMultisigRecoveryReconciliation" TargetMode="External"/><Relationship Id="rId477" Type="http://schemas.openxmlformats.org/officeDocument/2006/relationships/hyperlink" Target="https://investcurio.medium.com/curiodaos-recovery-plan-1255427f35de" TargetMode="External"/><Relationship Id="rId3003" Type="http://schemas.openxmlformats.org/officeDocument/2006/relationships/hyperlink" Target="https://hackingdistributed.com/2017/07/22/deep-dive-parity-bug/" TargetMode="External"/><Relationship Id="rId476" Type="http://schemas.openxmlformats.org/officeDocument/2006/relationships/hyperlink" Target="https://rekt.news/curio-rekt/" TargetMode="External"/><Relationship Id="rId3002" Type="http://schemas.openxmlformats.org/officeDocument/2006/relationships/hyperlink" Target="https://github.com/bokkypoobah/ParityMultisigRecoveryReconciliation" TargetMode="External"/><Relationship Id="rId475" Type="http://schemas.openxmlformats.org/officeDocument/2006/relationships/hyperlink" Target="https://rekt.news/abra-rekt/" TargetMode="External"/><Relationship Id="rId3005" Type="http://schemas.openxmlformats.org/officeDocument/2006/relationships/hyperlink" Target="https://wp.hacken.io/wp-content/uploads/2023/03/Millix_Foundation_SC-Audit-Report_01_03_2023_SA-1017.docx.pdf" TargetMode="External"/><Relationship Id="rId474" Type="http://schemas.openxmlformats.org/officeDocument/2006/relationships/hyperlink" Target="https://rekt.news/abra-rekt/" TargetMode="External"/><Relationship Id="rId3004" Type="http://schemas.openxmlformats.org/officeDocument/2006/relationships/hyperlink" Target="https://hacken.io/audits/wrapped-millix/" TargetMode="External"/><Relationship Id="rId1257" Type="http://schemas.openxmlformats.org/officeDocument/2006/relationships/hyperlink" Target="https://etherscan.io/address/0xf11e2a141efc29c234374cc9b3328f361e1401a1" TargetMode="External"/><Relationship Id="rId2588" Type="http://schemas.openxmlformats.org/officeDocument/2006/relationships/hyperlink" Target="https://etherscan.io/address/0x5C69bEe701ef814a2B6a3EDD4B1652CB9cc5aA6f" TargetMode="External"/><Relationship Id="rId1258" Type="http://schemas.openxmlformats.org/officeDocument/2006/relationships/hyperlink" Target="https://etherscan.io/address/0xf11e2a141efc29c234374cc9b3328f361e1401a1" TargetMode="External"/><Relationship Id="rId2589" Type="http://schemas.openxmlformats.org/officeDocument/2006/relationships/hyperlink" Target="https://github.com/Uniswap/v2-core" TargetMode="External"/><Relationship Id="rId1259" Type="http://schemas.openxmlformats.org/officeDocument/2006/relationships/hyperlink" Target="https://skynet.certik.com/projects/project-with" TargetMode="External"/><Relationship Id="rId426" Type="http://schemas.openxmlformats.org/officeDocument/2006/relationships/hyperlink" Target="https://consensys.io/diligence/audits/2023/08/metamask/partner-snaps-filsnap/" TargetMode="External"/><Relationship Id="rId425" Type="http://schemas.openxmlformats.org/officeDocument/2006/relationships/hyperlink" Target="https://consensys.io/diligence/audits/2023/08/metamask/partner-snaps-filsnap/" TargetMode="External"/><Relationship Id="rId424" Type="http://schemas.openxmlformats.org/officeDocument/2006/relationships/hyperlink" Target="https://consensys.io/diligence/audits/2023/05/tidal/" TargetMode="External"/><Relationship Id="rId423" Type="http://schemas.openxmlformats.org/officeDocument/2006/relationships/hyperlink" Target="https://consensys.io/diligence/audits/2023/05/tidal/" TargetMode="External"/><Relationship Id="rId429" Type="http://schemas.openxmlformats.org/officeDocument/2006/relationships/hyperlink" Target="https://rekt.news/velocore-rekt/" TargetMode="External"/><Relationship Id="rId428" Type="http://schemas.openxmlformats.org/officeDocument/2006/relationships/hyperlink" Target="https://rekt.news/" TargetMode="External"/><Relationship Id="rId427" Type="http://schemas.openxmlformats.org/officeDocument/2006/relationships/hyperlink" Target="https://rekt.news/platypus-rekt2/" TargetMode="External"/><Relationship Id="rId2580" Type="http://schemas.openxmlformats.org/officeDocument/2006/relationships/hyperlink" Target="https://etherscan.io/token/0x7db5af2b9624e1b3b4bb69d6debd9ad1016a58ac" TargetMode="External"/><Relationship Id="rId1250" Type="http://schemas.openxmlformats.org/officeDocument/2006/relationships/hyperlink" Target="https://rekt.news/velocore-rekt/" TargetMode="External"/><Relationship Id="rId2581" Type="http://schemas.openxmlformats.org/officeDocument/2006/relationships/hyperlink" Target="https://bscscan.com/address/0x7db5af2b9624e1b3b4bb69d6debd9ad1016a58ac" TargetMode="External"/><Relationship Id="rId1251" Type="http://schemas.openxmlformats.org/officeDocument/2006/relationships/hyperlink" Target="https://www.certik.com/resources/blog/normie-incident-analysis" TargetMode="External"/><Relationship Id="rId2582" Type="http://schemas.openxmlformats.org/officeDocument/2006/relationships/hyperlink" Target="https://cronoscan.com/address/0x7db5af2B9624e1b3B4Bb69D6DeBd9aD1016A58Ac" TargetMode="External"/><Relationship Id="rId1252" Type="http://schemas.openxmlformats.org/officeDocument/2006/relationships/hyperlink" Target="https://forum.trezor.io/t/cryptosecurity-firm-finds-a-vector-to-hack-a-trezor-t-wallet/12615" TargetMode="External"/><Relationship Id="rId2583" Type="http://schemas.openxmlformats.org/officeDocument/2006/relationships/hyperlink" Target="https://sourcehat.com/audits/VoltInuETH/" TargetMode="External"/><Relationship Id="rId422" Type="http://schemas.openxmlformats.org/officeDocument/2006/relationships/hyperlink" Target="https://consensys.io/diligence/audits/" TargetMode="External"/><Relationship Id="rId1253" Type="http://schemas.openxmlformats.org/officeDocument/2006/relationships/hyperlink" Target="https://wp.hacken.io/wp-content/uploads/2021/11/Tr3zor.io_19112021SCAudit_Report.pdf" TargetMode="External"/><Relationship Id="rId2584" Type="http://schemas.openxmlformats.org/officeDocument/2006/relationships/hyperlink" Target="https://sourcehat.com/" TargetMode="External"/><Relationship Id="rId421" Type="http://schemas.openxmlformats.org/officeDocument/2006/relationships/hyperlink" Target="https://consensys.io/diligence/audits/2023/05/tidal/" TargetMode="External"/><Relationship Id="rId1254" Type="http://schemas.openxmlformats.org/officeDocument/2006/relationships/hyperlink" Target="https://hacken.io/audits/page/63/" TargetMode="External"/><Relationship Id="rId2585" Type="http://schemas.openxmlformats.org/officeDocument/2006/relationships/hyperlink" Target="https://wp.hacken.io/wp-content/uploads/2024/03/Hacken_LinqAI_SCA-LinqAI_Token_Mar2024_P-2024-254_1_20240329-08_50.pdf" TargetMode="External"/><Relationship Id="rId420" Type="http://schemas.openxmlformats.org/officeDocument/2006/relationships/hyperlink" Target="https://wp.hacken.io/wp-content/uploads/2023/12/Sock_SC-Audit-Report_05122023_SA-2073.pdf" TargetMode="External"/><Relationship Id="rId1255" Type="http://schemas.openxmlformats.org/officeDocument/2006/relationships/hyperlink" Target="https://etherscan.io/tx/0xf5ff7f2a007aa49b4856dad7edf1b450e4d703b0eef2546dce9567b349263f82" TargetMode="External"/><Relationship Id="rId2586" Type="http://schemas.openxmlformats.org/officeDocument/2006/relationships/hyperlink" Target="https://hacken.io/audits/linqai/" TargetMode="External"/><Relationship Id="rId1256" Type="http://schemas.openxmlformats.org/officeDocument/2006/relationships/hyperlink" Target="https://etherscan.io/token/0xf57e7e7c23978c3caec3c3548e3d615c346e79ff" TargetMode="External"/><Relationship Id="rId2587" Type="http://schemas.openxmlformats.org/officeDocument/2006/relationships/hyperlink" Target="https://hacken.io/audits/page/6/" TargetMode="External"/><Relationship Id="rId1246" Type="http://schemas.openxmlformats.org/officeDocument/2006/relationships/hyperlink" Target="https://hashex.org/audits/mad-metaverse-polygon/" TargetMode="External"/><Relationship Id="rId2577" Type="http://schemas.openxmlformats.org/officeDocument/2006/relationships/hyperlink" Target="https://github.com/thisisarchimedes/Archimedes_Finance/tree/AuditFreeze" TargetMode="External"/><Relationship Id="rId1247" Type="http://schemas.openxmlformats.org/officeDocument/2006/relationships/hyperlink" Target="https://hacken.io/audits/whitebit/" TargetMode="External"/><Relationship Id="rId2578" Type="http://schemas.openxmlformats.org/officeDocument/2006/relationships/hyperlink" Target="https://www.halborn.com/audits/archimedes/archimedes-finance-smart-contract-security-assessment" TargetMode="External"/><Relationship Id="rId1248" Type="http://schemas.openxmlformats.org/officeDocument/2006/relationships/hyperlink" Target="https://consensys.io/diligence/audits/2021/03/umbra-smart-contracts/" TargetMode="External"/><Relationship Id="rId2579" Type="http://schemas.openxmlformats.org/officeDocument/2006/relationships/hyperlink" Target="https://www.halborn.com/audits" TargetMode="External"/><Relationship Id="rId1249" Type="http://schemas.openxmlformats.org/officeDocument/2006/relationships/hyperlink" Target="https://consensys.io/diligence/audits" TargetMode="External"/><Relationship Id="rId415" Type="http://schemas.openxmlformats.org/officeDocument/2006/relationships/hyperlink" Target="https://consensys.io/" TargetMode="External"/><Relationship Id="rId414" Type="http://schemas.openxmlformats.org/officeDocument/2006/relationships/hyperlink" Target="https://consensys.io/diligence/audits/2021/03/pooltogether-pods/" TargetMode="External"/><Relationship Id="rId413" Type="http://schemas.openxmlformats.org/officeDocument/2006/relationships/hyperlink" Target="https://consensys.io/diligence/audits/2021/06/idle-finance/" TargetMode="External"/><Relationship Id="rId412" Type="http://schemas.openxmlformats.org/officeDocument/2006/relationships/hyperlink" Target="https://consensys.io" TargetMode="External"/><Relationship Id="rId419" Type="http://schemas.openxmlformats.org/officeDocument/2006/relationships/hyperlink" Target="https://hacken.io/case-studies/auditing-sock-erc-4337/" TargetMode="External"/><Relationship Id="rId418" Type="http://schemas.openxmlformats.org/officeDocument/2006/relationships/hyperlink" Target="https://consensys.io/diligence/audits/2020/11/pillar/" TargetMode="External"/><Relationship Id="rId417" Type="http://schemas.openxmlformats.org/officeDocument/2006/relationships/hyperlink" Target="https://consensys.io/" TargetMode="External"/><Relationship Id="rId416" Type="http://schemas.openxmlformats.org/officeDocument/2006/relationships/hyperlink" Target="https://consensys.io/diligence/audits/2020/11/pillar/" TargetMode="External"/><Relationship Id="rId2570" Type="http://schemas.openxmlformats.org/officeDocument/2006/relationships/hyperlink" Target="https://blog.openzeppelin.com/linea-gas-optimizations-audit" TargetMode="External"/><Relationship Id="rId1240" Type="http://schemas.openxmlformats.org/officeDocument/2006/relationships/hyperlink" Target="https://hacken.io/audits/bolide/" TargetMode="External"/><Relationship Id="rId2571" Type="http://schemas.openxmlformats.org/officeDocument/2006/relationships/hyperlink" Target="https://blog.openzeppelin.com/" TargetMode="External"/><Relationship Id="rId1241" Type="http://schemas.openxmlformats.org/officeDocument/2006/relationships/hyperlink" Target="https://blog.openzeppelin.com/optimism-smart-contracts-audit" TargetMode="External"/><Relationship Id="rId2572" Type="http://schemas.openxmlformats.org/officeDocument/2006/relationships/hyperlink" Target="https://blog.openzeppelin.com/tag/security-audits" TargetMode="External"/><Relationship Id="rId411" Type="http://schemas.openxmlformats.org/officeDocument/2006/relationships/hyperlink" Target="https://consensys.io/diligence/audits/2021/06/idle-finance/" TargetMode="External"/><Relationship Id="rId1242" Type="http://schemas.openxmlformats.org/officeDocument/2006/relationships/hyperlink" Target="https://blog.openzeppelin.com/" TargetMode="External"/><Relationship Id="rId2573" Type="http://schemas.openxmlformats.org/officeDocument/2006/relationships/hyperlink" Target="https://github.com/OriginProtocol/ousd-governance/tree/d0fd40fa0f5cc32365e7a879f8e0479b7972f0a8" TargetMode="External"/><Relationship Id="rId410" Type="http://schemas.openxmlformats.org/officeDocument/2006/relationships/hyperlink" Target="https://hacken.io/research/" TargetMode="External"/><Relationship Id="rId1243" Type="http://schemas.openxmlformats.org/officeDocument/2006/relationships/hyperlink" Target="https://blog.openzeppelin.com/hs-search-results?term=smart+contract+audit&amp;limit=9&amp;type=BLOG_POST&amp;groupId=102321071715&amp;property=title" TargetMode="External"/><Relationship Id="rId2574" Type="http://schemas.openxmlformats.org/officeDocument/2006/relationships/hyperlink" Target="https://blog.openzeppelin.com/origin-ogv-and-ogn-merge-audit" TargetMode="External"/><Relationship Id="rId1244" Type="http://schemas.openxmlformats.org/officeDocument/2006/relationships/hyperlink" Target="https://chainsecurity.com/security-audit/mangroveorder-smart-contracts/" TargetMode="External"/><Relationship Id="rId2575" Type="http://schemas.openxmlformats.org/officeDocument/2006/relationships/hyperlink" Target="https://blog.openzeppelin.com/" TargetMode="External"/><Relationship Id="rId1245" Type="http://schemas.openxmlformats.org/officeDocument/2006/relationships/hyperlink" Target="https://hacken.io/case-studies/soul-society-audit/" TargetMode="External"/><Relationship Id="rId2576" Type="http://schemas.openxmlformats.org/officeDocument/2006/relationships/hyperlink" Target="https://www.halborn.com/audits/archimedes/archimedes-finance-smart-contract-security-assessment" TargetMode="External"/><Relationship Id="rId1279" Type="http://schemas.openxmlformats.org/officeDocument/2006/relationships/hyperlink" Target="https://docs.arbitrum.io/" TargetMode="External"/><Relationship Id="rId448" Type="http://schemas.openxmlformats.org/officeDocument/2006/relationships/hyperlink" Target="https://www.openzeppelin.com/" TargetMode="External"/><Relationship Id="rId447" Type="http://schemas.openxmlformats.org/officeDocument/2006/relationships/hyperlink" Target="https://blog.openzeppelin.com/optimism-smart-contracts-audit" TargetMode="External"/><Relationship Id="rId446" Type="http://schemas.openxmlformats.org/officeDocument/2006/relationships/hyperlink" Target="https://chainsecurity.com/wp-content/uploads/2022/11/ChainSecurity_Uniswap_Permit2_audit.pdf" TargetMode="External"/><Relationship Id="rId445" Type="http://schemas.openxmlformats.org/officeDocument/2006/relationships/hyperlink" Target="https://chainsecurity.com/security-audit/uniswap-permit2/" TargetMode="External"/><Relationship Id="rId449" Type="http://schemas.openxmlformats.org/officeDocument/2006/relationships/hyperlink" Target="https://blog.openzeppelin.com/optimism-smart-contracts-audit" TargetMode="External"/><Relationship Id="rId1270" Type="http://schemas.openxmlformats.org/officeDocument/2006/relationships/hyperlink" Target="https://hacken.io/" TargetMode="External"/><Relationship Id="rId440" Type="http://schemas.openxmlformats.org/officeDocument/2006/relationships/hyperlink" Target="https://blog.openzeppelin.com/saddle-contracts-audit" TargetMode="External"/><Relationship Id="rId1271" Type="http://schemas.openxmlformats.org/officeDocument/2006/relationships/hyperlink" Target="https://wp.hacken.io/wp-content/uploads/2023/11/Soul_Society_SC-Audit-Report_06102023_SA-1951-2-1.pdf" TargetMode="External"/><Relationship Id="rId1272" Type="http://schemas.openxmlformats.org/officeDocument/2006/relationships/hyperlink" Target="https://etherscan.io/token/0xebdb54e76bfec9ab4e06ccf6e484e4126f81befc?a=contract" TargetMode="External"/><Relationship Id="rId1273" Type="http://schemas.openxmlformats.org/officeDocument/2006/relationships/hyperlink" Target="https://hacken.io/research/" TargetMode="External"/><Relationship Id="rId1274" Type="http://schemas.openxmlformats.org/officeDocument/2006/relationships/hyperlink" Target="https://wp.hacken.io/wp-content/uploads/2023/10/Sock_SC-Audit-Report_13102023_SA-1844.pdf" TargetMode="External"/><Relationship Id="rId444" Type="http://schemas.openxmlformats.org/officeDocument/2006/relationships/hyperlink" Target="https://chainsecurity.com/smart-contract-audit-reports/" TargetMode="External"/><Relationship Id="rId1275" Type="http://schemas.openxmlformats.org/officeDocument/2006/relationships/hyperlink" Target="https://rekt.news/wintermute-rekt/" TargetMode="External"/><Relationship Id="rId443" Type="http://schemas.openxmlformats.org/officeDocument/2006/relationships/hyperlink" Target="https://chainsecurity.com/wp-content/uploads/2022/11/ChainSecurity_Uniswap_Permit2_audit.pdf" TargetMode="External"/><Relationship Id="rId1276" Type="http://schemas.openxmlformats.org/officeDocument/2006/relationships/hyperlink" Target="https://rekt.news/" TargetMode="External"/><Relationship Id="rId442" Type="http://schemas.openxmlformats.org/officeDocument/2006/relationships/hyperlink" Target="https://github.com/curvefi/curve-contract/commit/010a12b369a8d15b3ff917b51f4b93ec1c5cff47" TargetMode="External"/><Relationship Id="rId1277" Type="http://schemas.openxmlformats.org/officeDocument/2006/relationships/hyperlink" Target="https://rekt.news/wintermute-rekt/" TargetMode="External"/><Relationship Id="rId441" Type="http://schemas.openxmlformats.org/officeDocument/2006/relationships/hyperlink" Target="https://www.openzeppelin.com/" TargetMode="External"/><Relationship Id="rId1278" Type="http://schemas.openxmlformats.org/officeDocument/2006/relationships/hyperlink" Target="https://docs.arbitrum.io/addresses" TargetMode="External"/><Relationship Id="rId1268" Type="http://schemas.openxmlformats.org/officeDocument/2006/relationships/hyperlink" Target="https://yearn.fi/" TargetMode="External"/><Relationship Id="rId2599" Type="http://schemas.openxmlformats.org/officeDocument/2006/relationships/hyperlink" Target="https://blockworks.co/news/jump-crypto-wormhole-hack-recovery" TargetMode="External"/><Relationship Id="rId1269" Type="http://schemas.openxmlformats.org/officeDocument/2006/relationships/hyperlink" Target="https://hacken.io/case-studies/soul-society-audit/" TargetMode="External"/><Relationship Id="rId437" Type="http://schemas.openxmlformats.org/officeDocument/2006/relationships/hyperlink" Target="https://github.com/nimbusplatformorg/nim-smartcontract/tree/7bda71190cca5d139e15b46a33ca041eb060f38d" TargetMode="External"/><Relationship Id="rId436" Type="http://schemas.openxmlformats.org/officeDocument/2006/relationships/hyperlink" Target="https://wp.hacken.io/wp-content/uploads/2021/07/16072021_Nimbus_dApps_Audit_Report.pdf" TargetMode="External"/><Relationship Id="rId435" Type="http://schemas.openxmlformats.org/officeDocument/2006/relationships/hyperlink" Target="https://hacken.io/audits/nimbus/" TargetMode="External"/><Relationship Id="rId434" Type="http://schemas.openxmlformats.org/officeDocument/2006/relationships/hyperlink" Target="https://rekt.news/hedgey-finance-rekt/" TargetMode="External"/><Relationship Id="rId439" Type="http://schemas.openxmlformats.org/officeDocument/2006/relationships/hyperlink" Target="https://wp.hacken.io/wp-content/uploads/2021/04/080421StudentCoin_SC_Audit_Report.pdf" TargetMode="External"/><Relationship Id="rId438" Type="http://schemas.openxmlformats.org/officeDocument/2006/relationships/hyperlink" Target="https://hacken.io/audits/studentcoin/" TargetMode="External"/><Relationship Id="rId2590" Type="http://schemas.openxmlformats.org/officeDocument/2006/relationships/hyperlink" Target="https://www.reddit.com/r/UniSwap/comments/1c9krce/swapping_a_malicious_token_for_eth/" TargetMode="External"/><Relationship Id="rId1260" Type="http://schemas.openxmlformats.org/officeDocument/2006/relationships/hyperlink" Target="https://etherscan.io/address/0xF025e07aCF90F94587b998C7de83522435d92146" TargetMode="External"/><Relationship Id="rId2591" Type="http://schemas.openxmlformats.org/officeDocument/2006/relationships/hyperlink" Target="https://blog.kaiko.com/the-nomad-bridge-attack-and-the-mystery-of-uniswap-v2-5f888355218d" TargetMode="External"/><Relationship Id="rId1261" Type="http://schemas.openxmlformats.org/officeDocument/2006/relationships/hyperlink" Target="https://rekt.news/velocore-rekt/" TargetMode="External"/><Relationship Id="rId2592" Type="http://schemas.openxmlformats.org/officeDocument/2006/relationships/hyperlink" Target="https://dapp.org.uk/reports/uniswapv2.html" TargetMode="External"/><Relationship Id="rId1262" Type="http://schemas.openxmlformats.org/officeDocument/2006/relationships/hyperlink" Target="https://velocorexyz.medium.com/" TargetMode="External"/><Relationship Id="rId2593" Type="http://schemas.openxmlformats.org/officeDocument/2006/relationships/hyperlink" Target="https://etherscan.io/address/0x161cebB807Ac181d5303A4cCec2FC580CC5899Fd" TargetMode="External"/><Relationship Id="rId1263" Type="http://schemas.openxmlformats.org/officeDocument/2006/relationships/hyperlink" Target="https://medium.com/hackenclub/arbitrary-address-spoofing-attack-via-erc2771context-multicall-49e1b77f4d22" TargetMode="External"/><Relationship Id="rId2594" Type="http://schemas.openxmlformats.org/officeDocument/2006/relationships/hyperlink" Target="https://slowmist.medium.com/analysis-review-of-team-finance-exploit-f439c2f63e2" TargetMode="External"/><Relationship Id="rId433" Type="http://schemas.openxmlformats.org/officeDocument/2006/relationships/hyperlink" Target="https://rekt.news/" TargetMode="External"/><Relationship Id="rId1264" Type="http://schemas.openxmlformats.org/officeDocument/2006/relationships/hyperlink" Target="https://blog.openzeppelin.com/the-parity-wallet-hack-explained-405a8c12e8f7" TargetMode="External"/><Relationship Id="rId2595" Type="http://schemas.openxmlformats.org/officeDocument/2006/relationships/hyperlink" Target="https://www.theblock.co/post/180369/hacker-uses-2700-to-drain-15-8-million-from-team-finance" TargetMode="External"/><Relationship Id="rId432" Type="http://schemas.openxmlformats.org/officeDocument/2006/relationships/hyperlink" Target="https://rekt.news/hedgey-finance-rekt/" TargetMode="External"/><Relationship Id="rId1265" Type="http://schemas.openxmlformats.org/officeDocument/2006/relationships/hyperlink" Target="https://blog.openzeppelin.com/tag/smart-contract-vulnerabilities/" TargetMode="External"/><Relationship Id="rId2596" Type="http://schemas.openxmlformats.org/officeDocument/2006/relationships/hyperlink" Target="https://www.immunebytes.com/blog/team-finance-exploit-oct-27-2022-detailed-analysis/" TargetMode="External"/><Relationship Id="rId431" Type="http://schemas.openxmlformats.org/officeDocument/2006/relationships/hyperlink" Target="https://rekt.news/velocore-rekt/" TargetMode="External"/><Relationship Id="rId1266" Type="http://schemas.openxmlformats.org/officeDocument/2006/relationships/hyperlink" Target="https://medium.com/hackenclub/arbitrary-address-spoofing-attack-via-erc2771context-multicall-49e1b77f4d22" TargetMode="External"/><Relationship Id="rId2597" Type="http://schemas.openxmlformats.org/officeDocument/2006/relationships/hyperlink" Target="https://hacken.io/insights/why-team-finance-was-exploited-for-14-5-million-despite-its-audit/" TargetMode="External"/><Relationship Id="rId430" Type="http://schemas.openxmlformats.org/officeDocument/2006/relationships/hyperlink" Target="https://rekt.news/" TargetMode="External"/><Relationship Id="rId1267" Type="http://schemas.openxmlformats.org/officeDocument/2006/relationships/hyperlink" Target="https://rekt.news/sonne-finance-rekt/" TargetMode="External"/><Relationship Id="rId2598" Type="http://schemas.openxmlformats.org/officeDocument/2006/relationships/hyperlink" Target="https://etherscan.io/address/0x629e7Da20197a5429d30da36E77d06CdF796b71A" TargetMode="External"/><Relationship Id="rId3070" Type="http://schemas.openxmlformats.org/officeDocument/2006/relationships/hyperlink" Target="https://github.com/MorpheusAIs/Docs/blob/main/Smart%20Contracts/Overview.md" TargetMode="External"/><Relationship Id="rId3072" Type="http://schemas.openxmlformats.org/officeDocument/2006/relationships/hyperlink" Target="https://www.halborn.com/" TargetMode="External"/><Relationship Id="rId3071" Type="http://schemas.openxmlformats.org/officeDocument/2006/relationships/hyperlink" Target="https://www.halborn.com/audits/beanstalk/beanstalk-smart-contract-security-assessment" TargetMode="External"/><Relationship Id="rId3074" Type="http://schemas.openxmlformats.org/officeDocument/2006/relationships/hyperlink" Target="https://docs.bean.money/almanac/protocol/audits" TargetMode="External"/><Relationship Id="rId3073" Type="http://schemas.openxmlformats.org/officeDocument/2006/relationships/hyperlink" Target="https://github.com/BeanstalkFarms/Beanstalk/tree/master?tab=readme-ov-file" TargetMode="External"/><Relationship Id="rId3076" Type="http://schemas.openxmlformats.org/officeDocument/2006/relationships/hyperlink" Target="https://blog.openzeppelin.com/uma-accelerating-distributor-incremental-audit" TargetMode="External"/><Relationship Id="rId3075" Type="http://schemas.openxmlformats.org/officeDocument/2006/relationships/hyperlink" Target="https://vv7tco45k5ssgiw6pwbujrpdajo6gmlkctzaux53cbdyxvcbmgua.arweave.net/rX8xO51XZSMi3n2DRMXjAl3jMWoU8gpfuxBHi9RBYag" TargetMode="External"/><Relationship Id="rId3078" Type="http://schemas.openxmlformats.org/officeDocument/2006/relationships/hyperlink" Target="https://github.com/across-protocol/across-token/tree/dde7aedc766bf69f1cb0eb791b60259c705baa26" TargetMode="External"/><Relationship Id="rId3077" Type="http://schemas.openxmlformats.org/officeDocument/2006/relationships/hyperlink" Target="https://blog.openzeppelin.com/" TargetMode="External"/><Relationship Id="rId3079" Type="http://schemas.openxmlformats.org/officeDocument/2006/relationships/hyperlink" Target="https://medium.com/quillhash/blockwrk-smart-contract-audit-report-7eaa44c1eee7" TargetMode="External"/><Relationship Id="rId3061" Type="http://schemas.openxmlformats.org/officeDocument/2006/relationships/hyperlink" Target="https://openzeppelin.com" TargetMode="External"/><Relationship Id="rId3060" Type="http://schemas.openxmlformats.org/officeDocument/2006/relationships/hyperlink" Target="https://blog.openzeppelin.com/price-oracle-audit" TargetMode="External"/><Relationship Id="rId3063" Type="http://schemas.openxmlformats.org/officeDocument/2006/relationships/hyperlink" Target="https://openzeppelin.com" TargetMode="External"/><Relationship Id="rId3062" Type="http://schemas.openxmlformats.org/officeDocument/2006/relationships/hyperlink" Target="https://openzeppelin.com" TargetMode="External"/><Relationship Id="rId3065" Type="http://schemas.openxmlformats.org/officeDocument/2006/relationships/hyperlink" Target="https://blog.openzeppelin.com/" TargetMode="External"/><Relationship Id="rId3064" Type="http://schemas.openxmlformats.org/officeDocument/2006/relationships/hyperlink" Target="https://blog.openzeppelin.com/limit-order-and-aggregation-protocols-diff-audit" TargetMode="External"/><Relationship Id="rId3067" Type="http://schemas.openxmlformats.org/officeDocument/2006/relationships/hyperlink" Target="https://blog.openzeppelin.com/morpheus-mor-oft-token-audit" TargetMode="External"/><Relationship Id="rId3066" Type="http://schemas.openxmlformats.org/officeDocument/2006/relationships/hyperlink" Target="https://github.com/1inch/limit-order-protocol/tree/380c34c48e1485ae62db04344ed778c6a2f176d1?tab=readme-ov-file" TargetMode="External"/><Relationship Id="rId3069" Type="http://schemas.openxmlformats.org/officeDocument/2006/relationships/hyperlink" Target="https://github.com/MorpheusAIs/SmartContracts/tree/5e1222e8c31731cf230c2e3b709683b10a5c1b0e?tab=readme-ov-file" TargetMode="External"/><Relationship Id="rId3068" Type="http://schemas.openxmlformats.org/officeDocument/2006/relationships/hyperlink" Target="https://blog.openzeppelin.com/" TargetMode="External"/><Relationship Id="rId3090" Type="http://schemas.openxmlformats.org/officeDocument/2006/relationships/hyperlink" Target="https://blog.openzeppelin.com/aggregation-protocol-diff-audit" TargetMode="External"/><Relationship Id="rId3092" Type="http://schemas.openxmlformats.org/officeDocument/2006/relationships/hyperlink" Target="https://1inch.io/" TargetMode="External"/><Relationship Id="rId3091" Type="http://schemas.openxmlformats.org/officeDocument/2006/relationships/hyperlink" Target="https://blog.openzeppelin.com" TargetMode="External"/><Relationship Id="rId3094" Type="http://schemas.openxmlformats.org/officeDocument/2006/relationships/hyperlink" Target="https://hacken.io/audits/whitebit/" TargetMode="External"/><Relationship Id="rId3093" Type="http://schemas.openxmlformats.org/officeDocument/2006/relationships/hyperlink" Target="https://wp.hacken.io/wp-content/uploads/2022/09/WhiteBIT_13072022_SCAudit_Report_2.docx.pdf" TargetMode="External"/><Relationship Id="rId3096" Type="http://schemas.openxmlformats.org/officeDocument/2006/relationships/hyperlink" Target="https://www.halborn.com/services/smart-contract-audits" TargetMode="External"/><Relationship Id="rId3095" Type="http://schemas.openxmlformats.org/officeDocument/2006/relationships/hyperlink" Target="https://hacken.io/audits/whitebit/" TargetMode="External"/><Relationship Id="rId3098" Type="http://schemas.openxmlformats.org/officeDocument/2006/relationships/hyperlink" Target="https://wp.hacken.io/wp-content/uploads/2022/10/DAC_Portal_09062022_SCAudit_Report.pdf" TargetMode="External"/><Relationship Id="rId3097" Type="http://schemas.openxmlformats.org/officeDocument/2006/relationships/hyperlink" Target="https://wp.hacken.io/wp-content/uploads/2022/09/WhiteBIT_13072022_SCAudit_Report_2.docx.pdf" TargetMode="External"/><Relationship Id="rId3099" Type="http://schemas.openxmlformats.org/officeDocument/2006/relationships/hyperlink" Target="https://hacken.io/audits/whitebit/" TargetMode="External"/><Relationship Id="rId3081" Type="http://schemas.openxmlformats.org/officeDocument/2006/relationships/hyperlink" Target="https://etherscan.io/address/0x090e69e7F48AFC059e480F297042DEA396B971e7" TargetMode="External"/><Relationship Id="rId3080" Type="http://schemas.openxmlformats.org/officeDocument/2006/relationships/hyperlink" Target="https://algovest.fi/" TargetMode="External"/><Relationship Id="rId3083" Type="http://schemas.openxmlformats.org/officeDocument/2006/relationships/hyperlink" Target="https://github.com/Rock-n-Block/AVS-staking-contract" TargetMode="External"/><Relationship Id="rId3082" Type="http://schemas.openxmlformats.org/officeDocument/2006/relationships/hyperlink" Target="https://github.com/Rock-n-Block/AVS-staking-contract" TargetMode="External"/><Relationship Id="rId3085" Type="http://schemas.openxmlformats.org/officeDocument/2006/relationships/hyperlink" Target="https://blog.openzeppelin.com" TargetMode="External"/><Relationship Id="rId3084" Type="http://schemas.openxmlformats.org/officeDocument/2006/relationships/hyperlink" Target="https://blog.openzeppelin.com/ethereum-vault-connector-audit" TargetMode="External"/><Relationship Id="rId3087" Type="http://schemas.openxmlformats.org/officeDocument/2006/relationships/hyperlink" Target="https://chainsecurity.com/security-audit/defi-money-core-smart-contracts/" TargetMode="External"/><Relationship Id="rId3086" Type="http://schemas.openxmlformats.org/officeDocument/2006/relationships/hyperlink" Target="https://docs.euler.finance/euler-vault-kit-white-paper/" TargetMode="External"/><Relationship Id="rId3089" Type="http://schemas.openxmlformats.org/officeDocument/2006/relationships/hyperlink" Target="https://chainsecurity.com/wp-content/uploads/2024/06/ChainSecurity_DeFi_Money_DFM_Core_audit.pdf" TargetMode="External"/><Relationship Id="rId3088" Type="http://schemas.openxmlformats.org/officeDocument/2006/relationships/hyperlink" Target="https://chainsecurity.com/" TargetMode="External"/><Relationship Id="rId3039" Type="http://schemas.openxmlformats.org/officeDocument/2006/relationships/hyperlink" Target="https://github.com/coredao-org/coreBTC-contracts/commit/65e7881f9bebf78e30e990080bf964b2e3226e19" TargetMode="External"/><Relationship Id="rId1" Type="http://schemas.openxmlformats.org/officeDocument/2006/relationships/comments" Target="../comments1.xml"/><Relationship Id="rId2" Type="http://schemas.openxmlformats.org/officeDocument/2006/relationships/hyperlink" Target="https://chainsecurity.com/security-audit/frankencoin-smart-contracts/" TargetMode="External"/><Relationship Id="rId3" Type="http://schemas.openxmlformats.org/officeDocument/2006/relationships/hyperlink" Target="https://chainsecurity.com/" TargetMode="External"/><Relationship Id="rId4" Type="http://schemas.openxmlformats.org/officeDocument/2006/relationships/hyperlink" Target="https://github.com/Frankencoin-ZCHF/FrankenCoin/tree/03a88fc298bd1ea886bd6f3b7c707946f6004fbc" TargetMode="External"/><Relationship Id="rId3030" Type="http://schemas.openxmlformats.org/officeDocument/2006/relationships/hyperlink" Target="https://hacken.io/case-studies/dexalot-dex-smart-contracts-audited-by-hacken/" TargetMode="External"/><Relationship Id="rId9" Type="http://schemas.openxmlformats.org/officeDocument/2006/relationships/hyperlink" Target="https://docs.google.com/document/d/1voqoRtHZdn1mw7cEZELxPG_NqlSwZifJJlfgfT5uqK0" TargetMode="External"/><Relationship Id="rId3032" Type="http://schemas.openxmlformats.org/officeDocument/2006/relationships/hyperlink" Target="https://hacken.io/category/case-studies/2/" TargetMode="External"/><Relationship Id="rId3031" Type="http://schemas.openxmlformats.org/officeDocument/2006/relationships/hyperlink" Target="https://blog.openzeppelin.com/" TargetMode="External"/><Relationship Id="rId3034" Type="http://schemas.openxmlformats.org/officeDocument/2006/relationships/hyperlink" Target="https://github.com/Dexalot/contracts/commits/main/" TargetMode="External"/><Relationship Id="rId3033" Type="http://schemas.openxmlformats.org/officeDocument/2006/relationships/hyperlink" Target="https://wp.hacken.io/wp-content/uploads/2023/09/Dexalot_SC-Audit-Report_15092023_SA-1371-updated.pdf" TargetMode="External"/><Relationship Id="rId5" Type="http://schemas.openxmlformats.org/officeDocument/2006/relationships/hyperlink" Target="https://github.com/Frankencoin-ZCHF/FrankenCoin/tree/4605fe28ebdda9833dff200b0700e00393c16532" TargetMode="External"/><Relationship Id="rId3036" Type="http://schemas.openxmlformats.org/officeDocument/2006/relationships/hyperlink" Target="https://www.halborn.com/audits" TargetMode="External"/><Relationship Id="rId6" Type="http://schemas.openxmlformats.org/officeDocument/2006/relationships/hyperlink" Target="https://github.com/Frankencoin-ZCHF/FrankenCoin/tree/851487f2221ed170b9e7be25eb833ec89375eb39" TargetMode="External"/><Relationship Id="rId3035" Type="http://schemas.openxmlformats.org/officeDocument/2006/relationships/hyperlink" Target="https://www.halborn.com/audits/coredao" TargetMode="External"/><Relationship Id="rId7" Type="http://schemas.openxmlformats.org/officeDocument/2006/relationships/hyperlink" Target="https://hacken.io/audits/clearpool/" TargetMode="External"/><Relationship Id="rId3038" Type="http://schemas.openxmlformats.org/officeDocument/2006/relationships/hyperlink" Target="https://github.com/coredao-org/coreBTC-contracts" TargetMode="External"/><Relationship Id="rId8" Type="http://schemas.openxmlformats.org/officeDocument/2006/relationships/hyperlink" Target="https://hacken.io/" TargetMode="External"/><Relationship Id="rId3037" Type="http://schemas.openxmlformats.org/officeDocument/2006/relationships/hyperlink" Target="https://www.halborn.com/audits/coredao/corebtc" TargetMode="External"/><Relationship Id="rId3029" Type="http://schemas.openxmlformats.org/officeDocument/2006/relationships/hyperlink" Target="https://github.com/Dexalot/contracts/commits/main/" TargetMode="External"/><Relationship Id="rId3028" Type="http://schemas.openxmlformats.org/officeDocument/2006/relationships/hyperlink" Target="https://wp.hacken.io/wp-content/uploads/2023/09/Dexalot_SC-Audit-Report_15092023_SA-1371-updated.pdf" TargetMode="External"/><Relationship Id="rId3021" Type="http://schemas.openxmlformats.org/officeDocument/2006/relationships/hyperlink" Target="https://github.com/euler-xyz/ethereum-vault-connector/pull/128/commits" TargetMode="External"/><Relationship Id="rId3020" Type="http://schemas.openxmlformats.org/officeDocument/2006/relationships/hyperlink" Target="https://github.com/euler-xyz/ethereum-vault-connector/pull/128" TargetMode="External"/><Relationship Id="rId3023" Type="http://schemas.openxmlformats.org/officeDocument/2006/relationships/hyperlink" Target="https://www.halborn.com/audits/damfinance/lmcv-part-1-smart-contract-security-assessment" TargetMode="External"/><Relationship Id="rId3022" Type="http://schemas.openxmlformats.org/officeDocument/2006/relationships/hyperlink" Target="https://www.halborn.com/audits" TargetMode="External"/><Relationship Id="rId3025" Type="http://schemas.openxmlformats.org/officeDocument/2006/relationships/hyperlink" Target="https://hacken.io/case-studies/dexalot-dex-smart-contracts-audited-by-hacken/" TargetMode="External"/><Relationship Id="rId3024" Type="http://schemas.openxmlformats.org/officeDocument/2006/relationships/hyperlink" Target="https://github.com/DecentralizedAssetManagement/lmcv/tree/3391f49ca23e67b2dbb39d35ff7d665dc5769661/" TargetMode="External"/><Relationship Id="rId3027" Type="http://schemas.openxmlformats.org/officeDocument/2006/relationships/hyperlink" Target="https://hacken.io/category/case-studies/2/" TargetMode="External"/><Relationship Id="rId3026" Type="http://schemas.openxmlformats.org/officeDocument/2006/relationships/hyperlink" Target="https://hacken.io/research/" TargetMode="External"/><Relationship Id="rId3050" Type="http://schemas.openxmlformats.org/officeDocument/2006/relationships/hyperlink" Target="https://wp.hacken.io/wp-content/uploads/2021/02/31122020_Populous_SC_Audit_Report.pdf" TargetMode="External"/><Relationship Id="rId3052" Type="http://schemas.openxmlformats.org/officeDocument/2006/relationships/hyperlink" Target="https://hacken.io/research/" TargetMode="External"/><Relationship Id="rId3051" Type="http://schemas.openxmlformats.org/officeDocument/2006/relationships/hyperlink" Target="https://hacken.io/audits/chain-games/" TargetMode="External"/><Relationship Id="rId3054" Type="http://schemas.openxmlformats.org/officeDocument/2006/relationships/hyperlink" Target="https://hacken.io/case-studies/auditing-sock-erc-4337/" TargetMode="External"/><Relationship Id="rId3053" Type="http://schemas.openxmlformats.org/officeDocument/2006/relationships/hyperlink" Target="https://wp.hacken.io/wp-content/uploads/2023/12/12082020-CHAIN-GAMES_Audit_Report.docx.pdf" TargetMode="External"/><Relationship Id="rId3056" Type="http://schemas.openxmlformats.org/officeDocument/2006/relationships/hyperlink" Target="https://wp.hacken.io/wp-content/uploads/2023/12/Sock_SC-Audit-Report_05122023_SA-2073.pdf" TargetMode="External"/><Relationship Id="rId3055" Type="http://schemas.openxmlformats.org/officeDocument/2006/relationships/hyperlink" Target="https://hacken.io" TargetMode="External"/><Relationship Id="rId3058" Type="http://schemas.openxmlformats.org/officeDocument/2006/relationships/hyperlink" Target="https://github.com/SockFinance/sock-account" TargetMode="External"/><Relationship Id="rId3057" Type="http://schemas.openxmlformats.org/officeDocument/2006/relationships/hyperlink" Target="https://hacken.io/case-studies/auditing-sock-erc-4337/" TargetMode="External"/><Relationship Id="rId3059" Type="http://schemas.openxmlformats.org/officeDocument/2006/relationships/hyperlink" Target="https://github.com/euler-xyz/euler-price-oracle/" TargetMode="External"/><Relationship Id="rId3041" Type="http://schemas.openxmlformats.org/officeDocument/2006/relationships/hyperlink" Target="https://blog.trailofbits.com/" TargetMode="External"/><Relationship Id="rId3040" Type="http://schemas.openxmlformats.org/officeDocument/2006/relationships/hyperlink" Target="https://blog.trailofbits.com/2023/07/21/fuzzing-on-chain-contracts-with-echidna/" TargetMode="External"/><Relationship Id="rId3043" Type="http://schemas.openxmlformats.org/officeDocument/2006/relationships/hyperlink" Target="https://github.com/crytic/properties" TargetMode="External"/><Relationship Id="rId3042" Type="http://schemas.openxmlformats.org/officeDocument/2006/relationships/hyperlink" Target="https://blog.trailofbits.com/?s=smart+contract+vulnerability&amp;submit=Search" TargetMode="External"/><Relationship Id="rId3045" Type="http://schemas.openxmlformats.org/officeDocument/2006/relationships/hyperlink" Target="https://consensys.io/diligence/audits/" TargetMode="External"/><Relationship Id="rId3044" Type="http://schemas.openxmlformats.org/officeDocument/2006/relationships/hyperlink" Target="https://github.com/crytic/properties/commits/main/" TargetMode="External"/><Relationship Id="rId3047" Type="http://schemas.openxmlformats.org/officeDocument/2006/relationships/hyperlink" Target="https://consensys.io/diligence/audits/2020/01/skale-token/" TargetMode="External"/><Relationship Id="rId3046" Type="http://schemas.openxmlformats.org/officeDocument/2006/relationships/hyperlink" Target="https://consensys.io/diligence/blog/" TargetMode="External"/><Relationship Id="rId3049" Type="http://schemas.openxmlformats.org/officeDocument/2006/relationships/hyperlink" Target="https://hacken.io/research/" TargetMode="External"/><Relationship Id="rId3048" Type="http://schemas.openxmlformats.org/officeDocument/2006/relationships/hyperlink" Target="https://hacken.io/audits/populous/" TargetMode="External"/><Relationship Id="rId2600" Type="http://schemas.openxmlformats.org/officeDocument/2006/relationships/hyperlink" Target="https://www.certik.com/resources/blog/1kDYgyBcisoD2EqiBpHE5l-wormhole-bridge-exploit-incident-analysis" TargetMode="External"/><Relationship Id="rId2601" Type="http://schemas.openxmlformats.org/officeDocument/2006/relationships/hyperlink" Target="https://etherscan.io/address/0x9ab6b21cdf116f611110b048987e58894786c244" TargetMode="External"/><Relationship Id="rId2602" Type="http://schemas.openxmlformats.org/officeDocument/2006/relationships/hyperlink" Target="https://www.immunebytes.com/blog/raft-protocol-exploit-nov-10-2023-detailed-analysis/" TargetMode="External"/><Relationship Id="rId2603" Type="http://schemas.openxmlformats.org/officeDocument/2006/relationships/hyperlink" Target="https://skynet.certik.com/projects/raft/security-score" TargetMode="External"/><Relationship Id="rId2604" Type="http://schemas.openxmlformats.org/officeDocument/2006/relationships/hyperlink" Target="https://arbiscan.io/token/0xdd8e557c8804d326c72074e987de02a23ae6ef84" TargetMode="External"/><Relationship Id="rId2605" Type="http://schemas.openxmlformats.org/officeDocument/2006/relationships/hyperlink" Target="https://sourcehat.com/audits/ArbInu/" TargetMode="External"/><Relationship Id="rId2606" Type="http://schemas.openxmlformats.org/officeDocument/2006/relationships/hyperlink" Target="https://sourcehat.com/" TargetMode="External"/><Relationship Id="rId808" Type="http://schemas.openxmlformats.org/officeDocument/2006/relationships/hyperlink" Target="https://www.halborn.com/audits" TargetMode="External"/><Relationship Id="rId2607" Type="http://schemas.openxmlformats.org/officeDocument/2006/relationships/hyperlink" Target="https://de.fi/scanner/contract/0x0aff058e91dc7c74c5e5f8aeb6f209b53e3b4681?chainId=plg" TargetMode="External"/><Relationship Id="rId807" Type="http://schemas.openxmlformats.org/officeDocument/2006/relationships/hyperlink" Target="https://www.halborn.com/audits/nftfi/nftfi-token-v2-final-assessment" TargetMode="External"/><Relationship Id="rId2608" Type="http://schemas.openxmlformats.org/officeDocument/2006/relationships/hyperlink" Target="https://sourcehat.com/audits/PolyMath/" TargetMode="External"/><Relationship Id="rId806" Type="http://schemas.openxmlformats.org/officeDocument/2006/relationships/hyperlink" Target="https://www.halborn.com/audits/jigsaw-finance/jigsaw-lite" TargetMode="External"/><Relationship Id="rId2609" Type="http://schemas.openxmlformats.org/officeDocument/2006/relationships/hyperlink" Target="https://sourcehat.com/" TargetMode="External"/><Relationship Id="rId805" Type="http://schemas.openxmlformats.org/officeDocument/2006/relationships/hyperlink" Target="https://www.halborn.com/audits/jigsaw-finance" TargetMode="External"/><Relationship Id="rId809" Type="http://schemas.openxmlformats.org/officeDocument/2006/relationships/hyperlink" Target="https://www.halborn.com/audits/nftfi" TargetMode="External"/><Relationship Id="rId800" Type="http://schemas.openxmlformats.org/officeDocument/2006/relationships/hyperlink" Target="https://www.halborn.com/audits" TargetMode="External"/><Relationship Id="rId804" Type="http://schemas.openxmlformats.org/officeDocument/2006/relationships/hyperlink" Target="https://www.halborn.com/audits" TargetMode="External"/><Relationship Id="rId803" Type="http://schemas.openxmlformats.org/officeDocument/2006/relationships/hyperlink" Target="https://www.halborn.com/audits/jigsaw-finance/jigsaw-lite" TargetMode="External"/><Relationship Id="rId802" Type="http://schemas.openxmlformats.org/officeDocument/2006/relationships/hyperlink" Target="https://www.halborn.com/audits/coredao/btc-staking" TargetMode="External"/><Relationship Id="rId801" Type="http://schemas.openxmlformats.org/officeDocument/2006/relationships/hyperlink" Target="https://www.halborn.com/audits/coredao" TargetMode="External"/><Relationship Id="rId1334" Type="http://schemas.openxmlformats.org/officeDocument/2006/relationships/hyperlink" Target="https://github.com/bokkypoobah/ParityMultisigRecoveryReconciliation" TargetMode="External"/><Relationship Id="rId2665" Type="http://schemas.openxmlformats.org/officeDocument/2006/relationships/hyperlink" Target="https://github.com/binance/zkmerkle-proof-of-solvency" TargetMode="External"/><Relationship Id="rId1335" Type="http://schemas.openxmlformats.org/officeDocument/2006/relationships/hyperlink" Target="https://www.halborn.com/blog/post/explained-the-hedgey-finance-hack-april-2024" TargetMode="External"/><Relationship Id="rId2666" Type="http://schemas.openxmlformats.org/officeDocument/2006/relationships/hyperlink" Target="https://hacken.io/audits/" TargetMode="External"/><Relationship Id="rId1336" Type="http://schemas.openxmlformats.org/officeDocument/2006/relationships/hyperlink" Target="https://www.halborn.com/" TargetMode="External"/><Relationship Id="rId2667" Type="http://schemas.openxmlformats.org/officeDocument/2006/relationships/hyperlink" Target="https://github.com/samaros/cratD2c" TargetMode="External"/><Relationship Id="rId1337" Type="http://schemas.openxmlformats.org/officeDocument/2006/relationships/hyperlink" Target="https://neptunemutual.com/blog/analysis-of-the-hedgey-finance-exploit/" TargetMode="External"/><Relationship Id="rId2668" Type="http://schemas.openxmlformats.org/officeDocument/2006/relationships/hyperlink" Target="https://hacken.io/audits/" TargetMode="External"/><Relationship Id="rId1338" Type="http://schemas.openxmlformats.org/officeDocument/2006/relationships/hyperlink" Target="https://consensys.io/blog/the-state-of-dao-security" TargetMode="External"/><Relationship Id="rId2669" Type="http://schemas.openxmlformats.org/officeDocument/2006/relationships/hyperlink" Target="https://hacken.io/audit/cratd2c-decentralized-autonomous-smart-chain/" TargetMode="External"/><Relationship Id="rId1339" Type="http://schemas.openxmlformats.org/officeDocument/2006/relationships/hyperlink" Target="https://consensys.io" TargetMode="External"/><Relationship Id="rId745" Type="http://schemas.openxmlformats.org/officeDocument/2006/relationships/hyperlink" Target="https://chainsecurity.com/security-audit/makerdao-psm-lite/" TargetMode="External"/><Relationship Id="rId744" Type="http://schemas.openxmlformats.org/officeDocument/2006/relationships/hyperlink" Target="https://chainsecurity.com/blog/" TargetMode="External"/><Relationship Id="rId743" Type="http://schemas.openxmlformats.org/officeDocument/2006/relationships/hyperlink" Target="https://consensys.io/diligence/audits/2023/07/wallet-guard/" TargetMode="External"/><Relationship Id="rId742" Type="http://schemas.openxmlformats.org/officeDocument/2006/relationships/hyperlink" Target="https://consensys.io/diligence/audits" TargetMode="External"/><Relationship Id="rId749" Type="http://schemas.openxmlformats.org/officeDocument/2006/relationships/hyperlink" Target="https://wp.hacken.io/wp-content/uploads/2023/12/Sock_SC-Audit-Report_05122023_SA-2073.pdf" TargetMode="External"/><Relationship Id="rId748" Type="http://schemas.openxmlformats.org/officeDocument/2006/relationships/hyperlink" Target="https://hacken.io/audits/sock/" TargetMode="External"/><Relationship Id="rId747" Type="http://schemas.openxmlformats.org/officeDocument/2006/relationships/hyperlink" Target="https://hacken.io/research/" TargetMode="External"/><Relationship Id="rId746" Type="http://schemas.openxmlformats.org/officeDocument/2006/relationships/hyperlink" Target="https://chainsecurity.com/wp-content/uploads/2023/11/ChainSecurity_Maker_PSM_Lite_audit-1-1.pdf" TargetMode="External"/><Relationship Id="rId2660" Type="http://schemas.openxmlformats.org/officeDocument/2006/relationships/hyperlink" Target="https://wp.hacken.io/wp-content/uploads/2023/06/Diverse_Solutions_SC-Audit-Report_15062023_SA-1275.pdf" TargetMode="External"/><Relationship Id="rId741" Type="http://schemas.openxmlformats.org/officeDocument/2006/relationships/hyperlink" Target="https://consensys.io/diligence/audits/2023/07/wallet-guard/" TargetMode="External"/><Relationship Id="rId1330" Type="http://schemas.openxmlformats.org/officeDocument/2006/relationships/hyperlink" Target="https://consensys.io/diligence/audits/2021/03/umbra-smart-contracts/" TargetMode="External"/><Relationship Id="rId2661" Type="http://schemas.openxmlformats.org/officeDocument/2006/relationships/hyperlink" Target="https://wp.hacken.io/wp-content/uploads/2023/12/Sock_SC-Audit-Report_05122023_SA-2073.pdf" TargetMode="External"/><Relationship Id="rId740" Type="http://schemas.openxmlformats.org/officeDocument/2006/relationships/hyperlink" Target="https://chainsecurity.com/wp-content/uploads/2023/12/ChainSecurity_TrueFi_Fluorine_audit.pdf" TargetMode="External"/><Relationship Id="rId1331" Type="http://schemas.openxmlformats.org/officeDocument/2006/relationships/hyperlink" Target="https://consensys.io/diligence/audits" TargetMode="External"/><Relationship Id="rId2662" Type="http://schemas.openxmlformats.org/officeDocument/2006/relationships/hyperlink" Target="https://hacken.io/case-studies/auditing-sock-erc-4337/" TargetMode="External"/><Relationship Id="rId1332" Type="http://schemas.openxmlformats.org/officeDocument/2006/relationships/hyperlink" Target="https://medium.com/peckshield/sushiswap-security-review-6711d2e748f3" TargetMode="External"/><Relationship Id="rId2663" Type="http://schemas.openxmlformats.org/officeDocument/2006/relationships/hyperlink" Target="https://wp.hacken.io/wp-content/uploads/2023/12/Sock_SC-Audit-Report_05122023_SA-2073.pdf" TargetMode="External"/><Relationship Id="rId1333" Type="http://schemas.openxmlformats.org/officeDocument/2006/relationships/hyperlink" Target="https://docs.synthetix.io/" TargetMode="External"/><Relationship Id="rId2664" Type="http://schemas.openxmlformats.org/officeDocument/2006/relationships/hyperlink" Target="https://hacken.io/audits/binance" TargetMode="External"/><Relationship Id="rId1323" Type="http://schemas.openxmlformats.org/officeDocument/2006/relationships/hyperlink" Target="https://neptunemutual.com/blog/analysis-of-the-prisma-finance-exploit/" TargetMode="External"/><Relationship Id="rId2654" Type="http://schemas.openxmlformats.org/officeDocument/2006/relationships/hyperlink" Target="https://blog.openzeppelin.com/hs-search-results?term=smart+contract+audit&amp;limit=9&amp;type=BLOG_POST&amp;groupId=102321071715&amp;property=title&amp;offset=27" TargetMode="External"/><Relationship Id="rId1324" Type="http://schemas.openxmlformats.org/officeDocument/2006/relationships/hyperlink" Target="https://stackoverflow.com/questions/53853431/how-to-make-payment-to-owner-address" TargetMode="External"/><Relationship Id="rId2655" Type="http://schemas.openxmlformats.org/officeDocument/2006/relationships/hyperlink" Target="https://uploads-ssl.webflow.com/5ff7cb969152b49c221111a9/601777e85b251a76473dd40a_AMPT%20Audit%20Report%20-Ankit%20Raj%20-%20V1.pdf" TargetMode="External"/><Relationship Id="rId1325" Type="http://schemas.openxmlformats.org/officeDocument/2006/relationships/hyperlink" Target="https://consensys.io/diligence/audits/2024/04/tezoro-snap/" TargetMode="External"/><Relationship Id="rId2656" Type="http://schemas.openxmlformats.org/officeDocument/2006/relationships/hyperlink" Target="https://docs.ampt.finance/" TargetMode="External"/><Relationship Id="rId1326" Type="http://schemas.openxmlformats.org/officeDocument/2006/relationships/hyperlink" Target="https://consensys.io/diligence/audits/2024/02/trillion-network/" TargetMode="External"/><Relationship Id="rId2657" Type="http://schemas.openxmlformats.org/officeDocument/2006/relationships/hyperlink" Target="https://ampt.finance/" TargetMode="External"/><Relationship Id="rId1327" Type="http://schemas.openxmlformats.org/officeDocument/2006/relationships/hyperlink" Target="https://rekt.news/hedgey-finance-rekt/" TargetMode="External"/><Relationship Id="rId2658" Type="http://schemas.openxmlformats.org/officeDocument/2006/relationships/hyperlink" Target="https://wp.hacken.io/wp-content/uploads/2023/06/Diverse_Solutions_SC-Audit-Report_15062023_SA-1275.pdf" TargetMode="External"/><Relationship Id="rId1328" Type="http://schemas.openxmlformats.org/officeDocument/2006/relationships/hyperlink" Target="https://etherscan.io/tx/0xad89ff16fd1ebe3a0a7cf4ed282302c06626c1af33221ebe0d3a470aba4a660f" TargetMode="External"/><Relationship Id="rId2659" Type="http://schemas.openxmlformats.org/officeDocument/2006/relationships/hyperlink" Target="https://hacken.io/discover/front-running/" TargetMode="External"/><Relationship Id="rId1329" Type="http://schemas.openxmlformats.org/officeDocument/2006/relationships/hyperlink" Target="https://etherscan.io/tx/0xad89ff16fd1ebe3a0a7cf4ed282302c06626c1af33221ebe0d3a470aba4a660f" TargetMode="External"/><Relationship Id="rId739" Type="http://schemas.openxmlformats.org/officeDocument/2006/relationships/hyperlink" Target="https://chainsecurity.com/security-audit/truefi-fluorine-smart-contracts/" TargetMode="External"/><Relationship Id="rId734" Type="http://schemas.openxmlformats.org/officeDocument/2006/relationships/hyperlink" Target="https://chainsecurity.com/security-audit/makerdao-sparklendconduit-smart-contracts/" TargetMode="External"/><Relationship Id="rId733" Type="http://schemas.openxmlformats.org/officeDocument/2006/relationships/hyperlink" Target="https://chainsecurity.com/smart-contract-audit-reports/" TargetMode="External"/><Relationship Id="rId732" Type="http://schemas.openxmlformats.org/officeDocument/2006/relationships/hyperlink" Target="https://chainsecurity.com/blog/" TargetMode="External"/><Relationship Id="rId731" Type="http://schemas.openxmlformats.org/officeDocument/2006/relationships/hyperlink" Target="https://chainsecurity.com/security-audit/makerdao-sparklendconduit-smart-contracts/" TargetMode="External"/><Relationship Id="rId738" Type="http://schemas.openxmlformats.org/officeDocument/2006/relationships/hyperlink" Target="https://chainsecurity.com/smart-contract-audit-reports/" TargetMode="External"/><Relationship Id="rId737" Type="http://schemas.openxmlformats.org/officeDocument/2006/relationships/hyperlink" Target="https://chainsecurity.com/blog/" TargetMode="External"/><Relationship Id="rId736" Type="http://schemas.openxmlformats.org/officeDocument/2006/relationships/hyperlink" Target="https://chainsecurity.com/security-audit/truefi-fluorine-smart-contracts/" TargetMode="External"/><Relationship Id="rId735" Type="http://schemas.openxmlformats.org/officeDocument/2006/relationships/hyperlink" Target="https://chainsecurity.com/wp-content/uploads/2023/10/ChainSecurity_MakerDAO_SparkLendConduit_audit-1.pdf" TargetMode="External"/><Relationship Id="rId730" Type="http://schemas.openxmlformats.org/officeDocument/2006/relationships/hyperlink" Target="https://chainsecurity.com/wp-content/uploads/2023/09/ChainSecurity_Ethereum_Foundation_EIP-4788_Contract_Audit.pdf" TargetMode="External"/><Relationship Id="rId2650" Type="http://schemas.openxmlformats.org/officeDocument/2006/relationships/hyperlink" Target="https://hacken.io/discover/front-running/" TargetMode="External"/><Relationship Id="rId1320" Type="http://schemas.openxmlformats.org/officeDocument/2006/relationships/hyperlink" Target="https://www.immunebytes.com/" TargetMode="External"/><Relationship Id="rId2651" Type="http://schemas.openxmlformats.org/officeDocument/2006/relationships/hyperlink" Target="https://wp.hacken.io/wp-content/uploads/2022/10/DAC_Portal_09062022_SCAudit_Report.pdf" TargetMode="External"/><Relationship Id="rId1321" Type="http://schemas.openxmlformats.org/officeDocument/2006/relationships/hyperlink" Target="https://www.immunebytes.com/blog/list-of-largest-crypto-hacks-in-2024/" TargetMode="External"/><Relationship Id="rId2652" Type="http://schemas.openxmlformats.org/officeDocument/2006/relationships/hyperlink" Target="https://blog.openzeppelin.com/enigma-token-audit-91111e0b7f8a" TargetMode="External"/><Relationship Id="rId1322" Type="http://schemas.openxmlformats.org/officeDocument/2006/relationships/hyperlink" Target="https://chainsecurity.com/smart-contract-audit-reports/" TargetMode="External"/><Relationship Id="rId2653" Type="http://schemas.openxmlformats.org/officeDocument/2006/relationships/hyperlink" Target="https://blog.openzeppelin.com/enigma-token-audit-91111e0b7f8a" TargetMode="External"/><Relationship Id="rId1356" Type="http://schemas.openxmlformats.org/officeDocument/2006/relationships/hyperlink" Target="https://consensys.io/diligence/" TargetMode="External"/><Relationship Id="rId2687" Type="http://schemas.openxmlformats.org/officeDocument/2006/relationships/hyperlink" Target="https://etherscan.io/" TargetMode="External"/><Relationship Id="rId1357" Type="http://schemas.openxmlformats.org/officeDocument/2006/relationships/hyperlink" Target="https://consensys.io/diligence/blog/" TargetMode="External"/><Relationship Id="rId2688" Type="http://schemas.openxmlformats.org/officeDocument/2006/relationships/hyperlink" Target="https://remix.ethereum.org" TargetMode="External"/><Relationship Id="rId1358" Type="http://schemas.openxmlformats.org/officeDocument/2006/relationships/hyperlink" Target="https://consensys.io/diligence/research/" TargetMode="External"/><Relationship Id="rId2689" Type="http://schemas.openxmlformats.org/officeDocument/2006/relationships/hyperlink" Target="https://remix.ethereum.org/" TargetMode="External"/><Relationship Id="rId1359" Type="http://schemas.openxmlformats.org/officeDocument/2006/relationships/hyperlink" Target="https://chainsecurity.com/blog/" TargetMode="External"/><Relationship Id="rId767" Type="http://schemas.openxmlformats.org/officeDocument/2006/relationships/hyperlink" Target="https://consensys.io/diligence/audits/2023/12/web3-tickets/" TargetMode="External"/><Relationship Id="rId766" Type="http://schemas.openxmlformats.org/officeDocument/2006/relationships/hyperlink" Target="https://consensys.io/diligence/audits/2023/12/web3-tickets/" TargetMode="External"/><Relationship Id="rId765" Type="http://schemas.openxmlformats.org/officeDocument/2006/relationships/hyperlink" Target="https://hacken.io/research/" TargetMode="External"/><Relationship Id="rId764" Type="http://schemas.openxmlformats.org/officeDocument/2006/relationships/hyperlink" Target="https://wp.hacken.io/wp-content/uploads/2023/02/Binance-PoS-tech-assesment.pdf" TargetMode="External"/><Relationship Id="rId769" Type="http://schemas.openxmlformats.org/officeDocument/2006/relationships/hyperlink" Target="https://consensys.io/diligence/audits/2023/08/lybra-finance/" TargetMode="External"/><Relationship Id="rId768" Type="http://schemas.openxmlformats.org/officeDocument/2006/relationships/hyperlink" Target="https://consensys.io/diligence/audits/2023/08/lybra-finance/" TargetMode="External"/><Relationship Id="rId2680" Type="http://schemas.openxmlformats.org/officeDocument/2006/relationships/hyperlink" Target="https://etherscan.io/address/0xc02aaa39b223fe8d0a0e5c4f27ead9083c756cc2" TargetMode="External"/><Relationship Id="rId1350" Type="http://schemas.openxmlformats.org/officeDocument/2006/relationships/hyperlink" Target="https://hacken.io/industry-news-and-insights/deribit-exchange-wallet-exploited-for-28m/" TargetMode="External"/><Relationship Id="rId2681" Type="http://schemas.openxmlformats.org/officeDocument/2006/relationships/hyperlink" Target="https://etherscan.io/" TargetMode="External"/><Relationship Id="rId1351" Type="http://schemas.openxmlformats.org/officeDocument/2006/relationships/hyperlink" Target="https://etherscan.io/address/0xAF17812AFEE7E2c3f1023a49A95545fFa0d4e429" TargetMode="External"/><Relationship Id="rId2682" Type="http://schemas.openxmlformats.org/officeDocument/2006/relationships/hyperlink" Target="https://etherscan.io/" TargetMode="External"/><Relationship Id="rId763" Type="http://schemas.openxmlformats.org/officeDocument/2006/relationships/hyperlink" Target="https://www.halborn.com/audits/bracket-fi" TargetMode="External"/><Relationship Id="rId1352" Type="http://schemas.openxmlformats.org/officeDocument/2006/relationships/hyperlink" Target="https://etherscan.io/address/0xAF17812AFEE7E2c3f1023a49A95545fFa0d4e429" TargetMode="External"/><Relationship Id="rId2683" Type="http://schemas.openxmlformats.org/officeDocument/2006/relationships/hyperlink" Target="https://etherscan.io/address/0x5ad095de83693ba063941f2f2c5a0df02383b651" TargetMode="External"/><Relationship Id="rId762" Type="http://schemas.openxmlformats.org/officeDocument/2006/relationships/hyperlink" Target="https://www.halborn.com/audits" TargetMode="External"/><Relationship Id="rId1353" Type="http://schemas.openxmlformats.org/officeDocument/2006/relationships/hyperlink" Target="https://etherscan.io/token/0xae7ab96520de3a18e5e111b5eaab095312d7fe84" TargetMode="External"/><Relationship Id="rId2684" Type="http://schemas.openxmlformats.org/officeDocument/2006/relationships/hyperlink" Target="https://etherscan.io/" TargetMode="External"/><Relationship Id="rId761" Type="http://schemas.openxmlformats.org/officeDocument/2006/relationships/hyperlink" Target="https://www.halborn.com/audits/bracket-fi/passage-smart-contract-security-assessment" TargetMode="External"/><Relationship Id="rId1354" Type="http://schemas.openxmlformats.org/officeDocument/2006/relationships/hyperlink" Target="https://etherscan.io" TargetMode="External"/><Relationship Id="rId2685" Type="http://schemas.openxmlformats.org/officeDocument/2006/relationships/hyperlink" Target="https://etherscan.io/" TargetMode="External"/><Relationship Id="rId760" Type="http://schemas.openxmlformats.org/officeDocument/2006/relationships/hyperlink" Target="https://hacken.io/" TargetMode="External"/><Relationship Id="rId1355" Type="http://schemas.openxmlformats.org/officeDocument/2006/relationships/hyperlink" Target="https://internetcomputer.org/" TargetMode="External"/><Relationship Id="rId2686" Type="http://schemas.openxmlformats.org/officeDocument/2006/relationships/hyperlink" Target="https://etherscan.io/address/0x61aa0d94dd63fdebbd2a8cf437a9d094677c5ff8" TargetMode="External"/><Relationship Id="rId1345" Type="http://schemas.openxmlformats.org/officeDocument/2006/relationships/hyperlink" Target="https://rekt.news/" TargetMode="External"/><Relationship Id="rId2676" Type="http://schemas.openxmlformats.org/officeDocument/2006/relationships/hyperlink" Target="https://whitebit.com/" TargetMode="External"/><Relationship Id="rId1346" Type="http://schemas.openxmlformats.org/officeDocument/2006/relationships/hyperlink" Target="https://rekt.news/velocore-rekt/" TargetMode="External"/><Relationship Id="rId2677" Type="http://schemas.openxmlformats.org/officeDocument/2006/relationships/hyperlink" Target="https://github.com/whitebit-exchange/wbt-token" TargetMode="External"/><Relationship Id="rId1347" Type="http://schemas.openxmlformats.org/officeDocument/2006/relationships/hyperlink" Target="https://polygonscan.com/tx/0xb58c81460ef0167f492fb4900e9da60cc6fa1117bd5b67b2100bb5b5e5df8b0c" TargetMode="External"/><Relationship Id="rId2678" Type="http://schemas.openxmlformats.org/officeDocument/2006/relationships/hyperlink" Target="https://whitebit.com/" TargetMode="External"/><Relationship Id="rId1348" Type="http://schemas.openxmlformats.org/officeDocument/2006/relationships/hyperlink" Target="https://etherscan.io/address/0xb582baaf5e749d6aa98a22355a9d08b4c4d013c8" TargetMode="External"/><Relationship Id="rId2679" Type="http://schemas.openxmlformats.org/officeDocument/2006/relationships/hyperlink" Target="https://etherscan.io/" TargetMode="External"/><Relationship Id="rId1349" Type="http://schemas.openxmlformats.org/officeDocument/2006/relationships/hyperlink" Target="https://consensys.io/diligence/audits/2023/05/geode-liquid-staking/" TargetMode="External"/><Relationship Id="rId756" Type="http://schemas.openxmlformats.org/officeDocument/2006/relationships/hyperlink" Target="https://www.halborn.com/audits/pink-elements/pink_elements-backend_assessment" TargetMode="External"/><Relationship Id="rId755" Type="http://schemas.openxmlformats.org/officeDocument/2006/relationships/hyperlink" Target="https://www.halborn.com/audits/pink-elements" TargetMode="External"/><Relationship Id="rId754" Type="http://schemas.openxmlformats.org/officeDocument/2006/relationships/hyperlink" Target="https://www.halborn.com/audits" TargetMode="External"/><Relationship Id="rId753" Type="http://schemas.openxmlformats.org/officeDocument/2006/relationships/hyperlink" Target="https://www.halborn.com/audits/pink-elements/pink_elements-backend_assessment" TargetMode="External"/><Relationship Id="rId759" Type="http://schemas.openxmlformats.org/officeDocument/2006/relationships/hyperlink" Target="https://hacken.io/audits/sock/" TargetMode="External"/><Relationship Id="rId758" Type="http://schemas.openxmlformats.org/officeDocument/2006/relationships/hyperlink" Target="https://wp.hacken.io/wp-content/uploads/2023/09/Dexalot_SC-Audit-Report_15092023_SA-1371-updated.pdf" TargetMode="External"/><Relationship Id="rId757" Type="http://schemas.openxmlformats.org/officeDocument/2006/relationships/hyperlink" Target="https://hacken.io/case-studies/dexalot-dex-smart-contracts-audited-by-hacken/" TargetMode="External"/><Relationship Id="rId2670" Type="http://schemas.openxmlformats.org/officeDocument/2006/relationships/hyperlink" Target="https://wp.hacken.io/wp-content/uploads/2023/10/Swissborg_SC-Audit-Report_22.08.2023_SA-1552.pdf" TargetMode="External"/><Relationship Id="rId1340" Type="http://schemas.openxmlformats.org/officeDocument/2006/relationships/hyperlink" Target="https://etherscan.io/address/0xBB9bc244D798123fDe783fCc1C72d3Bb8C189413" TargetMode="External"/><Relationship Id="rId2671" Type="http://schemas.openxmlformats.org/officeDocument/2006/relationships/hyperlink" Target="https://hacken.io/discover/front-running/" TargetMode="External"/><Relationship Id="rId752" Type="http://schemas.openxmlformats.org/officeDocument/2006/relationships/hyperlink" Target="https://wp.hacken.io/wp-content/uploads/2023/12/Sock_SC-Audit-Report_05122023_SA-2073.pdf" TargetMode="External"/><Relationship Id="rId1341" Type="http://schemas.openxmlformats.org/officeDocument/2006/relationships/hyperlink" Target="https://etherscan.io/idm?tx=0x23c4799784c91023204bd68a94ec7a963486f2485dc43c13d8b804d5301b8041" TargetMode="External"/><Relationship Id="rId2672" Type="http://schemas.openxmlformats.org/officeDocument/2006/relationships/hyperlink" Target="https://wp.hacken.io/wp-content/uploads/2023/10/Swissborg_SC-Audit-Report_22.08.2023_SA-1552.pdf" TargetMode="External"/><Relationship Id="rId751" Type="http://schemas.openxmlformats.org/officeDocument/2006/relationships/hyperlink" Target="https://hacken.io/audits/sock/" TargetMode="External"/><Relationship Id="rId1342" Type="http://schemas.openxmlformats.org/officeDocument/2006/relationships/hyperlink" Target="https://chainsecurity.com/blog/" TargetMode="External"/><Relationship Id="rId2673" Type="http://schemas.openxmlformats.org/officeDocument/2006/relationships/hyperlink" Target="https://chainsecurity.com/security-audit/euler-ethereum-vault-connector/" TargetMode="External"/><Relationship Id="rId750" Type="http://schemas.openxmlformats.org/officeDocument/2006/relationships/hyperlink" Target="https://hacken.io/research/" TargetMode="External"/><Relationship Id="rId1343" Type="http://schemas.openxmlformats.org/officeDocument/2006/relationships/hyperlink" Target="https://chainsecurity.com/security-audit/gearbox-v3-core/" TargetMode="External"/><Relationship Id="rId2674" Type="http://schemas.openxmlformats.org/officeDocument/2006/relationships/hyperlink" Target="https://chainsecurity.com/blog" TargetMode="External"/><Relationship Id="rId1344" Type="http://schemas.openxmlformats.org/officeDocument/2006/relationships/hyperlink" Target="https://blog.openzeppelin.com/uncx-uniswapv3-liquidity-locker-audit" TargetMode="External"/><Relationship Id="rId2675" Type="http://schemas.openxmlformats.org/officeDocument/2006/relationships/hyperlink" Target="https://chainsecurity.com/security-audit/euler-ethereum-vault-connector/" TargetMode="External"/><Relationship Id="rId2621" Type="http://schemas.openxmlformats.org/officeDocument/2006/relationships/hyperlink" Target="https://blog.openzeppelin.com/price-oracle-audit" TargetMode="External"/><Relationship Id="rId2622" Type="http://schemas.openxmlformats.org/officeDocument/2006/relationships/hyperlink" Target="https://github.com/AffineLabs/contracts/commit/06d6bc37fa80f0fdf794a8cb93e8100288d065e0" TargetMode="External"/><Relationship Id="rId2623" Type="http://schemas.openxmlformats.org/officeDocument/2006/relationships/hyperlink" Target="https://www.halborn.com/audits" TargetMode="External"/><Relationship Id="rId2624" Type="http://schemas.openxmlformats.org/officeDocument/2006/relationships/hyperlink" Target="https://www.halborn.com/audits/affine-defi/multiplyr-smart-contract-security-assessment" TargetMode="External"/><Relationship Id="rId2625" Type="http://schemas.openxmlformats.org/officeDocument/2006/relationships/hyperlink" Target="https://blog.openzeppelin.com/zksync-state-transition-diff-audit" TargetMode="External"/><Relationship Id="rId2626" Type="http://schemas.openxmlformats.org/officeDocument/2006/relationships/hyperlink" Target="https://blog.openzeppelin.com/hs-search-results?term=smart+contract+audit&amp;limit=9&amp;type=BLOG_POST&amp;groupId=102321071715&amp;property=title&amp;offset=9" TargetMode="External"/><Relationship Id="rId2627" Type="http://schemas.openxmlformats.org/officeDocument/2006/relationships/hyperlink" Target="https://blog.openzeppelin.com/zksync-state-transition-diff-audit" TargetMode="External"/><Relationship Id="rId2628" Type="http://schemas.openxmlformats.org/officeDocument/2006/relationships/hyperlink" Target="https://www.sock.app/" TargetMode="External"/><Relationship Id="rId709" Type="http://schemas.openxmlformats.org/officeDocument/2006/relationships/hyperlink" Target="https://hacken.io/audits/page/2/" TargetMode="External"/><Relationship Id="rId2629" Type="http://schemas.openxmlformats.org/officeDocument/2006/relationships/hyperlink" Target="https://hacken.io/research/" TargetMode="External"/><Relationship Id="rId708" Type="http://schemas.openxmlformats.org/officeDocument/2006/relationships/hyperlink" Target="https://hacken.io/audits/victoria-vr/" TargetMode="External"/><Relationship Id="rId707" Type="http://schemas.openxmlformats.org/officeDocument/2006/relationships/hyperlink" Target="https://hacken.io/research/" TargetMode="External"/><Relationship Id="rId706" Type="http://schemas.openxmlformats.org/officeDocument/2006/relationships/hyperlink" Target="https://hacken.io/audits/page/2/" TargetMode="External"/><Relationship Id="rId701" Type="http://schemas.openxmlformats.org/officeDocument/2006/relationships/hyperlink" Target="https://etherscan.io/address/0x7A58c0Be72BE218B41C608b7Fe7C5bB630736C71" TargetMode="External"/><Relationship Id="rId700" Type="http://schemas.openxmlformats.org/officeDocument/2006/relationships/hyperlink" Target="https://hacken.io/audits/constitution-dao/" TargetMode="External"/><Relationship Id="rId705" Type="http://schemas.openxmlformats.org/officeDocument/2006/relationships/hyperlink" Target="https://doc.clickup.com/d/h/kj9eb-188/e305b75eb0fe384" TargetMode="External"/><Relationship Id="rId704" Type="http://schemas.openxmlformats.org/officeDocument/2006/relationships/hyperlink" Target="https://wp.hacken.io/wp-content/uploads/2022/10/PrometeusLabsVentures_05042022SCAudit_Report_3.pdf" TargetMode="External"/><Relationship Id="rId703" Type="http://schemas.openxmlformats.org/officeDocument/2006/relationships/hyperlink" Target="https://hacken.io/audits/prom/" TargetMode="External"/><Relationship Id="rId702" Type="http://schemas.openxmlformats.org/officeDocument/2006/relationships/hyperlink" Target="https://doc.clickup.com/d/h/kj9eb-188/e305b75eb0fe384" TargetMode="External"/><Relationship Id="rId2620" Type="http://schemas.openxmlformats.org/officeDocument/2006/relationships/hyperlink" Target="https://blog.openzeppelin.com/hs-search-results?term=smart+contract+audit&amp;limit=9&amp;type=BLOG_POST&amp;groupId=102321071715&amp;property=title&amp;offset=9" TargetMode="External"/><Relationship Id="rId2610" Type="http://schemas.openxmlformats.org/officeDocument/2006/relationships/hyperlink" Target="https://wp.hacken.io/wp-content/uploads/2023/11/Vaultka_SC-Audit-Report_101123_SA-1677.pdf" TargetMode="External"/><Relationship Id="rId2611" Type="http://schemas.openxmlformats.org/officeDocument/2006/relationships/hyperlink" Target="https://hacken.io/audits/vaultka/" TargetMode="External"/><Relationship Id="rId2612" Type="http://schemas.openxmlformats.org/officeDocument/2006/relationships/hyperlink" Target="https://hacken.io/audits/page/12/" TargetMode="External"/><Relationship Id="rId2613" Type="http://schemas.openxmlformats.org/officeDocument/2006/relationships/hyperlink" Target="https://wp.hacken.io/wp-content/uploads/2021/11/Naga_19112021SCAudit_Report.pdf" TargetMode="External"/><Relationship Id="rId2614" Type="http://schemas.openxmlformats.org/officeDocument/2006/relationships/hyperlink" Target="https://hacken.io/audits/naga/" TargetMode="External"/><Relationship Id="rId2615" Type="http://schemas.openxmlformats.org/officeDocument/2006/relationships/hyperlink" Target="https://hacken.io/audits/page/12/" TargetMode="External"/><Relationship Id="rId2616" Type="http://schemas.openxmlformats.org/officeDocument/2006/relationships/hyperlink" Target="https://www.halborn.com/audits/alluvial/liquid-collective-smart-contract-security-assessment" TargetMode="External"/><Relationship Id="rId2617" Type="http://schemas.openxmlformats.org/officeDocument/2006/relationships/hyperlink" Target="https://www.halborn.com/audits" TargetMode="External"/><Relationship Id="rId2618" Type="http://schemas.openxmlformats.org/officeDocument/2006/relationships/hyperlink" Target="https://www.halborn.com/audits/alluvial" TargetMode="External"/><Relationship Id="rId2619" Type="http://schemas.openxmlformats.org/officeDocument/2006/relationships/hyperlink" Target="https://blog.openzeppelin.com/price-oracle-audit" TargetMode="External"/><Relationship Id="rId1312" Type="http://schemas.openxmlformats.org/officeDocument/2006/relationships/hyperlink" Target="https://hacken.io/discover/fake-mnw-token-scam/" TargetMode="External"/><Relationship Id="rId2643" Type="http://schemas.openxmlformats.org/officeDocument/2006/relationships/hyperlink" Target="https://wp.hacken.io/wp-content/uploads/2024/01/Hacken_The-Sweat-Foundation-Ltd._SCA-Sweatco_Claim_Dec2023_P-2023-071_6_20240119-10_38.pdf" TargetMode="External"/><Relationship Id="rId1313" Type="http://schemas.openxmlformats.org/officeDocument/2006/relationships/hyperlink" Target="https://bscscan.com/address/0xd3e4aa07f00ea53ac4a122f1356f1a355025f6e4" TargetMode="External"/><Relationship Id="rId2644" Type="http://schemas.openxmlformats.org/officeDocument/2006/relationships/hyperlink" Target="https://hacken.io/research/" TargetMode="External"/><Relationship Id="rId1314" Type="http://schemas.openxmlformats.org/officeDocument/2006/relationships/hyperlink" Target="https://remix.ethereum.org/" TargetMode="External"/><Relationship Id="rId2645" Type="http://schemas.openxmlformats.org/officeDocument/2006/relationships/hyperlink" Target="https://hacken.io/audits/sweat-economy/" TargetMode="External"/><Relationship Id="rId1315" Type="http://schemas.openxmlformats.org/officeDocument/2006/relationships/hyperlink" Target="https://blog.trailofbits.com/2023/07/21/fuzzing-on-chain-contracts-with-echidna/" TargetMode="External"/><Relationship Id="rId2646" Type="http://schemas.openxmlformats.org/officeDocument/2006/relationships/hyperlink" Target="https://wp.hacken.io/wp-content/uploads/2024/01/Hacken_The-Sweat-Foundation-Ltd._SCA-Sweatco_Claim_Dec2023_P-2023-071_6_20240119-10_38.pdf" TargetMode="External"/><Relationship Id="rId1316" Type="http://schemas.openxmlformats.org/officeDocument/2006/relationships/hyperlink" Target="https://blog.trailofbits.com/" TargetMode="External"/><Relationship Id="rId2647" Type="http://schemas.openxmlformats.org/officeDocument/2006/relationships/hyperlink" Target="https://hacken.io/research/" TargetMode="External"/><Relationship Id="rId1317" Type="http://schemas.openxmlformats.org/officeDocument/2006/relationships/hyperlink" Target="https://rekt.news/gala-games-rekt/" TargetMode="External"/><Relationship Id="rId2648" Type="http://schemas.openxmlformats.org/officeDocument/2006/relationships/hyperlink" Target="https://hacken.io/audits/sweat-economy/" TargetMode="External"/><Relationship Id="rId1318" Type="http://schemas.openxmlformats.org/officeDocument/2006/relationships/hyperlink" Target="https://www.immunebytes.com/blog/list-of-crypto-hacks-involving-access-control-vulnerability/" TargetMode="External"/><Relationship Id="rId2649" Type="http://schemas.openxmlformats.org/officeDocument/2006/relationships/hyperlink" Target="https://wp.hacken.io/wp-content/uploads/2022/10/DAC_Portal_09062022_SCAudit_Report.pdf" TargetMode="External"/><Relationship Id="rId1319" Type="http://schemas.openxmlformats.org/officeDocument/2006/relationships/hyperlink" Target="https://www.immunebytes.com/blog/list-of-largest-crypto-hacks-in-2024/" TargetMode="External"/><Relationship Id="rId729" Type="http://schemas.openxmlformats.org/officeDocument/2006/relationships/hyperlink" Target="https://chainsecurity.com/security-audit/eip-4788-contract/" TargetMode="External"/><Relationship Id="rId728" Type="http://schemas.openxmlformats.org/officeDocument/2006/relationships/hyperlink" Target="https://chainsecurity.com/smart-contract-audit-reports/" TargetMode="External"/><Relationship Id="rId723" Type="http://schemas.openxmlformats.org/officeDocument/2006/relationships/hyperlink" Target="https://chainsecurity.com/smart-contract-audit-reports/" TargetMode="External"/><Relationship Id="rId722" Type="http://schemas.openxmlformats.org/officeDocument/2006/relationships/hyperlink" Target="https://chainsecurity.com/blog/" TargetMode="External"/><Relationship Id="rId721" Type="http://schemas.openxmlformats.org/officeDocument/2006/relationships/hyperlink" Target="https://chainsecurity.com/security-audit/maker-dss-flappers/" TargetMode="External"/><Relationship Id="rId720" Type="http://schemas.openxmlformats.org/officeDocument/2006/relationships/hyperlink" Target="https://wp.hacken.io/wp-content/uploads/2022/03/HACKEN_SyntropyNetworkLimitedCompany_03022022SCAudit_Report.pdf" TargetMode="External"/><Relationship Id="rId727" Type="http://schemas.openxmlformats.org/officeDocument/2006/relationships/hyperlink" Target="https://chainsecurity.com/blog/" TargetMode="External"/><Relationship Id="rId726" Type="http://schemas.openxmlformats.org/officeDocument/2006/relationships/hyperlink" Target="https://chainsecurity.com/security-audit/eip-4788-contract/" TargetMode="External"/><Relationship Id="rId725" Type="http://schemas.openxmlformats.org/officeDocument/2006/relationships/hyperlink" Target="https://chainsecurity.com/wp-content/uploads/2024/02/ChainSecurity_MakerDAO_Dss_Flappers_audit.pdf" TargetMode="External"/><Relationship Id="rId724" Type="http://schemas.openxmlformats.org/officeDocument/2006/relationships/hyperlink" Target="https://chainsecurity.com/security-audit/maker-dss-flappers/" TargetMode="External"/><Relationship Id="rId2640" Type="http://schemas.openxmlformats.org/officeDocument/2006/relationships/hyperlink" Target="https://blog.openzeppelin.com/everus-token-audit-a05f0959534e" TargetMode="External"/><Relationship Id="rId1310" Type="http://schemas.openxmlformats.org/officeDocument/2006/relationships/hyperlink" Target="https://rekt.news/woo-rekt/" TargetMode="External"/><Relationship Id="rId2641" Type="http://schemas.openxmlformats.org/officeDocument/2006/relationships/hyperlink" Target="https://blog.openzeppelin.com/hs-search-results?term=smart+contract+audit&amp;limit=9&amp;type=BLOG_POST&amp;groupId=102321071715&amp;property=title&amp;offset=18" TargetMode="External"/><Relationship Id="rId1311" Type="http://schemas.openxmlformats.org/officeDocument/2006/relationships/hyperlink" Target="https://rekt.news/unizen-rekt/" TargetMode="External"/><Relationship Id="rId2642" Type="http://schemas.openxmlformats.org/officeDocument/2006/relationships/hyperlink" Target="https://blog.openzeppelin.com/everus-token-audit-a05f0959534e" TargetMode="External"/><Relationship Id="rId1301" Type="http://schemas.openxmlformats.org/officeDocument/2006/relationships/hyperlink" Target="https://etherscan.io/txs?a=0xd9145cce52d386f254917e481eb44e9943f39138&amp;f=5" TargetMode="External"/><Relationship Id="rId2632" Type="http://schemas.openxmlformats.org/officeDocument/2006/relationships/hyperlink" Target="https://hacken.io/research/" TargetMode="External"/><Relationship Id="rId1302" Type="http://schemas.openxmlformats.org/officeDocument/2006/relationships/hyperlink" Target="https://www.immunebytes.com/blog/list-of-crypto-hacks-in-the-month-of-april/" TargetMode="External"/><Relationship Id="rId2633" Type="http://schemas.openxmlformats.org/officeDocument/2006/relationships/hyperlink" Target="https://hacken.io/audits/sock/" TargetMode="External"/><Relationship Id="rId1303" Type="http://schemas.openxmlformats.org/officeDocument/2006/relationships/hyperlink" Target="https://remix.ethereum.org/" TargetMode="External"/><Relationship Id="rId2634" Type="http://schemas.openxmlformats.org/officeDocument/2006/relationships/hyperlink" Target="https://github.com/catgirlcoin/marketplace_contracts" TargetMode="External"/><Relationship Id="rId1304" Type="http://schemas.openxmlformats.org/officeDocument/2006/relationships/hyperlink" Target="https://remix.ethereum.org/" TargetMode="External"/><Relationship Id="rId2635" Type="http://schemas.openxmlformats.org/officeDocument/2006/relationships/hyperlink" Target="https://hacken.io/discover/front-running/" TargetMode="External"/><Relationship Id="rId1305" Type="http://schemas.openxmlformats.org/officeDocument/2006/relationships/hyperlink" Target="https://sepolia.etherscan.io/address/0xd80810638dbDF9081b72C1B33c65375e807281C8" TargetMode="External"/><Relationship Id="rId2636" Type="http://schemas.openxmlformats.org/officeDocument/2006/relationships/hyperlink" Target="https://wp.hacken.io/wp-content/uploads/2023/05/Catgirl_SC-Audit-Report_19052023_SA-1079-1.pdf" TargetMode="External"/><Relationship Id="rId1306" Type="http://schemas.openxmlformats.org/officeDocument/2006/relationships/hyperlink" Target="https://etherscan.io/address/0xd7394087e1dbbe477fe4f1cf373b9ac9459565ff" TargetMode="External"/><Relationship Id="rId2637" Type="http://schemas.openxmlformats.org/officeDocument/2006/relationships/hyperlink" Target="https://wp.hacken.io/wp-content/uploads/2024/01/Hacken_The-Sweat-Foundation-Ltd._SCA-Sweatco_Claim_Dec2023_P-2023-071_6_20240119-10_38.pdf" TargetMode="External"/><Relationship Id="rId1307" Type="http://schemas.openxmlformats.org/officeDocument/2006/relationships/hyperlink" Target="https://etherscan.io/" TargetMode="External"/><Relationship Id="rId2638" Type="http://schemas.openxmlformats.org/officeDocument/2006/relationships/hyperlink" Target="https://hacken.io/research/" TargetMode="External"/><Relationship Id="rId1308" Type="http://schemas.openxmlformats.org/officeDocument/2006/relationships/hyperlink" Target="https://etherscan.io/address/0xD533a949740bb3306d119CC777fa900bA034cd52" TargetMode="External"/><Relationship Id="rId2639" Type="http://schemas.openxmlformats.org/officeDocument/2006/relationships/hyperlink" Target="https://hacken.io/audits/sweat-economy/" TargetMode="External"/><Relationship Id="rId1309" Type="http://schemas.openxmlformats.org/officeDocument/2006/relationships/hyperlink" Target="https://trailofbits.com/" TargetMode="External"/><Relationship Id="rId719" Type="http://schemas.openxmlformats.org/officeDocument/2006/relationships/hyperlink" Target="https://hacken.io/audits/syntropy-network/" TargetMode="External"/><Relationship Id="rId718" Type="http://schemas.openxmlformats.org/officeDocument/2006/relationships/hyperlink" Target="https://hacken.io/audits/page/2/" TargetMode="External"/><Relationship Id="rId717" Type="http://schemas.openxmlformats.org/officeDocument/2006/relationships/hyperlink" Target="https://bscscan.com/address/0x477bc8d23c634c154061869478bce96be6045d12" TargetMode="External"/><Relationship Id="rId712" Type="http://schemas.openxmlformats.org/officeDocument/2006/relationships/hyperlink" Target="https://wp.hacken.io/wp-content/uploads/2021/08/09072021_Lattice_SC_Audit_Report-1.pdf" TargetMode="External"/><Relationship Id="rId711" Type="http://schemas.openxmlformats.org/officeDocument/2006/relationships/hyperlink" Target="https://hacken.io/audits/constellation-network/" TargetMode="External"/><Relationship Id="rId710" Type="http://schemas.openxmlformats.org/officeDocument/2006/relationships/hyperlink" Target="https://hacken.io/research/" TargetMode="External"/><Relationship Id="rId716" Type="http://schemas.openxmlformats.org/officeDocument/2006/relationships/hyperlink" Target="https://wp.hacken.io/wp-content/uploads/2021/03/18032021_Seedify.Fund_SC_Audit_Report-v2.pdf" TargetMode="External"/><Relationship Id="rId715" Type="http://schemas.openxmlformats.org/officeDocument/2006/relationships/hyperlink" Target="https://hacken.io/audits/seedify-fund/" TargetMode="External"/><Relationship Id="rId714" Type="http://schemas.openxmlformats.org/officeDocument/2006/relationships/hyperlink" Target="https://hacken.io/research/" TargetMode="External"/><Relationship Id="rId713" Type="http://schemas.openxmlformats.org/officeDocument/2006/relationships/hyperlink" Target="https://hacken.io/audits/" TargetMode="External"/><Relationship Id="rId2630" Type="http://schemas.openxmlformats.org/officeDocument/2006/relationships/hyperlink" Target="https://hacken.io/audits/sock/" TargetMode="External"/><Relationship Id="rId1300" Type="http://schemas.openxmlformats.org/officeDocument/2006/relationships/hyperlink" Target="https://etherscan.io/address/0xd9145cce52d386f254917e481eb44e9943f39138" TargetMode="External"/><Relationship Id="rId2631" Type="http://schemas.openxmlformats.org/officeDocument/2006/relationships/hyperlink" Target="https://wp.hacken.io/wp-content/uploads/2023/10/Sock_SC-Audit-Report_13102023_SA-1844.pdf" TargetMode="External"/><Relationship Id="rId3117" Type="http://schemas.openxmlformats.org/officeDocument/2006/relationships/hyperlink" Target="https://wp.hacken.io/wp-content/uploads/2021/10/PureFi_11102021SCAudit_Report.pdf" TargetMode="External"/><Relationship Id="rId3116" Type="http://schemas.openxmlformats.org/officeDocument/2006/relationships/hyperlink" Target="https://www.halborn.com/services/smart-contract-audits" TargetMode="External"/><Relationship Id="rId3119" Type="http://schemas.openxmlformats.org/officeDocument/2006/relationships/hyperlink" Target="https://hacken.io/audits/purefi/" TargetMode="External"/><Relationship Id="rId3118" Type="http://schemas.openxmlformats.org/officeDocument/2006/relationships/hyperlink" Target="https://hacken.io/audits/purefi/" TargetMode="External"/><Relationship Id="rId3111" Type="http://schemas.openxmlformats.org/officeDocument/2006/relationships/hyperlink" Target="https://wp.hacken.io/wp-content/uploads/2021/11/Splinterlands_12112021SCAudit_Report.pdf" TargetMode="External"/><Relationship Id="rId3110" Type="http://schemas.openxmlformats.org/officeDocument/2006/relationships/hyperlink" Target="https://hacken.io/audits/bepro/" TargetMode="External"/><Relationship Id="rId3113" Type="http://schemas.openxmlformats.org/officeDocument/2006/relationships/hyperlink" Target="https://wp.hacken.io/wp-content/uploads/2022/06/RedFox_14062022_SCAudit_Report_2.pdf" TargetMode="External"/><Relationship Id="rId3112" Type="http://schemas.openxmlformats.org/officeDocument/2006/relationships/hyperlink" Target="https://www.halborn.com/services/smart-contract-audits" TargetMode="External"/><Relationship Id="rId3115" Type="http://schemas.openxmlformats.org/officeDocument/2006/relationships/hyperlink" Target="https://wp.hacken.io/wp-content/uploads/2021/11/Splinterlands_12112021SCAudit_Report.pdf" TargetMode="External"/><Relationship Id="rId3114" Type="http://schemas.openxmlformats.org/officeDocument/2006/relationships/hyperlink" Target="https://hacken.io/audits/redfox/" TargetMode="External"/><Relationship Id="rId3106" Type="http://schemas.openxmlformats.org/officeDocument/2006/relationships/hyperlink" Target="https://wp.hacken.io/wp-content/uploads/2021/11/FEARFearPlayToEarn.sol_29102021SCAudit_Report.pdf" TargetMode="External"/><Relationship Id="rId3105" Type="http://schemas.openxmlformats.org/officeDocument/2006/relationships/hyperlink" Target="https://hacken.io/audits/fear/" TargetMode="External"/><Relationship Id="rId3108" Type="http://schemas.openxmlformats.org/officeDocument/2006/relationships/hyperlink" Target="https://www.halborn.com/services/smart-contract-audits" TargetMode="External"/><Relationship Id="rId3107" Type="http://schemas.openxmlformats.org/officeDocument/2006/relationships/hyperlink" Target="https://hacken.io/audits/whitebit/" TargetMode="External"/><Relationship Id="rId3109" Type="http://schemas.openxmlformats.org/officeDocument/2006/relationships/hyperlink" Target="https://hacken.io/audits/bepro/" TargetMode="External"/><Relationship Id="rId3100" Type="http://schemas.openxmlformats.org/officeDocument/2006/relationships/hyperlink" Target="https://hacken.io/audits/whitebit/" TargetMode="External"/><Relationship Id="rId3102" Type="http://schemas.openxmlformats.org/officeDocument/2006/relationships/hyperlink" Target="https://wp.hacken.io/wp-content/uploads/2022/09/Enjinstarter_SCAudit_Report3.pdf" TargetMode="External"/><Relationship Id="rId3101" Type="http://schemas.openxmlformats.org/officeDocument/2006/relationships/hyperlink" Target="https://hacken.io/audits/enjinstarter/" TargetMode="External"/><Relationship Id="rId3104" Type="http://schemas.openxmlformats.org/officeDocument/2006/relationships/hyperlink" Target="https://quantstamp.com/" TargetMode="External"/><Relationship Id="rId3103" Type="http://schemas.openxmlformats.org/officeDocument/2006/relationships/hyperlink" Target="https://quantstamp.com/" TargetMode="External"/><Relationship Id="rId3139" Type="http://schemas.openxmlformats.org/officeDocument/2006/relationships/hyperlink" Target="https://blog.openzeppelin.com/zksync-bridge-and-.transfer-.send-diff-audit" TargetMode="External"/><Relationship Id="rId3138" Type="http://schemas.openxmlformats.org/officeDocument/2006/relationships/hyperlink" Target="https://blog.openzeppelin.com/uncx-uniswapv3-liquidity-locker-audit" TargetMode="External"/><Relationship Id="rId3131" Type="http://schemas.openxmlformats.org/officeDocument/2006/relationships/hyperlink" Target="https://blog.openzeppelin.com/mud-code-generation-audit" TargetMode="External"/><Relationship Id="rId3130" Type="http://schemas.openxmlformats.org/officeDocument/2006/relationships/hyperlink" Target="https://www.halborn.com/audits/damfinance" TargetMode="External"/><Relationship Id="rId3133" Type="http://schemas.openxmlformats.org/officeDocument/2006/relationships/hyperlink" Target="https://blog.openzeppelin.com/page/3" TargetMode="External"/><Relationship Id="rId3132" Type="http://schemas.openxmlformats.org/officeDocument/2006/relationships/hyperlink" Target="https://blog.openzeppelin.com/" TargetMode="External"/><Relationship Id="rId3135" Type="http://schemas.openxmlformats.org/officeDocument/2006/relationships/hyperlink" Target="https://blog.openzeppelin.com/uncx-uniswapv3-liquidity-locker-audit" TargetMode="External"/><Relationship Id="rId3134" Type="http://schemas.openxmlformats.org/officeDocument/2006/relationships/hyperlink" Target="https://blog.openzeppelin.com/mud-code-generation-audit" TargetMode="External"/><Relationship Id="rId3137" Type="http://schemas.openxmlformats.org/officeDocument/2006/relationships/hyperlink" Target="https://blog.openzeppelin.com/page/3" TargetMode="External"/><Relationship Id="rId3136" Type="http://schemas.openxmlformats.org/officeDocument/2006/relationships/hyperlink" Target="https://blog.openzeppelin.com/" TargetMode="External"/><Relationship Id="rId3128" Type="http://schemas.openxmlformats.org/officeDocument/2006/relationships/hyperlink" Target="https://www.chainsecurity.com/security-audit/eip-4788-contract" TargetMode="External"/><Relationship Id="rId3127" Type="http://schemas.openxmlformats.org/officeDocument/2006/relationships/hyperlink" Target="https://gist.github.com/tayvano/7f8373a290a21568f2666929677daf54" TargetMode="External"/><Relationship Id="rId3129" Type="http://schemas.openxmlformats.org/officeDocument/2006/relationships/hyperlink" Target="https://hacken.io/audits/near/" TargetMode="External"/><Relationship Id="rId3120" Type="http://schemas.openxmlformats.org/officeDocument/2006/relationships/hyperlink" Target="https://www.halborn.com/services/smart-contract-audits" TargetMode="External"/><Relationship Id="rId3122" Type="http://schemas.openxmlformats.org/officeDocument/2006/relationships/hyperlink" Target="https://hacken.io/audits/wombat/" TargetMode="External"/><Relationship Id="rId3121" Type="http://schemas.openxmlformats.org/officeDocument/2006/relationships/hyperlink" Target="https://wp.hacken.io/wp-content/uploads/2022/09/Wombat_04082022_SCAudit_Report.docx.pdf" TargetMode="External"/><Relationship Id="rId3124" Type="http://schemas.openxmlformats.org/officeDocument/2006/relationships/hyperlink" Target="https://www.halborn.com/services/smart-contract-audits" TargetMode="External"/><Relationship Id="rId3123" Type="http://schemas.openxmlformats.org/officeDocument/2006/relationships/hyperlink" Target="https://www.openzeppelin.com/" TargetMode="External"/><Relationship Id="rId3126" Type="http://schemas.openxmlformats.org/officeDocument/2006/relationships/hyperlink" Target="https://wp.hacken.io/wp-content/uploads/2022/04/EthereumTowers_04072022_SCAudit_Report_2.pdf" TargetMode="External"/><Relationship Id="rId3125" Type="http://schemas.openxmlformats.org/officeDocument/2006/relationships/hyperlink" Target="https://wp.hacken.io/wp-content/uploads/2022/04/EthereumTowers_04072022_SCAudit_Report_2.pdf" TargetMode="External"/><Relationship Id="rId1378" Type="http://schemas.openxmlformats.org/officeDocument/2006/relationships/hyperlink" Target="https://owasp.org/www-project-smart-contract-top-10/" TargetMode="External"/><Relationship Id="rId1379" Type="http://schemas.openxmlformats.org/officeDocument/2006/relationships/hyperlink" Target="https://etherscan.io/address/0xa7ca36f7273d4d38fc2aec5a454c497f86728a7a" TargetMode="External"/><Relationship Id="rId789" Type="http://schemas.openxmlformats.org/officeDocument/2006/relationships/hyperlink" Target="https://chainsecurity.com/" TargetMode="External"/><Relationship Id="rId788" Type="http://schemas.openxmlformats.org/officeDocument/2006/relationships/hyperlink" Target="https://chainsecurity.com/security-audit/makerdao-sparklend-freezer/" TargetMode="External"/><Relationship Id="rId787" Type="http://schemas.openxmlformats.org/officeDocument/2006/relationships/hyperlink" Target="https://chainsecurity.com/security-audit/makerdao-d3m-erc-4626/" TargetMode="External"/><Relationship Id="rId786" Type="http://schemas.openxmlformats.org/officeDocument/2006/relationships/hyperlink" Target="https://wp.hacken.io/wp-content/uploads/2021/07/30052021_Nimbus_Core_Audit_Report.pdf" TargetMode="External"/><Relationship Id="rId781" Type="http://schemas.openxmlformats.org/officeDocument/2006/relationships/hyperlink" Target="https://wp.hacken.io/wp-content/uploads/2021/12/Torekko_30122021SCAudit_Report-1.pdf" TargetMode="External"/><Relationship Id="rId1370" Type="http://schemas.openxmlformats.org/officeDocument/2006/relationships/hyperlink" Target="https://hacken.io/audits/aurora-labs/" TargetMode="External"/><Relationship Id="rId780" Type="http://schemas.openxmlformats.org/officeDocument/2006/relationships/hyperlink" Target="https://hacken.io/audits/page/70/" TargetMode="External"/><Relationship Id="rId1371" Type="http://schemas.openxmlformats.org/officeDocument/2006/relationships/hyperlink" Target="https://wp.hacken.io/wp-content/uploads/2022/07/AuroraLabs_27032023_SCAudit_Report.pdf" TargetMode="External"/><Relationship Id="rId1372" Type="http://schemas.openxmlformats.org/officeDocument/2006/relationships/hyperlink" Target="https://hacken.io/audits/astra-dao/" TargetMode="External"/><Relationship Id="rId1373" Type="http://schemas.openxmlformats.org/officeDocument/2006/relationships/hyperlink" Target="https://wp.hacken.io/wp-content/uploads/2022/09/AstraVesting_10062022_SC_Audit_Report_2.pdf" TargetMode="External"/><Relationship Id="rId785" Type="http://schemas.openxmlformats.org/officeDocument/2006/relationships/hyperlink" Target="https://hacken.io/research/" TargetMode="External"/><Relationship Id="rId1374" Type="http://schemas.openxmlformats.org/officeDocument/2006/relationships/hyperlink" Target="https://rekt.news/unizen-rekt/" TargetMode="External"/><Relationship Id="rId784" Type="http://schemas.openxmlformats.org/officeDocument/2006/relationships/hyperlink" Target="https://hacken.io/audits/nimbus/" TargetMode="External"/><Relationship Id="rId1375" Type="http://schemas.openxmlformats.org/officeDocument/2006/relationships/hyperlink" Target="https://rekt.news/" TargetMode="External"/><Relationship Id="rId783" Type="http://schemas.openxmlformats.org/officeDocument/2006/relationships/hyperlink" Target="https://hacken.io/" TargetMode="External"/><Relationship Id="rId1376" Type="http://schemas.openxmlformats.org/officeDocument/2006/relationships/hyperlink" Target="https://hacken.io/research/" TargetMode="External"/><Relationship Id="rId782" Type="http://schemas.openxmlformats.org/officeDocument/2006/relationships/hyperlink" Target="https://wp.hacken.io/wp-content/uploads/2022/07/DeRace_17052022_SCAudit_SReport_2.pdf" TargetMode="External"/><Relationship Id="rId1377" Type="http://schemas.openxmlformats.org/officeDocument/2006/relationships/hyperlink" Target="https://hacken.io/case-studies/decoded-kyberswap-hack-vs-extractor-prevention-mechanisms/" TargetMode="External"/><Relationship Id="rId1367" Type="http://schemas.openxmlformats.org/officeDocument/2006/relationships/hyperlink" Target="https://mycryptoblog.com/posts/crypto-adventures" TargetMode="External"/><Relationship Id="rId2698" Type="http://schemas.openxmlformats.org/officeDocument/2006/relationships/hyperlink" Target="https://docs.soulsociety.gg/soul-society/soul-society/mission-and-vision" TargetMode="External"/><Relationship Id="rId1368" Type="http://schemas.openxmlformats.org/officeDocument/2006/relationships/hyperlink" Target="https://cryptoaudits.com/reports/secure-token-audit" TargetMode="External"/><Relationship Id="rId2699" Type="http://schemas.openxmlformats.org/officeDocument/2006/relationships/hyperlink" Target="https://hacken.io/case-studies/soul-society-audit/" TargetMode="External"/><Relationship Id="rId1369" Type="http://schemas.openxmlformats.org/officeDocument/2006/relationships/hyperlink" Target="https://stackoverflow.com/questions/75030483/what-is-missing-from-this-smart-contract" TargetMode="External"/><Relationship Id="rId778" Type="http://schemas.openxmlformats.org/officeDocument/2006/relationships/hyperlink" Target="https://hacken.io/" TargetMode="External"/><Relationship Id="rId777" Type="http://schemas.openxmlformats.org/officeDocument/2006/relationships/hyperlink" Target="https://wp.hacken.io/wp-content/uploads/2023/08/DeXe-Network_SC-Audit-Report_22052023SA-962.pdf" TargetMode="External"/><Relationship Id="rId776" Type="http://schemas.openxmlformats.org/officeDocument/2006/relationships/hyperlink" Target="https://chainsecurity.com/wp-content/uploads/2023/12/ChainSecurity_Avantgarde_Finance_Sulu_Extensions_XIV_audit.pdf" TargetMode="External"/><Relationship Id="rId775" Type="http://schemas.openxmlformats.org/officeDocument/2006/relationships/hyperlink" Target="https://chainsecurity.com/security-audit/sulu-extensions-xiv/" TargetMode="External"/><Relationship Id="rId779" Type="http://schemas.openxmlformats.org/officeDocument/2006/relationships/hyperlink" Target="https://hacken.io/audits/torekko/" TargetMode="External"/><Relationship Id="rId770" Type="http://schemas.openxmlformats.org/officeDocument/2006/relationships/hyperlink" Target="https://hacken.io/case-studies/coingecko-pentesting/" TargetMode="External"/><Relationship Id="rId2690" Type="http://schemas.openxmlformats.org/officeDocument/2006/relationships/hyperlink" Target="https://remix.ethereum.org" TargetMode="External"/><Relationship Id="rId1360" Type="http://schemas.openxmlformats.org/officeDocument/2006/relationships/hyperlink" Target="https://www.halborn.com/audits" TargetMode="External"/><Relationship Id="rId2691" Type="http://schemas.openxmlformats.org/officeDocument/2006/relationships/hyperlink" Target="https://etherscan.io/" TargetMode="External"/><Relationship Id="rId1361" Type="http://schemas.openxmlformats.org/officeDocument/2006/relationships/hyperlink" Target="https://blockspot.io/understanding-and-preventing-smart-contract-vulnerabilities/" TargetMode="External"/><Relationship Id="rId2692" Type="http://schemas.openxmlformats.org/officeDocument/2006/relationships/hyperlink" Target="https://etherscan.io/address/0x32400084c286cf3e17e7b677ea9583e60a000324" TargetMode="External"/><Relationship Id="rId1362" Type="http://schemas.openxmlformats.org/officeDocument/2006/relationships/hyperlink" Target="https://internetcomputer.org/" TargetMode="External"/><Relationship Id="rId2693" Type="http://schemas.openxmlformats.org/officeDocument/2006/relationships/hyperlink" Target="https://etherscan.io/" TargetMode="External"/><Relationship Id="rId774" Type="http://schemas.openxmlformats.org/officeDocument/2006/relationships/hyperlink" Target="https://chainsecurity.com/" TargetMode="External"/><Relationship Id="rId1363" Type="http://schemas.openxmlformats.org/officeDocument/2006/relationships/hyperlink" Target="https://internetcomputer.org/" TargetMode="External"/><Relationship Id="rId2694" Type="http://schemas.openxmlformats.org/officeDocument/2006/relationships/hyperlink" Target="https://etherscan.io/address/0xc00e94cb662c3520282e6f5717214004a7f26888" TargetMode="External"/><Relationship Id="rId773" Type="http://schemas.openxmlformats.org/officeDocument/2006/relationships/hyperlink" Target="https://wp.hacken.io/wp-content/uploads/2022/10/PrometeusLabsVentures_05042022SCAudit_Report_3.pdf" TargetMode="External"/><Relationship Id="rId1364" Type="http://schemas.openxmlformats.org/officeDocument/2006/relationships/hyperlink" Target="https://skynet.certik.com/projects/mememint" TargetMode="External"/><Relationship Id="rId2695" Type="http://schemas.openxmlformats.org/officeDocument/2006/relationships/hyperlink" Target="https://etherscan.io/address/0xc00e94cb662c3520282e6f5717214004a7f26888" TargetMode="External"/><Relationship Id="rId772" Type="http://schemas.openxmlformats.org/officeDocument/2006/relationships/hyperlink" Target="https://hacken.io/audits/prom/" TargetMode="External"/><Relationship Id="rId1365" Type="http://schemas.openxmlformats.org/officeDocument/2006/relationships/hyperlink" Target="https://skynet.certik.com/" TargetMode="External"/><Relationship Id="rId2696" Type="http://schemas.openxmlformats.org/officeDocument/2006/relationships/hyperlink" Target="https://etherscan.io/address/0xc00e94cb662c3520282e6f5717214004a7f26888" TargetMode="External"/><Relationship Id="rId771" Type="http://schemas.openxmlformats.org/officeDocument/2006/relationships/hyperlink" Target="https://hacken.io/audits/page/2/" TargetMode="External"/><Relationship Id="rId1366" Type="http://schemas.openxmlformats.org/officeDocument/2006/relationships/hyperlink" Target="https://bscscan.com/address/0xabcad2648fd27538e44bbd91109835aadaf981bc" TargetMode="External"/><Relationship Id="rId2697" Type="http://schemas.openxmlformats.org/officeDocument/2006/relationships/hyperlink" Target="https://wp.hacken.io/wp-content/uploads/2023/11/Soul_Society_SC-Audit-Report_06102023_SA-1951-2-1.pdf" TargetMode="External"/><Relationship Id="rId1390" Type="http://schemas.openxmlformats.org/officeDocument/2006/relationships/hyperlink" Target="https://www.trailofbits.com/" TargetMode="External"/><Relationship Id="rId1391" Type="http://schemas.openxmlformats.org/officeDocument/2006/relationships/hyperlink" Target="https://blog.openzeppelin.com" TargetMode="External"/><Relationship Id="rId1392" Type="http://schemas.openxmlformats.org/officeDocument/2006/relationships/hyperlink" Target="https://bscscan.com/tx/0x94746d33792aeb27d2066b6d8f3c8a8c7410fe15c9500059f35e0b21c9bfb416" TargetMode="External"/><Relationship Id="rId1393" Type="http://schemas.openxmlformats.org/officeDocument/2006/relationships/hyperlink" Target="https://rekt.news/lodestar-rekt/" TargetMode="External"/><Relationship Id="rId1394" Type="http://schemas.openxmlformats.org/officeDocument/2006/relationships/hyperlink" Target="https://rekt.news/" TargetMode="External"/><Relationship Id="rId1395" Type="http://schemas.openxmlformats.org/officeDocument/2006/relationships/hyperlink" Target="https://rekt.news/lodestar-rekt/" TargetMode="External"/><Relationship Id="rId1396" Type="http://schemas.openxmlformats.org/officeDocument/2006/relationships/hyperlink" Target="https://etherscan.io/tx/0x8d35026d681972f0ac7d6ffb5f9906b59acbc8ebf9d9abc1824dae7953e4f598" TargetMode="External"/><Relationship Id="rId1397" Type="http://schemas.openxmlformats.org/officeDocument/2006/relationships/hyperlink" Target="https://rekt.news/velocore-rekt/" TargetMode="External"/><Relationship Id="rId1398" Type="http://schemas.openxmlformats.org/officeDocument/2006/relationships/hyperlink" Target="https://rekt.news/velocore-rekt/" TargetMode="External"/><Relationship Id="rId1399" Type="http://schemas.openxmlformats.org/officeDocument/2006/relationships/hyperlink" Target="https://consensys.io/diligence/" TargetMode="External"/><Relationship Id="rId1389" Type="http://schemas.openxmlformats.org/officeDocument/2006/relationships/hyperlink" Target="https://medium.com/uniswap/uniswap-v2-vulnerability-disclosure-a9c23f1c0" TargetMode="External"/><Relationship Id="rId799" Type="http://schemas.openxmlformats.org/officeDocument/2006/relationships/hyperlink" Target="https://www.halborn.com/audits/coredao/btc-staking" TargetMode="External"/><Relationship Id="rId798" Type="http://schemas.openxmlformats.org/officeDocument/2006/relationships/hyperlink" Target="https://www.halborn.com/audits/rarimo/rarimo-mobile-app" TargetMode="External"/><Relationship Id="rId797" Type="http://schemas.openxmlformats.org/officeDocument/2006/relationships/hyperlink" Target="https://www.halborn.com/audits/rarimo" TargetMode="External"/><Relationship Id="rId1380" Type="http://schemas.openxmlformats.org/officeDocument/2006/relationships/hyperlink" Target="https://chainsecurity.com/smart-contract-audit-reports/" TargetMode="External"/><Relationship Id="rId792" Type="http://schemas.openxmlformats.org/officeDocument/2006/relationships/hyperlink" Target="https://hacken.io/research/" TargetMode="External"/><Relationship Id="rId1381" Type="http://schemas.openxmlformats.org/officeDocument/2006/relationships/hyperlink" Target="https://github.com/peckshield/publications/blob/master/audit_reports/maker_audit_report_2019_16_en_1_0.pdf" TargetMode="External"/><Relationship Id="rId791" Type="http://schemas.openxmlformats.org/officeDocument/2006/relationships/hyperlink" Target="https://hacken.io/audits/blocksquare/" TargetMode="External"/><Relationship Id="rId1382" Type="http://schemas.openxmlformats.org/officeDocument/2006/relationships/hyperlink" Target="https://hacken.io/audits/metis/" TargetMode="External"/><Relationship Id="rId790" Type="http://schemas.openxmlformats.org/officeDocument/2006/relationships/hyperlink" Target="https://chainsecurity.com/wp-content/uploads/2024/01/ChainSecurity_MakerDAO_SparkLend_Freezer_audit-1.pdf" TargetMode="External"/><Relationship Id="rId1383" Type="http://schemas.openxmlformats.org/officeDocument/2006/relationships/hyperlink" Target="https://etherscan.io/token/0x9e32b13ce7f2e80a01932b42553652e053d6ed8e" TargetMode="External"/><Relationship Id="rId1384" Type="http://schemas.openxmlformats.org/officeDocument/2006/relationships/hyperlink" Target="https://remix.ethereum.org/" TargetMode="External"/><Relationship Id="rId796" Type="http://schemas.openxmlformats.org/officeDocument/2006/relationships/hyperlink" Target="https://www.halborn.com/audits" TargetMode="External"/><Relationship Id="rId1385" Type="http://schemas.openxmlformats.org/officeDocument/2006/relationships/hyperlink" Target="https://remix.ethereum.org/" TargetMode="External"/><Relationship Id="rId795" Type="http://schemas.openxmlformats.org/officeDocument/2006/relationships/hyperlink" Target="https://www.halborn.com/audits/rarimo/rarimo-mobile-app" TargetMode="External"/><Relationship Id="rId1386" Type="http://schemas.openxmlformats.org/officeDocument/2006/relationships/hyperlink" Target="https://chainsecurity.com/smart-contract-audit-reports/" TargetMode="External"/><Relationship Id="rId794" Type="http://schemas.openxmlformats.org/officeDocument/2006/relationships/hyperlink" Target="https://chainsecurity.com/" TargetMode="External"/><Relationship Id="rId1387" Type="http://schemas.openxmlformats.org/officeDocument/2006/relationships/hyperlink" Target="https://rekt.news/raft-rekt/" TargetMode="External"/><Relationship Id="rId793" Type="http://schemas.openxmlformats.org/officeDocument/2006/relationships/hyperlink" Target="https://wp.hacken.io/wp-content/uploads/2022/03/Blocksquare_06072022_SCAudit_Report_2.pdf" TargetMode="External"/><Relationship Id="rId1388" Type="http://schemas.openxmlformats.org/officeDocument/2006/relationships/hyperlink" Target="https://www.trailofbits.com/resources/" TargetMode="External"/><Relationship Id="rId3151" Type="http://schemas.openxmlformats.org/officeDocument/2006/relationships/drawing" Target="../drawings/drawing1.xml"/><Relationship Id="rId3150" Type="http://schemas.openxmlformats.org/officeDocument/2006/relationships/hyperlink" Target="https://blog.openzeppelin.com/mountain-protocol-audit" TargetMode="External"/><Relationship Id="rId3152" Type="http://schemas.openxmlformats.org/officeDocument/2006/relationships/vmlDrawing" Target="../drawings/vmlDrawing1.vml"/><Relationship Id="rId3149" Type="http://schemas.openxmlformats.org/officeDocument/2006/relationships/hyperlink" Target="https://blog.openzeppelin.com/page/3" TargetMode="External"/><Relationship Id="rId3140" Type="http://schemas.openxmlformats.org/officeDocument/2006/relationships/hyperlink" Target="https://blog.openzeppelin.com/" TargetMode="External"/><Relationship Id="rId3142" Type="http://schemas.openxmlformats.org/officeDocument/2006/relationships/hyperlink" Target="https://blog.openzeppelin.com/zksync-bridge-and-.transfer-.send-diff-audit" TargetMode="External"/><Relationship Id="rId3141" Type="http://schemas.openxmlformats.org/officeDocument/2006/relationships/hyperlink" Target="https://blog.openzeppelin.com/page/4" TargetMode="External"/><Relationship Id="rId3144" Type="http://schemas.openxmlformats.org/officeDocument/2006/relationships/hyperlink" Target="https://blog.openzeppelin.com/" TargetMode="External"/><Relationship Id="rId3143" Type="http://schemas.openxmlformats.org/officeDocument/2006/relationships/hyperlink" Target="https://blog.openzeppelin.com/venus-token-converter-audit" TargetMode="External"/><Relationship Id="rId3146" Type="http://schemas.openxmlformats.org/officeDocument/2006/relationships/hyperlink" Target="https://blog.openzeppelin.com/venus-token-converter-audit" TargetMode="External"/><Relationship Id="rId3145" Type="http://schemas.openxmlformats.org/officeDocument/2006/relationships/hyperlink" Target="https://blog.openzeppelin.com/page/3" TargetMode="External"/><Relationship Id="rId3148" Type="http://schemas.openxmlformats.org/officeDocument/2006/relationships/hyperlink" Target="https://blog.openzeppelin.com/" TargetMode="External"/><Relationship Id="rId3147" Type="http://schemas.openxmlformats.org/officeDocument/2006/relationships/hyperlink" Target="https://blog.openzeppelin.com/mountain-protocol-audit" TargetMode="External"/><Relationship Id="rId2700" Type="http://schemas.openxmlformats.org/officeDocument/2006/relationships/hyperlink" Target="https://hacken.io/audits/soul-society/" TargetMode="External"/><Relationship Id="rId2701" Type="http://schemas.openxmlformats.org/officeDocument/2006/relationships/hyperlink" Target="https://www.dasp.co/" TargetMode="External"/><Relationship Id="rId2702" Type="http://schemas.openxmlformats.org/officeDocument/2006/relationships/hyperlink" Target="https://blog.citymayor.co/posts/how-someone-tried-to-exploit-a-flaw-in-our-smart-contract-and-steal-all-of-its-ether/" TargetMode="External"/><Relationship Id="rId2703" Type="http://schemas.openxmlformats.org/officeDocument/2006/relationships/hyperlink" Target="https://blog.citymayor.co/posts/how-someone-tried-to-exploit-a-flaw-in-our-smart-contract-and-steal-all-of-its-ether/" TargetMode="External"/><Relationship Id="rId2704" Type="http://schemas.openxmlformats.org/officeDocument/2006/relationships/hyperlink" Target="https://www.zerofriction.io/post/deconstructing-the-parity-multi-signature-wallet-hack" TargetMode="External"/><Relationship Id="rId2705" Type="http://schemas.openxmlformats.org/officeDocument/2006/relationships/hyperlink" Target="https://randomoracle.wordpress.com/2017/07/25/the-optimal-ethereum-heist-attacking-the-parity-wallet-part-i/" TargetMode="External"/><Relationship Id="rId2706" Type="http://schemas.openxmlformats.org/officeDocument/2006/relationships/hyperlink" Target="https://blog.aeternity.com/parity-multisig-wallet-hack-47cc507d964d" TargetMode="External"/><Relationship Id="rId2707" Type="http://schemas.openxmlformats.org/officeDocument/2006/relationships/hyperlink" Target="https://blog.openzeppelin.com/on-the-parity-wallet-multisig-hack-405a8c12e8f7" TargetMode="External"/><Relationship Id="rId2708" Type="http://schemas.openxmlformats.org/officeDocument/2006/relationships/hyperlink" Target="https://www.openzeppelin.com/security-audits" TargetMode="External"/><Relationship Id="rId2709" Type="http://schemas.openxmlformats.org/officeDocument/2006/relationships/hyperlink" Target="https://decrypt.co/125953/sandwich-ripper-mev-exploiter-joins-tethers-graveyard-blacklisted-addresses" TargetMode="External"/><Relationship Id="rId2720" Type="http://schemas.openxmlformats.org/officeDocument/2006/relationships/hyperlink" Target="https://docs.gelato.network/web3-services/relay/security-considerations/erc-2771-delegatecall-vulnerability" TargetMode="External"/><Relationship Id="rId2721" Type="http://schemas.openxmlformats.org/officeDocument/2006/relationships/hyperlink" Target="https://medium.com/@zan.top/emergency-alert-analysis-of-openzeppelin-arbitrary-address-spoofing-attack-993ee3cb30eb" TargetMode="External"/><Relationship Id="rId2722" Type="http://schemas.openxmlformats.org/officeDocument/2006/relationships/hyperlink" Target="https://blog.openzeppelin.com/arbitrary-address-spoofing-vulnerability-erc2771context-multicall-public-disclosure" TargetMode="External"/><Relationship Id="rId2723" Type="http://schemas.openxmlformats.org/officeDocument/2006/relationships/hyperlink" Target="https://blog.openzeppelin.com/" TargetMode="External"/><Relationship Id="rId2724" Type="http://schemas.openxmlformats.org/officeDocument/2006/relationships/hyperlink" Target="https://www.immunebytes.com/blog/euler-finance-hack-mar-13-2023-detailed-hack-analysis/" TargetMode="External"/><Relationship Id="rId2725" Type="http://schemas.openxmlformats.org/officeDocument/2006/relationships/hyperlink" Target="https://www.immunebytes.com/blog/euler-finance-hack-mar-13-2023-detailed-hack-analysis/" TargetMode="External"/><Relationship Id="rId2726" Type="http://schemas.openxmlformats.org/officeDocument/2006/relationships/hyperlink" Target="https://www.immunebytes.com/" TargetMode="External"/><Relationship Id="rId2727" Type="http://schemas.openxmlformats.org/officeDocument/2006/relationships/hyperlink" Target="https://github.com/example/gas-limit-issues-smart-contracts" TargetMode="External"/><Relationship Id="rId2728" Type="http://schemas.openxmlformats.org/officeDocument/2006/relationships/hyperlink" Target="https://blog.tenderly.co/how-to-reduce-smart-contract-gas-usage/" TargetMode="External"/><Relationship Id="rId2729" Type="http://schemas.openxmlformats.org/officeDocument/2006/relationships/hyperlink" Target="https://quantstamp.com/audits" TargetMode="External"/><Relationship Id="rId2710" Type="http://schemas.openxmlformats.org/officeDocument/2006/relationships/hyperlink" Target="https://www.numencyber.com/yearn-finance-flash-loan-exploit/" TargetMode="External"/><Relationship Id="rId2711" Type="http://schemas.openxmlformats.org/officeDocument/2006/relationships/hyperlink" Target="https://dn.institute/attacks/posts/2023-04-13-Yearn-Finance/" TargetMode="External"/><Relationship Id="rId2712" Type="http://schemas.openxmlformats.org/officeDocument/2006/relationships/hyperlink" Target="https://quillaudits.medium.com/decoding-yearn-finance-11-million-hack-quillaudits-c9a75ac7e68b" TargetMode="External"/><Relationship Id="rId2713" Type="http://schemas.openxmlformats.org/officeDocument/2006/relationships/hyperlink" Target="https://www.quillaudits.com/smart-contract-audit" TargetMode="External"/><Relationship Id="rId2714" Type="http://schemas.openxmlformats.org/officeDocument/2006/relationships/hyperlink" Target="https://www.bitget.com/news/detail/12560603853925" TargetMode="External"/><Relationship Id="rId2715" Type="http://schemas.openxmlformats.org/officeDocument/2006/relationships/hyperlink" Target="https://invezz.com/news/2023/12/13/a-costly-script-error-yearn-finance-loses-63-of-its-treasury/" TargetMode="External"/><Relationship Id="rId2716" Type="http://schemas.openxmlformats.org/officeDocument/2006/relationships/hyperlink" Target="https://github.com/yearn/yearn-security/blob/master/disclosures/2023-12-11.md" TargetMode="External"/><Relationship Id="rId2717" Type="http://schemas.openxmlformats.org/officeDocument/2006/relationships/hyperlink" Target="https://github.com/yearn/yearn-security/blob/master/disclosures/2023-12-11.md" TargetMode="External"/><Relationship Id="rId2718" Type="http://schemas.openxmlformats.org/officeDocument/2006/relationships/hyperlink" Target="https://github.com/" TargetMode="External"/><Relationship Id="rId2719" Type="http://schemas.openxmlformats.org/officeDocument/2006/relationships/hyperlink" Target="https://blog.solidityscan.com/unveiling-the-erc-2771context-and-multicall-vulnerability-f96ffa5b499f" TargetMode="External"/><Relationship Id="rId1455" Type="http://schemas.openxmlformats.org/officeDocument/2006/relationships/hyperlink" Target="https://rekt.news/" TargetMode="External"/><Relationship Id="rId2786" Type="http://schemas.openxmlformats.org/officeDocument/2006/relationships/hyperlink" Target="https://bscscan.com/tx/0x3eba3f1fb50c4cbe76e7cc4dcc14ac7544762a0e785cf22034f175f67c8d3be9" TargetMode="External"/><Relationship Id="rId1456" Type="http://schemas.openxmlformats.org/officeDocument/2006/relationships/hyperlink" Target="https://etherscan.io/tx/0x396a83df7361519416a6dc960d394e689dd0f158095cbc6a6c387640716f5475" TargetMode="External"/><Relationship Id="rId2787" Type="http://schemas.openxmlformats.org/officeDocument/2006/relationships/hyperlink" Target="https://medium.com/poly-network/the-root-cause-of-poly-network-being-hacked-e30cf27468f0" TargetMode="External"/><Relationship Id="rId1457" Type="http://schemas.openxmlformats.org/officeDocument/2006/relationships/hyperlink" Target="https://hacken.io/insights/kyberswap-hack-explained/" TargetMode="External"/><Relationship Id="rId2788" Type="http://schemas.openxmlformats.org/officeDocument/2006/relationships/hyperlink" Target="https://www.coindesk.com/tech/2023/07/02/polynetwork-attacker-issues-worthless-billions-in-shib-bnb-busd-in-latest-crypto-hack/" TargetMode="External"/><Relationship Id="rId1458" Type="http://schemas.openxmlformats.org/officeDocument/2006/relationships/hyperlink" Target="https://www.immunebytes.com/blog/list-of-largest-crypto-hacks-in-2024/" TargetMode="External"/><Relationship Id="rId2789" Type="http://schemas.openxmlformats.org/officeDocument/2006/relationships/hyperlink" Target="https://medium.com/immunefi/hack-analysis-cream-finance-oct-2021-fc222d913fc5" TargetMode="External"/><Relationship Id="rId1459" Type="http://schemas.openxmlformats.org/officeDocument/2006/relationships/hyperlink" Target="https://www.immunebytes.com/" TargetMode="External"/><Relationship Id="rId629" Type="http://schemas.openxmlformats.org/officeDocument/2006/relationships/hyperlink" Target="https://consensys.io/diligence/audits/" TargetMode="External"/><Relationship Id="rId624" Type="http://schemas.openxmlformats.org/officeDocument/2006/relationships/hyperlink" Target="https://consensys.io/diligence/audits/" TargetMode="External"/><Relationship Id="rId623" Type="http://schemas.openxmlformats.org/officeDocument/2006/relationships/hyperlink" Target="https://chainsecurity.com/security-audit/enzyme-31third-adapter/" TargetMode="External"/><Relationship Id="rId622" Type="http://schemas.openxmlformats.org/officeDocument/2006/relationships/hyperlink" Target="https://chainsecurity.com/blog/" TargetMode="External"/><Relationship Id="rId621" Type="http://schemas.openxmlformats.org/officeDocument/2006/relationships/hyperlink" Target="https://chainsecurity.com/wp-content/uploads/2024/04/ChainSecurity_Avantgarde_Finance_Enzyme_31Third_Adapter_audit.pdf" TargetMode="External"/><Relationship Id="rId628" Type="http://schemas.openxmlformats.org/officeDocument/2006/relationships/hyperlink" Target="https://consensys.io/diligence/blog/" TargetMode="External"/><Relationship Id="rId627" Type="http://schemas.openxmlformats.org/officeDocument/2006/relationships/hyperlink" Target="https://consensys.io/diligence/audits/2023/08/dram-stablecoin/" TargetMode="External"/><Relationship Id="rId626" Type="http://schemas.openxmlformats.org/officeDocument/2006/relationships/hyperlink" Target="https://consensys.io/diligence/audits/2023/08/lybra-finance/" TargetMode="External"/><Relationship Id="rId625" Type="http://schemas.openxmlformats.org/officeDocument/2006/relationships/hyperlink" Target="https://consensys.io/diligence/research/" TargetMode="External"/><Relationship Id="rId2780" Type="http://schemas.openxmlformats.org/officeDocument/2006/relationships/hyperlink" Target="https://cointelegraph.com/news/euler-finance-attack-how-it-happened-and-what-can-be-learned" TargetMode="External"/><Relationship Id="rId1450" Type="http://schemas.openxmlformats.org/officeDocument/2006/relationships/hyperlink" Target="https://www.immunebytes.com/" TargetMode="External"/><Relationship Id="rId2781" Type="http://schemas.openxmlformats.org/officeDocument/2006/relationships/hyperlink" Target="https://www.euler.finance/blog/war-peace-behind-the-scenes-of-eulers-240m-exploit-recovery" TargetMode="External"/><Relationship Id="rId620" Type="http://schemas.openxmlformats.org/officeDocument/2006/relationships/hyperlink" Target="https://consensys.io/diligence/audits/" TargetMode="External"/><Relationship Id="rId1451" Type="http://schemas.openxmlformats.org/officeDocument/2006/relationships/hyperlink" Target="https://www.immunebytes.com/blog/playdapp-exploit-feb-9th-12th-2024-detailed-analysis-report/" TargetMode="External"/><Relationship Id="rId2782" Type="http://schemas.openxmlformats.org/officeDocument/2006/relationships/hyperlink" Target="https://hacken.io/discover/euler-finance-hack/" TargetMode="External"/><Relationship Id="rId1452" Type="http://schemas.openxmlformats.org/officeDocument/2006/relationships/hyperlink" Target="https://rekt.news/socket-rekt/" TargetMode="External"/><Relationship Id="rId2783" Type="http://schemas.openxmlformats.org/officeDocument/2006/relationships/hyperlink" Target="https://hacken.io/research/" TargetMode="External"/><Relationship Id="rId1453" Type="http://schemas.openxmlformats.org/officeDocument/2006/relationships/hyperlink" Target="https://rekt.news/?page=2" TargetMode="External"/><Relationship Id="rId2784" Type="http://schemas.openxmlformats.org/officeDocument/2006/relationships/hyperlink" Target="https://hacken.io/discover/crypto-hacks/" TargetMode="External"/><Relationship Id="rId1454" Type="http://schemas.openxmlformats.org/officeDocument/2006/relationships/hyperlink" Target="https://rekt.news/socket-rekt/" TargetMode="External"/><Relationship Id="rId2785" Type="http://schemas.openxmlformats.org/officeDocument/2006/relationships/hyperlink" Target="https://hacken.io/research/" TargetMode="External"/><Relationship Id="rId1444" Type="http://schemas.openxmlformats.org/officeDocument/2006/relationships/hyperlink" Target="https://consensys.io/diligence/audits/2023/08/kilnfi-staking-consensys/" TargetMode="External"/><Relationship Id="rId2775" Type="http://schemas.openxmlformats.org/officeDocument/2006/relationships/hyperlink" Target="https://medium.com/@theoceantrade/hack-attack-volume-3-bancor-55abfa9aefe2" TargetMode="External"/><Relationship Id="rId1445" Type="http://schemas.openxmlformats.org/officeDocument/2006/relationships/hyperlink" Target="https://consensys.io/diligence/audits" TargetMode="External"/><Relationship Id="rId2776" Type="http://schemas.openxmlformats.org/officeDocument/2006/relationships/hyperlink" Target="https://www.csoonline.com/article/565834/hackers-steal-235m-in-cryptocurrency-from-decentralized-crypto-exchange-bancor.html" TargetMode="External"/><Relationship Id="rId1446" Type="http://schemas.openxmlformats.org/officeDocument/2006/relationships/hyperlink" Target="https://consensys.io/diligence/audits/2023/08/kilnfi-staking-consensys/" TargetMode="External"/><Relationship Id="rId2777" Type="http://schemas.openxmlformats.org/officeDocument/2006/relationships/hyperlink" Target="https://cointelegraph.com/news/bancor-discovers-critical-vulnerability-hacks-itself-to-prevent-theft" TargetMode="External"/><Relationship Id="rId1447" Type="http://schemas.openxmlformats.org/officeDocument/2006/relationships/hyperlink" Target="https://certificate.quantstamp.com/full/sturdy.pdf" TargetMode="External"/><Relationship Id="rId2778" Type="http://schemas.openxmlformats.org/officeDocument/2006/relationships/hyperlink" Target="https://cointelegraph.com/news/bancor-discovers-critical-vulnerability-hacks-itself-to-prevent-theft" TargetMode="External"/><Relationship Id="rId1448" Type="http://schemas.openxmlformats.org/officeDocument/2006/relationships/hyperlink" Target="https://rekt.news/sturdy-rekt/" TargetMode="External"/><Relationship Id="rId2779" Type="http://schemas.openxmlformats.org/officeDocument/2006/relationships/hyperlink" Target="https://blockapex.io/euler-finance-hack-analysis/" TargetMode="External"/><Relationship Id="rId1449" Type="http://schemas.openxmlformats.org/officeDocument/2006/relationships/hyperlink" Target="https://www.immunebytes.com/blog/playdapp-exploit-feb-9th-12th-2024-detailed-analysis-report/" TargetMode="External"/><Relationship Id="rId619" Type="http://schemas.openxmlformats.org/officeDocument/2006/relationships/hyperlink" Target="https://consensys.io/diligence/blog/" TargetMode="External"/><Relationship Id="rId618" Type="http://schemas.openxmlformats.org/officeDocument/2006/relationships/hyperlink" Target="https://consensys.io/diligence/audits/2023/08/dram-stablecoin/" TargetMode="External"/><Relationship Id="rId613" Type="http://schemas.openxmlformats.org/officeDocument/2006/relationships/hyperlink" Target="https://chainsecurity.com/blog/" TargetMode="External"/><Relationship Id="rId612" Type="http://schemas.openxmlformats.org/officeDocument/2006/relationships/hyperlink" Target="https://chainsecurity.com/wp-content/uploads/2024/04/ChainSecurity_Avantgarde_Finance_Enzyme_31Third_Adapter_audit.pdf" TargetMode="External"/><Relationship Id="rId611" Type="http://schemas.openxmlformats.org/officeDocument/2006/relationships/hyperlink" Target="https://consensys.io/diligence/audits/" TargetMode="External"/><Relationship Id="rId610" Type="http://schemas.openxmlformats.org/officeDocument/2006/relationships/hyperlink" Target="https://consensys.io/diligence/blog/" TargetMode="External"/><Relationship Id="rId617" Type="http://schemas.openxmlformats.org/officeDocument/2006/relationships/hyperlink" Target="https://consensys.io/diligence/audits/2023/08/lybra-finance/" TargetMode="External"/><Relationship Id="rId616" Type="http://schemas.openxmlformats.org/officeDocument/2006/relationships/hyperlink" Target="https://consensys.io/diligence/research/" TargetMode="External"/><Relationship Id="rId615" Type="http://schemas.openxmlformats.org/officeDocument/2006/relationships/hyperlink" Target="https://consensys.io/diligence/audits/" TargetMode="External"/><Relationship Id="rId614" Type="http://schemas.openxmlformats.org/officeDocument/2006/relationships/hyperlink" Target="https://chainsecurity.com/security-audit/enzyme-31third-adapter/" TargetMode="External"/><Relationship Id="rId2770" Type="http://schemas.openxmlformats.org/officeDocument/2006/relationships/hyperlink" Target="https://wp.hacken.io/" TargetMode="External"/><Relationship Id="rId1440" Type="http://schemas.openxmlformats.org/officeDocument/2006/relationships/hyperlink" Target="https://openzeppelin.com/" TargetMode="External"/><Relationship Id="rId2771" Type="http://schemas.openxmlformats.org/officeDocument/2006/relationships/hyperlink" Target="https://explorer.phalcon.xyz/tx/eth/0x4ed1ec3d33c297560ed8f5a782b54d2c52adb20155c543fb64ba9065e45c046c?line=6" TargetMode="External"/><Relationship Id="rId1441" Type="http://schemas.openxmlformats.org/officeDocument/2006/relationships/hyperlink" Target="https://hacken.io/audits/page/58/" TargetMode="External"/><Relationship Id="rId2772" Type="http://schemas.openxmlformats.org/officeDocument/2006/relationships/hyperlink" Target="https://etherscan.io/address/0x3134fc81b08d089ae0c24277c13b20a8318ce5c1" TargetMode="External"/><Relationship Id="rId1442" Type="http://schemas.openxmlformats.org/officeDocument/2006/relationships/hyperlink" Target="https://hacken.io/" TargetMode="External"/><Relationship Id="rId2773" Type="http://schemas.openxmlformats.org/officeDocument/2006/relationships/hyperlink" Target="https://blog.openzeppelin.com/arbitrary-address-spoofing-vulnerability-erc2771context-multicall-public-disclosure" TargetMode="External"/><Relationship Id="rId1443" Type="http://schemas.openxmlformats.org/officeDocument/2006/relationships/hyperlink" Target="https://storage.googleapis.com/audits-old/pdf/WindingTree_15092021SCAudit_Report_2.pdf" TargetMode="External"/><Relationship Id="rId2774" Type="http://schemas.openxmlformats.org/officeDocument/2006/relationships/hyperlink" Target="https://blog.openzeppelin.com/" TargetMode="External"/><Relationship Id="rId1477" Type="http://schemas.openxmlformats.org/officeDocument/2006/relationships/hyperlink" Target="https://etherscan.io/address/0x211E1c4c7f1bF5351Ac850Ed10FD68CFfCF6c21b" TargetMode="External"/><Relationship Id="rId1478" Type="http://schemas.openxmlformats.org/officeDocument/2006/relationships/hyperlink" Target="https://docs.arbitrum.io/build-decentralized-apps/reference/useful-addresses" TargetMode="External"/><Relationship Id="rId1479" Type="http://schemas.openxmlformats.org/officeDocument/2006/relationships/hyperlink" Target="https://blog.openzeppelin.com/uniswap-v3-core-audit" TargetMode="External"/><Relationship Id="rId646" Type="http://schemas.openxmlformats.org/officeDocument/2006/relationships/hyperlink" Target="https://chainsecurity.com/security-audit/htx-dao-htx-token/" TargetMode="External"/><Relationship Id="rId645" Type="http://schemas.openxmlformats.org/officeDocument/2006/relationships/hyperlink" Target="https://github.com/sherlock-audit/2023-01-optimism-judging/issues/57" TargetMode="External"/><Relationship Id="rId644" Type="http://schemas.openxmlformats.org/officeDocument/2006/relationships/hyperlink" Target="https://github.com/ethereum-optimism/optimism/blob/op-contracts/v1.3.0/packages/contracts-bedrock/src/L1/L1CrossDomainMessenger.sol" TargetMode="External"/><Relationship Id="rId643" Type="http://schemas.openxmlformats.org/officeDocument/2006/relationships/hyperlink" Target="https://www.htx.com/" TargetMode="External"/><Relationship Id="rId649" Type="http://schemas.openxmlformats.org/officeDocument/2006/relationships/hyperlink" Target="https://www.halborn.com/audits/aragon" TargetMode="External"/><Relationship Id="rId648" Type="http://schemas.openxmlformats.org/officeDocument/2006/relationships/hyperlink" Target="https://chainsecurity.com/wp-content/uploads/2024/01/HTX-DAO-Smart-Contract-Audit-_-HTX-Token-_-ChainSecurity.pdf" TargetMode="External"/><Relationship Id="rId647" Type="http://schemas.openxmlformats.org/officeDocument/2006/relationships/hyperlink" Target="https://chainsecurity.com/wp-content/uploads/2024/01/HTX-DAO-Smart-Contract-Audit-_-HTX-Token-_-ChainSecurity.pdf" TargetMode="External"/><Relationship Id="rId1470" Type="http://schemas.openxmlformats.org/officeDocument/2006/relationships/hyperlink" Target="https://rekt.news/" TargetMode="External"/><Relationship Id="rId1471" Type="http://schemas.openxmlformats.org/officeDocument/2006/relationships/hyperlink" Target="https://docs.optimism.io/stack/protocol/rollup/smart-contracts" TargetMode="External"/><Relationship Id="rId1472" Type="http://schemas.openxmlformats.org/officeDocument/2006/relationships/hyperlink" Target="https://etherscan.io/address/0x25ace71c97B33Cc4729CF772ae268934F7ab5fA1" TargetMode="External"/><Relationship Id="rId642" Type="http://schemas.openxmlformats.org/officeDocument/2006/relationships/hyperlink" Target="https://hacken.io/audits/huobi/" TargetMode="External"/><Relationship Id="rId1473" Type="http://schemas.openxmlformats.org/officeDocument/2006/relationships/hyperlink" Target="https://rekt.news/polynetwork-rekt/" TargetMode="External"/><Relationship Id="rId641" Type="http://schemas.openxmlformats.org/officeDocument/2006/relationships/hyperlink" Target="https://hacken.io/research/" TargetMode="External"/><Relationship Id="rId1474" Type="http://schemas.openxmlformats.org/officeDocument/2006/relationships/hyperlink" Target="https://chainsecurity.com/security-audit/wrapped-bitcoin-wbtc/" TargetMode="External"/><Relationship Id="rId640" Type="http://schemas.openxmlformats.org/officeDocument/2006/relationships/hyperlink" Target="https://wp.hacken.io/wp-content/uploads/2022/04/Huobi_TokenSCAudit_Report.pdf" TargetMode="External"/><Relationship Id="rId1475" Type="http://schemas.openxmlformats.org/officeDocument/2006/relationships/hyperlink" Target="https://rekt.news/uwulend-rekt/" TargetMode="External"/><Relationship Id="rId1476" Type="http://schemas.openxmlformats.org/officeDocument/2006/relationships/hyperlink" Target="https://rekt.news/" TargetMode="External"/><Relationship Id="rId1466" Type="http://schemas.openxmlformats.org/officeDocument/2006/relationships/hyperlink" Target="https://polygonscan.com/address/0x306e974624511e3937f37e551c5736f1b2ad21eb" TargetMode="External"/><Relationship Id="rId2797" Type="http://schemas.openxmlformats.org/officeDocument/2006/relationships/hyperlink" Target="https://www.dasp.co/" TargetMode="External"/><Relationship Id="rId1467" Type="http://schemas.openxmlformats.org/officeDocument/2006/relationships/hyperlink" Target="https://rekt.news/unibot-rekt/" TargetMode="External"/><Relationship Id="rId2798" Type="http://schemas.openxmlformats.org/officeDocument/2006/relationships/hyperlink" Target="https://hacken.io/audits/unipilot/" TargetMode="External"/><Relationship Id="rId1468" Type="http://schemas.openxmlformats.org/officeDocument/2006/relationships/hyperlink" Target="https://rekt.news/" TargetMode="External"/><Relationship Id="rId2799" Type="http://schemas.openxmlformats.org/officeDocument/2006/relationships/hyperlink" Target="https://hacken.io/research/" TargetMode="External"/><Relationship Id="rId1469" Type="http://schemas.openxmlformats.org/officeDocument/2006/relationships/hyperlink" Target="https://rekt.news/fr/bent-finance/" TargetMode="External"/><Relationship Id="rId635" Type="http://schemas.openxmlformats.org/officeDocument/2006/relationships/hyperlink" Target="https://hacken.io/audits/binance/" TargetMode="External"/><Relationship Id="rId634" Type="http://schemas.openxmlformats.org/officeDocument/2006/relationships/hyperlink" Target="https://hacken.io/research/" TargetMode="External"/><Relationship Id="rId633" Type="http://schemas.openxmlformats.org/officeDocument/2006/relationships/hyperlink" Target="https://wp.hacken.io/wp-content/uploads/2023/02/Binance-PoS-tech-assesment.pdf" TargetMode="External"/><Relationship Id="rId632" Type="http://schemas.openxmlformats.org/officeDocument/2006/relationships/hyperlink" Target="https://consensys.io/diligence/audits/2023/07/wallet-guard/" TargetMode="External"/><Relationship Id="rId639" Type="http://schemas.openxmlformats.org/officeDocument/2006/relationships/hyperlink" Target="https://hacken.io/audits/nimbus/" TargetMode="External"/><Relationship Id="rId638" Type="http://schemas.openxmlformats.org/officeDocument/2006/relationships/hyperlink" Target="https://hacken.io/research/" TargetMode="External"/><Relationship Id="rId637" Type="http://schemas.openxmlformats.org/officeDocument/2006/relationships/hyperlink" Target="https://wp.hacken.io/wp-content/uploads/2021/08/Lithium_31082021SCAudit_Report_3-1.pdf" TargetMode="External"/><Relationship Id="rId636" Type="http://schemas.openxmlformats.org/officeDocument/2006/relationships/hyperlink" Target="https://hacken.io/case-studies/binance-discovery/" TargetMode="External"/><Relationship Id="rId2790" Type="http://schemas.openxmlformats.org/officeDocument/2006/relationships/hyperlink" Target="https://hacken.io/research/" TargetMode="External"/><Relationship Id="rId1460" Type="http://schemas.openxmlformats.org/officeDocument/2006/relationships/hyperlink" Target="https://www.certik.com/resources/blog/certik-verifies-the-sandbox's-sand-and-land-token-contracts" TargetMode="External"/><Relationship Id="rId2791" Type="http://schemas.openxmlformats.org/officeDocument/2006/relationships/hyperlink" Target="https://medium.com/nexus-mutual/cream-v1-exploit-loss-event-details-claims-filing-b35f77e02cb6" TargetMode="External"/><Relationship Id="rId1461" Type="http://schemas.openxmlformats.org/officeDocument/2006/relationships/hyperlink" Target="https://www.certik.com/" TargetMode="External"/><Relationship Id="rId2792" Type="http://schemas.openxmlformats.org/officeDocument/2006/relationships/hyperlink" Target="https://medium.com/solidified/parity-hack-how-it-happened-and-its-aftermath-9bffb2105c0" TargetMode="External"/><Relationship Id="rId631" Type="http://schemas.openxmlformats.org/officeDocument/2006/relationships/hyperlink" Target="https://consensys.io/diligence/audits" TargetMode="External"/><Relationship Id="rId1462" Type="http://schemas.openxmlformats.org/officeDocument/2006/relationships/hyperlink" Target="https://medium.com/sandbox-game/audit-review-announcement-the-sandbox-ft-certik-62f3ba885b77" TargetMode="External"/><Relationship Id="rId2793" Type="http://schemas.openxmlformats.org/officeDocument/2006/relationships/hyperlink" Target="https://codeofcode.org/lessons/case-studies-of-real-world-smart-contract-vulnerabilities-and-exploits/" TargetMode="External"/><Relationship Id="rId630" Type="http://schemas.openxmlformats.org/officeDocument/2006/relationships/hyperlink" Target="https://consensys.io/diligence/audits/2023/07/wallet-guard/" TargetMode="External"/><Relationship Id="rId1463" Type="http://schemas.openxmlformats.org/officeDocument/2006/relationships/hyperlink" Target="https://www.halborn.com/audits/chiliz" TargetMode="External"/><Relationship Id="rId2794" Type="http://schemas.openxmlformats.org/officeDocument/2006/relationships/hyperlink" Target="https://medium.com/zeppelin-blog/on-the-parity-wallet-multisig-hack-405a8c12e8f7" TargetMode="External"/><Relationship Id="rId1464" Type="http://schemas.openxmlformats.org/officeDocument/2006/relationships/hyperlink" Target="https://cer.live/exchange/chiliz" TargetMode="External"/><Relationship Id="rId2795" Type="http://schemas.openxmlformats.org/officeDocument/2006/relationships/hyperlink" Target="https://medium.com/golem-project/how-to-find-10m-by-just-reading-blockchain-6ae9d39fcd95" TargetMode="External"/><Relationship Id="rId1465" Type="http://schemas.openxmlformats.org/officeDocument/2006/relationships/hyperlink" Target="https://polygonscan.com/tx/0x6a69f413d417708c3787a54998d50f389c4c9bb21c9941a857d9c4ef04b91ba8" TargetMode="External"/><Relationship Id="rId2796" Type="http://schemas.openxmlformats.org/officeDocument/2006/relationships/hyperlink" Target="https://github.com/LeastAuthority/ethereum-analyses/blob/master/GasEcon.md" TargetMode="External"/><Relationship Id="rId1411" Type="http://schemas.openxmlformats.org/officeDocument/2006/relationships/hyperlink" Target="https://hacken.io/audits/wrapped-millix/" TargetMode="External"/><Relationship Id="rId2742" Type="http://schemas.openxmlformats.org/officeDocument/2006/relationships/hyperlink" Target="https://quillaudits.medium.com/decoding-220k-read-only-reentrancy-exploit-quillaudits-30871d728ad5" TargetMode="External"/><Relationship Id="rId1412" Type="http://schemas.openxmlformats.org/officeDocument/2006/relationships/hyperlink" Target="https://rekt.news/midas-capital-rekt/" TargetMode="External"/><Relationship Id="rId2743" Type="http://schemas.openxmlformats.org/officeDocument/2006/relationships/hyperlink" Target="https://quillaudits.medium.com/" TargetMode="External"/><Relationship Id="rId1413" Type="http://schemas.openxmlformats.org/officeDocument/2006/relationships/hyperlink" Target="https://hacken.io/audits/coldstack/" TargetMode="External"/><Relationship Id="rId2744" Type="http://schemas.openxmlformats.org/officeDocument/2006/relationships/hyperlink" Target="https://www.immunebytes.com" TargetMode="External"/><Relationship Id="rId1414" Type="http://schemas.openxmlformats.org/officeDocument/2006/relationships/hyperlink" Target="https://wp.hacken.io/wp-content/uploads/2022/09/AstraVesting_10062022_SC_Audit_Report_2.pdf" TargetMode="External"/><Relationship Id="rId2745" Type="http://schemas.openxmlformats.org/officeDocument/2006/relationships/hyperlink" Target="https://www.immunebytes.com/blog/nomad-bridge-exploit-aug-1-2022-detailed-analysis/" TargetMode="External"/><Relationship Id="rId1415" Type="http://schemas.openxmlformats.org/officeDocument/2006/relationships/hyperlink" Target="http://hacken.io" TargetMode="External"/><Relationship Id="rId2746" Type="http://schemas.openxmlformats.org/officeDocument/2006/relationships/hyperlink" Target="https://www.immunebytes.com/" TargetMode="External"/><Relationship Id="rId1416" Type="http://schemas.openxmlformats.org/officeDocument/2006/relationships/hyperlink" Target="https://hacken.io/audits/astra-dao/" TargetMode="External"/><Relationship Id="rId2747" Type="http://schemas.openxmlformats.org/officeDocument/2006/relationships/hyperlink" Target="https://etherscan.io/tx/0xa6f63fcb6bec8818864d96a5b1bb19e8bd85ee37b2cc916412e720988440b2aa" TargetMode="External"/><Relationship Id="rId1417" Type="http://schemas.openxmlformats.org/officeDocument/2006/relationships/hyperlink" Target="https://peckshield.medium.com/alert-new-batchoverflow-bug-in-multiple-erc20-smart-contracts-cve-2018-10299-511067db6536" TargetMode="External"/><Relationship Id="rId2748" Type="http://schemas.openxmlformats.org/officeDocument/2006/relationships/hyperlink" Target="https://etherscan.io/tx/0xa6f63fcb6bec8818864d96a5b1bb19e8bd85ee37b2cc916412e720988440b2aa" TargetMode="External"/><Relationship Id="rId1418" Type="http://schemas.openxmlformats.org/officeDocument/2006/relationships/hyperlink" Target="https://hacken.io/discover/onyx-protocol-hack/" TargetMode="External"/><Relationship Id="rId2749" Type="http://schemas.openxmlformats.org/officeDocument/2006/relationships/hyperlink" Target="https://etherscan.io/tx/0xa6f63fcb6bec8818864d96a5b1bb19e8bd85ee37b2cc916412e720988440b2aa" TargetMode="External"/><Relationship Id="rId1419" Type="http://schemas.openxmlformats.org/officeDocument/2006/relationships/hyperlink" Target="https://hacken.io/" TargetMode="External"/><Relationship Id="rId2740" Type="http://schemas.openxmlformats.org/officeDocument/2006/relationships/hyperlink" Target="https://www.trailofbits.com/" TargetMode="External"/><Relationship Id="rId1410" Type="http://schemas.openxmlformats.org/officeDocument/2006/relationships/hyperlink" Target="https://rekt.news/pike-rekt/" TargetMode="External"/><Relationship Id="rId2741" Type="http://schemas.openxmlformats.org/officeDocument/2006/relationships/hyperlink" Target="https://polygonscan.com/address/0xeb4c67e5be040068fa477a539341d6aef081e4eb" TargetMode="External"/><Relationship Id="rId1400" Type="http://schemas.openxmlformats.org/officeDocument/2006/relationships/hyperlink" Target="https://blog.openzeppelin.com/tag/security-audits" TargetMode="External"/><Relationship Id="rId2731" Type="http://schemas.openxmlformats.org/officeDocument/2006/relationships/hyperlink" Target="https://www.linkedin.com/advice/3/how-can-you-prevent-integer-overflow-underflow-smart-zou" TargetMode="External"/><Relationship Id="rId1401" Type="http://schemas.openxmlformats.org/officeDocument/2006/relationships/hyperlink" Target="https://docs.arbitrum.io/how-arbitrum-works/fraud-proofs/challenge-manager" TargetMode="External"/><Relationship Id="rId2732" Type="http://schemas.openxmlformats.org/officeDocument/2006/relationships/hyperlink" Target="https://consensys.io/diligence/audits/" TargetMode="External"/><Relationship Id="rId1402" Type="http://schemas.openxmlformats.org/officeDocument/2006/relationships/hyperlink" Target="https://docs.arbitrum.io/" TargetMode="External"/><Relationship Id="rId2733" Type="http://schemas.openxmlformats.org/officeDocument/2006/relationships/hyperlink" Target="https://github.com/search?q=https%3A%2F%2Fwww.certik.com%2Fproducts%2Fsmart-contract-audit&amp;type=issues" TargetMode="External"/><Relationship Id="rId1403" Type="http://schemas.openxmlformats.org/officeDocument/2006/relationships/hyperlink" Target="https://docs.arbitrum.io/addresses" TargetMode="External"/><Relationship Id="rId2734" Type="http://schemas.openxmlformats.org/officeDocument/2006/relationships/hyperlink" Target="https://medium.com/@ayushman2000/insecure-randomness-in-smart-contracts-7596a38e0624" TargetMode="External"/><Relationship Id="rId1404" Type="http://schemas.openxmlformats.org/officeDocument/2006/relationships/hyperlink" Target="https://quillaudits.medium.com/decoding-yearn-finance-11-million-hack-quillaudits-c9a75ac7e68b" TargetMode="External"/><Relationship Id="rId2735" Type="http://schemas.openxmlformats.org/officeDocument/2006/relationships/hyperlink" Target="https://www.certik.com/products/smart-contract-audit" TargetMode="External"/><Relationship Id="rId1405" Type="http://schemas.openxmlformats.org/officeDocument/2006/relationships/hyperlink" Target="https://consensys.io/diligence/audits/2022/07/notional-finance/" TargetMode="External"/><Relationship Id="rId2736" Type="http://schemas.openxmlformats.org/officeDocument/2006/relationships/hyperlink" Target="https://github.com/search?q=Audit+Report+by+OpenZeppelin&amp;type=issues" TargetMode="External"/><Relationship Id="rId1406" Type="http://schemas.openxmlformats.org/officeDocument/2006/relationships/hyperlink" Target="https://remix.ethereum.org/" TargetMode="External"/><Relationship Id="rId2737" Type="http://schemas.openxmlformats.org/officeDocument/2006/relationships/hyperlink" Target="https://owasp.org/www-project-smart-contract-top-10/2023/en/src/SC10-unchecked-external-calls.html" TargetMode="External"/><Relationship Id="rId1407" Type="http://schemas.openxmlformats.org/officeDocument/2006/relationships/hyperlink" Target="https://www.immunebytes.com/blog/list-of-crypto-hacks-in-the-month-of-april/" TargetMode="External"/><Relationship Id="rId2738" Type="http://schemas.openxmlformats.org/officeDocument/2006/relationships/hyperlink" Target="https://github.com/search?q=Audit%20Report%20by%20Trail%20of%20Bits&amp;type=repositories" TargetMode="External"/><Relationship Id="rId1408" Type="http://schemas.openxmlformats.org/officeDocument/2006/relationships/hyperlink" Target="https://blog.openzeppelin.com/uniswap-v3-core-audit" TargetMode="External"/><Relationship Id="rId2739" Type="http://schemas.openxmlformats.org/officeDocument/2006/relationships/hyperlink" Target="https://medium.com/blockchain-hacks/what-is-reentrancy-attack-in-smart-contracts-and-how-to-prevent-them-d65ad76dce5f" TargetMode="External"/><Relationship Id="rId1409" Type="http://schemas.openxmlformats.org/officeDocument/2006/relationships/hyperlink" Target="https://consensys.io/diligence/audits/2021/02/aave-v2/" TargetMode="External"/><Relationship Id="rId2730" Type="http://schemas.openxmlformats.org/officeDocument/2006/relationships/hyperlink" Target="https://github.com/example/integer-overflow-smart-contracts" TargetMode="External"/><Relationship Id="rId1433" Type="http://schemas.openxmlformats.org/officeDocument/2006/relationships/hyperlink" Target="https://de.fi/scanner/contract/0x46b9ad944d1059450da1163511069c718f699d31?chainId=eth" TargetMode="External"/><Relationship Id="rId2764" Type="http://schemas.openxmlformats.org/officeDocument/2006/relationships/hyperlink" Target="https://eips.ethereum.org/EIPS/eip-721" TargetMode="External"/><Relationship Id="rId1434" Type="http://schemas.openxmlformats.org/officeDocument/2006/relationships/hyperlink" Target="https://docs.frax.finance/" TargetMode="External"/><Relationship Id="rId2765" Type="http://schemas.openxmlformats.org/officeDocument/2006/relationships/hyperlink" Target="https://consensys.io/diligence/blog/2020/11/token-interaction-checklist/" TargetMode="External"/><Relationship Id="rId1435" Type="http://schemas.openxmlformats.org/officeDocument/2006/relationships/hyperlink" Target="https://docs.frax.finance/" TargetMode="External"/><Relationship Id="rId2766" Type="http://schemas.openxmlformats.org/officeDocument/2006/relationships/hyperlink" Target="https://wp.hacken.io/wp-content/uploads/2023/11/Soul_Society_SC-Audit-Report_06102023_SA-1951-2-1.pdf" TargetMode="External"/><Relationship Id="rId1436" Type="http://schemas.openxmlformats.org/officeDocument/2006/relationships/hyperlink" Target="https://polygonscan.com/token/0x45c32fA6DF82ead1e2EF74d17b76547EDdFaFF89" TargetMode="External"/><Relationship Id="rId2767" Type="http://schemas.openxmlformats.org/officeDocument/2006/relationships/hyperlink" Target="https://docs.google.com/document/d/1voqoRtHZdn1mw7cEZELxPG_NqlSwZifJJlfgfT5uqK0/edit" TargetMode="External"/><Relationship Id="rId1437" Type="http://schemas.openxmlformats.org/officeDocument/2006/relationships/hyperlink" Target="https://hacken.io/case-studies/vechain-aal-audit/" TargetMode="External"/><Relationship Id="rId2768" Type="http://schemas.openxmlformats.org/officeDocument/2006/relationships/hyperlink" Target="https://docs.google.com/document/d/1voqoRtHZdn1mw7cEZELxPG_NqlSwZifJJlfgfT5uqK0/edit" TargetMode="External"/><Relationship Id="rId1438" Type="http://schemas.openxmlformats.org/officeDocument/2006/relationships/hyperlink" Target="https://cointelegraph.com/news/5-smart-contract-vulnerabilities" TargetMode="External"/><Relationship Id="rId2769" Type="http://schemas.openxmlformats.org/officeDocument/2006/relationships/hyperlink" Target="https://wp.hacken.io/wp-content/uploads/2023/11/Soul_Society_SC-Audit-Report_06102023_SA-1951-2-1.pdf" TargetMode="External"/><Relationship Id="rId1439" Type="http://schemas.openxmlformats.org/officeDocument/2006/relationships/hyperlink" Target="https://hacken.io/audits/minto/" TargetMode="External"/><Relationship Id="rId609" Type="http://schemas.openxmlformats.org/officeDocument/2006/relationships/hyperlink" Target="https://consensys.io/diligence/audits/2022/11/geodefi/" TargetMode="External"/><Relationship Id="rId608" Type="http://schemas.openxmlformats.org/officeDocument/2006/relationships/hyperlink" Target="https://consensys.io/" TargetMode="External"/><Relationship Id="rId607" Type="http://schemas.openxmlformats.org/officeDocument/2006/relationships/hyperlink" Target="https://wp.hacken.io/wp-content/uploads/2022/10/DAC_Portal_09062022_SCAudit_Report.pdf" TargetMode="External"/><Relationship Id="rId602" Type="http://schemas.openxmlformats.org/officeDocument/2006/relationships/hyperlink" Target="https://hacken.io/case-studies/dexalot-dex-smart-contracts-audited-by-hacken/" TargetMode="External"/><Relationship Id="rId601" Type="http://schemas.openxmlformats.org/officeDocument/2006/relationships/hyperlink" Target="https://etherscan.io/address/0x5B4D61760faE5fce7F362a600E038207FAb1dE5F" TargetMode="External"/><Relationship Id="rId600" Type="http://schemas.openxmlformats.org/officeDocument/2006/relationships/hyperlink" Target="https://wp.hacken.io/wp-content/uploads/2022/09/AstraVesting_10062022_SC_Audit_Report_2.pdf" TargetMode="External"/><Relationship Id="rId606" Type="http://schemas.openxmlformats.org/officeDocument/2006/relationships/hyperlink" Target="https://medium.com/on-archivy/decentralized-autonomous-collections-ff256267cbd6" TargetMode="External"/><Relationship Id="rId605" Type="http://schemas.openxmlformats.org/officeDocument/2006/relationships/hyperlink" Target="https://wp.hacken.io/wp-content/uploads/2023/02/Binance-PoS-tech-assesment.pdf" TargetMode="External"/><Relationship Id="rId604" Type="http://schemas.openxmlformats.org/officeDocument/2006/relationships/hyperlink" Target="https://hacken.io/case-studies/binance-discovery/" TargetMode="External"/><Relationship Id="rId603" Type="http://schemas.openxmlformats.org/officeDocument/2006/relationships/hyperlink" Target="https://hacken.io/" TargetMode="External"/><Relationship Id="rId2760" Type="http://schemas.openxmlformats.org/officeDocument/2006/relationships/hyperlink" Target="https://sigmaprime.io/blog/" TargetMode="External"/><Relationship Id="rId1430" Type="http://schemas.openxmlformats.org/officeDocument/2006/relationships/hyperlink" Target="https://etherscan.io/" TargetMode="External"/><Relationship Id="rId2761" Type="http://schemas.openxmlformats.org/officeDocument/2006/relationships/hyperlink" Target="https://eips.ethereum.org/EIPS/eip-721" TargetMode="External"/><Relationship Id="rId1431" Type="http://schemas.openxmlformats.org/officeDocument/2006/relationships/hyperlink" Target="https://tokensecurity.tokenpocket.pro/" TargetMode="External"/><Relationship Id="rId2762" Type="http://schemas.openxmlformats.org/officeDocument/2006/relationships/hyperlink" Target="https://eips.ethereum.org/EIPS/eip-721" TargetMode="External"/><Relationship Id="rId1432" Type="http://schemas.openxmlformats.org/officeDocument/2006/relationships/hyperlink" Target="https://gopluslabs.io/token-security/1/0x46b9ad944d1059450da1163511069c718f699d31" TargetMode="External"/><Relationship Id="rId2763" Type="http://schemas.openxmlformats.org/officeDocument/2006/relationships/hyperlink" Target="https://eips.ethereum.org/EIPS/eip-721" TargetMode="External"/><Relationship Id="rId1422" Type="http://schemas.openxmlformats.org/officeDocument/2006/relationships/hyperlink" Target="https://rekt.news/" TargetMode="External"/><Relationship Id="rId2753" Type="http://schemas.openxmlformats.org/officeDocument/2006/relationships/hyperlink" Target="https://etherscan.io/address/0x044b75f554b886A065b9567891e45c79542d7357" TargetMode="External"/><Relationship Id="rId1423" Type="http://schemas.openxmlformats.org/officeDocument/2006/relationships/hyperlink" Target="https://rekt.news/platypus-rekt2/" TargetMode="External"/><Relationship Id="rId2754" Type="http://schemas.openxmlformats.org/officeDocument/2006/relationships/hyperlink" Target="https://hacken.io/discover/sushi-hack-explained/" TargetMode="External"/><Relationship Id="rId1424" Type="http://schemas.openxmlformats.org/officeDocument/2006/relationships/hyperlink" Target="https://samczsun.com/two-rights-might-make-a-wrong/" TargetMode="External"/><Relationship Id="rId2755" Type="http://schemas.openxmlformats.org/officeDocument/2006/relationships/hyperlink" Target="https://hacken.io/" TargetMode="External"/><Relationship Id="rId1425" Type="http://schemas.openxmlformats.org/officeDocument/2006/relationships/hyperlink" Target="https://openzeppelin.com/" TargetMode="External"/><Relationship Id="rId2756" Type="http://schemas.openxmlformats.org/officeDocument/2006/relationships/hyperlink" Target="https://etherscan.io/address/0x911abFc05B70B99E921C1753e34475a390B4ff58" TargetMode="External"/><Relationship Id="rId1426" Type="http://schemas.openxmlformats.org/officeDocument/2006/relationships/hyperlink" Target="https://hacken.io/case-studies/decoded-kyberswap-hack-vs-extractor-prevention-mechanisms/" TargetMode="External"/><Relationship Id="rId2757" Type="http://schemas.openxmlformats.org/officeDocument/2006/relationships/hyperlink" Target="https://etherscan.io/address/0x911abFc05B70B99E921C1753e34475a390B4ff58" TargetMode="External"/><Relationship Id="rId1427" Type="http://schemas.openxmlformats.org/officeDocument/2006/relationships/hyperlink" Target="https://etherscan.io/tx/0x485e08dc2b6a4b3aeadcb89c3d18a37666dc7d9424961a2091d6b3696792f0f3" TargetMode="External"/><Relationship Id="rId2758" Type="http://schemas.openxmlformats.org/officeDocument/2006/relationships/hyperlink" Target="https://etherscan.io/address/0x911abFc05B70B99E921C1753e34475a390B4ff58" TargetMode="External"/><Relationship Id="rId1428" Type="http://schemas.openxmlformats.org/officeDocument/2006/relationships/hyperlink" Target="https://etherscan.io/tx/0x485e08dc2b6a4b3aeadcb89c3d18a37666dc7d9424961a2091d6b3696792f0f3" TargetMode="External"/><Relationship Id="rId2759" Type="http://schemas.openxmlformats.org/officeDocument/2006/relationships/hyperlink" Target="https://blog.sigmaprime.io/security-alliance-importance.html" TargetMode="External"/><Relationship Id="rId1429" Type="http://schemas.openxmlformats.org/officeDocument/2006/relationships/hyperlink" Target="https://etherscan.io/address/0x46b9Ad944d1059450Da1163511069C718F699D31" TargetMode="External"/><Relationship Id="rId2750" Type="http://schemas.openxmlformats.org/officeDocument/2006/relationships/hyperlink" Target="https://hacken.io/discover/reentrancy-attacks/" TargetMode="External"/><Relationship Id="rId1420" Type="http://schemas.openxmlformats.org/officeDocument/2006/relationships/hyperlink" Target="https://rekt.news/uwulend-rekt/" TargetMode="External"/><Relationship Id="rId2751" Type="http://schemas.openxmlformats.org/officeDocument/2006/relationships/hyperlink" Target="https://hacken.io/" TargetMode="External"/><Relationship Id="rId1421" Type="http://schemas.openxmlformats.org/officeDocument/2006/relationships/hyperlink" Target="https://rekt.news/audius-rekt/" TargetMode="External"/><Relationship Id="rId2752" Type="http://schemas.openxmlformats.org/officeDocument/2006/relationships/hyperlink" Target="https://rekt.news/sushi-yoink-rekt/" TargetMode="External"/><Relationship Id="rId699" Type="http://schemas.openxmlformats.org/officeDocument/2006/relationships/hyperlink" Target="https://wp.hacken.io/wp-content/uploads/2022/01/%D0%A1onstitution-DAO_11012022Audit_Report.pdf" TargetMode="External"/><Relationship Id="rId698" Type="http://schemas.openxmlformats.org/officeDocument/2006/relationships/hyperlink" Target="https://hacken.io/audits/page/68/" TargetMode="External"/><Relationship Id="rId693" Type="http://schemas.openxmlformats.org/officeDocument/2006/relationships/hyperlink" Target="https://hacken.io/audits/blocksquare/" TargetMode="External"/><Relationship Id="rId692" Type="http://schemas.openxmlformats.org/officeDocument/2006/relationships/hyperlink" Target="https://hacken.io/case-studies/case-study-smart-contract-audit-for-itheum/" TargetMode="External"/><Relationship Id="rId691" Type="http://schemas.openxmlformats.org/officeDocument/2006/relationships/hyperlink" Target="https://hacken.io/" TargetMode="External"/><Relationship Id="rId690" Type="http://schemas.openxmlformats.org/officeDocument/2006/relationships/hyperlink" Target="https://hacken.io/case-studies/case-study-smart-contract-audit-for-itheum/" TargetMode="External"/><Relationship Id="rId697" Type="http://schemas.openxmlformats.org/officeDocument/2006/relationships/hyperlink" Target="https://wp.hacken.io/wp-content/uploads/2022/06/KaglaFi-Ltd-31022022_SCAudit_Report.pdf" TargetMode="External"/><Relationship Id="rId696" Type="http://schemas.openxmlformats.org/officeDocument/2006/relationships/hyperlink" Target="https://enjinstarter.com/" TargetMode="External"/><Relationship Id="rId695" Type="http://schemas.openxmlformats.org/officeDocument/2006/relationships/hyperlink" Target="https://hacken.io/audits/enjinstarter/" TargetMode="External"/><Relationship Id="rId694" Type="http://schemas.openxmlformats.org/officeDocument/2006/relationships/hyperlink" Target="https://github.com/blocksquare/oceanpoint-contracts/" TargetMode="External"/><Relationship Id="rId1499" Type="http://schemas.openxmlformats.org/officeDocument/2006/relationships/hyperlink" Target="https://de.fi/token/ethos-reserve-note" TargetMode="External"/><Relationship Id="rId668" Type="http://schemas.openxmlformats.org/officeDocument/2006/relationships/hyperlink" Target="https://github.com/Quillhash/QuillAudit_Reports/blob/master/Elemon%20Smart%20Contract%20Audit%20Report%20-%20QuillAudits.pdf" TargetMode="External"/><Relationship Id="rId667" Type="http://schemas.openxmlformats.org/officeDocument/2006/relationships/hyperlink" Target="https://github.com/ScopeLift/ens-resolvers/blob/2d7795082308d303eb23c66490579a5b21a1bac9/contracts/profiles/StealthKeyResolver.sol" TargetMode="External"/><Relationship Id="rId666" Type="http://schemas.openxmlformats.org/officeDocument/2006/relationships/hyperlink" Target="https://consensys.io/diligence/audits/" TargetMode="External"/><Relationship Id="rId665" Type="http://schemas.openxmlformats.org/officeDocument/2006/relationships/hyperlink" Target="https://consensys.io/diligence/audits/2021/03/umbra-smart-contracts/" TargetMode="External"/><Relationship Id="rId669" Type="http://schemas.openxmlformats.org/officeDocument/2006/relationships/hyperlink" Target="https://github.com/Quillhash/QuillAudit_Reports/" TargetMode="External"/><Relationship Id="rId1490" Type="http://schemas.openxmlformats.org/officeDocument/2006/relationships/hyperlink" Target="https://101blockchains.com/most-common-smart-contract-vulnerabilities/" TargetMode="External"/><Relationship Id="rId660" Type="http://schemas.openxmlformats.org/officeDocument/2006/relationships/hyperlink" Target="https://github.com/trailofbits/publications" TargetMode="External"/><Relationship Id="rId1491" Type="http://schemas.openxmlformats.org/officeDocument/2006/relationships/hyperlink" Target="https://blockspot.io/understanding-and-preventing-smart-contract-vulnerabilities/" TargetMode="External"/><Relationship Id="rId1492" Type="http://schemas.openxmlformats.org/officeDocument/2006/relationships/hyperlink" Target="https://github.com/blocksecteam/audit-reports/blob/main/solidity/blocksec_pancake_vecake_v1.0-signed.pdf" TargetMode="External"/><Relationship Id="rId1493" Type="http://schemas.openxmlformats.org/officeDocument/2006/relationships/hyperlink" Target="https://hacken.io/discover/onyx-protocol-hack/" TargetMode="External"/><Relationship Id="rId1494" Type="http://schemas.openxmlformats.org/officeDocument/2006/relationships/hyperlink" Target="https://hacken.io/" TargetMode="External"/><Relationship Id="rId664" Type="http://schemas.openxmlformats.org/officeDocument/2006/relationships/hyperlink" Target="https://docs.euler.finance/euler-v2-lite-paper/" TargetMode="External"/><Relationship Id="rId1495" Type="http://schemas.openxmlformats.org/officeDocument/2006/relationships/hyperlink" Target="https://de.fi/token/vmex" TargetMode="External"/><Relationship Id="rId663" Type="http://schemas.openxmlformats.org/officeDocument/2006/relationships/hyperlink" Target="https://chainsecurity.com/" TargetMode="External"/><Relationship Id="rId1496" Type="http://schemas.openxmlformats.org/officeDocument/2006/relationships/hyperlink" Target="https://de.fi/scanner/contract/0x6d2e5b8841a6aa5f0f973436357f75d3eeb93312?chainId=opt" TargetMode="External"/><Relationship Id="rId662" Type="http://schemas.openxmlformats.org/officeDocument/2006/relationships/hyperlink" Target="https://chainsecurity.com/wp-content/uploads/2024/05/ChainSecurity_Euler_Ethereum_Vault_Connector_audit.pdf" TargetMode="External"/><Relationship Id="rId1497" Type="http://schemas.openxmlformats.org/officeDocument/2006/relationships/hyperlink" Target="https://de.fi/token/pika-protocol" TargetMode="External"/><Relationship Id="rId661" Type="http://schemas.openxmlformats.org/officeDocument/2006/relationships/hyperlink" Target="https://github.com/trailofbits/publications/blob/master/reviews/2024-04-offchainbold-securityreview.pdf" TargetMode="External"/><Relationship Id="rId1498" Type="http://schemas.openxmlformats.org/officeDocument/2006/relationships/hyperlink" Target="https://de.fi/scanner/contract/0x9a601c5bb360811d96a23689066af316a30c3027?chainId=opt" TargetMode="External"/><Relationship Id="rId1488" Type="http://schemas.openxmlformats.org/officeDocument/2006/relationships/hyperlink" Target="https://wp.hacken.io/wp-content/uploads/2021/03/08032021_Daomaker_Audit_Report.pdf" TargetMode="External"/><Relationship Id="rId1489" Type="http://schemas.openxmlformats.org/officeDocument/2006/relationships/hyperlink" Target="https://mycryptoblog.com/posts/crypto-adventures" TargetMode="External"/><Relationship Id="rId657" Type="http://schemas.openxmlformats.org/officeDocument/2006/relationships/hyperlink" Target="https://blog.trailofbits.com/2019/08/08/246-findings-from-our-smart-contract-audits-an-executive-summary/" TargetMode="External"/><Relationship Id="rId656" Type="http://schemas.openxmlformats.org/officeDocument/2006/relationships/hyperlink" Target="https://hacken.io/case-studies/case-study-smart-contract-audit-for-itheum/" TargetMode="External"/><Relationship Id="rId655" Type="http://schemas.openxmlformats.org/officeDocument/2006/relationships/hyperlink" Target="https://hacken.io/case-studies/case-study-smart-contract-audit-for-itheum/" TargetMode="External"/><Relationship Id="rId654" Type="http://schemas.openxmlformats.org/officeDocument/2006/relationships/hyperlink" Target="https://chainsecurity.com/wp-content/uploads/2022/07/ChainSecurity_Compound_Comet_audit_May-30th-2022-1.pdf" TargetMode="External"/><Relationship Id="rId659" Type="http://schemas.openxmlformats.org/officeDocument/2006/relationships/hyperlink" Target="https://blog.trailofbits.com/2019/08/08/246-findings-from-our-smart-contract-audits-an-executive-summary/" TargetMode="External"/><Relationship Id="rId658" Type="http://schemas.openxmlformats.org/officeDocument/2006/relationships/hyperlink" Target="https://blog.trailofbits.com/" TargetMode="External"/><Relationship Id="rId1480" Type="http://schemas.openxmlformats.org/officeDocument/2006/relationships/hyperlink" Target="https://blog.openzeppelin.com/uniswap-v3-core-audit" TargetMode="External"/><Relationship Id="rId1481" Type="http://schemas.openxmlformats.org/officeDocument/2006/relationships/hyperlink" Target="https://blog.openzeppelin.com/uniswapx-audit" TargetMode="External"/><Relationship Id="rId1482" Type="http://schemas.openxmlformats.org/officeDocument/2006/relationships/hyperlink" Target="https://blog.openzeppelin.com/uniswapx-audit" TargetMode="External"/><Relationship Id="rId1483" Type="http://schemas.openxmlformats.org/officeDocument/2006/relationships/hyperlink" Target="https://etherscan.io/token/0x1f9840a85d5af5bf1d1762f925bdaddc4201f984" TargetMode="External"/><Relationship Id="rId653" Type="http://schemas.openxmlformats.org/officeDocument/2006/relationships/hyperlink" Target="https://chainsecurity.com/security-audit/compound-iii/" TargetMode="External"/><Relationship Id="rId1484" Type="http://schemas.openxmlformats.org/officeDocument/2006/relationships/hyperlink" Target="https://sepolia.etherscan.io/address/0x1ed74a4e4F4C42b86A7002e9951e98DBcC890686" TargetMode="External"/><Relationship Id="rId652" Type="http://schemas.openxmlformats.org/officeDocument/2006/relationships/hyperlink" Target="https://chainsecurity.com/smart-contract-audit-reports/" TargetMode="External"/><Relationship Id="rId1485" Type="http://schemas.openxmlformats.org/officeDocument/2006/relationships/hyperlink" Target="https://docs.arbitrum.io/build-decentralized-apps/reference/useful-addresses" TargetMode="External"/><Relationship Id="rId651" Type="http://schemas.openxmlformats.org/officeDocument/2006/relationships/hyperlink" Target="https://chainsecurity.com/wp-content/uploads/2022/07/ChainSecurity_Compound_Comet_audit_May-30th-2022-1.pdf" TargetMode="External"/><Relationship Id="rId1486" Type="http://schemas.openxmlformats.org/officeDocument/2006/relationships/hyperlink" Target="https://hacken.io/discover/smart-contract-vulnerabilities/" TargetMode="External"/><Relationship Id="rId650" Type="http://schemas.openxmlformats.org/officeDocument/2006/relationships/hyperlink" Target="https://www.halborn.com/audits/aragon/aragonos-smart-contract-security-assessment-1" TargetMode="External"/><Relationship Id="rId1487" Type="http://schemas.openxmlformats.org/officeDocument/2006/relationships/hyperlink" Target="https://hacken.io/" TargetMode="External"/><Relationship Id="rId689" Type="http://schemas.openxmlformats.org/officeDocument/2006/relationships/hyperlink" Target="https://consensys.io/diligence/audits/2022/03/fuji-protocol/" TargetMode="External"/><Relationship Id="rId688" Type="http://schemas.openxmlformats.org/officeDocument/2006/relationships/hyperlink" Target="https://consensys.io/diligence/audits" TargetMode="External"/><Relationship Id="rId687" Type="http://schemas.openxmlformats.org/officeDocument/2006/relationships/hyperlink" Target="https://consensys.io/diligence/audits/2022/03/fuji-protocol/" TargetMode="External"/><Relationship Id="rId682" Type="http://schemas.openxmlformats.org/officeDocument/2006/relationships/hyperlink" Target="https://github.com/ethereum-optimism/optimism/blob/op-contracts/v1.3.0/packages/contracts-bedrock/src/legacy/DeployerWhitelist.sol" TargetMode="External"/><Relationship Id="rId681" Type="http://schemas.openxmlformats.org/officeDocument/2006/relationships/hyperlink" Target="https://docs.optimism.io/stack/protocol/smart-contracts" TargetMode="External"/><Relationship Id="rId680" Type="http://schemas.openxmlformats.org/officeDocument/2006/relationships/hyperlink" Target="https://github.com/ethereum-optimism/optimism/blob/op-contracts/v1.3.0/packages/contracts-bedrock/src/L2/BaseFeeVault.sol" TargetMode="External"/><Relationship Id="rId686" Type="http://schemas.openxmlformats.org/officeDocument/2006/relationships/hyperlink" Target="https://github.com/ethereum-optimism/optimism/blob/op-contracts/v1.3.0/packages/contracts-bedrock/src/L1/DelayedVetoable.sol" TargetMode="External"/><Relationship Id="rId685" Type="http://schemas.openxmlformats.org/officeDocument/2006/relationships/hyperlink" Target="https://github.com/ethereum-optimism/optimism/blob/op-contracts/v1.3.0/packages/contracts-bedrock/src/L1/DelayedVetoable.sol" TargetMode="External"/><Relationship Id="rId684" Type="http://schemas.openxmlformats.org/officeDocument/2006/relationships/hyperlink" Target="https://docs.optimism.io/stack/protocol/smart-contracts" TargetMode="External"/><Relationship Id="rId683" Type="http://schemas.openxmlformats.org/officeDocument/2006/relationships/hyperlink" Target="https://github.com/ethereum-optimism/optimism/blob/op-contracts/v1.3.0/packages/contracts-bedrock/src/legacy/DeployerWhitelist.sol" TargetMode="External"/><Relationship Id="rId679" Type="http://schemas.openxmlformats.org/officeDocument/2006/relationships/hyperlink" Target="https://consensys.io/diligence/audits/2023/12/web3-tickets/" TargetMode="External"/><Relationship Id="rId678" Type="http://schemas.openxmlformats.org/officeDocument/2006/relationships/hyperlink" Target="https://consensys.io/diligence/blog/" TargetMode="External"/><Relationship Id="rId677" Type="http://schemas.openxmlformats.org/officeDocument/2006/relationships/hyperlink" Target="https://consensys.io/diligence/audits/" TargetMode="External"/><Relationship Id="rId676" Type="http://schemas.openxmlformats.org/officeDocument/2006/relationships/hyperlink" Target="https://consensys.io/diligence/blog/" TargetMode="External"/><Relationship Id="rId671" Type="http://schemas.openxmlformats.org/officeDocument/2006/relationships/hyperlink" Target="https://github.com/ethereum-optimism/optimism/blob/op-contracts/v1.3.0/packages/contracts-bedrock/src/L1/ProtocolVersions.sol" TargetMode="External"/><Relationship Id="rId670" Type="http://schemas.openxmlformats.org/officeDocument/2006/relationships/hyperlink" Target="https://github.com/elemongame/contracts" TargetMode="External"/><Relationship Id="rId675" Type="http://schemas.openxmlformats.org/officeDocument/2006/relationships/hyperlink" Target="https://github.com/ethereum-optimism/optimism/blob/op-contracts/v1.3.0/packages/contracts-bedrock/src/L2/L1Block.sol" TargetMode="External"/><Relationship Id="rId674" Type="http://schemas.openxmlformats.org/officeDocument/2006/relationships/hyperlink" Target="https://medium.com/onther-tech/optimism-bedrock-wrap-up-series-1-eng-b925532ac146" TargetMode="External"/><Relationship Id="rId673" Type="http://schemas.openxmlformats.org/officeDocument/2006/relationships/hyperlink" Target="https://github.com/ethereum-optimism/optimism/blob/op-contracts/v1.3.0/packages/contracts-bedrock/src/L1/ProtocolVersions.sol" TargetMode="External"/><Relationship Id="rId672" Type="http://schemas.openxmlformats.org/officeDocument/2006/relationships/hyperlink" Target="https://docs.optimism.io/stack/protocol/smart-contracts" TargetMode="External"/><Relationship Id="rId190" Type="http://schemas.openxmlformats.org/officeDocument/2006/relationships/hyperlink" Target="https://etherscan.io/address/0xd1d2eb1b1e90b638588728b4130137d262c87cae" TargetMode="External"/><Relationship Id="rId194" Type="http://schemas.openxmlformats.org/officeDocument/2006/relationships/hyperlink" Target="https://www.synternet.com/blog" TargetMode="External"/><Relationship Id="rId193" Type="http://schemas.openxmlformats.org/officeDocument/2006/relationships/hyperlink" Target="https://consensys.io/diligence/audits/2021/06/idle-finance/" TargetMode="External"/><Relationship Id="rId192" Type="http://schemas.openxmlformats.org/officeDocument/2006/relationships/hyperlink" Target="https://wp.hacken.io/wp-content/uploads/2021/12/Coinweb_22122021SCAudit_Report_4.pdf" TargetMode="External"/><Relationship Id="rId191" Type="http://schemas.openxmlformats.org/officeDocument/2006/relationships/hyperlink" Target="https://consensys.io/diligence/audits/2021/06/idle-finance/" TargetMode="External"/><Relationship Id="rId187" Type="http://schemas.openxmlformats.org/officeDocument/2006/relationships/hyperlink" Target="https://consensys.io/diligence/audits/2023/08/kilnfi-staking-consensys/" TargetMode="External"/><Relationship Id="rId186" Type="http://schemas.openxmlformats.org/officeDocument/2006/relationships/hyperlink" Target="https://consensys.io/diligence/audits" TargetMode="External"/><Relationship Id="rId185" Type="http://schemas.openxmlformats.org/officeDocument/2006/relationships/hyperlink" Target="https://consensys.io/diligence/audits/2023/08/kilnfi-staking-consensys/" TargetMode="External"/><Relationship Id="rId184" Type="http://schemas.openxmlformats.org/officeDocument/2006/relationships/hyperlink" Target="https://consensys.io/diligence/audits/2022/07/notional-finance/" TargetMode="External"/><Relationship Id="rId189" Type="http://schemas.openxmlformats.org/officeDocument/2006/relationships/hyperlink" Target="https://rekt.news/" TargetMode="External"/><Relationship Id="rId188" Type="http://schemas.openxmlformats.org/officeDocument/2006/relationships/hyperlink" Target="https://rekt.news/gala-games-rekt/" TargetMode="External"/><Relationship Id="rId183" Type="http://schemas.openxmlformats.org/officeDocument/2006/relationships/hyperlink" Target="https://consensys.io/diligence/audits" TargetMode="External"/><Relationship Id="rId182" Type="http://schemas.openxmlformats.org/officeDocument/2006/relationships/hyperlink" Target="https://consensys.io/diligence/audits/2022/07/notional-finance/" TargetMode="External"/><Relationship Id="rId181" Type="http://schemas.openxmlformats.org/officeDocument/2006/relationships/hyperlink" Target="https://consensys.io/diligence/audits/2023/05/geode-liquid-staking/" TargetMode="External"/><Relationship Id="rId180" Type="http://schemas.openxmlformats.org/officeDocument/2006/relationships/hyperlink" Target="https://consensys.io/diligence/audits" TargetMode="External"/><Relationship Id="rId176" Type="http://schemas.openxmlformats.org/officeDocument/2006/relationships/hyperlink" Target="https://consensys.io/diligence/audits/2021/03/umbra-smart-contracts/" TargetMode="External"/><Relationship Id="rId175" Type="http://schemas.openxmlformats.org/officeDocument/2006/relationships/hyperlink" Target="https://consensys.io/diligence/audits/2024/02/trillion-network/" TargetMode="External"/><Relationship Id="rId174" Type="http://schemas.openxmlformats.org/officeDocument/2006/relationships/hyperlink" Target="https://consensys.io/diligence/audits" TargetMode="External"/><Relationship Id="rId173" Type="http://schemas.openxmlformats.org/officeDocument/2006/relationships/hyperlink" Target="https://consensys.io/diligence/audits/2024/02/trillion-network/" TargetMode="External"/><Relationship Id="rId179" Type="http://schemas.openxmlformats.org/officeDocument/2006/relationships/hyperlink" Target="https://consensys.io/diligence/audits/2023/05/geode-liquid-staking/" TargetMode="External"/><Relationship Id="rId178" Type="http://schemas.openxmlformats.org/officeDocument/2006/relationships/hyperlink" Target="https://consensys.io/diligence/audits/2021/03/umbra-smart-contracts/" TargetMode="External"/><Relationship Id="rId177" Type="http://schemas.openxmlformats.org/officeDocument/2006/relationships/hyperlink" Target="https://consensys.io/diligence/audits" TargetMode="External"/><Relationship Id="rId198" Type="http://schemas.openxmlformats.org/officeDocument/2006/relationships/hyperlink" Target="https://chainsecurity.com/blog/" TargetMode="External"/><Relationship Id="rId197" Type="http://schemas.openxmlformats.org/officeDocument/2006/relationships/hyperlink" Target="https://chainsecurity.com/security-audit/sturdy-aggregator-smart-contracts/" TargetMode="External"/><Relationship Id="rId196" Type="http://schemas.openxmlformats.org/officeDocument/2006/relationships/hyperlink" Target="https://wp.hacken.io/wp-content/uploads/2021/12/ChronoTech-CGU_20122021SCAudit_Report.pdf" TargetMode="External"/><Relationship Id="rId195" Type="http://schemas.openxmlformats.org/officeDocument/2006/relationships/hyperlink" Target="https://wp.hacken.io/wp-content/uploads/2022/03/HACKEN_SyntropyNetworkLimitedCompany_03022022SCAudit_Report.pdf" TargetMode="External"/><Relationship Id="rId199" Type="http://schemas.openxmlformats.org/officeDocument/2006/relationships/hyperlink" Target="https://chainsecurity.com/smart-contract-audit-reports/" TargetMode="External"/><Relationship Id="rId150" Type="http://schemas.openxmlformats.org/officeDocument/2006/relationships/hyperlink" Target="https://chainsecurity.com/security-audit/truefi-fluorine-smart-contracts/" TargetMode="External"/><Relationship Id="rId149" Type="http://schemas.openxmlformats.org/officeDocument/2006/relationships/hyperlink" Target="https://consensys.io/diligence/audits/" TargetMode="External"/><Relationship Id="rId148" Type="http://schemas.openxmlformats.org/officeDocument/2006/relationships/hyperlink" Target="https://consensys.io/diligence/blog/" TargetMode="External"/><Relationship Id="rId143" Type="http://schemas.openxmlformats.org/officeDocument/2006/relationships/hyperlink" Target="https://hacken.io/audits/premia-finance/" TargetMode="External"/><Relationship Id="rId142" Type="http://schemas.openxmlformats.org/officeDocument/2006/relationships/hyperlink" Target="https://wp.hacken.io/wp-content/uploads/2021/10/Premia_09092021SCAudit_Report.pdf" TargetMode="External"/><Relationship Id="rId141" Type="http://schemas.openxmlformats.org/officeDocument/2006/relationships/hyperlink" Target="https://hacken.io/audits/linqai/" TargetMode="External"/><Relationship Id="rId140" Type="http://schemas.openxmlformats.org/officeDocument/2006/relationships/hyperlink" Target="https://wp.hacken.io/wp-content/uploads/2024/03/Hacken_LinqAI_SCA-LinqAI_Token_Mar2024_P-2024-254_1_20240329-08_50.pdf" TargetMode="External"/><Relationship Id="rId147" Type="http://schemas.openxmlformats.org/officeDocument/2006/relationships/hyperlink" Target="https://consensys.io/diligence/audits/2022/07/notional-finance/" TargetMode="External"/><Relationship Id="rId146" Type="http://schemas.openxmlformats.org/officeDocument/2006/relationships/hyperlink" Target="https://consensys.io/diligence/audits/" TargetMode="External"/><Relationship Id="rId145" Type="http://schemas.openxmlformats.org/officeDocument/2006/relationships/hyperlink" Target="https://hacken.io/audits/lif3/" TargetMode="External"/><Relationship Id="rId144" Type="http://schemas.openxmlformats.org/officeDocument/2006/relationships/hyperlink" Target="https://wp.hacken.io/wp-content/uploads/2022/09/Tomb_SCAudit_Report.pdf" TargetMode="External"/><Relationship Id="rId139" Type="http://schemas.openxmlformats.org/officeDocument/2006/relationships/hyperlink" Target="https://blog.humans.ai/tag/company-news/" TargetMode="External"/><Relationship Id="rId138" Type="http://schemas.openxmlformats.org/officeDocument/2006/relationships/hyperlink" Target="https://wp.hacken.io/wp-content/uploads/2021/12/HumansTokenAG_06122021SCAudit_Report_3.pdf" TargetMode="External"/><Relationship Id="rId137" Type="http://schemas.openxmlformats.org/officeDocument/2006/relationships/hyperlink" Target="https://blog.humans.ai/" TargetMode="External"/><Relationship Id="rId132" Type="http://schemas.openxmlformats.org/officeDocument/2006/relationships/hyperlink" Target="https://www.halborn.com/audits/chiliz" TargetMode="External"/><Relationship Id="rId131" Type="http://schemas.openxmlformats.org/officeDocument/2006/relationships/hyperlink" Target="https://www.halborn.com/audits" TargetMode="External"/><Relationship Id="rId130" Type="http://schemas.openxmlformats.org/officeDocument/2006/relationships/hyperlink" Target="https://www.halborn.com/audits/persistence/stkbnb-smart-contract-security-assessment" TargetMode="External"/><Relationship Id="rId136" Type="http://schemas.openxmlformats.org/officeDocument/2006/relationships/hyperlink" Target="https://wp.hacken.io/wp-content/uploads/2023/12/Sock_SC-Audit-Report_05122023_SA-2073.pdf" TargetMode="External"/><Relationship Id="rId135" Type="http://schemas.openxmlformats.org/officeDocument/2006/relationships/hyperlink" Target="https://hacken.io/audits/sock/" TargetMode="External"/><Relationship Id="rId134" Type="http://schemas.openxmlformats.org/officeDocument/2006/relationships/hyperlink" Target="https://hacken.io/case-studies/auditing-sock-erc-4337/" TargetMode="External"/><Relationship Id="rId133" Type="http://schemas.openxmlformats.org/officeDocument/2006/relationships/hyperlink" Target="https://www.halborn.com/audits/chiliz/bridge-updates-smart-contract-security-assessment" TargetMode="External"/><Relationship Id="rId172" Type="http://schemas.openxmlformats.org/officeDocument/2006/relationships/hyperlink" Target="https://etherscan.io/address/0x0316EB71485b0Ab14103307bf65a021042c6d380" TargetMode="External"/><Relationship Id="rId171" Type="http://schemas.openxmlformats.org/officeDocument/2006/relationships/hyperlink" Target="https://hacken.io/research/" TargetMode="External"/><Relationship Id="rId170" Type="http://schemas.openxmlformats.org/officeDocument/2006/relationships/hyperlink" Target="https://wp.hacken.io/wp-content/uploads/2022/04/Huobi_BTC_TokenSCAudit_Report.pdf" TargetMode="External"/><Relationship Id="rId165" Type="http://schemas.openxmlformats.org/officeDocument/2006/relationships/hyperlink" Target="https://chainsecurity.com/security-audit/curve-pegkeeperv2/" TargetMode="External"/><Relationship Id="rId164" Type="http://schemas.openxmlformats.org/officeDocument/2006/relationships/hyperlink" Target="https://github.com/student-coin/stc-erc20-v2?tab=readme-ov-file" TargetMode="External"/><Relationship Id="rId163" Type="http://schemas.openxmlformats.org/officeDocument/2006/relationships/hyperlink" Target="https://hacken.io/audits/studentcoin/" TargetMode="External"/><Relationship Id="rId162" Type="http://schemas.openxmlformats.org/officeDocument/2006/relationships/hyperlink" Target="https://hacken.io/research/" TargetMode="External"/><Relationship Id="rId169" Type="http://schemas.openxmlformats.org/officeDocument/2006/relationships/hyperlink" Target="https://hacken.io/" TargetMode="External"/><Relationship Id="rId168" Type="http://schemas.openxmlformats.org/officeDocument/2006/relationships/hyperlink" Target="https://wp.hacken.io/wp-content/uploads/2023/08/WhiteBit_L1_FinalReport_09082023.pdf" TargetMode="External"/><Relationship Id="rId167" Type="http://schemas.openxmlformats.org/officeDocument/2006/relationships/hyperlink" Target="https://chainsecurity.com/wp-content/uploads/2024/01/ChainSecurity_Curve_PegKeeperV2_audit.pdf" TargetMode="External"/><Relationship Id="rId166" Type="http://schemas.openxmlformats.org/officeDocument/2006/relationships/hyperlink" Target="https://chainsecurity.com/wp-content/uploads/2024/01/ChainSecurity_Curve_PegKeeperV2_audit.pdf" TargetMode="External"/><Relationship Id="rId161" Type="http://schemas.openxmlformats.org/officeDocument/2006/relationships/hyperlink" Target="https://wp.hacken.io/wp-content/uploads/2021/04/080421StudentCoin_SC_Audit_Report.pdf" TargetMode="External"/><Relationship Id="rId160" Type="http://schemas.openxmlformats.org/officeDocument/2006/relationships/hyperlink" Target="https://github.com/nimbusplatformorg/nim-smartcontract/commit/12a41a194f39670637d79ef2c5bcc6a70d617781" TargetMode="External"/><Relationship Id="rId159" Type="http://schemas.openxmlformats.org/officeDocument/2006/relationships/hyperlink" Target="https://hacken.io/research/" TargetMode="External"/><Relationship Id="rId154" Type="http://schemas.openxmlformats.org/officeDocument/2006/relationships/hyperlink" Target="https://chainsecurity.com/wp-content/uploads/2023/12/ChainSecurity_TrueFi_Fluorine_audit.pdf" TargetMode="External"/><Relationship Id="rId153" Type="http://schemas.openxmlformats.org/officeDocument/2006/relationships/hyperlink" Target="https://chainsecurity.com/security-audit/truefi-fluorine-smart-contracts/" TargetMode="External"/><Relationship Id="rId152" Type="http://schemas.openxmlformats.org/officeDocument/2006/relationships/hyperlink" Target="https://chainsecurity.com/smart-contract-audit-reports/" TargetMode="External"/><Relationship Id="rId151" Type="http://schemas.openxmlformats.org/officeDocument/2006/relationships/hyperlink" Target="https://chainsecurity.com/blog/" TargetMode="External"/><Relationship Id="rId158" Type="http://schemas.openxmlformats.org/officeDocument/2006/relationships/hyperlink" Target="https://wp.hacken.io/wp-content/uploads/2021/07/16072021_Nimbus_dApps_Audit_Report.pdf" TargetMode="External"/><Relationship Id="rId157" Type="http://schemas.openxmlformats.org/officeDocument/2006/relationships/hyperlink" Target="https://hacken.io/research/" TargetMode="External"/><Relationship Id="rId156" Type="http://schemas.openxmlformats.org/officeDocument/2006/relationships/hyperlink" Target="https://hacken.io/audits/web3-bazaar/" TargetMode="External"/><Relationship Id="rId155" Type="http://schemas.openxmlformats.org/officeDocument/2006/relationships/hyperlink" Target="https://wp.hacken.io/wp-content/uploads/2022/07/Web3-Bazaar_SCAudit_Report2.docx.pdf" TargetMode="External"/><Relationship Id="rId2820" Type="http://schemas.openxmlformats.org/officeDocument/2006/relationships/hyperlink" Target="https://consensys.io/diligence/audits/2022/02/gamma/" TargetMode="External"/><Relationship Id="rId2821" Type="http://schemas.openxmlformats.org/officeDocument/2006/relationships/hyperlink" Target="https://hacken.io/insights/kyberswap-hack-explained/" TargetMode="External"/><Relationship Id="rId2822" Type="http://schemas.openxmlformats.org/officeDocument/2006/relationships/hyperlink" Target="https://hacken.io/insights/kyberswap-hack-explained/" TargetMode="External"/><Relationship Id="rId2823" Type="http://schemas.openxmlformats.org/officeDocument/2006/relationships/hyperlink" Target="https://etherscan.io/token/0xcbec1e9407f1910c86f261eaeac27d85c0479e8c" TargetMode="External"/><Relationship Id="rId2824" Type="http://schemas.openxmlformats.org/officeDocument/2006/relationships/hyperlink" Target="https://rekt.news/curio-rekt/" TargetMode="External"/><Relationship Id="rId2825" Type="http://schemas.openxmlformats.org/officeDocument/2006/relationships/hyperlink" Target="https://rekt.news/" TargetMode="External"/><Relationship Id="rId2826" Type="http://schemas.openxmlformats.org/officeDocument/2006/relationships/hyperlink" Target="https://www.bulbapp.io/post/hacker-mints-1b-tokens-in-16m-curio-smart-contract-exploit" TargetMode="External"/><Relationship Id="rId2827" Type="http://schemas.openxmlformats.org/officeDocument/2006/relationships/hyperlink" Target="https://rekt.news/furucombo-rekt/" TargetMode="External"/><Relationship Id="rId2828" Type="http://schemas.openxmlformats.org/officeDocument/2006/relationships/hyperlink" Target="https://blog.openzeppelin.com/" TargetMode="External"/><Relationship Id="rId2829" Type="http://schemas.openxmlformats.org/officeDocument/2006/relationships/hyperlink" Target="https://www.coindesk.com/tech/2021/02/27/defi-protocol-furucombo-exploited-in-14m-hack/" TargetMode="External"/><Relationship Id="rId2810" Type="http://schemas.openxmlformats.org/officeDocument/2006/relationships/hyperlink" Target="https://github.com/kilnfi/staking-contracts/tree/" TargetMode="External"/><Relationship Id="rId2811" Type="http://schemas.openxmlformats.org/officeDocument/2006/relationships/hyperlink" Target="https://consensys.io/diligence/research/" TargetMode="External"/><Relationship Id="rId2812" Type="http://schemas.openxmlformats.org/officeDocument/2006/relationships/hyperlink" Target="https://consensys.io/diligence/audits/" TargetMode="External"/><Relationship Id="rId2813" Type="http://schemas.openxmlformats.org/officeDocument/2006/relationships/hyperlink" Target="https://consensys.io/diligence/audits/2023/08/kilnfi-staking-consensys/" TargetMode="External"/><Relationship Id="rId2814" Type="http://schemas.openxmlformats.org/officeDocument/2006/relationships/hyperlink" Target="https://chainsecurity.com/curve-lp-oracle-manipulation-post-mortem/" TargetMode="External"/><Relationship Id="rId2815" Type="http://schemas.openxmlformats.org/officeDocument/2006/relationships/hyperlink" Target="https://chainsecurity.com/" TargetMode="External"/><Relationship Id="rId2816" Type="http://schemas.openxmlformats.org/officeDocument/2006/relationships/hyperlink" Target="https://etherscan.io/address/0xDC24316b9AE028F1497c275EB9192a3Ea0f67022" TargetMode="External"/><Relationship Id="rId2817" Type="http://schemas.openxmlformats.org/officeDocument/2006/relationships/hyperlink" Target="https://github.com/GammaStrategies/hypervisor" TargetMode="External"/><Relationship Id="rId2818" Type="http://schemas.openxmlformats.org/officeDocument/2006/relationships/hyperlink" Target="https://consensys.io/diligence/research/" TargetMode="External"/><Relationship Id="rId2819" Type="http://schemas.openxmlformats.org/officeDocument/2006/relationships/hyperlink" Target="https://consensys.io/diligence/audits/" TargetMode="External"/><Relationship Id="rId1510" Type="http://schemas.openxmlformats.org/officeDocument/2006/relationships/hyperlink" Target="https://hacken.io/discover/euler-finance-hack/" TargetMode="External"/><Relationship Id="rId2841" Type="http://schemas.openxmlformats.org/officeDocument/2006/relationships/hyperlink" Target="https://chainsecurity.com/smart-contract-audit-reports/" TargetMode="External"/><Relationship Id="rId1511" Type="http://schemas.openxmlformats.org/officeDocument/2006/relationships/hyperlink" Target="https://hacken.io/" TargetMode="External"/><Relationship Id="rId2842" Type="http://schemas.openxmlformats.org/officeDocument/2006/relationships/hyperlink" Target="https://chainsecurity.com/wp-content/uploads/2023/02/ChainSecurity_Vyper_January_2023_limited_review.pdf" TargetMode="External"/><Relationship Id="rId1512" Type="http://schemas.openxmlformats.org/officeDocument/2006/relationships/hyperlink" Target="https://etherscan.io/tx/0x47ac3527d02e6b9631c77fad1cdee7bfa77a8a7bfd4880dccbda5146ace4088f" TargetMode="External"/><Relationship Id="rId2843" Type="http://schemas.openxmlformats.org/officeDocument/2006/relationships/hyperlink" Target="https://keep.network/" TargetMode="External"/><Relationship Id="rId1513" Type="http://schemas.openxmlformats.org/officeDocument/2006/relationships/hyperlink" Target="https://wp.hacken.io/wp-content/uploads/2022/04/Huobi_BTC_TokenSCAudit_Report.pdf" TargetMode="External"/><Relationship Id="rId2844" Type="http://schemas.openxmlformats.org/officeDocument/2006/relationships/hyperlink" Target="https://consensys.io/diligence/research/" TargetMode="External"/><Relationship Id="rId1514" Type="http://schemas.openxmlformats.org/officeDocument/2006/relationships/hyperlink" Target="https://etherscan.io/address/0x0316EB71485b0Ab14103307bf65a021042c6d380" TargetMode="External"/><Relationship Id="rId2845" Type="http://schemas.openxmlformats.org/officeDocument/2006/relationships/hyperlink" Target="https://consensys.io/diligence/audits/" TargetMode="External"/><Relationship Id="rId1515" Type="http://schemas.openxmlformats.org/officeDocument/2006/relationships/hyperlink" Target="https://medium.com/@sharkteam/sharkteam-analysis-of-sonne-finance-attack-incident-b57a4529c475" TargetMode="External"/><Relationship Id="rId2846" Type="http://schemas.openxmlformats.org/officeDocument/2006/relationships/hyperlink" Target="https://consensys.io/diligence/audits/2020/02/thesis-tbtc-and-keep/" TargetMode="External"/><Relationship Id="rId1516" Type="http://schemas.openxmlformats.org/officeDocument/2006/relationships/hyperlink" Target="https://optimistic.etherscan.io/address/0x02FA2625825917E9b1F8346a465dE1bBC150C5B9" TargetMode="External"/><Relationship Id="rId2847" Type="http://schemas.openxmlformats.org/officeDocument/2006/relationships/hyperlink" Target="https://hacken.io/case-studies/dexalot-dex-smart-contracts-audited-by-hacken/" TargetMode="External"/><Relationship Id="rId1517" Type="http://schemas.openxmlformats.org/officeDocument/2006/relationships/hyperlink" Target="https://neptunemutual.com/blog/taking-a-closer-look-at-sonne-finance-exploit/" TargetMode="External"/><Relationship Id="rId2848" Type="http://schemas.openxmlformats.org/officeDocument/2006/relationships/hyperlink" Target="https://hacken.io/research/" TargetMode="External"/><Relationship Id="rId1518" Type="http://schemas.openxmlformats.org/officeDocument/2006/relationships/hyperlink" Target="https://internetcomputer.org/" TargetMode="External"/><Relationship Id="rId2849" Type="http://schemas.openxmlformats.org/officeDocument/2006/relationships/hyperlink" Target="https://wp.hacken.io/wp-content/uploads/2023/09/Dexalot_SC-Audit-Report_15092023_SA-1371-updated.pdf" TargetMode="External"/><Relationship Id="rId1519" Type="http://schemas.openxmlformats.org/officeDocument/2006/relationships/hyperlink" Target="https://internetcomputer.org/" TargetMode="External"/><Relationship Id="rId2840" Type="http://schemas.openxmlformats.org/officeDocument/2006/relationships/hyperlink" Target="https://chainsecurity.com/security-audit/limited-review-vyper-compiler-front-end-type-system/" TargetMode="External"/><Relationship Id="rId2830" Type="http://schemas.openxmlformats.org/officeDocument/2006/relationships/hyperlink" Target="https://consensys.io/diligence/audits/2022/05/brahma-fi/" TargetMode="External"/><Relationship Id="rId1500" Type="http://schemas.openxmlformats.org/officeDocument/2006/relationships/hyperlink" Target="https://de.fi/scanner/contract/0xc5b001dc33727f8f26880b184090d3e252470d45?chainId=opt" TargetMode="External"/><Relationship Id="rId2831" Type="http://schemas.openxmlformats.org/officeDocument/2006/relationships/hyperlink" Target="https://consensys.io/" TargetMode="External"/><Relationship Id="rId1501" Type="http://schemas.openxmlformats.org/officeDocument/2006/relationships/hyperlink" Target="https://de.fi/token/dextoro" TargetMode="External"/><Relationship Id="rId2832" Type="http://schemas.openxmlformats.org/officeDocument/2006/relationships/hyperlink" Target="https://www.brahma.fi/" TargetMode="External"/><Relationship Id="rId1502" Type="http://schemas.openxmlformats.org/officeDocument/2006/relationships/hyperlink" Target="https://de.fi/scanner/contract/0x1cef2d62af4cd26673c7416957cc4ec619a696a7?chainId=opt" TargetMode="External"/><Relationship Id="rId2833" Type="http://schemas.openxmlformats.org/officeDocument/2006/relationships/hyperlink" Target="https://consensys.io/diligence/audits/2020/05/balancer-finance/" TargetMode="External"/><Relationship Id="rId1503" Type="http://schemas.openxmlformats.org/officeDocument/2006/relationships/hyperlink" Target="https://de.fi/token/magicaltux" TargetMode="External"/><Relationship Id="rId2834" Type="http://schemas.openxmlformats.org/officeDocument/2006/relationships/hyperlink" Target="https://consensys.io/" TargetMode="External"/><Relationship Id="rId1504" Type="http://schemas.openxmlformats.org/officeDocument/2006/relationships/hyperlink" Target="https://de.fi/scanner/contract/0x17aabf6838a6303fc6e9c5a227dc1eb6d95c829a?chainId=opt" TargetMode="External"/><Relationship Id="rId2835" Type="http://schemas.openxmlformats.org/officeDocument/2006/relationships/hyperlink" Target="https://medium.com/balancer-protocol?source=post_page-----53db4b642492--------------------------------" TargetMode="External"/><Relationship Id="rId1505" Type="http://schemas.openxmlformats.org/officeDocument/2006/relationships/hyperlink" Target="https://de.fi/token/tapioca-dao-token" TargetMode="External"/><Relationship Id="rId2836" Type="http://schemas.openxmlformats.org/officeDocument/2006/relationships/hyperlink" Target="https://github.com/1inch/1inch-v2-contracts" TargetMode="External"/><Relationship Id="rId1506" Type="http://schemas.openxmlformats.org/officeDocument/2006/relationships/hyperlink" Target="https://de.fi/scanner/contract/0x2c650dab03a59332e2e0c0c4a7f726913e5028c1?chainId=arbi" TargetMode="External"/><Relationship Id="rId2837" Type="http://schemas.openxmlformats.org/officeDocument/2006/relationships/hyperlink" Target="https://consensys.io/diligence/research/" TargetMode="External"/><Relationship Id="rId1507" Type="http://schemas.openxmlformats.org/officeDocument/2006/relationships/hyperlink" Target="https://hacken.io/discover/sushi-hack-explained/" TargetMode="External"/><Relationship Id="rId2838" Type="http://schemas.openxmlformats.org/officeDocument/2006/relationships/hyperlink" Target="https://consensys.io/diligence/audits/" TargetMode="External"/><Relationship Id="rId1508" Type="http://schemas.openxmlformats.org/officeDocument/2006/relationships/hyperlink" Target="https://hacken.io/" TargetMode="External"/><Relationship Id="rId2839" Type="http://schemas.openxmlformats.org/officeDocument/2006/relationships/hyperlink" Target="https://consensys.io/diligence/audits/2022/08/1inch-exchange-aggregationrouter-v5/" TargetMode="External"/><Relationship Id="rId1509" Type="http://schemas.openxmlformats.org/officeDocument/2006/relationships/hyperlink" Target="https://rekt.news/sushi-yoink-rekt/" TargetMode="External"/><Relationship Id="rId2800" Type="http://schemas.openxmlformats.org/officeDocument/2006/relationships/hyperlink" Target="https://wp.hacken.io/wp-content/uploads/2021/11/Unipilot_11112021SCAudit_Report_2.pdf" TargetMode="External"/><Relationship Id="rId2801" Type="http://schemas.openxmlformats.org/officeDocument/2006/relationships/hyperlink" Target="https://hacken.io/audits/bent-finance/" TargetMode="External"/><Relationship Id="rId2802" Type="http://schemas.openxmlformats.org/officeDocument/2006/relationships/hyperlink" Target="https://hacken.io/research/" TargetMode="External"/><Relationship Id="rId2803" Type="http://schemas.openxmlformats.org/officeDocument/2006/relationships/hyperlink" Target="https://wp.hacken.io/wp-content/uploads/2021/12/Bent-Finance_09112021SCAudit_Report_2.pdf" TargetMode="External"/><Relationship Id="rId2804" Type="http://schemas.openxmlformats.org/officeDocument/2006/relationships/hyperlink" Target="https://hacken.io/audits/nasdex/" TargetMode="External"/><Relationship Id="rId2805" Type="http://schemas.openxmlformats.org/officeDocument/2006/relationships/hyperlink" Target="https://hacken.io/research/" TargetMode="External"/><Relationship Id="rId2806" Type="http://schemas.openxmlformats.org/officeDocument/2006/relationships/hyperlink" Target="https://wp.hacken.io/wp-content/uploads/2022/02/NasDex_04102021SCAudit_Report_2.pdf" TargetMode="External"/><Relationship Id="rId2807" Type="http://schemas.openxmlformats.org/officeDocument/2006/relationships/hyperlink" Target="https://www.reddit.com/r/ethereum/comments/74d3dc/smartbillions_lottery_contract_just_got_hacked/" TargetMode="External"/><Relationship Id="rId2808" Type="http://schemas.openxmlformats.org/officeDocument/2006/relationships/hyperlink" Target="https://www.reddit.com/r/ethereum/comments/74d3dc/smartbillions_lottery_contract_just_got_hacked/" TargetMode="External"/><Relationship Id="rId2809" Type="http://schemas.openxmlformats.org/officeDocument/2006/relationships/hyperlink" Target="https://www.dasp.co/" TargetMode="External"/><Relationship Id="rId1576" Type="http://schemas.openxmlformats.org/officeDocument/2006/relationships/hyperlink" Target="https://rekt.news/abra-rekt/" TargetMode="External"/><Relationship Id="rId1577" Type="http://schemas.openxmlformats.org/officeDocument/2006/relationships/hyperlink" Target="https://rekt.news/radiant-capital-rekt/" TargetMode="External"/><Relationship Id="rId1578" Type="http://schemas.openxmlformats.org/officeDocument/2006/relationships/hyperlink" Target="https://rekt.news/" TargetMode="External"/><Relationship Id="rId1579" Type="http://schemas.openxmlformats.org/officeDocument/2006/relationships/hyperlink" Target="https://rekt.news/radiant-capital-rekt/" TargetMode="External"/><Relationship Id="rId987" Type="http://schemas.openxmlformats.org/officeDocument/2006/relationships/hyperlink" Target="https://chainsecurity.com/wp-content/uploads/2023/04/Polygon_PoS_Portal_-Smart-Contract-Audit_ChainSecurity.pdf" TargetMode="External"/><Relationship Id="rId986" Type="http://schemas.openxmlformats.org/officeDocument/2006/relationships/hyperlink" Target="https://blog.openzeppelin.com/price-oracle-audit" TargetMode="External"/><Relationship Id="rId985" Type="http://schemas.openxmlformats.org/officeDocument/2006/relationships/hyperlink" Target="https://blog.trailofbits.com/2023/07/21/fuzzing-on-chain-contracts-with-echidna/" TargetMode="External"/><Relationship Id="rId984" Type="http://schemas.openxmlformats.org/officeDocument/2006/relationships/hyperlink" Target="https://blog.openzeppelin.com/" TargetMode="External"/><Relationship Id="rId989" Type="http://schemas.openxmlformats.org/officeDocument/2006/relationships/hyperlink" Target="https://hacken.io/case-studies/gateio-proof-of-reserves/" TargetMode="External"/><Relationship Id="rId988" Type="http://schemas.openxmlformats.org/officeDocument/2006/relationships/hyperlink" Target="https://hacken.io/audits/qanplatform/" TargetMode="External"/><Relationship Id="rId1570" Type="http://schemas.openxmlformats.org/officeDocument/2006/relationships/hyperlink" Target="https://rekt.news/sonne-finance-rekt/" TargetMode="External"/><Relationship Id="rId1571" Type="http://schemas.openxmlformats.org/officeDocument/2006/relationships/hyperlink" Target="https://rekt.news/munchables-rekt/" TargetMode="External"/><Relationship Id="rId983" Type="http://schemas.openxmlformats.org/officeDocument/2006/relationships/hyperlink" Target="https://blog.openzeppelin.com/price-oracle-audit" TargetMode="External"/><Relationship Id="rId1572" Type="http://schemas.openxmlformats.org/officeDocument/2006/relationships/hyperlink" Target="https://rekt.news/" TargetMode="External"/><Relationship Id="rId982" Type="http://schemas.openxmlformats.org/officeDocument/2006/relationships/hyperlink" Target="https://hacken.io/case-studies/dexalot-dex-smart-contracts-audited-by-hacken/" TargetMode="External"/><Relationship Id="rId1573" Type="http://schemas.openxmlformats.org/officeDocument/2006/relationships/hyperlink" Target="https://rekt.news/munchables-rekt/" TargetMode="External"/><Relationship Id="rId981" Type="http://schemas.openxmlformats.org/officeDocument/2006/relationships/hyperlink" Target="https://kudelskisecurity.com/?s=audit" TargetMode="External"/><Relationship Id="rId1574" Type="http://schemas.openxmlformats.org/officeDocument/2006/relationships/hyperlink" Target="https://rekt.news/abra-rekt/" TargetMode="External"/><Relationship Id="rId980" Type="http://schemas.openxmlformats.org/officeDocument/2006/relationships/hyperlink" Target="https://consensys.io/diligence/audits/2020/06/codefi-erc1400-assessment/" TargetMode="External"/><Relationship Id="rId1575" Type="http://schemas.openxmlformats.org/officeDocument/2006/relationships/hyperlink" Target="https://rekt.news/" TargetMode="External"/><Relationship Id="rId1565" Type="http://schemas.openxmlformats.org/officeDocument/2006/relationships/hyperlink" Target="https://rekt.news/gala-games-rekt/" TargetMode="External"/><Relationship Id="rId2896" Type="http://schemas.openxmlformats.org/officeDocument/2006/relationships/hyperlink" Target="https://www.halborn.com/audits" TargetMode="External"/><Relationship Id="rId1566" Type="http://schemas.openxmlformats.org/officeDocument/2006/relationships/hyperlink" Target="https://rekt.news/" TargetMode="External"/><Relationship Id="rId2897" Type="http://schemas.openxmlformats.org/officeDocument/2006/relationships/hyperlink" Target="https://www.halborn.com/audits/kryptonite" TargetMode="External"/><Relationship Id="rId1567" Type="http://schemas.openxmlformats.org/officeDocument/2006/relationships/hyperlink" Target="https://rekt.news/gala-games-rekt/" TargetMode="External"/><Relationship Id="rId2898" Type="http://schemas.openxmlformats.org/officeDocument/2006/relationships/hyperlink" Target="https://www.halborn.com/audits/kryptonite/protocol-cosmwasm-smart-contract-security-assessment" TargetMode="External"/><Relationship Id="rId1568" Type="http://schemas.openxmlformats.org/officeDocument/2006/relationships/hyperlink" Target="https://rekt.news/sonne-finance-rekt/" TargetMode="External"/><Relationship Id="rId2899" Type="http://schemas.openxmlformats.org/officeDocument/2006/relationships/hyperlink" Target="https://chainsecurity.com/wp-content/uploads/2023/09/ChainSecurity_Yearn_yBAL_audit.pdf" TargetMode="External"/><Relationship Id="rId1569" Type="http://schemas.openxmlformats.org/officeDocument/2006/relationships/hyperlink" Target="https://rekt.news/" TargetMode="External"/><Relationship Id="rId976" Type="http://schemas.openxmlformats.org/officeDocument/2006/relationships/hyperlink" Target="https://www.halborn.com/audits/casper/csprusd" TargetMode="External"/><Relationship Id="rId975" Type="http://schemas.openxmlformats.org/officeDocument/2006/relationships/hyperlink" Target="https://www.halborn.com/" TargetMode="External"/><Relationship Id="rId974" Type="http://schemas.openxmlformats.org/officeDocument/2006/relationships/hyperlink" Target="https://www.halborn.com/audits/casper" TargetMode="External"/><Relationship Id="rId973" Type="http://schemas.openxmlformats.org/officeDocument/2006/relationships/hyperlink" Target="https://bscscan.com/address/0xd0c8af170397c04525a02234b65e9a39969f4e93" TargetMode="External"/><Relationship Id="rId979" Type="http://schemas.openxmlformats.org/officeDocument/2006/relationships/hyperlink" Target="https://github.com/QANplatform/qanx-token/blob/main/audit/Hacken-QANplatform-20022023.pdf" TargetMode="External"/><Relationship Id="rId978" Type="http://schemas.openxmlformats.org/officeDocument/2006/relationships/hyperlink" Target="https://hacken.io/services/blockchain-security/smart-contract-security-audit/" TargetMode="External"/><Relationship Id="rId977" Type="http://schemas.openxmlformats.org/officeDocument/2006/relationships/hyperlink" Target="https://chainsecurity.com/security-audit/truefi-fluorine-smart-contracts/" TargetMode="External"/><Relationship Id="rId2890" Type="http://schemas.openxmlformats.org/officeDocument/2006/relationships/hyperlink" Target="https://www.halborn.com/" TargetMode="External"/><Relationship Id="rId1560" Type="http://schemas.openxmlformats.org/officeDocument/2006/relationships/hyperlink" Target="https://blog.openzeppelin.com/" TargetMode="External"/><Relationship Id="rId2891" Type="http://schemas.openxmlformats.org/officeDocument/2006/relationships/hyperlink" Target="https://www.halborn.com/audits/steadily-consulting-inc/qoda-dao" TargetMode="External"/><Relationship Id="rId972" Type="http://schemas.openxmlformats.org/officeDocument/2006/relationships/hyperlink" Target="https://chainsecurity.com/blog/" TargetMode="External"/><Relationship Id="rId1561" Type="http://schemas.openxmlformats.org/officeDocument/2006/relationships/hyperlink" Target="https://github.com/1inch/limit-order-settlement/tree/1405320c4789499e9f6b3d0e5b1df967cc6f1afa" TargetMode="External"/><Relationship Id="rId2892" Type="http://schemas.openxmlformats.org/officeDocument/2006/relationships/hyperlink" Target="https://github.com/GoSteadily/qoda-dao" TargetMode="External"/><Relationship Id="rId971" Type="http://schemas.openxmlformats.org/officeDocument/2006/relationships/hyperlink" Target="https://etherscan.io/address/0xb90cf1d740b206b6d80854bc525e609dc42b45dc" TargetMode="External"/><Relationship Id="rId1562" Type="http://schemas.openxmlformats.org/officeDocument/2006/relationships/hyperlink" Target="https://hacken.io/industry-news-and-insights/deribit-exchange-wallet-exploited-for-28m/" TargetMode="External"/><Relationship Id="rId2893" Type="http://schemas.openxmlformats.org/officeDocument/2006/relationships/hyperlink" Target="https://github.com/GoSteadily/qoda-dao/commit/2caeeee" TargetMode="External"/><Relationship Id="rId970" Type="http://schemas.openxmlformats.org/officeDocument/2006/relationships/hyperlink" Target="https://etherscan.io/address/0xd90e2f925da726b50c4ed8d0fb90ad053324f31b" TargetMode="External"/><Relationship Id="rId1563" Type="http://schemas.openxmlformats.org/officeDocument/2006/relationships/hyperlink" Target="https://hacken.io/" TargetMode="External"/><Relationship Id="rId2894" Type="http://schemas.openxmlformats.org/officeDocument/2006/relationships/hyperlink" Target="https://www.halborn.com/audits/kryptonite/protocol-cosmwasm-smart-contract-security-assessment" TargetMode="External"/><Relationship Id="rId1564" Type="http://schemas.openxmlformats.org/officeDocument/2006/relationships/hyperlink" Target="https://hacken.io/industry-news-and-insights/deribit-exchange-wallet-exploited-for-28m/" TargetMode="External"/><Relationship Id="rId2895" Type="http://schemas.openxmlformats.org/officeDocument/2006/relationships/hyperlink" Target="https://www.halborn.com/" TargetMode="External"/><Relationship Id="rId1598" Type="http://schemas.openxmlformats.org/officeDocument/2006/relationships/hyperlink" Target="https://hacken.io/research/" TargetMode="External"/><Relationship Id="rId1599" Type="http://schemas.openxmlformats.org/officeDocument/2006/relationships/hyperlink" Target="https://hacken.io/audits/spacecatch/" TargetMode="External"/><Relationship Id="rId1590" Type="http://schemas.openxmlformats.org/officeDocument/2006/relationships/hyperlink" Target="https://arda.run/security-audit-reports" TargetMode="External"/><Relationship Id="rId1591" Type="http://schemas.openxmlformats.org/officeDocument/2006/relationships/hyperlink" Target="https://arda.run/security-audit-reports/20230803_Hatom_money-market.pdf" TargetMode="External"/><Relationship Id="rId1592" Type="http://schemas.openxmlformats.org/officeDocument/2006/relationships/hyperlink" Target="https://kudelskisecurity.com/resources/resource-center/" TargetMode="External"/><Relationship Id="rId1593" Type="http://schemas.openxmlformats.org/officeDocument/2006/relationships/hyperlink" Target="https://kudelskisecurity.com/?s=smart+contract" TargetMode="External"/><Relationship Id="rId1594" Type="http://schemas.openxmlformats.org/officeDocument/2006/relationships/hyperlink" Target="https://kudelskisecurity.com/wp-content/uploads/PUBLIC_RELEASE_REDACTED_Kudelski_BelugaDex_SCR_2022_Retest_Report.pdf" TargetMode="External"/><Relationship Id="rId1595" Type="http://schemas.openxmlformats.org/officeDocument/2006/relationships/hyperlink" Target="https://hacken.io/research/" TargetMode="External"/><Relationship Id="rId1596" Type="http://schemas.openxmlformats.org/officeDocument/2006/relationships/hyperlink" Target="https://hacken.io/audits/spacecatch/" TargetMode="External"/><Relationship Id="rId1597" Type="http://schemas.openxmlformats.org/officeDocument/2006/relationships/hyperlink" Target="https://wp.hacken.io/wp-content/uploads/2024/03/Hacken_RWA.Inc_SCA-Defimint_RWA_Dec2023_P-2023-082_2_20240327-18_46.pdf" TargetMode="External"/><Relationship Id="rId1587" Type="http://schemas.openxmlformats.org/officeDocument/2006/relationships/hyperlink" Target="https://www.halborn.com/audits/entangle-labs" TargetMode="External"/><Relationship Id="rId1588" Type="http://schemas.openxmlformats.org/officeDocument/2006/relationships/hyperlink" Target="https://www.halborn.com/audits/entangle-labs/entangle-lsd-protocol" TargetMode="External"/><Relationship Id="rId1589" Type="http://schemas.openxmlformats.org/officeDocument/2006/relationships/hyperlink" Target="https://hacken.io/audits/" TargetMode="External"/><Relationship Id="rId998" Type="http://schemas.openxmlformats.org/officeDocument/2006/relationships/hyperlink" Target="https://www.halborn.com/audits/seascape/lighthouse-nft-staking-smart-contract-security-assessment" TargetMode="External"/><Relationship Id="rId997" Type="http://schemas.openxmlformats.org/officeDocument/2006/relationships/hyperlink" Target="https://www.halborn.com/audits/seascape" TargetMode="External"/><Relationship Id="rId996" Type="http://schemas.openxmlformats.org/officeDocument/2006/relationships/hyperlink" Target="https://www.halborn.com/audits" TargetMode="External"/><Relationship Id="rId995" Type="http://schemas.openxmlformats.org/officeDocument/2006/relationships/hyperlink" Target="https://chainsecurity.com/security-audit/ydiscount-smart-contracts/" TargetMode="External"/><Relationship Id="rId999" Type="http://schemas.openxmlformats.org/officeDocument/2006/relationships/hyperlink" Target="https://hacken.io/case-studies/case-study-hacken-performed-a-security-analysis-of-codex/" TargetMode="External"/><Relationship Id="rId990" Type="http://schemas.openxmlformats.org/officeDocument/2006/relationships/hyperlink" Target="https://wp.hacken.io/wp-content/uploads/2024/01/Gate.io-PoR-Implementation_03012024.pdf" TargetMode="External"/><Relationship Id="rId1580" Type="http://schemas.openxmlformats.org/officeDocument/2006/relationships/hyperlink" Target="https://hacken.io/audits/" TargetMode="External"/><Relationship Id="rId1581" Type="http://schemas.openxmlformats.org/officeDocument/2006/relationships/hyperlink" Target="https://hacken.io/audits/metis/" TargetMode="External"/><Relationship Id="rId1582" Type="http://schemas.openxmlformats.org/officeDocument/2006/relationships/hyperlink" Target="https://wp.hacken.io/wp-content/uploads/2022/10/DAC_Portal_09062022_SCAudit_Report.pdf" TargetMode="External"/><Relationship Id="rId994" Type="http://schemas.openxmlformats.org/officeDocument/2006/relationships/hyperlink" Target="https://chainsecurity.com/" TargetMode="External"/><Relationship Id="rId1583" Type="http://schemas.openxmlformats.org/officeDocument/2006/relationships/hyperlink" Target="https://hacken.io/audits/" TargetMode="External"/><Relationship Id="rId993" Type="http://schemas.openxmlformats.org/officeDocument/2006/relationships/hyperlink" Target="https://chainsecurity.com/security-audit/htx-dao-htx-token/" TargetMode="External"/><Relationship Id="rId1584" Type="http://schemas.openxmlformats.org/officeDocument/2006/relationships/hyperlink" Target="https://hacken.io/audits/electroneum/" TargetMode="External"/><Relationship Id="rId992" Type="http://schemas.openxmlformats.org/officeDocument/2006/relationships/hyperlink" Target="https://blog.openzeppelin.com/aggregation-protocol-diff-audit" TargetMode="External"/><Relationship Id="rId1585" Type="http://schemas.openxmlformats.org/officeDocument/2006/relationships/hyperlink" Target="https://wp.hacken.io/wp-content/uploads/2023/12/Hacken_Electroneum_SCA-Electroneum_ETNbridge_Dec2023.pdf" TargetMode="External"/><Relationship Id="rId991" Type="http://schemas.openxmlformats.org/officeDocument/2006/relationships/hyperlink" Target="https://hacken.io/case-studies/decoded-kyberswap-hack-vs-extractor-prevention-mechanisms/" TargetMode="External"/><Relationship Id="rId1586" Type="http://schemas.openxmlformats.org/officeDocument/2006/relationships/hyperlink" Target="https://www.halborn.com/audits" TargetMode="External"/><Relationship Id="rId1532" Type="http://schemas.openxmlformats.org/officeDocument/2006/relationships/hyperlink" Target="https://wp.hacken.io/wp-content/uploads/2023/12/Sock_SC-Audit-Report_05122023_SA-2073.pdf" TargetMode="External"/><Relationship Id="rId2863" Type="http://schemas.openxmlformats.org/officeDocument/2006/relationships/hyperlink" Target="https://etherscan.io/token/0x6b175474e89094c44da98b954eedeac495271d0f" TargetMode="External"/><Relationship Id="rId1533" Type="http://schemas.openxmlformats.org/officeDocument/2006/relationships/hyperlink" Target="https://hacken.io/case-studies/auditing-sock-erc-4337/" TargetMode="External"/><Relationship Id="rId2864" Type="http://schemas.openxmlformats.org/officeDocument/2006/relationships/hyperlink" Target="https://etherscan.io/token/0x6b175474e89094c44da98b954eedeac495271d0f" TargetMode="External"/><Relationship Id="rId1534" Type="http://schemas.openxmlformats.org/officeDocument/2006/relationships/hyperlink" Target="https://hacken.io/audits/sock/" TargetMode="External"/><Relationship Id="rId2865" Type="http://schemas.openxmlformats.org/officeDocument/2006/relationships/hyperlink" Target="https://hacken.io/case-studies/auditing-sock-erc-4337/" TargetMode="External"/><Relationship Id="rId1535" Type="http://schemas.openxmlformats.org/officeDocument/2006/relationships/hyperlink" Target="https://hacken.io/research/" TargetMode="External"/><Relationship Id="rId2866" Type="http://schemas.openxmlformats.org/officeDocument/2006/relationships/hyperlink" Target="https://hacken.io/research/" TargetMode="External"/><Relationship Id="rId1536" Type="http://schemas.openxmlformats.org/officeDocument/2006/relationships/hyperlink" Target="https://hacken.io/audits/sock/" TargetMode="External"/><Relationship Id="rId2867" Type="http://schemas.openxmlformats.org/officeDocument/2006/relationships/hyperlink" Target="https://hacken.io/audits/sock/" TargetMode="External"/><Relationship Id="rId1537" Type="http://schemas.openxmlformats.org/officeDocument/2006/relationships/hyperlink" Target="https://hacken.io/case-studies/hacken-amp-hedgey-the-true-value-of-smart-contract-audit-for-daos/" TargetMode="External"/><Relationship Id="rId2868" Type="http://schemas.openxmlformats.org/officeDocument/2006/relationships/hyperlink" Target="https://wp.hacken.io/wp-content/uploads/2023/12/Sock_SC-Audit-Report_05122023_SA-2073.pdf" TargetMode="External"/><Relationship Id="rId1538" Type="http://schemas.openxmlformats.org/officeDocument/2006/relationships/hyperlink" Target="https://hacken.io/case-studies/hacken-amp-hedgey-the-true-value-of-smart-contract-audit-for-daos/" TargetMode="External"/><Relationship Id="rId2869" Type="http://schemas.openxmlformats.org/officeDocument/2006/relationships/hyperlink" Target="https://hacken.io/case-studies/case-study-smart-contract-audit-for-itheum/" TargetMode="External"/><Relationship Id="rId1539" Type="http://schemas.openxmlformats.org/officeDocument/2006/relationships/hyperlink" Target="https://wp.hacken.io/wp-content/uploads/2022/09/Hedgey_24082022_SCAudit_Report.pdf" TargetMode="External"/><Relationship Id="rId949" Type="http://schemas.openxmlformats.org/officeDocument/2006/relationships/hyperlink" Target="https://hacken.io/audits/" TargetMode="External"/><Relationship Id="rId948" Type="http://schemas.openxmlformats.org/officeDocument/2006/relationships/hyperlink" Target="https://hacken.io/research/" TargetMode="External"/><Relationship Id="rId943" Type="http://schemas.openxmlformats.org/officeDocument/2006/relationships/hyperlink" Target="https://chainsecurity.com/wp-content/uploads/2021/12/ChainSecurity_Kyber_Network_KyberSwap_Elastic_audit.pdf" TargetMode="External"/><Relationship Id="rId942" Type="http://schemas.openxmlformats.org/officeDocument/2006/relationships/hyperlink" Target="https://www.halborn.com/audits/erd/ethereum-reserve-dollar-smart-contract-security-assessment" TargetMode="External"/><Relationship Id="rId941" Type="http://schemas.openxmlformats.org/officeDocument/2006/relationships/hyperlink" Target="https://www.halborn.com/audits/erd" TargetMode="External"/><Relationship Id="rId940" Type="http://schemas.openxmlformats.org/officeDocument/2006/relationships/hyperlink" Target="https://www.halborn.com/audits" TargetMode="External"/><Relationship Id="rId947" Type="http://schemas.openxmlformats.org/officeDocument/2006/relationships/hyperlink" Target="https://hacken.io/case-studies/1-network-audited-by-hacken-hedera-audit-for-headstarter/" TargetMode="External"/><Relationship Id="rId946" Type="http://schemas.openxmlformats.org/officeDocument/2006/relationships/hyperlink" Target="https://chainsecurity.com/wp-content/uploads/2021/12/ChainSecurity_Kyber_Network_KyberSwap_Elastic_audit.pdf" TargetMode="External"/><Relationship Id="rId945" Type="http://schemas.openxmlformats.org/officeDocument/2006/relationships/hyperlink" Target="https://chainsecurity.com/security-audit/kyberswap-elastic/" TargetMode="External"/><Relationship Id="rId944" Type="http://schemas.openxmlformats.org/officeDocument/2006/relationships/hyperlink" Target="https://chainsecurity.com/smart-contract-audit-reports/" TargetMode="External"/><Relationship Id="rId2860" Type="http://schemas.openxmlformats.org/officeDocument/2006/relationships/hyperlink" Target="https://etherscan.io/address/0x06012c8cf97bead5deae237070f9587f8e7a266d" TargetMode="External"/><Relationship Id="rId1530" Type="http://schemas.openxmlformats.org/officeDocument/2006/relationships/hyperlink" Target="https://chainsecurity.com/smart-contract-audit-reports/" TargetMode="External"/><Relationship Id="rId2861" Type="http://schemas.openxmlformats.org/officeDocument/2006/relationships/hyperlink" Target="https://etherscan.io/token/0x6b175474e89094c44da98b954eedeac495271d0f" TargetMode="External"/><Relationship Id="rId1531" Type="http://schemas.openxmlformats.org/officeDocument/2006/relationships/hyperlink" Target="https://chainsecurity.com/security-audit/makerdao-sparklend-advanced/" TargetMode="External"/><Relationship Id="rId2862" Type="http://schemas.openxmlformats.org/officeDocument/2006/relationships/hyperlink" Target="https://etherscan.io/token/0x6b175474e89094c44da98b954eedeac495271d0f" TargetMode="External"/><Relationship Id="rId1521" Type="http://schemas.openxmlformats.org/officeDocument/2006/relationships/hyperlink" Target="http://hacken.io" TargetMode="External"/><Relationship Id="rId2852" Type="http://schemas.openxmlformats.org/officeDocument/2006/relationships/hyperlink" Target="https://consensys.io/diligence/audits/" TargetMode="External"/><Relationship Id="rId1522" Type="http://schemas.openxmlformats.org/officeDocument/2006/relationships/hyperlink" Target="https://hacken.io/case-studies/soul-society-audit/" TargetMode="External"/><Relationship Id="rId2853" Type="http://schemas.openxmlformats.org/officeDocument/2006/relationships/hyperlink" Target="https://consensys.io/diligence/audits/2019/09/0x-v3-exchange/" TargetMode="External"/><Relationship Id="rId1523" Type="http://schemas.openxmlformats.org/officeDocument/2006/relationships/hyperlink" Target="https://hacken.io/" TargetMode="External"/><Relationship Id="rId2854" Type="http://schemas.openxmlformats.org/officeDocument/2006/relationships/hyperlink" Target="https://hacken.io/case-studies/its-kind-of-bad-ass-kitsumons-community-about-the-smart-contract-audit-by-hacken/" TargetMode="External"/><Relationship Id="rId1524" Type="http://schemas.openxmlformats.org/officeDocument/2006/relationships/hyperlink" Target="https://hacken.io/case-studies/" TargetMode="External"/><Relationship Id="rId2855" Type="http://schemas.openxmlformats.org/officeDocument/2006/relationships/hyperlink" Target="https://hacken.io/research/" TargetMode="External"/><Relationship Id="rId1525" Type="http://schemas.openxmlformats.org/officeDocument/2006/relationships/hyperlink" Target="https://chainsecurity.com/blog/" TargetMode="External"/><Relationship Id="rId2856" Type="http://schemas.openxmlformats.org/officeDocument/2006/relationships/hyperlink" Target="https://wp.hacken.io/wp-content/uploads/2022/04/Kitsumon_06042022_SCAudit_Report_3.pdf" TargetMode="External"/><Relationship Id="rId1526" Type="http://schemas.openxmlformats.org/officeDocument/2006/relationships/hyperlink" Target="https://www.techtarget.com/searchsecurity/tip/Smart-contract-vulnerabilities-and-how-to-mitigate-them" TargetMode="External"/><Relationship Id="rId2857" Type="http://schemas.openxmlformats.org/officeDocument/2006/relationships/hyperlink" Target="https://etherscan.io/address/0x06012c8cf97bead5deae237070f9587f8e7a266d" TargetMode="External"/><Relationship Id="rId1527" Type="http://schemas.openxmlformats.org/officeDocument/2006/relationships/hyperlink" Target="https://hacken.io/audits/page/48/" TargetMode="External"/><Relationship Id="rId2858" Type="http://schemas.openxmlformats.org/officeDocument/2006/relationships/hyperlink" Target="https://etherscan.io/address/0x06012c8cf97bead5deae237070f9587f8e7a266d" TargetMode="External"/><Relationship Id="rId1528" Type="http://schemas.openxmlformats.org/officeDocument/2006/relationships/hyperlink" Target="https://hacken.io/" TargetMode="External"/><Relationship Id="rId2859" Type="http://schemas.openxmlformats.org/officeDocument/2006/relationships/hyperlink" Target="https://etherscan.io/address/0x06012c8cf97bead5deae237070f9587f8e7a266d" TargetMode="External"/><Relationship Id="rId1529" Type="http://schemas.openxmlformats.org/officeDocument/2006/relationships/hyperlink" Target="https://wp.hacken.io/wp-content/uploads/2023/09/Kei_Finance_SC-Audit-Report_15092023_SA-1728.pdf" TargetMode="External"/><Relationship Id="rId939" Type="http://schemas.openxmlformats.org/officeDocument/2006/relationships/hyperlink" Target="https://www.halborn.com/audits/erd/ethereum-reserve-dollar-smart-contract-security-assessment" TargetMode="External"/><Relationship Id="rId938" Type="http://schemas.openxmlformats.org/officeDocument/2006/relationships/hyperlink" Target="https://hacken.io/audits" TargetMode="External"/><Relationship Id="rId937" Type="http://schemas.openxmlformats.org/officeDocument/2006/relationships/hyperlink" Target="https://hacken.io/" TargetMode="External"/><Relationship Id="rId932" Type="http://schemas.openxmlformats.org/officeDocument/2006/relationships/hyperlink" Target="https://hacken.io/discover/create-smart-contract" TargetMode="External"/><Relationship Id="rId931" Type="http://schemas.openxmlformats.org/officeDocument/2006/relationships/hyperlink" Target="https://hacken.io/discover/create-smart-contract" TargetMode="External"/><Relationship Id="rId930" Type="http://schemas.openxmlformats.org/officeDocument/2006/relationships/hyperlink" Target="https://hacken.io/discover/create-smart-contract" TargetMode="External"/><Relationship Id="rId936" Type="http://schemas.openxmlformats.org/officeDocument/2006/relationships/hyperlink" Target="https://wp.hacken.io/wp-content/uploads/2021/09/MasterVentures_30092021SCAudit_Report_2.pdf" TargetMode="External"/><Relationship Id="rId935" Type="http://schemas.openxmlformats.org/officeDocument/2006/relationships/hyperlink" Target="https://hacken.io/discover/create-smart-contract" TargetMode="External"/><Relationship Id="rId934" Type="http://schemas.openxmlformats.org/officeDocument/2006/relationships/hyperlink" Target="https://hacken.io/discover/create-smart-contract" TargetMode="External"/><Relationship Id="rId933" Type="http://schemas.openxmlformats.org/officeDocument/2006/relationships/hyperlink" Target="https://hacken.io/discover/create-smart-contract" TargetMode="External"/><Relationship Id="rId2850" Type="http://schemas.openxmlformats.org/officeDocument/2006/relationships/hyperlink" Target="https://github.com/0xProject" TargetMode="External"/><Relationship Id="rId1520" Type="http://schemas.openxmlformats.org/officeDocument/2006/relationships/hyperlink" Target="https://hacken.io/insights/heco-bridge-hack-explained/" TargetMode="External"/><Relationship Id="rId2851" Type="http://schemas.openxmlformats.org/officeDocument/2006/relationships/hyperlink" Target="https://consensys.io/diligence/research/" TargetMode="External"/><Relationship Id="rId1554" Type="http://schemas.openxmlformats.org/officeDocument/2006/relationships/hyperlink" Target="https://blog.openzeppelin.com/zksync-keccak256-upgrade-audit" TargetMode="External"/><Relationship Id="rId2885" Type="http://schemas.openxmlformats.org/officeDocument/2006/relationships/hyperlink" Target="https://github.com/astroport-fi/astroport-core/commit/bd8f8599e1b1867b6e6a005bc4cef209699683e6" TargetMode="External"/><Relationship Id="rId1555" Type="http://schemas.openxmlformats.org/officeDocument/2006/relationships/hyperlink" Target="https://github.com/matter-labs/era-system-contracts/tree/217e115a91348c6a4dafde19a9777613e782e747" TargetMode="External"/><Relationship Id="rId2886" Type="http://schemas.openxmlformats.org/officeDocument/2006/relationships/hyperlink" Target="https://www.halborn.com/" TargetMode="External"/><Relationship Id="rId1556" Type="http://schemas.openxmlformats.org/officeDocument/2006/relationships/hyperlink" Target="https://wp.hacken.io/wp-content/uploads/2024/01/SCA-Final-Report-Ignition-Staking-2.0.pdf" TargetMode="External"/><Relationship Id="rId2887" Type="http://schemas.openxmlformats.org/officeDocument/2006/relationships/hyperlink" Target="https://www.halborn.com/audits/zenrock-laboratories/zenrocklabs-zr-sign" TargetMode="External"/><Relationship Id="rId1557" Type="http://schemas.openxmlformats.org/officeDocument/2006/relationships/hyperlink" Target="https://hacken.io/research/" TargetMode="External"/><Relationship Id="rId2888" Type="http://schemas.openxmlformats.org/officeDocument/2006/relationships/hyperlink" Target="https://github.com/zenrocklabs/zr-sign" TargetMode="External"/><Relationship Id="rId1558" Type="http://schemas.openxmlformats.org/officeDocument/2006/relationships/hyperlink" Target="https://hacken.io/audits/paid-network/" TargetMode="External"/><Relationship Id="rId2889" Type="http://schemas.openxmlformats.org/officeDocument/2006/relationships/hyperlink" Target="https://github.com/zenrocklabs/zr-sign/commit/6c40093" TargetMode="External"/><Relationship Id="rId1559" Type="http://schemas.openxmlformats.org/officeDocument/2006/relationships/hyperlink" Target="https://blog.openzeppelin.com/1inch-settlement-refactor-audit" TargetMode="External"/><Relationship Id="rId965" Type="http://schemas.openxmlformats.org/officeDocument/2006/relationships/hyperlink" Target="https://blog.openzeppelin.com/zksync-state-transition-diff-audit" TargetMode="External"/><Relationship Id="rId964" Type="http://schemas.openxmlformats.org/officeDocument/2006/relationships/hyperlink" Target="https://chainsecurity.com/security-audit/htx-dao-htx-token/" TargetMode="External"/><Relationship Id="rId963" Type="http://schemas.openxmlformats.org/officeDocument/2006/relationships/hyperlink" Target="https://chainsecurity.com/security-audit/htx-dao-htx-token/" TargetMode="External"/><Relationship Id="rId962" Type="http://schemas.openxmlformats.org/officeDocument/2006/relationships/hyperlink" Target="https://chainsecurity.com/blog/" TargetMode="External"/><Relationship Id="rId969" Type="http://schemas.openxmlformats.org/officeDocument/2006/relationships/hyperlink" Target="https://blog.openzeppelin.com/scroll-batch-token-bridge-audit" TargetMode="External"/><Relationship Id="rId968" Type="http://schemas.openxmlformats.org/officeDocument/2006/relationships/hyperlink" Target="https://rekt.news/curio-rekt/" TargetMode="External"/><Relationship Id="rId967" Type="http://schemas.openxmlformats.org/officeDocument/2006/relationships/hyperlink" Target="https://rekt.news/" TargetMode="External"/><Relationship Id="rId966" Type="http://schemas.openxmlformats.org/officeDocument/2006/relationships/hyperlink" Target="https://blog.openzeppelin.com/zksync-state-transition-diff-audit" TargetMode="External"/><Relationship Id="rId2880" Type="http://schemas.openxmlformats.org/officeDocument/2006/relationships/hyperlink" Target="https://www.halborn.com/audits/bracket-fi/bracketx-smart-contract-security-assessment" TargetMode="External"/><Relationship Id="rId961" Type="http://schemas.openxmlformats.org/officeDocument/2006/relationships/hyperlink" Target="https://blog.grizzly.fi/tokenomics/" TargetMode="External"/><Relationship Id="rId1550" Type="http://schemas.openxmlformats.org/officeDocument/2006/relationships/hyperlink" Target="https://consensys.io/diligence/audits/2024/01/linea-contracts-update/" TargetMode="External"/><Relationship Id="rId2881" Type="http://schemas.openxmlformats.org/officeDocument/2006/relationships/hyperlink" Target="https://gitlab.com/bracketlabs/Bracketx/commit/64c7ef710b03aee4125232c87e194f0e717ba0ab" TargetMode="External"/><Relationship Id="rId960" Type="http://schemas.openxmlformats.org/officeDocument/2006/relationships/hyperlink" Target="https://hacken.io/audits/grizzly.fi" TargetMode="External"/><Relationship Id="rId1551" Type="http://schemas.openxmlformats.org/officeDocument/2006/relationships/hyperlink" Target="https://wp.hacken.io/wp-content/uploads/2023/12/Sock_SC-Audit-Report_05122023_SA-2073.pdf" TargetMode="External"/><Relationship Id="rId2882" Type="http://schemas.openxmlformats.org/officeDocument/2006/relationships/hyperlink" Target="https://www.halborn.com/" TargetMode="External"/><Relationship Id="rId1552" Type="http://schemas.openxmlformats.org/officeDocument/2006/relationships/hyperlink" Target="https://hacken.io/case-studies/auditing-sock-erc-4337/" TargetMode="External"/><Relationship Id="rId2883" Type="http://schemas.openxmlformats.org/officeDocument/2006/relationships/hyperlink" Target="https://www.halborn.com/audits/astroport-fi/astroport-fi-maker-contract-cosmwasm-smart-contract-security-assessment" TargetMode="External"/><Relationship Id="rId1553" Type="http://schemas.openxmlformats.org/officeDocument/2006/relationships/hyperlink" Target="https://blog.openzeppelin.com/zksync-keccak256-upgrade-audit" TargetMode="External"/><Relationship Id="rId2884" Type="http://schemas.openxmlformats.org/officeDocument/2006/relationships/hyperlink" Target="https://github.com/astroport-fi/astroport-core" TargetMode="External"/><Relationship Id="rId1543" Type="http://schemas.openxmlformats.org/officeDocument/2006/relationships/hyperlink" Target="https://chainsecurity.com/security-audit/truefi-archblock-portfolio-debt-token/" TargetMode="External"/><Relationship Id="rId2874" Type="http://schemas.openxmlformats.org/officeDocument/2006/relationships/hyperlink" Target="https://github.com/thisisarchimedes/Archimedes_Finance" TargetMode="External"/><Relationship Id="rId1544" Type="http://schemas.openxmlformats.org/officeDocument/2006/relationships/hyperlink" Target="https://chainsecurity.com/wp-content/uploads/2023/02/ChainSecurity_Archblock__TrueFi_Portfolio_Debt_Token_audit.pdf" TargetMode="External"/><Relationship Id="rId2875" Type="http://schemas.openxmlformats.org/officeDocument/2006/relationships/hyperlink" Target="https://www.halborn.com/" TargetMode="External"/><Relationship Id="rId1545" Type="http://schemas.openxmlformats.org/officeDocument/2006/relationships/hyperlink" Target="https://hacken.io/audits/sensay/" TargetMode="External"/><Relationship Id="rId2876" Type="http://schemas.openxmlformats.org/officeDocument/2006/relationships/hyperlink" Target="https://www.halborn.com/audits/phantasia-sports/ntf-store-solana-program-security-assessment" TargetMode="External"/><Relationship Id="rId1546" Type="http://schemas.openxmlformats.org/officeDocument/2006/relationships/hyperlink" Target="https://hacken.io/" TargetMode="External"/><Relationship Id="rId2877" Type="http://schemas.openxmlformats.org/officeDocument/2006/relationships/hyperlink" Target="https://github.com/Phantasia-Sports/phantasia-nft-store-program" TargetMode="External"/><Relationship Id="rId1547" Type="http://schemas.openxmlformats.org/officeDocument/2006/relationships/hyperlink" Target="https://wp.hacken.io/wp-content/uploads/2024/03/Hacken_Sensay_SCA-Sensay_Token_Mar2024_P-2024-266_1_20240327-12_47.pdf" TargetMode="External"/><Relationship Id="rId2878" Type="http://schemas.openxmlformats.org/officeDocument/2006/relationships/hyperlink" Target="https://github.com/Phantasia-Sports/phantasia-nft-store-program/commit/59c18ce9cfb4fa58ecf503c6bdbfb7e22996c9b9" TargetMode="External"/><Relationship Id="rId1548" Type="http://schemas.openxmlformats.org/officeDocument/2006/relationships/hyperlink" Target="https://consensys.io/diligence/audits/2024/01/linea-contracts-update/" TargetMode="External"/><Relationship Id="rId2879" Type="http://schemas.openxmlformats.org/officeDocument/2006/relationships/hyperlink" Target="https://www.halborn.com/" TargetMode="External"/><Relationship Id="rId1549" Type="http://schemas.openxmlformats.org/officeDocument/2006/relationships/hyperlink" Target="https://consensys.io/diligence/audits/2024/01/linea-contracts-update/" TargetMode="External"/><Relationship Id="rId959" Type="http://schemas.openxmlformats.org/officeDocument/2006/relationships/hyperlink" Target="http://wp.hacken.io/wp-content/uploads/2023/12/L1_NEAR_FinalReport_11122023.pdf" TargetMode="External"/><Relationship Id="rId954" Type="http://schemas.openxmlformats.org/officeDocument/2006/relationships/hyperlink" Target="https://chainsecurity.com/wp-content/uploads/2024/01/ChainSecurity_Conic_Conic_Protocol_audit.pdf" TargetMode="External"/><Relationship Id="rId953" Type="http://schemas.openxmlformats.org/officeDocument/2006/relationships/hyperlink" Target="https://chainsecurity.com/security-audit/conic-protocol/" TargetMode="External"/><Relationship Id="rId952" Type="http://schemas.openxmlformats.org/officeDocument/2006/relationships/hyperlink" Target="https://chainsecurity.com/blog/" TargetMode="External"/><Relationship Id="rId951" Type="http://schemas.openxmlformats.org/officeDocument/2006/relationships/hyperlink" Target="https://wp.hacken.io/wp-content/uploads/2023/02/Binance-PoS-tech-assesment.pdf" TargetMode="External"/><Relationship Id="rId958" Type="http://schemas.openxmlformats.org/officeDocument/2006/relationships/hyperlink" Target="https://hacken.io/audits/near/" TargetMode="External"/><Relationship Id="rId957" Type="http://schemas.openxmlformats.org/officeDocument/2006/relationships/hyperlink" Target="https://hacken.io/case-studies/hacken-tests-safety-of-selfllery-9b8603a90ae4/" TargetMode="External"/><Relationship Id="rId956" Type="http://schemas.openxmlformats.org/officeDocument/2006/relationships/hyperlink" Target="https://hacken.io/audits/dao-maker/." TargetMode="External"/><Relationship Id="rId955" Type="http://schemas.openxmlformats.org/officeDocument/2006/relationships/hyperlink" Target="https://hacken.io/audits/venus/" TargetMode="External"/><Relationship Id="rId950" Type="http://schemas.openxmlformats.org/officeDocument/2006/relationships/hyperlink" Target="https://hacken.io/audits/binance/" TargetMode="External"/><Relationship Id="rId2870" Type="http://schemas.openxmlformats.org/officeDocument/2006/relationships/hyperlink" Target="https://hacken.io/research/" TargetMode="External"/><Relationship Id="rId1540" Type="http://schemas.openxmlformats.org/officeDocument/2006/relationships/hyperlink" Target="https://consensys.io/diligence/audits/2024/01/linea-contracts-update/" TargetMode="External"/><Relationship Id="rId2871" Type="http://schemas.openxmlformats.org/officeDocument/2006/relationships/hyperlink" Target="https://hacken.io/case-studies/case-study-smart-contract-audit-for-itheum/" TargetMode="External"/><Relationship Id="rId1541" Type="http://schemas.openxmlformats.org/officeDocument/2006/relationships/hyperlink" Target="https://consensys.io/" TargetMode="External"/><Relationship Id="rId2872" Type="http://schemas.openxmlformats.org/officeDocument/2006/relationships/hyperlink" Target="https://www.halborn.com/" TargetMode="External"/><Relationship Id="rId1542" Type="http://schemas.openxmlformats.org/officeDocument/2006/relationships/hyperlink" Target="https://chainsecurity.com/smart-contract-audit-reports/" TargetMode="External"/><Relationship Id="rId2873" Type="http://schemas.openxmlformats.org/officeDocument/2006/relationships/hyperlink" Target="https://www.halborn.com/audits/archimedes/archimedes-finance-smart-contract-security-assessment" TargetMode="External"/><Relationship Id="rId2027" Type="http://schemas.openxmlformats.org/officeDocument/2006/relationships/hyperlink" Target="https://docs.hedera.com/hedera/core-concepts/smart-contracts/smart-contract-addresses" TargetMode="External"/><Relationship Id="rId2028" Type="http://schemas.openxmlformats.org/officeDocument/2006/relationships/hyperlink" Target="https://docs.hedera.com/hedera/" TargetMode="External"/><Relationship Id="rId2029" Type="http://schemas.openxmlformats.org/officeDocument/2006/relationships/hyperlink" Target="https://docs.hedera.com/hedera/core-concepts/smart-contracts/smart-contract-addresses" TargetMode="External"/><Relationship Id="rId107" Type="http://schemas.openxmlformats.org/officeDocument/2006/relationships/hyperlink" Target="https://github.com/BeanstalkFarms/Beanstalk/tree/17be0bbf1a17688978dfa551cbfee30d9a200f3e/protocol" TargetMode="External"/><Relationship Id="rId106" Type="http://schemas.openxmlformats.org/officeDocument/2006/relationships/hyperlink" Target="https://www.halborn.com/audits/beanstalk/beanstalk-smart-contract-security-assessment" TargetMode="External"/><Relationship Id="rId105" Type="http://schemas.openxmlformats.org/officeDocument/2006/relationships/hyperlink" Target="https://www.halborn.com/" TargetMode="External"/><Relationship Id="rId104" Type="http://schemas.openxmlformats.org/officeDocument/2006/relationships/hyperlink" Target="https://www.halborn.com/audits/beanstalk" TargetMode="External"/><Relationship Id="rId109" Type="http://schemas.openxmlformats.org/officeDocument/2006/relationships/hyperlink" Target="https://www.halborn.com/audits" TargetMode="External"/><Relationship Id="rId108" Type="http://schemas.openxmlformats.org/officeDocument/2006/relationships/hyperlink" Target="https://www.halborn.com/audits/erd/ethereum-reserve-dollar-smart-contract-security-assessment" TargetMode="External"/><Relationship Id="rId2020" Type="http://schemas.openxmlformats.org/officeDocument/2006/relationships/hyperlink" Target="https://github.com/CryptoManiacsZone/1inch-contract" TargetMode="External"/><Relationship Id="rId2021" Type="http://schemas.openxmlformats.org/officeDocument/2006/relationships/hyperlink" Target="https://etherscan.io/address/0x111111125434b319222cdbf8c261674adb56f3ae" TargetMode="External"/><Relationship Id="rId2022" Type="http://schemas.openxmlformats.org/officeDocument/2006/relationships/hyperlink" Target="https://rekt.news/velocore-rekt/" TargetMode="External"/><Relationship Id="rId103" Type="http://schemas.openxmlformats.org/officeDocument/2006/relationships/hyperlink" Target="https://github.com/thisisarchimedes/Archimedes_Finance/tree/AuditFreeze" TargetMode="External"/><Relationship Id="rId2023" Type="http://schemas.openxmlformats.org/officeDocument/2006/relationships/hyperlink" Target="https://rekt.news/" TargetMode="External"/><Relationship Id="rId102" Type="http://schemas.openxmlformats.org/officeDocument/2006/relationships/hyperlink" Target="https://www.halborn.com/audits/archimedes/archimedes-finance-smart-contract-security-assessment" TargetMode="External"/><Relationship Id="rId2024" Type="http://schemas.openxmlformats.org/officeDocument/2006/relationships/hyperlink" Target="https://rekt.news/velocore-rekt/" TargetMode="External"/><Relationship Id="rId101" Type="http://schemas.openxmlformats.org/officeDocument/2006/relationships/hyperlink" Target="https://www.halborn.com/" TargetMode="External"/><Relationship Id="rId2025" Type="http://schemas.openxmlformats.org/officeDocument/2006/relationships/hyperlink" Target="https://lineascan.build/address/0xed4e130f6f9e68918996f7e1e46a3306b3e12cec" TargetMode="External"/><Relationship Id="rId100" Type="http://schemas.openxmlformats.org/officeDocument/2006/relationships/hyperlink" Target="https://www.halborn.com/audits/archimedes" TargetMode="External"/><Relationship Id="rId2026" Type="http://schemas.openxmlformats.org/officeDocument/2006/relationships/hyperlink" Target="https://docs.hedera.com/hedera/core-concepts/smart-contracts/smart-contract-addresses" TargetMode="External"/><Relationship Id="rId2016" Type="http://schemas.openxmlformats.org/officeDocument/2006/relationships/hyperlink" Target="https://www.chainalysis.com/blog/euler-finance-flash-loan-attack/" TargetMode="External"/><Relationship Id="rId2017" Type="http://schemas.openxmlformats.org/officeDocument/2006/relationships/hyperlink" Target="https://github.com/CryptoManiacsZone/1inch-contract/" TargetMode="External"/><Relationship Id="rId2018" Type="http://schemas.openxmlformats.org/officeDocument/2006/relationships/hyperlink" Target="https://wp.hacken.io/wp-content/uploads/2022/02/04102020_OneInch_SC_Audit_Report.pdf" TargetMode="External"/><Relationship Id="rId2019" Type="http://schemas.openxmlformats.org/officeDocument/2006/relationships/hyperlink" Target="https://hacken.io" TargetMode="External"/><Relationship Id="rId2010" Type="http://schemas.openxmlformats.org/officeDocument/2006/relationships/hyperlink" Target="https://hacken.io/audits/page/10/" TargetMode="External"/><Relationship Id="rId2011" Type="http://schemas.openxmlformats.org/officeDocument/2006/relationships/hyperlink" Target="https://hacken.io/" TargetMode="External"/><Relationship Id="rId2012" Type="http://schemas.openxmlformats.org/officeDocument/2006/relationships/hyperlink" Target="https://hacken.io/audits/gamestarter/" TargetMode="External"/><Relationship Id="rId2013" Type="http://schemas.openxmlformats.org/officeDocument/2006/relationships/hyperlink" Target="https://wp.hacken.io/wp-content/uploads/2021/08/Gamestarter_17082021SCAudit_Report_2.pdf" TargetMode="External"/><Relationship Id="rId2014" Type="http://schemas.openxmlformats.org/officeDocument/2006/relationships/hyperlink" Target="https://www.euler.finance/blog/war-peace-behind-the-scenes-of-eulers-240m-exploit-recovery" TargetMode="External"/><Relationship Id="rId2015" Type="http://schemas.openxmlformats.org/officeDocument/2006/relationships/hyperlink" Target="https://www.euler.finance/" TargetMode="External"/><Relationship Id="rId2049" Type="http://schemas.openxmlformats.org/officeDocument/2006/relationships/hyperlink" Target="https://etherscan.io/tx/0x09a3a12d58b0bb80e33e3fb8e282728551dc430c65d1e520fe0009ec519d75e8" TargetMode="External"/><Relationship Id="rId129" Type="http://schemas.openxmlformats.org/officeDocument/2006/relationships/hyperlink" Target="https://www.halborn.com/audits/persistence" TargetMode="External"/><Relationship Id="rId128" Type="http://schemas.openxmlformats.org/officeDocument/2006/relationships/hyperlink" Target="https://www.halborn.com/audits" TargetMode="External"/><Relationship Id="rId127" Type="http://schemas.openxmlformats.org/officeDocument/2006/relationships/hyperlink" Target="https://www.halborn.com/audits/0xnodes/sushiswap-integration-wave-2-smart-contract-security-assessment" TargetMode="External"/><Relationship Id="rId126" Type="http://schemas.openxmlformats.org/officeDocument/2006/relationships/hyperlink" Target="https://www.halborn.com/audits/0xnodes/sushiswap-integration-wave-2-smart-contract-security-assessment" TargetMode="External"/><Relationship Id="rId2040" Type="http://schemas.openxmlformats.org/officeDocument/2006/relationships/hyperlink" Target="https://etherscan.io/tx/0xe4f4c86c5640b2949396c1d6886ab6c25a06e23180daac883ce0cca33121b552" TargetMode="External"/><Relationship Id="rId121" Type="http://schemas.openxmlformats.org/officeDocument/2006/relationships/hyperlink" Target="https://www.halborn.com/audits/truffles" TargetMode="External"/><Relationship Id="rId2041" Type="http://schemas.openxmlformats.org/officeDocument/2006/relationships/hyperlink" Target="https://wp.hacken.io/wp-content/uploads/2021/03/08032021_Daomaker_Audit_Report.pdf" TargetMode="External"/><Relationship Id="rId120" Type="http://schemas.openxmlformats.org/officeDocument/2006/relationships/hyperlink" Target="https://www.halborn.com/audits/truffles/nft-invoice-smart-contract-security-assessment" TargetMode="External"/><Relationship Id="rId2042" Type="http://schemas.openxmlformats.org/officeDocument/2006/relationships/hyperlink" Target="https://hacken.io" TargetMode="External"/><Relationship Id="rId2043" Type="http://schemas.openxmlformats.org/officeDocument/2006/relationships/hyperlink" Target="https://github.com/daomaker/staking-contract-new/" TargetMode="External"/><Relationship Id="rId2044" Type="http://schemas.openxmlformats.org/officeDocument/2006/relationships/hyperlink" Target="https://wp.hacken.io/wp-content/uploads/2021/12/Coinweb_22122021SCAudit_Report_4.pdf" TargetMode="External"/><Relationship Id="rId125" Type="http://schemas.openxmlformats.org/officeDocument/2006/relationships/hyperlink" Target="https://www.halborn.com/audits/0xnodes" TargetMode="External"/><Relationship Id="rId2045" Type="http://schemas.openxmlformats.org/officeDocument/2006/relationships/hyperlink" Target="https://hacken.io/" TargetMode="External"/><Relationship Id="rId124" Type="http://schemas.openxmlformats.org/officeDocument/2006/relationships/hyperlink" Target="https://www.halborn.com/audits" TargetMode="External"/><Relationship Id="rId2046" Type="http://schemas.openxmlformats.org/officeDocument/2006/relationships/hyperlink" Target="https://hacken.io" TargetMode="External"/><Relationship Id="rId123" Type="http://schemas.openxmlformats.org/officeDocument/2006/relationships/hyperlink" Target="https://www.halborn.com/audits/0xnodes/sushiswap-integration-wave-2-smart-contract-security-assessment" TargetMode="External"/><Relationship Id="rId2047" Type="http://schemas.openxmlformats.org/officeDocument/2006/relationships/hyperlink" Target="https://hacken.io/case-studies/decoded-kyberswap-hack-vs-extractor-prevention-mechanisms/" TargetMode="External"/><Relationship Id="rId122" Type="http://schemas.openxmlformats.org/officeDocument/2006/relationships/hyperlink" Target="https://www.halborn.com/audits" TargetMode="External"/><Relationship Id="rId2048" Type="http://schemas.openxmlformats.org/officeDocument/2006/relationships/hyperlink" Target="https://hacken.io/" TargetMode="External"/><Relationship Id="rId2038" Type="http://schemas.openxmlformats.org/officeDocument/2006/relationships/hyperlink" Target="https://hacken.io/case-studies/decoded-kyberswap-hack-vs-extractor-prevention-mechanisms/" TargetMode="External"/><Relationship Id="rId2039" Type="http://schemas.openxmlformats.org/officeDocument/2006/relationships/hyperlink" Target="https://hacken.io/" TargetMode="External"/><Relationship Id="rId118" Type="http://schemas.openxmlformats.org/officeDocument/2006/relationships/hyperlink" Target="https://www.halborn.com/audits/mars-protocol" TargetMode="External"/><Relationship Id="rId117" Type="http://schemas.openxmlformats.org/officeDocument/2006/relationships/hyperlink" Target="https://www.halborn.com/audits" TargetMode="External"/><Relationship Id="rId116" Type="http://schemas.openxmlformats.org/officeDocument/2006/relationships/hyperlink" Target="https://www.halborn.com/audits/mars-protocol/mars-protocol-cw-tokens-cosmwasm-smart-contract-security-assessment" TargetMode="External"/><Relationship Id="rId115" Type="http://schemas.openxmlformats.org/officeDocument/2006/relationships/hyperlink" Target="https://www.halborn.com/audits/aura-finance/aura-finance-smart-contract-security-assessment" TargetMode="External"/><Relationship Id="rId119" Type="http://schemas.openxmlformats.org/officeDocument/2006/relationships/hyperlink" Target="https://www.halborn.com/audits/mars-protocol/mars-protocol-cw-tokens-cosmwasm-smart-contract-security-assessment" TargetMode="External"/><Relationship Id="rId110" Type="http://schemas.openxmlformats.org/officeDocument/2006/relationships/hyperlink" Target="https://www.halborn.com/audits/erd" TargetMode="External"/><Relationship Id="rId2030" Type="http://schemas.openxmlformats.org/officeDocument/2006/relationships/hyperlink" Target="https://docs.hedera.com/hedera/core-concepts/smart-contracts/smart-contract-addresses" TargetMode="External"/><Relationship Id="rId2031" Type="http://schemas.openxmlformats.org/officeDocument/2006/relationships/hyperlink" Target="https://blog.chain.link/how-to-read-smart-contract/" TargetMode="External"/><Relationship Id="rId2032" Type="http://schemas.openxmlformats.org/officeDocument/2006/relationships/hyperlink" Target="https://blog.chain.link" TargetMode="External"/><Relationship Id="rId2033" Type="http://schemas.openxmlformats.org/officeDocument/2006/relationships/hyperlink" Target="https://blog.chain.link/how-to-read-smart-contract/" TargetMode="External"/><Relationship Id="rId114" Type="http://schemas.openxmlformats.org/officeDocument/2006/relationships/hyperlink" Target="https://www.halborn.com/audits/aura-finance" TargetMode="External"/><Relationship Id="rId2034" Type="http://schemas.openxmlformats.org/officeDocument/2006/relationships/hyperlink" Target="https://wp.hacken.io/wp-content/uploads/2023/02/Binance-PoS-tech-assesment.pdf" TargetMode="External"/><Relationship Id="rId113" Type="http://schemas.openxmlformats.org/officeDocument/2006/relationships/hyperlink" Target="https://www.halborn.com/audits" TargetMode="External"/><Relationship Id="rId2035" Type="http://schemas.openxmlformats.org/officeDocument/2006/relationships/hyperlink" Target="https://hacken.io/" TargetMode="External"/><Relationship Id="rId112" Type="http://schemas.openxmlformats.org/officeDocument/2006/relationships/hyperlink" Target="https://www.halborn.com/audits/aura-finance/aura-finance-smart-contract-security-assessment" TargetMode="External"/><Relationship Id="rId2036" Type="http://schemas.openxmlformats.org/officeDocument/2006/relationships/hyperlink" Target="https://github.com/binance/zkmerkle-proof-of-solvency" TargetMode="External"/><Relationship Id="rId111" Type="http://schemas.openxmlformats.org/officeDocument/2006/relationships/hyperlink" Target="https://www.halborn.com/audits/erd/ethereum-reserve-dollar-smart-contract-security-assessment" TargetMode="External"/><Relationship Id="rId2037" Type="http://schemas.openxmlformats.org/officeDocument/2006/relationships/hyperlink" Target="https://portal.hacken.io/App/Projects/Details/81c795d6-2a97-41eb-bd4e-e6d40dbbd182/Finding/c96e2b9a-3783-4fef-b187-61ccf0bfa0e3" TargetMode="External"/><Relationship Id="rId2005" Type="http://schemas.openxmlformats.org/officeDocument/2006/relationships/hyperlink" Target="https://wp.hacken.io/wp-content/uploads/2023/08/DeXe-Network_SC-Audit-Report_22052023SA-962.pdf" TargetMode="External"/><Relationship Id="rId2006" Type="http://schemas.openxmlformats.org/officeDocument/2006/relationships/hyperlink" Target="https://hacken.io" TargetMode="External"/><Relationship Id="rId2007" Type="http://schemas.openxmlformats.org/officeDocument/2006/relationships/hyperlink" Target="https://github.com/dexe-network/investment-contracts/tree/audit" TargetMode="External"/><Relationship Id="rId2008" Type="http://schemas.openxmlformats.org/officeDocument/2006/relationships/hyperlink" Target="https://dexe.network/Dexe.network.pdf" TargetMode="External"/><Relationship Id="rId2009" Type="http://schemas.openxmlformats.org/officeDocument/2006/relationships/hyperlink" Target="https://docs.google.com/document/d/1voqoRtHZdn1mw7cEZELxPG_NqlSwZifJJlfgfT5uqK0" TargetMode="External"/><Relationship Id="rId2000" Type="http://schemas.openxmlformats.org/officeDocument/2006/relationships/hyperlink" Target="https://rekt.news/uwulend-rekt/" TargetMode="External"/><Relationship Id="rId2001" Type="http://schemas.openxmlformats.org/officeDocument/2006/relationships/hyperlink" Target="https://rekt.news/" TargetMode="External"/><Relationship Id="rId2002" Type="http://schemas.openxmlformats.org/officeDocument/2006/relationships/hyperlink" Target="https://rekt.news/uwulend-rekt/" TargetMode="External"/><Relationship Id="rId2003" Type="http://schemas.openxmlformats.org/officeDocument/2006/relationships/hyperlink" Target="https://etherscan.io/address/0x841ddf093f5188989fa1524e7b893de64b421f47" TargetMode="External"/><Relationship Id="rId2004" Type="http://schemas.openxmlformats.org/officeDocument/2006/relationships/hyperlink" Target="https://etherscan.io/address/0xf19d66e82ffe8e203b30df9e81359f8a201517ad" TargetMode="External"/><Relationship Id="rId2090" Type="http://schemas.openxmlformats.org/officeDocument/2006/relationships/hyperlink" Target="https://exampleblog.com/smart-contract-vulnerabilities" TargetMode="External"/><Relationship Id="rId2091" Type="http://schemas.openxmlformats.org/officeDocument/2006/relationships/hyperlink" Target="https://exampleaudit.com" TargetMode="External"/><Relationship Id="rId2092" Type="http://schemas.openxmlformats.org/officeDocument/2006/relationships/hyperlink" Target="https://source1.com/smart-contract-issues" TargetMode="External"/><Relationship Id="rId2093" Type="http://schemas.openxmlformats.org/officeDocument/2006/relationships/hyperlink" Target="https://source2.com/security-flaws" TargetMode="External"/><Relationship Id="rId2094" Type="http://schemas.openxmlformats.org/officeDocument/2006/relationships/hyperlink" Target="https://source3.com/contract-audit" TargetMode="External"/><Relationship Id="rId2095" Type="http://schemas.openxmlformats.org/officeDocument/2006/relationships/hyperlink" Target="https://exampleblog.com/smart-contract-vulnerabilities" TargetMode="External"/><Relationship Id="rId2096" Type="http://schemas.openxmlformats.org/officeDocument/2006/relationships/hyperlink" Target="https://exampleaudit.com" TargetMode="External"/><Relationship Id="rId2097" Type="http://schemas.openxmlformats.org/officeDocument/2006/relationships/hyperlink" Target="https://source1.com/smart-contract-issues" TargetMode="External"/><Relationship Id="rId2098" Type="http://schemas.openxmlformats.org/officeDocument/2006/relationships/hyperlink" Target="https://source2.com/security-flaws" TargetMode="External"/><Relationship Id="rId2099" Type="http://schemas.openxmlformats.org/officeDocument/2006/relationships/hyperlink" Target="https://source3.com/contract-audit" TargetMode="External"/><Relationship Id="rId2060" Type="http://schemas.openxmlformats.org/officeDocument/2006/relationships/hyperlink" Target="https://www.trailofbits.com/about/" TargetMode="External"/><Relationship Id="rId2061" Type="http://schemas.openxmlformats.org/officeDocument/2006/relationships/hyperlink" Target="https://gist.github.com/tuturu-tech/efbba5a57465c9e75f0ed0050bbc49ed" TargetMode="External"/><Relationship Id="rId2062" Type="http://schemas.openxmlformats.org/officeDocument/2006/relationships/hyperlink" Target="https://blog.trailofbits.com/2023/07/21/fuzzing-on-chain-contracts-with-echidna/" TargetMode="External"/><Relationship Id="rId2063" Type="http://schemas.openxmlformats.org/officeDocument/2006/relationships/hyperlink" Target="https://www.trailofbits.com/about/" TargetMode="External"/><Relationship Id="rId2064" Type="http://schemas.openxmlformats.org/officeDocument/2006/relationships/hyperlink" Target="https://gist.github.com/tuturu-tech/efbba5a57465c9e75f0ed0050bbc49ed" TargetMode="External"/><Relationship Id="rId2065" Type="http://schemas.openxmlformats.org/officeDocument/2006/relationships/hyperlink" Target="https://hacken.io/case-studies/sweat-audit/" TargetMode="External"/><Relationship Id="rId2066" Type="http://schemas.openxmlformats.org/officeDocument/2006/relationships/hyperlink" Target="https://hacken.io/audits/sweat-economy/" TargetMode="External"/><Relationship Id="rId2067" Type="http://schemas.openxmlformats.org/officeDocument/2006/relationships/hyperlink" Target="https://github.com/sweatco/sweat-claim" TargetMode="External"/><Relationship Id="rId2068" Type="http://schemas.openxmlformats.org/officeDocument/2006/relationships/hyperlink" Target="https://etherscan.io/address/0x86ecca95fecdb515d068975b75eac4357d6e86c5" TargetMode="External"/><Relationship Id="rId2069" Type="http://schemas.openxmlformats.org/officeDocument/2006/relationships/hyperlink" Target="https://etherscan.io/txs" TargetMode="External"/><Relationship Id="rId2050" Type="http://schemas.openxmlformats.org/officeDocument/2006/relationships/hyperlink" Target="https://hacken.io/case-studies/vechain-aal-audit/" TargetMode="External"/><Relationship Id="rId2051" Type="http://schemas.openxmlformats.org/officeDocument/2006/relationships/hyperlink" Target="https://hacken.io/" TargetMode="External"/><Relationship Id="rId2052" Type="http://schemas.openxmlformats.org/officeDocument/2006/relationships/hyperlink" Target="https://eips.ethereum.org/EIPS/eip-4337" TargetMode="External"/><Relationship Id="rId2053" Type="http://schemas.openxmlformats.org/officeDocument/2006/relationships/hyperlink" Target="https://hacken.io/case-studies/radix-audit/" TargetMode="External"/><Relationship Id="rId2054" Type="http://schemas.openxmlformats.org/officeDocument/2006/relationships/hyperlink" Target="https://hacken.io/" TargetMode="External"/><Relationship Id="rId2055" Type="http://schemas.openxmlformats.org/officeDocument/2006/relationships/hyperlink" Target="https://wp.hacken.io/wp-content/uploads/2023/12/L1_Radix_AuditReport_10112023.pdf" TargetMode="External"/><Relationship Id="rId2056" Type="http://schemas.openxmlformats.org/officeDocument/2006/relationships/hyperlink" Target="https://blog.solidityscan.com/rari-capital-re-entrancy-vulnerability-analysis-25df2bbfc803" TargetMode="External"/><Relationship Id="rId2057" Type="http://schemas.openxmlformats.org/officeDocument/2006/relationships/hyperlink" Target="https://medium.com/" TargetMode="External"/><Relationship Id="rId2058" Type="http://schemas.openxmlformats.org/officeDocument/2006/relationships/hyperlink" Target="https://etherscan.io/address/0xE39f3C40966DF56c69AA508D8AD459E77B8a2bc1" TargetMode="External"/><Relationship Id="rId2059" Type="http://schemas.openxmlformats.org/officeDocument/2006/relationships/hyperlink" Target="https://blog.trailofbits.com/2023/07/21/fuzzing-on-chain-contracts-with-echidna/" TargetMode="External"/><Relationship Id="rId2080" Type="http://schemas.openxmlformats.org/officeDocument/2006/relationships/hyperlink" Target="https://hacken.io/audits/1inch/" TargetMode="External"/><Relationship Id="rId2081" Type="http://schemas.openxmlformats.org/officeDocument/2006/relationships/hyperlink" Target="https://hacken.io/audits/1inch/" TargetMode="External"/><Relationship Id="rId2082" Type="http://schemas.openxmlformats.org/officeDocument/2006/relationships/hyperlink" Target="https://etherscan.io/address/0x111111125434b319222cdbf8c261674adb56f3ae" TargetMode="External"/><Relationship Id="rId2083" Type="http://schemas.openxmlformats.org/officeDocument/2006/relationships/hyperlink" Target="https://hacken.io/audits/gate.io" TargetMode="External"/><Relationship Id="rId2084" Type="http://schemas.openxmlformats.org/officeDocument/2006/relationships/hyperlink" Target="https://www.gate.io/" TargetMode="External"/><Relationship Id="rId2085" Type="http://schemas.openxmlformats.org/officeDocument/2006/relationships/hyperlink" Target="https://github.com/gateio/PoR" TargetMode="External"/><Relationship Id="rId2086" Type="http://schemas.openxmlformats.org/officeDocument/2006/relationships/hyperlink" Target="https://etherscan.io/address/0xe66747a101bff2dba3697199dcce5b743b454759" TargetMode="External"/><Relationship Id="rId2087" Type="http://schemas.openxmlformats.org/officeDocument/2006/relationships/hyperlink" Target="https://blog.openzeppelin.com/" TargetMode="External"/><Relationship Id="rId2088" Type="http://schemas.openxmlformats.org/officeDocument/2006/relationships/hyperlink" Target="https://blog.openzeppelin.com/zksync-state-transition-diff-audit" TargetMode="External"/><Relationship Id="rId2089" Type="http://schemas.openxmlformats.org/officeDocument/2006/relationships/hyperlink" Target="https://github.com/matter-labs/era-contracts/commit/f29f2b72f999d6b91785accfb84eafb371620214" TargetMode="External"/><Relationship Id="rId2070" Type="http://schemas.openxmlformats.org/officeDocument/2006/relationships/hyperlink" Target="https://etherscan.io/address/" TargetMode="External"/><Relationship Id="rId2071" Type="http://schemas.openxmlformats.org/officeDocument/2006/relationships/hyperlink" Target="https://etherscan.io/address/0xcb5edcb7a2ade21ae4a695a5c7ffb7aa01dfaa5d" TargetMode="External"/><Relationship Id="rId2072" Type="http://schemas.openxmlformats.org/officeDocument/2006/relationships/hyperlink" Target="https://etherscan.io/txs" TargetMode="External"/><Relationship Id="rId2073" Type="http://schemas.openxmlformats.org/officeDocument/2006/relationships/hyperlink" Target="https://etherscan.io/address/" TargetMode="External"/><Relationship Id="rId2074" Type="http://schemas.openxmlformats.org/officeDocument/2006/relationships/hyperlink" Target="https://etherscan.io/address/0xe6d5514b8de7ef9e5f5c4cc2e8ca0207129deb65" TargetMode="External"/><Relationship Id="rId2075" Type="http://schemas.openxmlformats.org/officeDocument/2006/relationships/hyperlink" Target="https://etherscan.io/txs" TargetMode="External"/><Relationship Id="rId2076" Type="http://schemas.openxmlformats.org/officeDocument/2006/relationships/hyperlink" Target="https://etherscan.io/address/" TargetMode="External"/><Relationship Id="rId2077" Type="http://schemas.openxmlformats.org/officeDocument/2006/relationships/hyperlink" Target="https://etherscan.io/address/0x81bd1cf164c29c9c96669d2dbdd4a848ba27af1e" TargetMode="External"/><Relationship Id="rId2078" Type="http://schemas.openxmlformats.org/officeDocument/2006/relationships/hyperlink" Target="https://etherscan.io/txs" TargetMode="External"/><Relationship Id="rId2079" Type="http://schemas.openxmlformats.org/officeDocument/2006/relationships/hyperlink" Target="https://etherscan.io/address/" TargetMode="External"/><Relationship Id="rId2940" Type="http://schemas.openxmlformats.org/officeDocument/2006/relationships/hyperlink" Target="https://hacken.io/audits/" TargetMode="External"/><Relationship Id="rId1610" Type="http://schemas.openxmlformats.org/officeDocument/2006/relationships/hyperlink" Target="https://quillaudits.medium.com/decoding-yearn-finance-11-million-hack-quillaudits-c9a75ac7e68b" TargetMode="External"/><Relationship Id="rId2941" Type="http://schemas.openxmlformats.org/officeDocument/2006/relationships/hyperlink" Target="https://hacken.io/audits/galaxis/" TargetMode="External"/><Relationship Id="rId1611" Type="http://schemas.openxmlformats.org/officeDocument/2006/relationships/hyperlink" Target="https://etherscan.io/address/0x83f798e925BcD4017Eb265844FDDAbb448f1707D" TargetMode="External"/><Relationship Id="rId2942" Type="http://schemas.openxmlformats.org/officeDocument/2006/relationships/hyperlink" Target="https://wp.hacken.io/wp-content/uploads/2024/06/Hacken_Galaxis_SCA-Galaxis-_-Contract-_-May2024_P-2024-299_1_20240509-10_09-1.pdf" TargetMode="External"/><Relationship Id="rId1612" Type="http://schemas.openxmlformats.org/officeDocument/2006/relationships/hyperlink" Target="https://blockworks.co/news/yearn-finance-exploit-old-smart-contracts" TargetMode="External"/><Relationship Id="rId2943" Type="http://schemas.openxmlformats.org/officeDocument/2006/relationships/hyperlink" Target="https://hacken.io/audits/" TargetMode="External"/><Relationship Id="rId1613" Type="http://schemas.openxmlformats.org/officeDocument/2006/relationships/hyperlink" Target="https://blog.1inch.io/bancor-network-hack-2020/" TargetMode="External"/><Relationship Id="rId2944" Type="http://schemas.openxmlformats.org/officeDocument/2006/relationships/hyperlink" Target="https://hacken.io/audits/dera/" TargetMode="External"/><Relationship Id="rId1614" Type="http://schemas.openxmlformats.org/officeDocument/2006/relationships/hyperlink" Target="https://etherscan.io/address/0x923cab01e6a4639664aa64b76396eec0ea7d3a5f" TargetMode="External"/><Relationship Id="rId2945" Type="http://schemas.openxmlformats.org/officeDocument/2006/relationships/hyperlink" Target="https://wp.hacken.io/wp-content/uploads/2024/05/Hacken_Digital-Era_SCA-DERA-_-SmartContracts-_-Apr2024_P-2024-295_2_20240506-13_44.pdf" TargetMode="External"/><Relationship Id="rId1615" Type="http://schemas.openxmlformats.org/officeDocument/2006/relationships/hyperlink" Target="https://zengo.com/bancor-smart-contracts-vulnerability-its-not-over/" TargetMode="External"/><Relationship Id="rId2946" Type="http://schemas.openxmlformats.org/officeDocument/2006/relationships/hyperlink" Target="https://hacken.io/audits/" TargetMode="External"/><Relationship Id="rId1616" Type="http://schemas.openxmlformats.org/officeDocument/2006/relationships/hyperlink" Target="https://cryptojobslist.com/blog/two-vulnerable-erc20-contracts-deep-dive-beautychain-smartmesh" TargetMode="External"/><Relationship Id="rId2947" Type="http://schemas.openxmlformats.org/officeDocument/2006/relationships/hyperlink" Target="https://hacken.io/audits/piza-coin/" TargetMode="External"/><Relationship Id="rId907" Type="http://schemas.openxmlformats.org/officeDocument/2006/relationships/hyperlink" Target="https://hacken.io/discover/create-smart-contract" TargetMode="External"/><Relationship Id="rId1617" Type="http://schemas.openxmlformats.org/officeDocument/2006/relationships/hyperlink" Target="https://etherscan.io/tx/0xad89ff16fd1ebe3a0a7cf4ed282302c06626c1af33221ebe0d3a470aba4a660f" TargetMode="External"/><Relationship Id="rId2948" Type="http://schemas.openxmlformats.org/officeDocument/2006/relationships/hyperlink" Target="https://wp.hacken.io/wp-content/uploads/2024/05/Hacken_Diverse-Solutions_SCA-Piza-Token-_-Token-_-Mar2024_P-2024-267_1_20240509-14_12.pdf" TargetMode="External"/><Relationship Id="rId906" Type="http://schemas.openxmlformats.org/officeDocument/2006/relationships/hyperlink" Target="https://hacken.io/discover/create-smart-contract" TargetMode="External"/><Relationship Id="rId1618" Type="http://schemas.openxmlformats.org/officeDocument/2006/relationships/hyperlink" Target="https://medium.com/secbit-media/a-disastrous-vulnerability-found-in-smart-contracts-of-beautychain-bec-dbf24ddbc30e" TargetMode="External"/><Relationship Id="rId2949" Type="http://schemas.openxmlformats.org/officeDocument/2006/relationships/hyperlink" Target="https://blog.openzeppelin.com/ethereum-vault-connector-audit" TargetMode="External"/><Relationship Id="rId905" Type="http://schemas.openxmlformats.org/officeDocument/2006/relationships/hyperlink" Target="https://optimistic.etherscan.io/address/0x61ccfe71d8ee67780320b0d990A02D702d99C271" TargetMode="External"/><Relationship Id="rId1619" Type="http://schemas.openxmlformats.org/officeDocument/2006/relationships/hyperlink" Target="https://www.halborn.com/blog/post/explained-the-neko-network-hack-august-2021" TargetMode="External"/><Relationship Id="rId904" Type="http://schemas.openxmlformats.org/officeDocument/2006/relationships/hyperlink" Target="https://docs.optimism.io/stack/protocol/smart-contracts" TargetMode="External"/><Relationship Id="rId909" Type="http://schemas.openxmlformats.org/officeDocument/2006/relationships/hyperlink" Target="https://hacken.io/discover/create-smart-contract" TargetMode="External"/><Relationship Id="rId908" Type="http://schemas.openxmlformats.org/officeDocument/2006/relationships/hyperlink" Target="https://hacken.io/discover/create-smart-contract" TargetMode="External"/><Relationship Id="rId903" Type="http://schemas.openxmlformats.org/officeDocument/2006/relationships/hyperlink" Target="https://github.com/sherlock-audit/2023-01-optimism/blob/main/optimism/specs/predeploys.md" TargetMode="External"/><Relationship Id="rId902" Type="http://schemas.openxmlformats.org/officeDocument/2006/relationships/hyperlink" Target="https://github.com/ethereum-optimism/optimism/blob/op-contracts/v1.3.0/packages/contracts-bedrock/src/L1/L2OutputOracle.sol" TargetMode="External"/><Relationship Id="rId901" Type="http://schemas.openxmlformats.org/officeDocument/2006/relationships/hyperlink" Target="https://whisker17.vercel.app/" TargetMode="External"/><Relationship Id="rId900" Type="http://schemas.openxmlformats.org/officeDocument/2006/relationships/hyperlink" Target="https://github.com/ethereum-optimism/optimism/blob/op-contracts/v1.3.0/packages/contracts-bedrock/src/L1/OptimismPortal.sol" TargetMode="External"/><Relationship Id="rId2930" Type="http://schemas.openxmlformats.org/officeDocument/2006/relationships/hyperlink" Target="https://wp.hacken.io/wp-content/uploads/2023/10/Sock_SC-Audit-Report_13102023_SA-1844.pdf" TargetMode="External"/><Relationship Id="rId1600" Type="http://schemas.openxmlformats.org/officeDocument/2006/relationships/hyperlink" Target="https://wp.hacken.io/wp-content/uploads/2024/06/Hacken_Galaxis_SCA-Galaxis-_-Contract-_-May2024_P-2024-299_1_20240509-10_09-1.pdf" TargetMode="External"/><Relationship Id="rId2931" Type="http://schemas.openxmlformats.org/officeDocument/2006/relationships/hyperlink" Target="https://hacken.io/audits/" TargetMode="External"/><Relationship Id="rId1601" Type="http://schemas.openxmlformats.org/officeDocument/2006/relationships/hyperlink" Target="https://hacken.io/research/" TargetMode="External"/><Relationship Id="rId2932" Type="http://schemas.openxmlformats.org/officeDocument/2006/relationships/hyperlink" Target="https://hacken.io/audits/spacecatch/" TargetMode="External"/><Relationship Id="rId1602" Type="http://schemas.openxmlformats.org/officeDocument/2006/relationships/hyperlink" Target="https://hacken.io/audits/spacecatch/" TargetMode="External"/><Relationship Id="rId2933" Type="http://schemas.openxmlformats.org/officeDocument/2006/relationships/hyperlink" Target="https://wp.hacken.io/wp-content/uploads/2024/06/Final_Report_Hacken_SpaceCatch_SCA_June_2024.pdf" TargetMode="External"/><Relationship Id="rId1603" Type="http://schemas.openxmlformats.org/officeDocument/2006/relationships/hyperlink" Target="https://wp.hacken.io/wp-content/uploads/2024/05/Hacken_Digital-Era_SCA-DERA-_-SmartContracts-_-Apr2024_P-2024-295_2_20240506-13_44.pdf" TargetMode="External"/><Relationship Id="rId2934" Type="http://schemas.openxmlformats.org/officeDocument/2006/relationships/hyperlink" Target="https://blog.openzeppelin.com/origin-ogv-and-ogn-merge-audit" TargetMode="External"/><Relationship Id="rId1604" Type="http://schemas.openxmlformats.org/officeDocument/2006/relationships/hyperlink" Target="https://hacken.io/research/" TargetMode="External"/><Relationship Id="rId2935" Type="http://schemas.openxmlformats.org/officeDocument/2006/relationships/hyperlink" Target="https://blog.openzeppelin.com/" TargetMode="External"/><Relationship Id="rId1605" Type="http://schemas.openxmlformats.org/officeDocument/2006/relationships/hyperlink" Target="https://hacken.io/audits/spacecatch/" TargetMode="External"/><Relationship Id="rId2936" Type="http://schemas.openxmlformats.org/officeDocument/2006/relationships/hyperlink" Target="https://blog.openzeppelin.com/origin-ogv-and-ogn-merge-audit" TargetMode="External"/><Relationship Id="rId1606" Type="http://schemas.openxmlformats.org/officeDocument/2006/relationships/hyperlink" Target="https://wp.hacken.io/wp-content/uploads/2024/05/Hacken_Diverse-Solutions_SCA-Piza-Token-_-Token-_-Mar2024_P-2024-267_1_20240509-14_12.pdf" TargetMode="External"/><Relationship Id="rId2937" Type="http://schemas.openxmlformats.org/officeDocument/2006/relationships/hyperlink" Target="https://hacken.io/audits/" TargetMode="External"/><Relationship Id="rId1607" Type="http://schemas.openxmlformats.org/officeDocument/2006/relationships/hyperlink" Target="https://github.com/bokkypoobah/ParityMultisigRecoveryReconciliation" TargetMode="External"/><Relationship Id="rId2938" Type="http://schemas.openxmlformats.org/officeDocument/2006/relationships/hyperlink" Target="https://hacken.io/audits/rwa.inc" TargetMode="External"/><Relationship Id="rId1608" Type="http://schemas.openxmlformats.org/officeDocument/2006/relationships/hyperlink" Target="https://etherscan.io/address/0xbec591de75b8699a3ba52f073428822d0bfc0d7e" TargetMode="External"/><Relationship Id="rId2939" Type="http://schemas.openxmlformats.org/officeDocument/2006/relationships/hyperlink" Target="https://wp.hacken.io/wp-content/uploads/2024/03/Hacken_RWA.Inc_SCA-Defimint_RWA_Dec2023_P-2023-082_2_20240327-18_46.pdf" TargetMode="External"/><Relationship Id="rId1609" Type="http://schemas.openxmlformats.org/officeDocument/2006/relationships/hyperlink" Target="https://hackingdistributed.com/2017/07/22/deep-dive-parity-bug/" TargetMode="External"/><Relationship Id="rId1631" Type="http://schemas.openxmlformats.org/officeDocument/2006/relationships/hyperlink" Target="https://neptunemutual.com/blog/taking-a-closer-look-at-huobi-exploit/" TargetMode="External"/><Relationship Id="rId2962" Type="http://schemas.openxmlformats.org/officeDocument/2006/relationships/hyperlink" Target="https://wp.hacken.io/wp-content/uploads/2023/12/Sock_SC-Audit-Report_05122023_SA-2073.pdf" TargetMode="External"/><Relationship Id="rId1632" Type="http://schemas.openxmlformats.org/officeDocument/2006/relationships/hyperlink" Target="https://etherscan.io/address/0x6f259637dcD74C767781E37Bc6133cd6A68aa161" TargetMode="External"/><Relationship Id="rId2963" Type="http://schemas.openxmlformats.org/officeDocument/2006/relationships/hyperlink" Target="https://blog.openzeppelin.com/" TargetMode="External"/><Relationship Id="rId1633" Type="http://schemas.openxmlformats.org/officeDocument/2006/relationships/hyperlink" Target="https://hacken.io/audits/huobi-token/" TargetMode="External"/><Relationship Id="rId2964" Type="http://schemas.openxmlformats.org/officeDocument/2006/relationships/hyperlink" Target="https://blog.openzeppelin.com/optimism-smart-contracts-audit" TargetMode="External"/><Relationship Id="rId1634" Type="http://schemas.openxmlformats.org/officeDocument/2006/relationships/hyperlink" Target="https://blog.1inch.io/bancor-network-hack-2020/" TargetMode="External"/><Relationship Id="rId2965" Type="http://schemas.openxmlformats.org/officeDocument/2006/relationships/hyperlink" Target="https://blog.openzeppelin.com/optimism-smart-contracts-audit" TargetMode="External"/><Relationship Id="rId1635" Type="http://schemas.openxmlformats.org/officeDocument/2006/relationships/hyperlink" Target="https://etherscan.io/address/0x5f58058C0eC971492166763c8C22632B583F667f" TargetMode="External"/><Relationship Id="rId2966" Type="http://schemas.openxmlformats.org/officeDocument/2006/relationships/hyperlink" Target="https://blog.openzeppelin.com/" TargetMode="External"/><Relationship Id="rId1636" Type="http://schemas.openxmlformats.org/officeDocument/2006/relationships/hyperlink" Target="https://blog.1inch.io/bancor-network-hack-2020/" TargetMode="External"/><Relationship Id="rId2967" Type="http://schemas.openxmlformats.org/officeDocument/2006/relationships/hyperlink" Target="https://blog.openzeppelin.com/optimism-smart-contracts-audit" TargetMode="External"/><Relationship Id="rId1637" Type="http://schemas.openxmlformats.org/officeDocument/2006/relationships/hyperlink" Target="https://hacken.io/discover/fake-mnw-token-scam/" TargetMode="External"/><Relationship Id="rId2968" Type="http://schemas.openxmlformats.org/officeDocument/2006/relationships/hyperlink" Target="https://blog.openzeppelin.com/optimism-smart-contracts-audit" TargetMode="External"/><Relationship Id="rId1638" Type="http://schemas.openxmlformats.org/officeDocument/2006/relationships/hyperlink" Target="https://hacken.io/" TargetMode="External"/><Relationship Id="rId2969" Type="http://schemas.openxmlformats.org/officeDocument/2006/relationships/hyperlink" Target="https://kudelskisecurity.com/resources/resource-center/" TargetMode="External"/><Relationship Id="rId929" Type="http://schemas.openxmlformats.org/officeDocument/2006/relationships/hyperlink" Target="https://hacken.io/discover/create-smart-contract" TargetMode="External"/><Relationship Id="rId1639" Type="http://schemas.openxmlformats.org/officeDocument/2006/relationships/hyperlink" Target="https://bscscan.com/address/0xd3e4aa07f00ea53ac4a122f1356f1a355025f6e4" TargetMode="External"/><Relationship Id="rId928" Type="http://schemas.openxmlformats.org/officeDocument/2006/relationships/hyperlink" Target="https://hacken.io/discover/create-smart-contract" TargetMode="External"/><Relationship Id="rId927" Type="http://schemas.openxmlformats.org/officeDocument/2006/relationships/hyperlink" Target="https://hacken.io/discover/create-smart-contract" TargetMode="External"/><Relationship Id="rId926" Type="http://schemas.openxmlformats.org/officeDocument/2006/relationships/hyperlink" Target="https://hacken.io/discover/create-smart-contract" TargetMode="External"/><Relationship Id="rId921" Type="http://schemas.openxmlformats.org/officeDocument/2006/relationships/hyperlink" Target="https://hacken.io/discover/create-smart-contract" TargetMode="External"/><Relationship Id="rId920" Type="http://schemas.openxmlformats.org/officeDocument/2006/relationships/hyperlink" Target="https://hacken.io/discover/create-smart-contract" TargetMode="External"/><Relationship Id="rId925" Type="http://schemas.openxmlformats.org/officeDocument/2006/relationships/hyperlink" Target="https://hacken.io/discover/create-smart-contract" TargetMode="External"/><Relationship Id="rId924" Type="http://schemas.openxmlformats.org/officeDocument/2006/relationships/hyperlink" Target="https://hacken.io/discover/create-smart-contract" TargetMode="External"/><Relationship Id="rId923" Type="http://schemas.openxmlformats.org/officeDocument/2006/relationships/hyperlink" Target="https://hacken.io/discover/create-smart-contract" TargetMode="External"/><Relationship Id="rId922" Type="http://schemas.openxmlformats.org/officeDocument/2006/relationships/hyperlink" Target="https://hacken.io/discover/create-smart-contract" TargetMode="External"/><Relationship Id="rId2960" Type="http://schemas.openxmlformats.org/officeDocument/2006/relationships/hyperlink" Target="https://hacken.io/research/" TargetMode="External"/><Relationship Id="rId1630" Type="http://schemas.openxmlformats.org/officeDocument/2006/relationships/hyperlink" Target="https://threesigma.xyz/blog/abracadabra-money-exploit" TargetMode="External"/><Relationship Id="rId2961" Type="http://schemas.openxmlformats.org/officeDocument/2006/relationships/hyperlink" Target="https://hacken.io/audits/sock/" TargetMode="External"/><Relationship Id="rId1620" Type="http://schemas.openxmlformats.org/officeDocument/2006/relationships/hyperlink" Target="https://etherscan.io/address/0xDA80B20038BDF968C7307BB5907A469482CF6251" TargetMode="External"/><Relationship Id="rId2951" Type="http://schemas.openxmlformats.org/officeDocument/2006/relationships/hyperlink" Target="https://blog.openzeppelin.com/ethereum-vault-connector-audit" TargetMode="External"/><Relationship Id="rId1621" Type="http://schemas.openxmlformats.org/officeDocument/2006/relationships/hyperlink" Target="https://medium.com/quillhash/hashing-bits-14th-august-604137c94a87" TargetMode="External"/><Relationship Id="rId2952" Type="http://schemas.openxmlformats.org/officeDocument/2006/relationships/hyperlink" Target="https://consensys.io/diligence/audits/" TargetMode="External"/><Relationship Id="rId1622" Type="http://schemas.openxmlformats.org/officeDocument/2006/relationships/hyperlink" Target="https://cointelegraph.com/news/pike-defi-usdc-exploit-clarity" TargetMode="External"/><Relationship Id="rId2953" Type="http://schemas.openxmlformats.org/officeDocument/2006/relationships/hyperlink" Target="https://consensys.io/diligence/" TargetMode="External"/><Relationship Id="rId1623" Type="http://schemas.openxmlformats.org/officeDocument/2006/relationships/hyperlink" Target="https://etherscan.io/address/0xA0b86991c6218B36c1d19D4a2e9Eb0cE3606eB48" TargetMode="External"/><Relationship Id="rId2954" Type="http://schemas.openxmlformats.org/officeDocument/2006/relationships/hyperlink" Target="https://github.com/ConsenSys/aztec-audit-report-2019-04" TargetMode="External"/><Relationship Id="rId1624" Type="http://schemas.openxmlformats.org/officeDocument/2006/relationships/hyperlink" Target="https://blog.solidityscan.com/hedgey-finance-hack-analysis-cf41efc12abc" TargetMode="External"/><Relationship Id="rId2955" Type="http://schemas.openxmlformats.org/officeDocument/2006/relationships/hyperlink" Target="https://consensys.io/diligence/audits/2024/04/tezoro-snap/" TargetMode="External"/><Relationship Id="rId1625" Type="http://schemas.openxmlformats.org/officeDocument/2006/relationships/hyperlink" Target="https://www.halborn.com/blog/post/explained-the-playdapp-hack-february-2024" TargetMode="External"/><Relationship Id="rId2956" Type="http://schemas.openxmlformats.org/officeDocument/2006/relationships/hyperlink" Target="https://consensys.io" TargetMode="External"/><Relationship Id="rId1626" Type="http://schemas.openxmlformats.org/officeDocument/2006/relationships/hyperlink" Target="https://etherscan.io/address/0x3a4f40631a4f906c2bad353ed06de7a5d3fcb430" TargetMode="External"/><Relationship Id="rId2957" Type="http://schemas.openxmlformats.org/officeDocument/2006/relationships/hyperlink" Target="https://consensys.io/diligence/research/" TargetMode="External"/><Relationship Id="rId1627" Type="http://schemas.openxmlformats.org/officeDocument/2006/relationships/hyperlink" Target="https://neptunemutual.com/blog/analysis-of-the-playdapp-exploit/" TargetMode="External"/><Relationship Id="rId2958" Type="http://schemas.openxmlformats.org/officeDocument/2006/relationships/hyperlink" Target="https://consensys.io/diligence/audits/" TargetMode="External"/><Relationship Id="rId918" Type="http://schemas.openxmlformats.org/officeDocument/2006/relationships/hyperlink" Target="https://hacken.io/discover/create-smart-contract" TargetMode="External"/><Relationship Id="rId1628" Type="http://schemas.openxmlformats.org/officeDocument/2006/relationships/hyperlink" Target="https://neptunemutual.com/blog/how-was-abracadabra-money-exploited/" TargetMode="External"/><Relationship Id="rId2959" Type="http://schemas.openxmlformats.org/officeDocument/2006/relationships/hyperlink" Target="https://consensys.io/diligence/audits/2024/04/tezoro-snap/" TargetMode="External"/><Relationship Id="rId917" Type="http://schemas.openxmlformats.org/officeDocument/2006/relationships/hyperlink" Target="https://hacken.io/discover/create-smart-contract" TargetMode="External"/><Relationship Id="rId1629" Type="http://schemas.openxmlformats.org/officeDocument/2006/relationships/hyperlink" Target="https://etherscan.io/address/0x87F585809Ce79aE39A5fa0C7C96d0d159eb678C9" TargetMode="External"/><Relationship Id="rId916" Type="http://schemas.openxmlformats.org/officeDocument/2006/relationships/hyperlink" Target="https://hacken.io/discover/create-smart-contract" TargetMode="External"/><Relationship Id="rId915" Type="http://schemas.openxmlformats.org/officeDocument/2006/relationships/hyperlink" Target="https://hacken.io/discover/create-smart-contract" TargetMode="External"/><Relationship Id="rId919" Type="http://schemas.openxmlformats.org/officeDocument/2006/relationships/hyperlink" Target="https://hacken.io/discover/create-smart-contract" TargetMode="External"/><Relationship Id="rId910" Type="http://schemas.openxmlformats.org/officeDocument/2006/relationships/hyperlink" Target="https://hacken.io/discover/create-smart-contract" TargetMode="External"/><Relationship Id="rId914" Type="http://schemas.openxmlformats.org/officeDocument/2006/relationships/hyperlink" Target="https://hacken.io/discover/create-smart-contract" TargetMode="External"/><Relationship Id="rId913" Type="http://schemas.openxmlformats.org/officeDocument/2006/relationships/hyperlink" Target="https://hacken.io/discover/create-smart-contract" TargetMode="External"/><Relationship Id="rId912" Type="http://schemas.openxmlformats.org/officeDocument/2006/relationships/hyperlink" Target="https://hacken.io/discover/create-smart-contract" TargetMode="External"/><Relationship Id="rId911" Type="http://schemas.openxmlformats.org/officeDocument/2006/relationships/hyperlink" Target="https://hacken.io/discover/create-smart-contract" TargetMode="External"/><Relationship Id="rId2950" Type="http://schemas.openxmlformats.org/officeDocument/2006/relationships/hyperlink" Target="https://blog.openzeppelin.com/" TargetMode="External"/><Relationship Id="rId2900" Type="http://schemas.openxmlformats.org/officeDocument/2006/relationships/hyperlink" Target="https://chainsecurity.com/" TargetMode="External"/><Relationship Id="rId2901" Type="http://schemas.openxmlformats.org/officeDocument/2006/relationships/hyperlink" Target="https://chainsecurity.com/blog/" TargetMode="External"/><Relationship Id="rId2902" Type="http://schemas.openxmlformats.org/officeDocument/2006/relationships/hyperlink" Target="https://chainsecurity.com/smart-contract-audit-reports/" TargetMode="External"/><Relationship Id="rId2903" Type="http://schemas.openxmlformats.org/officeDocument/2006/relationships/hyperlink" Target="https://chainsecurity.com/security-audit/yearn-ybal/" TargetMode="External"/><Relationship Id="rId2904" Type="http://schemas.openxmlformats.org/officeDocument/2006/relationships/hyperlink" Target="https://hacken.io/case-studies/case-study-smart-contract-audit-for-itheum/" TargetMode="External"/><Relationship Id="rId2905" Type="http://schemas.openxmlformats.org/officeDocument/2006/relationships/hyperlink" Target="https://hacken.io/case-studies/case-study-smart-contract-audit-for-itheum/" TargetMode="External"/><Relationship Id="rId2906" Type="http://schemas.openxmlformats.org/officeDocument/2006/relationships/hyperlink" Target="https://github.com/Itheum/itheumcore-elrond-sc-claims" TargetMode="External"/><Relationship Id="rId2907" Type="http://schemas.openxmlformats.org/officeDocument/2006/relationships/hyperlink" Target="https://hacken.io/case-studies/case-study-smart-contract-audit-for-itheum/" TargetMode="External"/><Relationship Id="rId2908" Type="http://schemas.openxmlformats.org/officeDocument/2006/relationships/hyperlink" Target="https://www.halborn.com/audits/seascape/nft-swap-smart-contract-security-assessment" TargetMode="External"/><Relationship Id="rId2909" Type="http://schemas.openxmlformats.org/officeDocument/2006/relationships/hyperlink" Target="https://hacken.io/case-studies" TargetMode="External"/><Relationship Id="rId2920" Type="http://schemas.openxmlformats.org/officeDocument/2006/relationships/hyperlink" Target="https://www.halborn.com" TargetMode="External"/><Relationship Id="rId2921" Type="http://schemas.openxmlformats.org/officeDocument/2006/relationships/hyperlink" Target="https://www.halborn.com/audits" TargetMode="External"/><Relationship Id="rId2922" Type="http://schemas.openxmlformats.org/officeDocument/2006/relationships/hyperlink" Target="https://www.halborn.com/audits/nftfi" TargetMode="External"/><Relationship Id="rId2923" Type="http://schemas.openxmlformats.org/officeDocument/2006/relationships/hyperlink" Target="https://www.halborn.com/audits/moonwell/token-sale-comptroller-updates-smart-contract-security-assessment" TargetMode="External"/><Relationship Id="rId2924" Type="http://schemas.openxmlformats.org/officeDocument/2006/relationships/hyperlink" Target="https://www.halborn.com" TargetMode="External"/><Relationship Id="rId2925" Type="http://schemas.openxmlformats.org/officeDocument/2006/relationships/hyperlink" Target="https://www.halborn.com/audits" TargetMode="External"/><Relationship Id="rId2926" Type="http://schemas.openxmlformats.org/officeDocument/2006/relationships/hyperlink" Target="https://www.halborn.com/audits/moonwell" TargetMode="External"/><Relationship Id="rId2927" Type="http://schemas.openxmlformats.org/officeDocument/2006/relationships/hyperlink" Target="https://hacken.io/case-studies/auditing-sock-erc-4337/" TargetMode="External"/><Relationship Id="rId2928" Type="http://schemas.openxmlformats.org/officeDocument/2006/relationships/hyperlink" Target="https://hacken.io/research/" TargetMode="External"/><Relationship Id="rId2929" Type="http://schemas.openxmlformats.org/officeDocument/2006/relationships/hyperlink" Target="https://hacken.io/audits/sock/" TargetMode="External"/><Relationship Id="rId2910" Type="http://schemas.openxmlformats.org/officeDocument/2006/relationships/hyperlink" Target="https://wp.hacken.io/wp-content/uploads/2023/02/Binance-PoS-tech-assesment.pdf" TargetMode="External"/><Relationship Id="rId2911" Type="http://schemas.openxmlformats.org/officeDocument/2006/relationships/hyperlink" Target="https://wp.hacken.io/wp-content/uploads/2023/02/Binance-PoS-tech-assesment.pdf" TargetMode="External"/><Relationship Id="rId2912" Type="http://schemas.openxmlformats.org/officeDocument/2006/relationships/hyperlink" Target="https://www.halborn.com" TargetMode="External"/><Relationship Id="rId2913" Type="http://schemas.openxmlformats.org/officeDocument/2006/relationships/hyperlink" Target="https://www.halborn.com/audits" TargetMode="External"/><Relationship Id="rId2914" Type="http://schemas.openxmlformats.org/officeDocument/2006/relationships/hyperlink" Target="https://www.halborn.com/audits/seascape" TargetMode="External"/><Relationship Id="rId2915" Type="http://schemas.openxmlformats.org/officeDocument/2006/relationships/hyperlink" Target="https://www.halborn.com/audits/proof-of-play/proof-of-play-pirate-nation-smart-contract-security-assessment" TargetMode="External"/><Relationship Id="rId2916" Type="http://schemas.openxmlformats.org/officeDocument/2006/relationships/hyperlink" Target="https://www.halborn.com" TargetMode="External"/><Relationship Id="rId2917" Type="http://schemas.openxmlformats.org/officeDocument/2006/relationships/hyperlink" Target="https://www.halborn.com/audits" TargetMode="External"/><Relationship Id="rId2918" Type="http://schemas.openxmlformats.org/officeDocument/2006/relationships/hyperlink" Target="https://www.halborn.com/audits/proof-of-play" TargetMode="External"/><Relationship Id="rId2919" Type="http://schemas.openxmlformats.org/officeDocument/2006/relationships/hyperlink" Target="https://www.halborn.com/audits/nftfi/bundles-airdrop-smart-contract-security-assessment" TargetMode="External"/><Relationship Id="rId1697" Type="http://schemas.openxmlformats.org/officeDocument/2006/relationships/hyperlink" Target="https://blog.openzeppelin.com/" TargetMode="External"/><Relationship Id="rId1698" Type="http://schemas.openxmlformats.org/officeDocument/2006/relationships/hyperlink" Target="https://blog.openzeppelin.com/price-oracle-audit" TargetMode="External"/><Relationship Id="rId1699" Type="http://schemas.openxmlformats.org/officeDocument/2006/relationships/hyperlink" Target="https://rekt.news/audius-rekt/" TargetMode="External"/><Relationship Id="rId866" Type="http://schemas.openxmlformats.org/officeDocument/2006/relationships/hyperlink" Target="http://wp.hacken.io/wp-content/uploads/2023/12/Hacken_DOGELON_MARS_SCA_Dogelon_Mars_Token_Dec2023_P_2023_073_1.pdf" TargetMode="External"/><Relationship Id="rId865" Type="http://schemas.openxmlformats.org/officeDocument/2006/relationships/hyperlink" Target="https://hacken.io/audits/page/3/" TargetMode="External"/><Relationship Id="rId864" Type="http://schemas.openxmlformats.org/officeDocument/2006/relationships/hyperlink" Target="https://github.com/QANplatform/qanx-token/blob/main/audit/Hacken-QANplatform-20022023.pdf" TargetMode="External"/><Relationship Id="rId863" Type="http://schemas.openxmlformats.org/officeDocument/2006/relationships/hyperlink" Target="https://chainsecurity.com/smart-contract-audit-reports/" TargetMode="External"/><Relationship Id="rId869" Type="http://schemas.openxmlformats.org/officeDocument/2006/relationships/hyperlink" Target="http://wp.hacken.io/wp-content/uploads/2024/03/Hacken_Zero1-Labs_SCA-Zero1-Labs_Token_Mar2024_P-2024-256_1_20240321-17_34.pdf" TargetMode="External"/><Relationship Id="rId868" Type="http://schemas.openxmlformats.org/officeDocument/2006/relationships/hyperlink" Target="http://wp.hacken.io/wp-content/uploads/2024/02/Hacken_SCA-AITECH_Token_Feb2024_P-2024-188_2_20240228-15_05.pdf" TargetMode="External"/><Relationship Id="rId867" Type="http://schemas.openxmlformats.org/officeDocument/2006/relationships/hyperlink" Target="https://hacken.io/" TargetMode="External"/><Relationship Id="rId1690" Type="http://schemas.openxmlformats.org/officeDocument/2006/relationships/hyperlink" Target="https://blog.openzeppelin.com/1inch-settlement-refactor-audit" TargetMode="External"/><Relationship Id="rId1691" Type="http://schemas.openxmlformats.org/officeDocument/2006/relationships/hyperlink" Target="https://blog.openzeppelin.com/" TargetMode="External"/><Relationship Id="rId1692" Type="http://schemas.openxmlformats.org/officeDocument/2006/relationships/hyperlink" Target="https://blog.openzeppelin.com/1inch-settlement-refactor-audit" TargetMode="External"/><Relationship Id="rId862" Type="http://schemas.openxmlformats.org/officeDocument/2006/relationships/hyperlink" Target="https://chainsecurity.com/blog/" TargetMode="External"/><Relationship Id="rId1693" Type="http://schemas.openxmlformats.org/officeDocument/2006/relationships/hyperlink" Target="https://rekt.news/midas-capital-rekt/" TargetMode="External"/><Relationship Id="rId861" Type="http://schemas.openxmlformats.org/officeDocument/2006/relationships/hyperlink" Target="https://chainsecurity.com/security-audit/polygon-token-pol/" TargetMode="External"/><Relationship Id="rId1694" Type="http://schemas.openxmlformats.org/officeDocument/2006/relationships/hyperlink" Target="https://rekt.news" TargetMode="External"/><Relationship Id="rId860" Type="http://schemas.openxmlformats.org/officeDocument/2006/relationships/hyperlink" Target="https://github.com/codyfight/token-contract" TargetMode="External"/><Relationship Id="rId1695" Type="http://schemas.openxmlformats.org/officeDocument/2006/relationships/hyperlink" Target="https://rekt.news/midas-capital-rekt/" TargetMode="External"/><Relationship Id="rId1696" Type="http://schemas.openxmlformats.org/officeDocument/2006/relationships/hyperlink" Target="https://blog.openzeppelin.com/price-oracle-audit" TargetMode="External"/><Relationship Id="rId1686" Type="http://schemas.openxmlformats.org/officeDocument/2006/relationships/hyperlink" Target="https://bscscan.com/address/0xabcad2648fd27538e44bbd91109835aadaf981bc" TargetMode="External"/><Relationship Id="rId1687" Type="http://schemas.openxmlformats.org/officeDocument/2006/relationships/hyperlink" Target="https://rekt.news/poly-network-rekt2/" TargetMode="External"/><Relationship Id="rId1688" Type="http://schemas.openxmlformats.org/officeDocument/2006/relationships/hyperlink" Target="https://rekt.news/" TargetMode="External"/><Relationship Id="rId1689" Type="http://schemas.openxmlformats.org/officeDocument/2006/relationships/hyperlink" Target="https://dedaub.com/blog/poly-chain-hack-postmortem" TargetMode="External"/><Relationship Id="rId855" Type="http://schemas.openxmlformats.org/officeDocument/2006/relationships/hyperlink" Target="https://www.halborn.com/" TargetMode="External"/><Relationship Id="rId854" Type="http://schemas.openxmlformats.org/officeDocument/2006/relationships/hyperlink" Target="https://www.halborn.com/audits/coredao/genesis-smart-contract-security-assessment" TargetMode="External"/><Relationship Id="rId853" Type="http://schemas.openxmlformats.org/officeDocument/2006/relationships/hyperlink" Target="https://chainsecurity.com/wp-content/uploads/2023/08/Smart-Contract-Audit-Everstake-ETH-B2C-Staking-ChainSecurity.pdf" TargetMode="External"/><Relationship Id="rId852" Type="http://schemas.openxmlformats.org/officeDocument/2006/relationships/hyperlink" Target="https://chainsecurity.com/security-audit/everstake-eth-b2c-staking/" TargetMode="External"/><Relationship Id="rId859" Type="http://schemas.openxmlformats.org/officeDocument/2006/relationships/hyperlink" Target="https://hacken.io/audits/codyfight/" TargetMode="External"/><Relationship Id="rId858" Type="http://schemas.openxmlformats.org/officeDocument/2006/relationships/hyperlink" Target="https://hacken.io/research/" TargetMode="External"/><Relationship Id="rId857" Type="http://schemas.openxmlformats.org/officeDocument/2006/relationships/hyperlink" Target="https://wp.hacken.io/wp-content/uploads/2024/04/Hacken_Codyfight_SCA-Codyfight-_-Token-_-Apr2024_P-2024-324_2_20240424-10_52.pdf" TargetMode="External"/><Relationship Id="rId856" Type="http://schemas.openxmlformats.org/officeDocument/2006/relationships/hyperlink" Target="https://www.halborn.com/audits" TargetMode="External"/><Relationship Id="rId1680" Type="http://schemas.openxmlformats.org/officeDocument/2006/relationships/hyperlink" Target="https://etherscan.io/address/0xF025e07aCF90F94587b998C7de83522435d92146" TargetMode="External"/><Relationship Id="rId1681" Type="http://schemas.openxmlformats.org/officeDocument/2006/relationships/hyperlink" Target="https://blog.openzeppelin.com/zksync-state-transition-diff-audit" TargetMode="External"/><Relationship Id="rId851" Type="http://schemas.openxmlformats.org/officeDocument/2006/relationships/hyperlink" Target="https://chainsecurity.com/smart-contract-audit-reports/" TargetMode="External"/><Relationship Id="rId1682" Type="http://schemas.openxmlformats.org/officeDocument/2006/relationships/hyperlink" Target="https://blog.openzeppelin.com/scroll-batch-token-bridge-audit" TargetMode="External"/><Relationship Id="rId850" Type="http://schemas.openxmlformats.org/officeDocument/2006/relationships/hyperlink" Target="https://chainsecurity.com/wp-content/uploads/2023/08/Smart-Contract-Audit-Everstake-ETH-B2C-Staking-ChainSecurity.pdf" TargetMode="External"/><Relationship Id="rId1683" Type="http://schemas.openxmlformats.org/officeDocument/2006/relationships/hyperlink" Target="https://docs.scroll.io/en/developers/l1-and-l2-bridging/erc1155-token-bridge/" TargetMode="External"/><Relationship Id="rId1684" Type="http://schemas.openxmlformats.org/officeDocument/2006/relationships/hyperlink" Target="https://skynet.certik.com/projects/mememint" TargetMode="External"/><Relationship Id="rId1685" Type="http://schemas.openxmlformats.org/officeDocument/2006/relationships/hyperlink" Target="https://skynet.certik.com/" TargetMode="External"/><Relationship Id="rId888" Type="http://schemas.openxmlformats.org/officeDocument/2006/relationships/hyperlink" Target="https://wp.hacken.io/wp-content/uploads/2022/06/Bolide-Farming_07072022_SCAudit_Report_4.pdf" TargetMode="External"/><Relationship Id="rId887" Type="http://schemas.openxmlformats.org/officeDocument/2006/relationships/hyperlink" Target="https://gitlab.com/fintropyio/mvp-contracts" TargetMode="External"/><Relationship Id="rId886" Type="http://schemas.openxmlformats.org/officeDocument/2006/relationships/hyperlink" Target="https://wp.hacken.io/wp-content/uploads/2021/10/Fintropy_14102021SCAudit_Report.pdf" TargetMode="External"/><Relationship Id="rId885" Type="http://schemas.openxmlformats.org/officeDocument/2006/relationships/hyperlink" Target="https://hacken.io/audits/fintropy/" TargetMode="External"/><Relationship Id="rId889" Type="http://schemas.openxmlformats.org/officeDocument/2006/relationships/hyperlink" Target="https://hacken.io/research/" TargetMode="External"/><Relationship Id="rId880" Type="http://schemas.openxmlformats.org/officeDocument/2006/relationships/hyperlink" Target="https://wp.hacken.io/wp-content/uploads/2022/03/HACKEN_SyntropyNetworkLimitedCompany_03022022SCAudit_Report.pdf" TargetMode="External"/><Relationship Id="rId884" Type="http://schemas.openxmlformats.org/officeDocument/2006/relationships/hyperlink" Target="https://wp.hacken.io/wp-content/uploads/2023/03/Millix_Foundation_SC-Audit-Report_01_03_2023_SA-1017.docx.pdf" TargetMode="External"/><Relationship Id="rId883" Type="http://schemas.openxmlformats.org/officeDocument/2006/relationships/hyperlink" Target="https://hacken.io/audits/wrapped-millix/" TargetMode="External"/><Relationship Id="rId882" Type="http://schemas.openxmlformats.org/officeDocument/2006/relationships/hyperlink" Target="https://wp.hacken.io/wp-content/uploads/2022/09/TAIKAI-S.A._19072022_SCAudit_Report.pdf" TargetMode="External"/><Relationship Id="rId881" Type="http://schemas.openxmlformats.org/officeDocument/2006/relationships/hyperlink" Target="https://hacken.io/audits/bepro/" TargetMode="External"/><Relationship Id="rId877" Type="http://schemas.openxmlformats.org/officeDocument/2006/relationships/hyperlink" Target="https://wp.hacken.io/wp-content/uploads/2022/07/AuroraLabs_27032023_SCAudit_Report.pdf" TargetMode="External"/><Relationship Id="rId876" Type="http://schemas.openxmlformats.org/officeDocument/2006/relationships/hyperlink" Target="https://chainsecurity.com/wp-content/uploads/2022/08/ChainSecurity_Mellow_Finance_Mellow_Vaults_audit.pdf" TargetMode="External"/><Relationship Id="rId875" Type="http://schemas.openxmlformats.org/officeDocument/2006/relationships/hyperlink" Target="https://chainsecurity.com" TargetMode="External"/><Relationship Id="rId874" Type="http://schemas.openxmlformats.org/officeDocument/2006/relationships/hyperlink" Target="https://chainsecurity.com/security-audit/mellow-protocol/" TargetMode="External"/><Relationship Id="rId879" Type="http://schemas.openxmlformats.org/officeDocument/2006/relationships/hyperlink" Target="https://hacken.io/audits/syntropy-network/" TargetMode="External"/><Relationship Id="rId878" Type="http://schemas.openxmlformats.org/officeDocument/2006/relationships/hyperlink" Target="https://wp.hacken.io/wp-content/uploads/2022/04/Huobi_TokenSCAudit_Report.pdf" TargetMode="External"/><Relationship Id="rId873" Type="http://schemas.openxmlformats.org/officeDocument/2006/relationships/hyperlink" Target="https://etherscan.io/address/0x7A58c0Be72BE218B41C608b7Fe7C5bB630736C71" TargetMode="External"/><Relationship Id="rId872" Type="http://schemas.openxmlformats.org/officeDocument/2006/relationships/hyperlink" Target="https://hacken.io/audits/constitution-dao/" TargetMode="External"/><Relationship Id="rId871" Type="http://schemas.openxmlformats.org/officeDocument/2006/relationships/hyperlink" Target="https://wp.hacken.io/wp-content/uploads/2022/01/%D0%A1onstitution-DAO_11012022Audit_Report.pdf" TargetMode="External"/><Relationship Id="rId870" Type="http://schemas.openxmlformats.org/officeDocument/2006/relationships/hyperlink" Target="https://hacken.io/" TargetMode="External"/><Relationship Id="rId1653" Type="http://schemas.openxmlformats.org/officeDocument/2006/relationships/hyperlink" Target="https://wp.hacken.io/wp-content/uploads/2023/12/L1_NEAR_FinalReport_11122023.pdf" TargetMode="External"/><Relationship Id="rId2984" Type="http://schemas.openxmlformats.org/officeDocument/2006/relationships/hyperlink" Target="https://etherscan.io/" TargetMode="External"/><Relationship Id="rId1654" Type="http://schemas.openxmlformats.org/officeDocument/2006/relationships/hyperlink" Target="https://wp.hacken.io/wp-content/uploads/2023/12/L1_NEAR_FinalReport_11122023.pdf" TargetMode="External"/><Relationship Id="rId2985" Type="http://schemas.openxmlformats.org/officeDocument/2006/relationships/hyperlink" Target="https://tokensecurity.tokenpocket.pro/" TargetMode="External"/><Relationship Id="rId1655" Type="http://schemas.openxmlformats.org/officeDocument/2006/relationships/hyperlink" Target="https://rekt.news/unibot-rekt/" TargetMode="External"/><Relationship Id="rId2986" Type="http://schemas.openxmlformats.org/officeDocument/2006/relationships/hyperlink" Target="https://gopluslabs.io/token-security/1/0xDA80B20038BDF968C7307BB5907A469482CF6251" TargetMode="External"/><Relationship Id="rId1656" Type="http://schemas.openxmlformats.org/officeDocument/2006/relationships/hyperlink" Target="https://rekt.news/" TargetMode="External"/><Relationship Id="rId2987" Type="http://schemas.openxmlformats.org/officeDocument/2006/relationships/hyperlink" Target="https://de.fi/scanner/contract/0xda80b20038bdf968c7307bb5907a469482cf6251?chainId=eth" TargetMode="External"/><Relationship Id="rId1657" Type="http://schemas.openxmlformats.org/officeDocument/2006/relationships/hyperlink" Target="https://rekt.news/unibot-rekt/" TargetMode="External"/><Relationship Id="rId2988" Type="http://schemas.openxmlformats.org/officeDocument/2006/relationships/hyperlink" Target="https://etherscan.io/tx/0xad89ff16fd1ebe3a0a7cf4ed282302c06626c1af33221ebe0d3a470aba4a660f" TargetMode="External"/><Relationship Id="rId1658" Type="http://schemas.openxmlformats.org/officeDocument/2006/relationships/hyperlink" Target="https://blog.openzeppelin.com/zksync-state-transition-diff-audit" TargetMode="External"/><Relationship Id="rId2989" Type="http://schemas.openxmlformats.org/officeDocument/2006/relationships/hyperlink" Target="https://etherscan.io/tx/0xad89ff16fd1ebe3a0a7cf4ed282302c06626c1af33221ebe0d3a470aba4a660f" TargetMode="External"/><Relationship Id="rId1659" Type="http://schemas.openxmlformats.org/officeDocument/2006/relationships/hyperlink" Target="https://blog.openzeppelin.com/" TargetMode="External"/><Relationship Id="rId829" Type="http://schemas.openxmlformats.org/officeDocument/2006/relationships/hyperlink" Target="https://github.com/stakewise/contracts/blob/master/audits/2021-06-01-Certik.pdf" TargetMode="External"/><Relationship Id="rId828" Type="http://schemas.openxmlformats.org/officeDocument/2006/relationships/hyperlink" Target="https://consensys.io/diligence/audits/2023/09/leequid-staking/" TargetMode="External"/><Relationship Id="rId827" Type="http://schemas.openxmlformats.org/officeDocument/2006/relationships/hyperlink" Target="https://consensys.io/diligence/audits/" TargetMode="External"/><Relationship Id="rId822" Type="http://schemas.openxmlformats.org/officeDocument/2006/relationships/hyperlink" Target="http://www.pressmaticstakingcontractundercodeaudithistorythenviewpdf.com/" TargetMode="External"/><Relationship Id="rId821" Type="http://schemas.openxmlformats.org/officeDocument/2006/relationships/hyperlink" Target="https://www.certik.com/products/smart-contract-audit" TargetMode="External"/><Relationship Id="rId820" Type="http://schemas.openxmlformats.org/officeDocument/2006/relationships/hyperlink" Target="https://www.certik.com/" TargetMode="External"/><Relationship Id="rId826" Type="http://schemas.openxmlformats.org/officeDocument/2006/relationships/hyperlink" Target="https://consensys.io/diligence/blog/" TargetMode="External"/><Relationship Id="rId825" Type="http://schemas.openxmlformats.org/officeDocument/2006/relationships/hyperlink" Target="https://chainsecurity.com/wp-content/uploads/2019/05/ChainSecurity_STOKR_.pdf" TargetMode="External"/><Relationship Id="rId824" Type="http://schemas.openxmlformats.org/officeDocument/2006/relationships/hyperlink" Target="https://chainsecurity.com/smart-contract-audit-reports/" TargetMode="External"/><Relationship Id="rId823" Type="http://schemas.openxmlformats.org/officeDocument/2006/relationships/hyperlink" Target="https://chainsecurity.com/security-audit/stokr/" TargetMode="External"/><Relationship Id="rId2980" Type="http://schemas.openxmlformats.org/officeDocument/2006/relationships/hyperlink" Target="https://www.immunebytes.com/blog/heco-bridge-exploited-for-over-87m-in-a-suspected-private-key-leak/" TargetMode="External"/><Relationship Id="rId1650" Type="http://schemas.openxmlformats.org/officeDocument/2006/relationships/hyperlink" Target="https://wp.hacken.io/wp-content/uploads/2023/12/L1_NEAR_FinalReport_11122023.pdf" TargetMode="External"/><Relationship Id="rId2981" Type="http://schemas.openxmlformats.org/officeDocument/2006/relationships/hyperlink" Target="https://neptunemutual.com/blog/analysis-of-the-heco-bridge-and-htx-exploit/" TargetMode="External"/><Relationship Id="rId1651" Type="http://schemas.openxmlformats.org/officeDocument/2006/relationships/hyperlink" Target="https://hacken.io/research/" TargetMode="External"/><Relationship Id="rId2982" Type="http://schemas.openxmlformats.org/officeDocument/2006/relationships/hyperlink" Target="https://x.com/peckshield/status/1727297135572586701" TargetMode="External"/><Relationship Id="rId1652" Type="http://schemas.openxmlformats.org/officeDocument/2006/relationships/hyperlink" Target="https://hacken.io/services/blockchain-security/smart-contract-security-audit/" TargetMode="External"/><Relationship Id="rId2983" Type="http://schemas.openxmlformats.org/officeDocument/2006/relationships/hyperlink" Target="https://etherscan.io/address/0xDA80B20038BDF968C7307BB5907A469482CF6251" TargetMode="External"/><Relationship Id="rId1642" Type="http://schemas.openxmlformats.org/officeDocument/2006/relationships/hyperlink" Target="https://hacken.io/audits/breederdao/" TargetMode="External"/><Relationship Id="rId2973" Type="http://schemas.openxmlformats.org/officeDocument/2006/relationships/hyperlink" Target="https://chainsecurity.com/security-audit/truefi-archblock-portfolio-debt-token/" TargetMode="External"/><Relationship Id="rId1643" Type="http://schemas.openxmlformats.org/officeDocument/2006/relationships/hyperlink" Target="https://wp.hacken.io/wp-content/uploads/2024/01/SCA-Final-Report-Ignition-Staking-2.0.pdf" TargetMode="External"/><Relationship Id="rId2974" Type="http://schemas.openxmlformats.org/officeDocument/2006/relationships/hyperlink" Target="https://chainsecurity.com/wp-content/uploads/2023/02/ChainSecurity_Archblock__TrueFi_Portfolio_Debt_Token_audit.pdf" TargetMode="External"/><Relationship Id="rId1644" Type="http://schemas.openxmlformats.org/officeDocument/2006/relationships/hyperlink" Target="https://hacken.io/research/" TargetMode="External"/><Relationship Id="rId2975" Type="http://schemas.openxmlformats.org/officeDocument/2006/relationships/hyperlink" Target="https://www.halborn.com/audits" TargetMode="External"/><Relationship Id="rId1645" Type="http://schemas.openxmlformats.org/officeDocument/2006/relationships/hyperlink" Target="https://hacken.io/audits/paid-network/" TargetMode="External"/><Relationship Id="rId2976" Type="http://schemas.openxmlformats.org/officeDocument/2006/relationships/hyperlink" Target="https://www.halborn.com/audits/biconomy" TargetMode="External"/><Relationship Id="rId1646" Type="http://schemas.openxmlformats.org/officeDocument/2006/relationships/hyperlink" Target="https://wp.hacken.io/wp-content/uploads/2024/05/Hacken_SDAO_SCA-SDAO-_-Migrationtoken-_-Apr2024_P-2024-310_1_20240509-14_29.pdf" TargetMode="External"/><Relationship Id="rId2977" Type="http://schemas.openxmlformats.org/officeDocument/2006/relationships/hyperlink" Target="https://www.halborn.com/audits/biconomy/smart-wallet-contracts-v2-smart-contract-security-assessment" TargetMode="External"/><Relationship Id="rId1647" Type="http://schemas.openxmlformats.org/officeDocument/2006/relationships/hyperlink" Target="https://hacken.io/research/" TargetMode="External"/><Relationship Id="rId2978" Type="http://schemas.openxmlformats.org/officeDocument/2006/relationships/hyperlink" Target="https://hacken.io/insights/heco-bridge-hack-explained/" TargetMode="External"/><Relationship Id="rId1648" Type="http://schemas.openxmlformats.org/officeDocument/2006/relationships/hyperlink" Target="https://hacken.io/audits/singularitydao/" TargetMode="External"/><Relationship Id="rId2979" Type="http://schemas.openxmlformats.org/officeDocument/2006/relationships/hyperlink" Target="https://hacken.io/" TargetMode="External"/><Relationship Id="rId1649" Type="http://schemas.openxmlformats.org/officeDocument/2006/relationships/hyperlink" Target="https://github.com/near/nearcore/commit/1e781bcccfaeb9a4bb9531155193a459257afd8d" TargetMode="External"/><Relationship Id="rId819" Type="http://schemas.openxmlformats.org/officeDocument/2006/relationships/hyperlink" Target="https://skynet.certik.com/projects/polygon" TargetMode="External"/><Relationship Id="rId818" Type="http://schemas.openxmlformats.org/officeDocument/2006/relationships/hyperlink" Target="https://multiversx.com/blog/incident-and-recovery-report" TargetMode="External"/><Relationship Id="rId817" Type="http://schemas.openxmlformats.org/officeDocument/2006/relationships/hyperlink" Target="https://hacken.io/research/" TargetMode="External"/><Relationship Id="rId816" Type="http://schemas.openxmlformats.org/officeDocument/2006/relationships/hyperlink" Target="https://hacken.io/industry-news-and-insights/maiar-dex-went-offline-smart-contracts-bug-as-a-possible-reason/" TargetMode="External"/><Relationship Id="rId811" Type="http://schemas.openxmlformats.org/officeDocument/2006/relationships/hyperlink" Target="https://www.halborn.com/audits" TargetMode="External"/><Relationship Id="rId810" Type="http://schemas.openxmlformats.org/officeDocument/2006/relationships/hyperlink" Target="https://www.halborn.com/audits/nftfi/nftfi-token-v2-final-assessment" TargetMode="External"/><Relationship Id="rId815" Type="http://schemas.openxmlformats.org/officeDocument/2006/relationships/hyperlink" Target="https://hacken.io/" TargetMode="External"/><Relationship Id="rId814" Type="http://schemas.openxmlformats.org/officeDocument/2006/relationships/hyperlink" Target="https://hacken.io/case-studies/soul-society-audit/" TargetMode="External"/><Relationship Id="rId813" Type="http://schemas.openxmlformats.org/officeDocument/2006/relationships/hyperlink" Target="https://www.halborn.com/audits/pink-elements/pink_elements-backend_assessment" TargetMode="External"/><Relationship Id="rId812" Type="http://schemas.openxmlformats.org/officeDocument/2006/relationships/hyperlink" Target="https://www.halborn.com/audits/pink-elements" TargetMode="External"/><Relationship Id="rId2970" Type="http://schemas.openxmlformats.org/officeDocument/2006/relationships/hyperlink" Target="https://kudelskisecurity.com/?s=audit" TargetMode="External"/><Relationship Id="rId1640" Type="http://schemas.openxmlformats.org/officeDocument/2006/relationships/hyperlink" Target="https://wp.hacken.io/wp-content/uploads/2022/04/BreederDAO_14.04.2022_SC_Audit_Report2.pdf" TargetMode="External"/><Relationship Id="rId2971" Type="http://schemas.openxmlformats.org/officeDocument/2006/relationships/hyperlink" Target="https://github.com/getamis/alice/blob/master/REPORT_2022.pdf" TargetMode="External"/><Relationship Id="rId1641" Type="http://schemas.openxmlformats.org/officeDocument/2006/relationships/hyperlink" Target="https://hacken.io/research/" TargetMode="External"/><Relationship Id="rId2972" Type="http://schemas.openxmlformats.org/officeDocument/2006/relationships/hyperlink" Target="https://chainsecurity.com/smart-contract-audit-reports/" TargetMode="External"/><Relationship Id="rId1675" Type="http://schemas.openxmlformats.org/officeDocument/2006/relationships/hyperlink" Target="https://blog.trailofbits.com/2021/12/16/detecting-miso-and-opyns-msg-value-reuse-vulnerability-with-slither/" TargetMode="External"/><Relationship Id="rId1676" Type="http://schemas.openxmlformats.org/officeDocument/2006/relationships/hyperlink" Target="https://www.trailofbits.com/" TargetMode="External"/><Relationship Id="rId1677" Type="http://schemas.openxmlformats.org/officeDocument/2006/relationships/hyperlink" Target="https://www.trailofbits.com/" TargetMode="External"/><Relationship Id="rId1678" Type="http://schemas.openxmlformats.org/officeDocument/2006/relationships/hyperlink" Target="https://skynet.certik.com/projects/project-with" TargetMode="External"/><Relationship Id="rId1679" Type="http://schemas.openxmlformats.org/officeDocument/2006/relationships/hyperlink" Target="https://skynet.certik.com/" TargetMode="External"/><Relationship Id="rId849" Type="http://schemas.openxmlformats.org/officeDocument/2006/relationships/hyperlink" Target="https://hacken.io/case-studies/soul-society-audit/" TargetMode="External"/><Relationship Id="rId844" Type="http://schemas.openxmlformats.org/officeDocument/2006/relationships/hyperlink" Target="https://etherscan.io/address/0x25ace71c97B33Cc4729CF772ae268934F7ab5fA1" TargetMode="External"/><Relationship Id="rId843" Type="http://schemas.openxmlformats.org/officeDocument/2006/relationships/hyperlink" Target="https://docs.optimism.io/stack/protocol/rollup/smart-contracts" TargetMode="External"/><Relationship Id="rId842" Type="http://schemas.openxmlformats.org/officeDocument/2006/relationships/hyperlink" Target="https://polygonscan.com/tx/0x6a69f413d417708c3787a54998d50f389c4c9bb21c9941a857d9c4ef04b91ba8" TargetMode="External"/><Relationship Id="rId841" Type="http://schemas.openxmlformats.org/officeDocument/2006/relationships/hyperlink" Target="https://polygonscan.com/address/0x3387e17eff02314bcd83cdd49f7dea2aa2aef38b" TargetMode="External"/><Relationship Id="rId848" Type="http://schemas.openxmlformats.org/officeDocument/2006/relationships/hyperlink" Target="https://hacken.io/research/2/" TargetMode="External"/><Relationship Id="rId847" Type="http://schemas.openxmlformats.org/officeDocument/2006/relationships/hyperlink" Target="https://optimistic.etherscan.io/address/0x25ace71c97b33cc4729cf772ae268934f7ab5fa1" TargetMode="External"/><Relationship Id="rId846" Type="http://schemas.openxmlformats.org/officeDocument/2006/relationships/hyperlink" Target="https://github.com/ethereum-optimism/optimism/blob/op-contracts/v1.3.0/packages/contracts-bedrock/src/L1/DelayedVetoable.sol" TargetMode="External"/><Relationship Id="rId845" Type="http://schemas.openxmlformats.org/officeDocument/2006/relationships/hyperlink" Target="https://etherscan.io/address/0x9996571372066a1545d3435c6935e3f9593a7ef5" TargetMode="External"/><Relationship Id="rId1670" Type="http://schemas.openxmlformats.org/officeDocument/2006/relationships/hyperlink" Target="https://skynet.certik.com/" TargetMode="External"/><Relationship Id="rId840" Type="http://schemas.openxmlformats.org/officeDocument/2006/relationships/hyperlink" Target="https://dpex.io/" TargetMode="External"/><Relationship Id="rId1671" Type="http://schemas.openxmlformats.org/officeDocument/2006/relationships/hyperlink" Target="https://skynet.certik.com/projects/safemoon" TargetMode="External"/><Relationship Id="rId1672" Type="http://schemas.openxmlformats.org/officeDocument/2006/relationships/hyperlink" Target="https://bscscan.com/address/0x42981d0bfbaf196529376ee702f2a9eb9092fcb5" TargetMode="External"/><Relationship Id="rId1673" Type="http://schemas.openxmlformats.org/officeDocument/2006/relationships/hyperlink" Target="https://blog.trailofbits.com/2021/12/16/detecting-miso-and-opyns-msg-value-reuse-vulnerability-with-slither/" TargetMode="External"/><Relationship Id="rId1674" Type="http://schemas.openxmlformats.org/officeDocument/2006/relationships/hyperlink" Target="https://www.trailofbits.com/" TargetMode="External"/><Relationship Id="rId1664" Type="http://schemas.openxmlformats.org/officeDocument/2006/relationships/hyperlink" Target="https://rekt.news/velocore-rekt/" TargetMode="External"/><Relationship Id="rId2995" Type="http://schemas.openxmlformats.org/officeDocument/2006/relationships/hyperlink" Target="https://etherscan.io/address/0x5f58058C0eC971492166763c8C22632B583F667f" TargetMode="External"/><Relationship Id="rId1665" Type="http://schemas.openxmlformats.org/officeDocument/2006/relationships/hyperlink" Target="https://rekt.news/velocore-rekt/" TargetMode="External"/><Relationship Id="rId2996" Type="http://schemas.openxmlformats.org/officeDocument/2006/relationships/hyperlink" Target="https://blog.1inch.io/bancor-network-hack-2020/" TargetMode="External"/><Relationship Id="rId1666" Type="http://schemas.openxmlformats.org/officeDocument/2006/relationships/hyperlink" Target="https://blog.openzeppelin.com/origin-ogv-and-ogn-merge-audit" TargetMode="External"/><Relationship Id="rId2997" Type="http://schemas.openxmlformats.org/officeDocument/2006/relationships/hyperlink" Target="https://quillaudits.medium.com/decoding-yearn-finance-11-million-hack-quillaudits-c9a75ac7e68b" TargetMode="External"/><Relationship Id="rId1667" Type="http://schemas.openxmlformats.org/officeDocument/2006/relationships/hyperlink" Target="https://blog.openzeppelin.com/" TargetMode="External"/><Relationship Id="rId2998" Type="http://schemas.openxmlformats.org/officeDocument/2006/relationships/hyperlink" Target="https://etherscan.io/address/0x83f798e925BcD4017Eb265844FDDAbb448f1707D" TargetMode="External"/><Relationship Id="rId1668" Type="http://schemas.openxmlformats.org/officeDocument/2006/relationships/hyperlink" Target="https://github.com/OriginProtocol/ousd-governance/blob/d0fd40fa0f5cc32365e7a879f8e0479b7972f0a8/contracts/FixedRateRewardsSource.sol" TargetMode="External"/><Relationship Id="rId2999" Type="http://schemas.openxmlformats.org/officeDocument/2006/relationships/hyperlink" Target="https://blockworks.co/news/yearn-finance-exploit-old-smart-contracts" TargetMode="External"/><Relationship Id="rId1669" Type="http://schemas.openxmlformats.org/officeDocument/2006/relationships/hyperlink" Target="https://jovonni.medium.com/safe-moon-the-problems-revealed-by-certiks-audit-of-safemoon-aeb8060b9b29" TargetMode="External"/><Relationship Id="rId839" Type="http://schemas.openxmlformats.org/officeDocument/2006/relationships/hyperlink" Target="https://polygonscan.com/" TargetMode="External"/><Relationship Id="rId838" Type="http://schemas.openxmlformats.org/officeDocument/2006/relationships/hyperlink" Target="https://polygonscan.com/address/0x3387e17eff02314bcd83cdd49f7dea2aa2aef38b" TargetMode="External"/><Relationship Id="rId833" Type="http://schemas.openxmlformats.org/officeDocument/2006/relationships/hyperlink" Target="https://dpex.medium.com/" TargetMode="External"/><Relationship Id="rId832" Type="http://schemas.openxmlformats.org/officeDocument/2006/relationships/hyperlink" Target="https://www.halborn.com/audits/substance-exchange/exchange-v1-smart-contract-security-assessment" TargetMode="External"/><Relationship Id="rId831" Type="http://schemas.openxmlformats.org/officeDocument/2006/relationships/hyperlink" Target="https://www.halborn.com/audits/substance-exchange" TargetMode="External"/><Relationship Id="rId830" Type="http://schemas.openxmlformats.org/officeDocument/2006/relationships/hyperlink" Target="https://www.halborn.com/audits" TargetMode="External"/><Relationship Id="rId837" Type="http://schemas.openxmlformats.org/officeDocument/2006/relationships/hyperlink" Target="https://polygonscan.com/blocks" TargetMode="External"/><Relationship Id="rId836" Type="http://schemas.openxmlformats.org/officeDocument/2006/relationships/hyperlink" Target="https://dpex.medium.com/" TargetMode="External"/><Relationship Id="rId835" Type="http://schemas.openxmlformats.org/officeDocument/2006/relationships/hyperlink" Target="https://dpex.io/" TargetMode="External"/><Relationship Id="rId834" Type="http://schemas.openxmlformats.org/officeDocument/2006/relationships/hyperlink" Target="https://polygonscan.com/address/0xfef980f130b9b8f3c1a1a71627af8e08f9431338" TargetMode="External"/><Relationship Id="rId2990" Type="http://schemas.openxmlformats.org/officeDocument/2006/relationships/hyperlink" Target="https://medium.com/secbit-media/a-disastrous-vulnerability-found-in-smart-contracts-of-beautychain-bec-dbf24ddbc30e" TargetMode="External"/><Relationship Id="rId1660" Type="http://schemas.openxmlformats.org/officeDocument/2006/relationships/hyperlink" Target="https://blog.openzeppelin.com/zksync-state-transition-diff-audit" TargetMode="External"/><Relationship Id="rId2991" Type="http://schemas.openxmlformats.org/officeDocument/2006/relationships/hyperlink" Target="https://blog.1inch.io/bancor-network-hack-2020/" TargetMode="External"/><Relationship Id="rId1661" Type="http://schemas.openxmlformats.org/officeDocument/2006/relationships/hyperlink" Target="https://rekt.news/velocore-rekt/" TargetMode="External"/><Relationship Id="rId2992" Type="http://schemas.openxmlformats.org/officeDocument/2006/relationships/hyperlink" Target="https://etherscan.io/address/0x923cab01e6a4639664aa64b76396eec0ea7d3a5f" TargetMode="External"/><Relationship Id="rId1662" Type="http://schemas.openxmlformats.org/officeDocument/2006/relationships/hyperlink" Target="https://rekt.news/velocore-rekt/" TargetMode="External"/><Relationship Id="rId2993" Type="http://schemas.openxmlformats.org/officeDocument/2006/relationships/hyperlink" Target="https://blog.1inch.io/bancor-network-hack-2020/" TargetMode="External"/><Relationship Id="rId1663" Type="http://schemas.openxmlformats.org/officeDocument/2006/relationships/hyperlink" Target="https://rekt.news/velocore-rekt/" TargetMode="External"/><Relationship Id="rId2994" Type="http://schemas.openxmlformats.org/officeDocument/2006/relationships/hyperlink" Target="https://blog.1inch.io/bancor-network-hack-2020/" TargetMode="External"/><Relationship Id="rId2148" Type="http://schemas.openxmlformats.org/officeDocument/2006/relationships/hyperlink" Target="https://wp.hacken.io/wp-content/uploads/2023/12/Hacken_Electroneum_SCA-Electroneum_ETNbridge_Dec2023.pdf" TargetMode="External"/><Relationship Id="rId2149" Type="http://schemas.openxmlformats.org/officeDocument/2006/relationships/hyperlink" Target="https://rekt.news/uwulend-rekt/" TargetMode="External"/><Relationship Id="rId2140" Type="http://schemas.openxmlformats.org/officeDocument/2006/relationships/hyperlink" Target="https://top100token.com/address/0x0f71b8de197a1c84d31de0f1fa7926c365f052b3" TargetMode="External"/><Relationship Id="rId2141" Type="http://schemas.openxmlformats.org/officeDocument/2006/relationships/hyperlink" Target="https://u.today/orion-protocol-loses-3-million-in-reentrancy-attack" TargetMode="External"/><Relationship Id="rId2142" Type="http://schemas.openxmlformats.org/officeDocument/2006/relationships/hyperlink" Target="https://skynet.certik.com/projects/orion" TargetMode="External"/><Relationship Id="rId2143" Type="http://schemas.openxmlformats.org/officeDocument/2006/relationships/hyperlink" Target="https://u.today/orion-protocol-loses-3-million-in-reentrancy-attack" TargetMode="External"/><Relationship Id="rId2144" Type="http://schemas.openxmlformats.org/officeDocument/2006/relationships/hyperlink" Target="https://u.today/orion-protocol-loses-3-million-in-reentrancy-attack" TargetMode="External"/><Relationship Id="rId2145" Type="http://schemas.openxmlformats.org/officeDocument/2006/relationships/hyperlink" Target="https://hacken.io/education/top-10-most-critical-smart-contract-vulnerabilities/" TargetMode="External"/><Relationship Id="rId2146" Type="http://schemas.openxmlformats.org/officeDocument/2006/relationships/hyperlink" Target="https://hacken.io/audits/" TargetMode="External"/><Relationship Id="rId2147" Type="http://schemas.openxmlformats.org/officeDocument/2006/relationships/hyperlink" Target="https://hacken.io/audits/electroneum/" TargetMode="External"/><Relationship Id="rId2137" Type="http://schemas.openxmlformats.org/officeDocument/2006/relationships/hyperlink" Target="https://etherscan.io/token/0x0f71b8de197a1c84d31de0f1fa7926c365f052b3" TargetMode="External"/><Relationship Id="rId2138" Type="http://schemas.openxmlformats.org/officeDocument/2006/relationships/hyperlink" Target="https://etherscan.io/token/0x0f71b8de197a1c84d31de0f1fa7926c365f052b3" TargetMode="External"/><Relationship Id="rId2139" Type="http://schemas.openxmlformats.org/officeDocument/2006/relationships/hyperlink" Target="https://etherscan.io/search?f=0&amp;q=contract" TargetMode="External"/><Relationship Id="rId2130" Type="http://schemas.openxmlformats.org/officeDocument/2006/relationships/hyperlink" Target="https://docs.cream.finance/audit-report" TargetMode="External"/><Relationship Id="rId2131" Type="http://schemas.openxmlformats.org/officeDocument/2006/relationships/hyperlink" Target="https://medium.com/@CreamdotFinance/cream-finance-flash-loan-attack-detailed-analysis-and-remedies-8934ad5e8b54" TargetMode="External"/><Relationship Id="rId2132" Type="http://schemas.openxmlformats.org/officeDocument/2006/relationships/hyperlink" Target="https://www.alchemy.com/blog/reentrancy-attack" TargetMode="External"/><Relationship Id="rId2133" Type="http://schemas.openxmlformats.org/officeDocument/2006/relationships/hyperlink" Target="https://hacken.io/education/top-10-most-critical-smart-contract-vulnerabilities/" TargetMode="External"/><Relationship Id="rId2134" Type="http://schemas.openxmlformats.org/officeDocument/2006/relationships/hyperlink" Target="https://hacken.io/audits/" TargetMode="External"/><Relationship Id="rId2135" Type="http://schemas.openxmlformats.org/officeDocument/2006/relationships/hyperlink" Target="https://hacken.io/audits/metis/" TargetMode="External"/><Relationship Id="rId2136" Type="http://schemas.openxmlformats.org/officeDocument/2006/relationships/hyperlink" Target="https://wp.hacken.io/wp-content/uploads/2022/10/DAC_Portal_09062022_SCAudit_Report.pdf" TargetMode="External"/><Relationship Id="rId2160" Type="http://schemas.openxmlformats.org/officeDocument/2006/relationships/hyperlink" Target="https://etherscan.io/address/0xcd111aa492a9c77a367c36e6d6af8e6f212e0c8e" TargetMode="External"/><Relationship Id="rId2161" Type="http://schemas.openxmlformats.org/officeDocument/2006/relationships/hyperlink" Target="https://etherscan.io/search?f=0&amp;q=contract" TargetMode="External"/><Relationship Id="rId2162" Type="http://schemas.openxmlformats.org/officeDocument/2006/relationships/hyperlink" Target="https://www.acronis.com/en-us/" TargetMode="External"/><Relationship Id="rId2163" Type="http://schemas.openxmlformats.org/officeDocument/2006/relationships/hyperlink" Target="https://rekt.news/pike-rekt/" TargetMode="External"/><Relationship Id="rId2164" Type="http://schemas.openxmlformats.org/officeDocument/2006/relationships/hyperlink" Target="https://rekt.news/" TargetMode="External"/><Relationship Id="rId2165" Type="http://schemas.openxmlformats.org/officeDocument/2006/relationships/hyperlink" Target="https://quillaudits.medium.com/decoding-pike-finance-exploit-quillaudits-40a1662d3f8a" TargetMode="External"/><Relationship Id="rId2166" Type="http://schemas.openxmlformats.org/officeDocument/2006/relationships/hyperlink" Target="https://etherscan.io/tx/0xe2912b8bf34d561983f2ae95f34e33ecc7792a2905a3e317fcc98052bce66431" TargetMode="External"/><Relationship Id="rId2167" Type="http://schemas.openxmlformats.org/officeDocument/2006/relationships/hyperlink" Target="https://www.coindesk.com/markets/2020/04/19/lendfme-reentrancy-attack/" TargetMode="External"/><Relationship Id="rId2168" Type="http://schemas.openxmlformats.org/officeDocument/2006/relationships/hyperlink" Target="https://etherscan.io/" TargetMode="External"/><Relationship Id="rId2169" Type="http://schemas.openxmlformats.org/officeDocument/2006/relationships/hyperlink" Target="https://www.coindesk.com/markets/2020/04/19/lendfme-reentrancy-attack/" TargetMode="External"/><Relationship Id="rId2159" Type="http://schemas.openxmlformats.org/officeDocument/2006/relationships/hyperlink" Target="https://etherscan.io/address/0xcd111aa492a9c77a367c36e6d6af8e6f212e0c8e" TargetMode="External"/><Relationship Id="rId2150" Type="http://schemas.openxmlformats.org/officeDocument/2006/relationships/hyperlink" Target="https://rekt.news" TargetMode="External"/><Relationship Id="rId2151" Type="http://schemas.openxmlformats.org/officeDocument/2006/relationships/hyperlink" Target="https://etherscan.io/tx/0xca1bbf3b320662c89232006f1ec6624b56242850f07e0f1dadbe4f69ba0d6ac3" TargetMode="External"/><Relationship Id="rId2152" Type="http://schemas.openxmlformats.org/officeDocument/2006/relationships/hyperlink" Target="https://x.com/lookonchain/status/1801187420760920197" TargetMode="External"/><Relationship Id="rId2153" Type="http://schemas.openxmlformats.org/officeDocument/2006/relationships/hyperlink" Target="https://x.com" TargetMode="External"/><Relationship Id="rId2154" Type="http://schemas.openxmlformats.org/officeDocument/2006/relationships/hyperlink" Target="https://etherscan.io/address/0x841ddf093f5188989fa1524e7b893de64b421f47" TargetMode="External"/><Relationship Id="rId2155" Type="http://schemas.openxmlformats.org/officeDocument/2006/relationships/hyperlink" Target="https://etherscan.io/address/0xed17631e13cea34c2d5d5912c0e84ac39a8bca75" TargetMode="External"/><Relationship Id="rId2156" Type="http://schemas.openxmlformats.org/officeDocument/2006/relationships/hyperlink" Target="https://www.halborn.com/audits" TargetMode="External"/><Relationship Id="rId2157" Type="http://schemas.openxmlformats.org/officeDocument/2006/relationships/hyperlink" Target="https://www.halborn.com/audits/entangle-labs" TargetMode="External"/><Relationship Id="rId2158" Type="http://schemas.openxmlformats.org/officeDocument/2006/relationships/hyperlink" Target="https://www.halborn.com/audits/entangle-labs/entangle-lsd-protocol" TargetMode="External"/><Relationship Id="rId2104" Type="http://schemas.openxmlformats.org/officeDocument/2006/relationships/hyperlink" Target="https://coincodex.com/article/1188/the-dao-hack-what-happened-and-what-followed/" TargetMode="External"/><Relationship Id="rId2105" Type="http://schemas.openxmlformats.org/officeDocument/2006/relationships/hyperlink" Target="https://chainsecurity.com/blog/" TargetMode="External"/><Relationship Id="rId2106" Type="http://schemas.openxmlformats.org/officeDocument/2006/relationships/hyperlink" Target="https://chainsecurity.com/smart-contract-audit-reports/" TargetMode="External"/><Relationship Id="rId2107" Type="http://schemas.openxmlformats.org/officeDocument/2006/relationships/hyperlink" Target="https://chainsecurity.com/security-audit/enzyme-sulu-extensions-v/" TargetMode="External"/><Relationship Id="rId2108" Type="http://schemas.openxmlformats.org/officeDocument/2006/relationships/hyperlink" Target="https://chainsecurity.com/wp-content/uploads/2023/01/Enzyme-Sulu-Extensions-V-Smart-Contract-audit-by-ChainSecurity.pdf" TargetMode="External"/><Relationship Id="rId2109" Type="http://schemas.openxmlformats.org/officeDocument/2006/relationships/hyperlink" Target="https://blog.openzeppelin.com/" TargetMode="External"/><Relationship Id="rId2100" Type="http://schemas.openxmlformats.org/officeDocument/2006/relationships/hyperlink" Target="https://www.coindesk.com/markets/2023/05/09/the-dao-hack-how-a-60m-ethereum-attack-shaped-crypto-history/" TargetMode="External"/><Relationship Id="rId2101" Type="http://schemas.openxmlformats.org/officeDocument/2006/relationships/hyperlink" Target="https://hacken-io.webpkgcache.com/doc/-/s/hacken.io/" TargetMode="External"/><Relationship Id="rId2102" Type="http://schemas.openxmlformats.org/officeDocument/2006/relationships/hyperlink" Target="https://www.coindesk.com/markets/2023/05/09/the-dao-hack-how-a-60m-ethereum-attack-shaped-crypto-history/" TargetMode="External"/><Relationship Id="rId2103" Type="http://schemas.openxmlformats.org/officeDocument/2006/relationships/hyperlink" Target="https://coincodex.com/article/1188/the-dao-hack-what-happened-and-what-followed/" TargetMode="External"/><Relationship Id="rId899" Type="http://schemas.openxmlformats.org/officeDocument/2006/relationships/hyperlink" Target="https://www.optimism.io/" TargetMode="External"/><Relationship Id="rId898" Type="http://schemas.openxmlformats.org/officeDocument/2006/relationships/hyperlink" Target="https://wp.hacken.io/wp-content/uploads/2021/07/Sylo_07072021SC_Audit_Report.pdf" TargetMode="External"/><Relationship Id="rId897" Type="http://schemas.openxmlformats.org/officeDocument/2006/relationships/hyperlink" Target="https://hacken.io/audits/sylo/" TargetMode="External"/><Relationship Id="rId896" Type="http://schemas.openxmlformats.org/officeDocument/2006/relationships/hyperlink" Target="https://github.com/windingtree/lif2" TargetMode="External"/><Relationship Id="rId891" Type="http://schemas.openxmlformats.org/officeDocument/2006/relationships/hyperlink" Target="https://hacken.io/audits/breederdao/" TargetMode="External"/><Relationship Id="rId890" Type="http://schemas.openxmlformats.org/officeDocument/2006/relationships/hyperlink" Target="https://wp.hacken.io/wp-content/uploads/2022/06/Bolide-Farming_07072022_SCAudit_Report_4.pdf" TargetMode="External"/><Relationship Id="rId895" Type="http://schemas.openxmlformats.org/officeDocument/2006/relationships/hyperlink" Target="https://storage.googleapis.com/audits-old/pdf/WindingTree_15092021SCAudit_Report_2.pdf" TargetMode="External"/><Relationship Id="rId894" Type="http://schemas.openxmlformats.org/officeDocument/2006/relationships/hyperlink" Target="https://hacken.io/audits/winding-tree/" TargetMode="External"/><Relationship Id="rId893" Type="http://schemas.openxmlformats.org/officeDocument/2006/relationships/hyperlink" Target="https://github.com/breederdao/audit-contract-hacken" TargetMode="External"/><Relationship Id="rId892" Type="http://schemas.openxmlformats.org/officeDocument/2006/relationships/hyperlink" Target="https://wp.hacken.io/wp-content/uploads/2022/04/BreederDAO_14.04.2022_SC_Audit_Report2.pdf" TargetMode="External"/><Relationship Id="rId2126" Type="http://schemas.openxmlformats.org/officeDocument/2006/relationships/hyperlink" Target="https://chainsecurity.com/smart-contract-audit-reports/" TargetMode="External"/><Relationship Id="rId2127" Type="http://schemas.openxmlformats.org/officeDocument/2006/relationships/hyperlink" Target="https://chainsecurity.com/security-audit/1inch-farming/" TargetMode="External"/><Relationship Id="rId2128" Type="http://schemas.openxmlformats.org/officeDocument/2006/relationships/hyperlink" Target="https://chainsecurity.com/wp-content/uploads/2022/05/ChainSecurity_1inch_Farming_audit_220329.pdf" TargetMode="External"/><Relationship Id="rId2129" Type="http://schemas.openxmlformats.org/officeDocument/2006/relationships/hyperlink" Target="https://medium.com/@CreamdotFinance/cream-finance-flash-loan-attack-detailed-analysis-and-remedies-8934ad5e8b54" TargetMode="External"/><Relationship Id="rId2120" Type="http://schemas.openxmlformats.org/officeDocument/2006/relationships/hyperlink" Target="https://hacken.io/research/" TargetMode="External"/><Relationship Id="rId2121" Type="http://schemas.openxmlformats.org/officeDocument/2006/relationships/hyperlink" Target="https://wp.hacken.io/wp-content/uploads/2022/03/LeagueDAO_protocol_21020222_SCAudit_Report_2-1.pdf" TargetMode="External"/><Relationship Id="rId2122" Type="http://schemas.openxmlformats.org/officeDocument/2006/relationships/hyperlink" Target="https://hacken.io/audits/studentcoin/" TargetMode="External"/><Relationship Id="rId2123" Type="http://schemas.openxmlformats.org/officeDocument/2006/relationships/hyperlink" Target="https://hacken.io/research/" TargetMode="External"/><Relationship Id="rId2124" Type="http://schemas.openxmlformats.org/officeDocument/2006/relationships/hyperlink" Target="https://wp.hacken.io/wp-content/uploads/2021/04/080421StudentCoin_SC_Audit_Report.pdf" TargetMode="External"/><Relationship Id="rId2125" Type="http://schemas.openxmlformats.org/officeDocument/2006/relationships/hyperlink" Target="https://chainsecurity.com" TargetMode="External"/><Relationship Id="rId2115" Type="http://schemas.openxmlformats.org/officeDocument/2006/relationships/hyperlink" Target="https://chainsecurity.com" TargetMode="External"/><Relationship Id="rId2116" Type="http://schemas.openxmlformats.org/officeDocument/2006/relationships/hyperlink" Target="https://chainsecurity.com/smart-contract-audit-reports/" TargetMode="External"/><Relationship Id="rId2117" Type="http://schemas.openxmlformats.org/officeDocument/2006/relationships/hyperlink" Target="https://chainsecurity.com/security-audit/oasis-automation-consultancy-smart-contracts/" TargetMode="External"/><Relationship Id="rId2118" Type="http://schemas.openxmlformats.org/officeDocument/2006/relationships/hyperlink" Target="https://chainsecurity.com/wp-content/uploads/2022/05/20220330-ChainSecurity_Oazo_Apps_Limited_Automation_Audit_Report.pdf" TargetMode="External"/><Relationship Id="rId2119" Type="http://schemas.openxmlformats.org/officeDocument/2006/relationships/hyperlink" Target="https://hacken.io/audits/leaguedao/" TargetMode="External"/><Relationship Id="rId2110" Type="http://schemas.openxmlformats.org/officeDocument/2006/relationships/hyperlink" Target="https://blog.openzeppelin.com/ethereum-vault-connector-audit" TargetMode="External"/><Relationship Id="rId2111" Type="http://schemas.openxmlformats.org/officeDocument/2006/relationships/hyperlink" Target="https://github.com/euler-xyz/ethereum-vault-connector/tree/69626eba206ae301b919f021e71b49feaf7ea8f5" TargetMode="External"/><Relationship Id="rId2112" Type="http://schemas.openxmlformats.org/officeDocument/2006/relationships/hyperlink" Target="https://hacken.io/case-studies/auditing-sock-erc-4337/" TargetMode="External"/><Relationship Id="rId2113" Type="http://schemas.openxmlformats.org/officeDocument/2006/relationships/hyperlink" Target="https://hacken.io/audits/sock/" TargetMode="External"/><Relationship Id="rId2114" Type="http://schemas.openxmlformats.org/officeDocument/2006/relationships/hyperlink" Target="https://wp.hacken.io/wp-content/uploads/2023/12/Sock_SC-Audit-Report_05122023_SA-2073.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0"/>
    <col customWidth="1" min="2" max="2" width="26.13"/>
    <col customWidth="1" min="3" max="3" width="34.88"/>
    <col customWidth="1" min="4" max="4" width="29.63"/>
    <col customWidth="1" min="5" max="5" width="19.0"/>
    <col customWidth="1" min="6" max="6" width="39.88"/>
    <col customWidth="1" min="7" max="7" width="69.5"/>
    <col customWidth="1" min="8" max="8" width="83.88"/>
    <col customWidth="1" min="9" max="9" width="105.25"/>
    <col customWidth="1" min="10" max="10" width="105.75"/>
    <col customWidth="1" min="11" max="11" width="103.0"/>
    <col customWidth="1" min="12" max="12" width="84.38"/>
    <col customWidth="1" min="13" max="13" width="47.88"/>
    <col customWidth="1" min="14" max="39" width="8.63"/>
  </cols>
  <sheetData>
    <row r="1" ht="14.25" customHeight="1">
      <c r="A1" s="1" t="s">
        <v>0</v>
      </c>
      <c r="B1" s="2" t="s">
        <v>1</v>
      </c>
      <c r="C1" s="3" t="s">
        <v>2</v>
      </c>
      <c r="D1" s="2" t="s">
        <v>3</v>
      </c>
      <c r="E1" s="2"/>
      <c r="F1" s="2" t="s">
        <v>4</v>
      </c>
      <c r="G1" s="2" t="s">
        <v>5</v>
      </c>
      <c r="H1" s="4" t="s">
        <v>6</v>
      </c>
      <c r="I1" s="5" t="s">
        <v>7</v>
      </c>
      <c r="J1" s="4" t="s">
        <v>8</v>
      </c>
      <c r="K1" s="4" t="s">
        <v>9</v>
      </c>
      <c r="L1" s="2" t="s">
        <v>10</v>
      </c>
      <c r="M1" s="5" t="s">
        <v>11</v>
      </c>
      <c r="N1" s="4"/>
      <c r="O1" s="4"/>
      <c r="P1" s="4"/>
      <c r="Q1" s="4"/>
      <c r="R1" s="4"/>
      <c r="S1" s="4"/>
      <c r="T1" s="4"/>
      <c r="U1" s="4"/>
      <c r="V1" s="4"/>
      <c r="W1" s="4"/>
      <c r="X1" s="4"/>
      <c r="Y1" s="4"/>
      <c r="Z1" s="4"/>
      <c r="AA1" s="4"/>
      <c r="AB1" s="4"/>
      <c r="AC1" s="4"/>
      <c r="AD1" s="4"/>
      <c r="AE1" s="4"/>
      <c r="AF1" s="6"/>
      <c r="AG1" s="6"/>
      <c r="AH1" s="6"/>
      <c r="AI1" s="6"/>
      <c r="AJ1" s="6"/>
      <c r="AK1" s="6"/>
      <c r="AL1" s="6"/>
      <c r="AM1" s="6"/>
    </row>
    <row r="2" ht="14.25" hidden="1" customHeight="1">
      <c r="A2" s="7" t="s">
        <v>12</v>
      </c>
      <c r="B2" s="7" t="s">
        <v>13</v>
      </c>
      <c r="C2" s="7" t="s">
        <v>14</v>
      </c>
      <c r="D2" s="8"/>
      <c r="E2" s="8"/>
      <c r="F2" s="8"/>
      <c r="G2" s="9" t="s">
        <v>15</v>
      </c>
      <c r="H2" s="10" t="s">
        <v>16</v>
      </c>
      <c r="I2" s="10" t="s">
        <v>17</v>
      </c>
      <c r="J2" s="10" t="s">
        <v>18</v>
      </c>
      <c r="K2" s="10" t="s">
        <v>19</v>
      </c>
      <c r="L2" s="10" t="s">
        <v>20</v>
      </c>
      <c r="M2" s="11" t="s">
        <v>12</v>
      </c>
      <c r="N2" s="8"/>
      <c r="O2" s="8"/>
      <c r="P2" s="8"/>
      <c r="Q2" s="8"/>
      <c r="R2" s="8"/>
      <c r="S2" s="8"/>
      <c r="T2" s="8"/>
      <c r="U2" s="8"/>
      <c r="V2" s="8"/>
      <c r="W2" s="8"/>
      <c r="X2" s="8"/>
      <c r="Y2" s="8"/>
      <c r="Z2" s="8"/>
      <c r="AA2" s="8"/>
      <c r="AB2" s="8"/>
      <c r="AC2" s="8"/>
      <c r="AD2" s="8"/>
      <c r="AE2" s="8"/>
      <c r="AF2" s="8"/>
      <c r="AG2" s="8"/>
      <c r="AH2" s="8"/>
      <c r="AI2" s="8"/>
      <c r="AJ2" s="8"/>
      <c r="AK2" s="8"/>
      <c r="AL2" s="8"/>
      <c r="AM2" s="8"/>
    </row>
    <row r="3" ht="14.25" hidden="1" customHeight="1">
      <c r="A3" s="12" t="s">
        <v>12</v>
      </c>
      <c r="B3" s="12" t="s">
        <v>21</v>
      </c>
      <c r="C3" s="7" t="s">
        <v>14</v>
      </c>
      <c r="D3" s="7" t="s">
        <v>22</v>
      </c>
      <c r="E3" s="8"/>
      <c r="F3" s="8"/>
      <c r="G3" s="9" t="s">
        <v>23</v>
      </c>
      <c r="H3" s="13" t="s">
        <v>24</v>
      </c>
      <c r="I3" s="13" t="s">
        <v>25</v>
      </c>
      <c r="J3" s="14" t="s">
        <v>26</v>
      </c>
      <c r="K3" s="13" t="s">
        <v>27</v>
      </c>
      <c r="L3" s="10" t="s">
        <v>28</v>
      </c>
      <c r="M3" s="7" t="s">
        <v>12</v>
      </c>
      <c r="N3" s="8"/>
      <c r="O3" s="8"/>
      <c r="P3" s="8"/>
      <c r="Q3" s="8"/>
      <c r="R3" s="8"/>
      <c r="S3" s="8"/>
      <c r="T3" s="8"/>
      <c r="U3" s="8"/>
      <c r="V3" s="8"/>
      <c r="W3" s="8"/>
      <c r="X3" s="8"/>
      <c r="Y3" s="8"/>
      <c r="Z3" s="8"/>
      <c r="AA3" s="8"/>
      <c r="AB3" s="8"/>
      <c r="AC3" s="8"/>
      <c r="AD3" s="8"/>
      <c r="AE3" s="8"/>
      <c r="AF3" s="8"/>
      <c r="AG3" s="8"/>
      <c r="AH3" s="8"/>
      <c r="AI3" s="8"/>
      <c r="AJ3" s="8"/>
      <c r="AK3" s="8"/>
      <c r="AL3" s="8"/>
      <c r="AM3" s="8"/>
    </row>
    <row r="4" ht="14.25" hidden="1" customHeight="1">
      <c r="A4" s="12" t="s">
        <v>12</v>
      </c>
      <c r="B4" s="12" t="s">
        <v>13</v>
      </c>
      <c r="C4" s="7" t="s">
        <v>14</v>
      </c>
      <c r="D4" s="8"/>
      <c r="E4" s="8"/>
      <c r="F4" s="8"/>
      <c r="G4" s="9" t="s">
        <v>29</v>
      </c>
      <c r="H4" s="10" t="s">
        <v>30</v>
      </c>
      <c r="I4" s="10" t="s">
        <v>25</v>
      </c>
      <c r="J4" s="10" t="s">
        <v>31</v>
      </c>
      <c r="K4" s="15" t="s">
        <v>32</v>
      </c>
      <c r="L4" s="10" t="s">
        <v>33</v>
      </c>
      <c r="M4" s="7" t="s">
        <v>12</v>
      </c>
      <c r="N4" s="8"/>
      <c r="O4" s="8"/>
      <c r="P4" s="8"/>
      <c r="Q4" s="8"/>
      <c r="R4" s="8"/>
      <c r="S4" s="8"/>
      <c r="T4" s="8"/>
      <c r="U4" s="8"/>
      <c r="V4" s="8"/>
      <c r="W4" s="8"/>
      <c r="X4" s="8"/>
      <c r="Y4" s="8"/>
      <c r="Z4" s="8"/>
      <c r="AA4" s="8"/>
      <c r="AB4" s="8"/>
      <c r="AC4" s="8"/>
      <c r="AD4" s="8"/>
      <c r="AE4" s="8"/>
      <c r="AF4" s="8"/>
      <c r="AG4" s="8"/>
      <c r="AH4" s="8"/>
      <c r="AI4" s="8"/>
      <c r="AJ4" s="8"/>
      <c r="AK4" s="8"/>
      <c r="AL4" s="8"/>
      <c r="AM4" s="8"/>
    </row>
    <row r="5" ht="14.25" hidden="1" customHeight="1">
      <c r="A5" s="12" t="s">
        <v>12</v>
      </c>
      <c r="B5" s="12" t="s">
        <v>13</v>
      </c>
      <c r="C5" s="7" t="s">
        <v>14</v>
      </c>
      <c r="D5" s="8"/>
      <c r="E5" s="8"/>
      <c r="F5" s="8"/>
      <c r="G5" s="7" t="s">
        <v>34</v>
      </c>
      <c r="H5" s="13" t="s">
        <v>35</v>
      </c>
      <c r="I5" s="10" t="s">
        <v>36</v>
      </c>
      <c r="J5" s="10" t="s">
        <v>37</v>
      </c>
      <c r="K5" s="10" t="s">
        <v>38</v>
      </c>
      <c r="L5" s="10" t="s">
        <v>39</v>
      </c>
      <c r="M5" s="7" t="s">
        <v>12</v>
      </c>
      <c r="N5" s="8"/>
      <c r="O5" s="8"/>
      <c r="P5" s="8"/>
      <c r="Q5" s="8"/>
      <c r="R5" s="8"/>
      <c r="S5" s="8"/>
      <c r="T5" s="8"/>
      <c r="U5" s="8"/>
      <c r="V5" s="8"/>
      <c r="W5" s="8"/>
      <c r="X5" s="8"/>
      <c r="Y5" s="8"/>
      <c r="Z5" s="8"/>
      <c r="AA5" s="8"/>
      <c r="AB5" s="8"/>
      <c r="AC5" s="8"/>
      <c r="AD5" s="8"/>
      <c r="AE5" s="8"/>
      <c r="AF5" s="8"/>
      <c r="AG5" s="8"/>
      <c r="AH5" s="8"/>
      <c r="AI5" s="8"/>
      <c r="AJ5" s="8"/>
      <c r="AK5" s="8"/>
      <c r="AL5" s="8"/>
      <c r="AM5" s="8"/>
    </row>
    <row r="6" ht="14.25" hidden="1" customHeight="1">
      <c r="A6" s="12" t="s">
        <v>12</v>
      </c>
      <c r="B6" s="12" t="s">
        <v>13</v>
      </c>
      <c r="C6" s="7" t="s">
        <v>14</v>
      </c>
      <c r="D6" s="8"/>
      <c r="E6" s="8"/>
      <c r="F6" s="8"/>
      <c r="G6" s="7" t="s">
        <v>40</v>
      </c>
      <c r="H6" s="16" t="s">
        <v>41</v>
      </c>
      <c r="I6" s="16" t="s">
        <v>42</v>
      </c>
      <c r="J6" s="17" t="s">
        <v>43</v>
      </c>
      <c r="K6" s="7" t="s">
        <v>44</v>
      </c>
      <c r="L6" s="7" t="s">
        <v>44</v>
      </c>
      <c r="M6" s="18" t="s">
        <v>45</v>
      </c>
      <c r="N6" s="8"/>
      <c r="O6" s="8"/>
      <c r="P6" s="8"/>
      <c r="Q6" s="8"/>
      <c r="R6" s="8"/>
      <c r="S6" s="8"/>
      <c r="T6" s="8"/>
      <c r="U6" s="8"/>
      <c r="V6" s="8"/>
      <c r="W6" s="8"/>
      <c r="X6" s="8"/>
      <c r="Y6" s="8"/>
      <c r="Z6" s="8"/>
      <c r="AA6" s="8"/>
      <c r="AB6" s="8"/>
      <c r="AC6" s="8"/>
      <c r="AD6" s="8"/>
      <c r="AE6" s="8"/>
      <c r="AF6" s="8"/>
      <c r="AG6" s="8"/>
      <c r="AH6" s="8"/>
      <c r="AI6" s="8"/>
      <c r="AJ6" s="8"/>
      <c r="AK6" s="8"/>
      <c r="AL6" s="8"/>
      <c r="AM6" s="8"/>
    </row>
    <row r="7" ht="14.25" hidden="1" customHeight="1">
      <c r="A7" s="12" t="s">
        <v>12</v>
      </c>
      <c r="B7" s="12" t="s">
        <v>13</v>
      </c>
      <c r="C7" s="7" t="s">
        <v>14</v>
      </c>
      <c r="D7" s="8"/>
      <c r="E7" s="8"/>
      <c r="F7" s="8"/>
      <c r="G7" s="9" t="s">
        <v>46</v>
      </c>
      <c r="H7" s="13" t="s">
        <v>47</v>
      </c>
      <c r="I7" s="10" t="s">
        <v>48</v>
      </c>
      <c r="J7" s="10" t="s">
        <v>49</v>
      </c>
      <c r="K7" s="10" t="s">
        <v>50</v>
      </c>
      <c r="L7" s="7" t="s">
        <v>44</v>
      </c>
      <c r="M7" s="7" t="s">
        <v>12</v>
      </c>
      <c r="N7" s="8"/>
      <c r="O7" s="8"/>
      <c r="P7" s="8"/>
      <c r="Q7" s="8"/>
      <c r="R7" s="8"/>
      <c r="S7" s="8"/>
      <c r="T7" s="8"/>
      <c r="U7" s="8"/>
      <c r="V7" s="8"/>
      <c r="W7" s="8"/>
      <c r="X7" s="8"/>
      <c r="Y7" s="8"/>
      <c r="Z7" s="8"/>
      <c r="AA7" s="8"/>
      <c r="AB7" s="8"/>
      <c r="AC7" s="8"/>
      <c r="AD7" s="8"/>
      <c r="AE7" s="8"/>
      <c r="AF7" s="8"/>
      <c r="AG7" s="8"/>
      <c r="AH7" s="8"/>
      <c r="AI7" s="8"/>
      <c r="AJ7" s="8"/>
      <c r="AK7" s="8"/>
      <c r="AL7" s="8"/>
      <c r="AM7" s="8"/>
    </row>
    <row r="8" ht="14.25" hidden="1" customHeight="1">
      <c r="A8" s="12" t="s">
        <v>12</v>
      </c>
      <c r="B8" s="12" t="s">
        <v>13</v>
      </c>
      <c r="C8" s="7" t="s">
        <v>14</v>
      </c>
      <c r="D8" s="7" t="s">
        <v>51</v>
      </c>
      <c r="E8" s="7" t="s">
        <v>52</v>
      </c>
      <c r="F8" s="8"/>
      <c r="G8" s="19" t="s">
        <v>53</v>
      </c>
      <c r="H8" s="20" t="s">
        <v>54</v>
      </c>
      <c r="I8" s="21" t="s">
        <v>55</v>
      </c>
      <c r="J8" s="20" t="s">
        <v>56</v>
      </c>
      <c r="K8" s="20" t="s">
        <v>57</v>
      </c>
      <c r="L8" s="20" t="s">
        <v>58</v>
      </c>
      <c r="M8" s="22" t="s">
        <v>59</v>
      </c>
      <c r="N8" s="8"/>
      <c r="O8" s="8"/>
      <c r="P8" s="8"/>
      <c r="Q8" s="8"/>
      <c r="R8" s="8"/>
      <c r="S8" s="8"/>
      <c r="T8" s="8"/>
      <c r="U8" s="8"/>
      <c r="V8" s="8"/>
      <c r="W8" s="8"/>
      <c r="X8" s="8"/>
      <c r="Y8" s="8"/>
      <c r="Z8" s="8"/>
      <c r="AA8" s="8"/>
      <c r="AB8" s="8"/>
      <c r="AC8" s="8"/>
      <c r="AD8" s="8"/>
      <c r="AE8" s="8"/>
      <c r="AF8" s="8"/>
      <c r="AG8" s="8"/>
      <c r="AH8" s="8"/>
      <c r="AI8" s="8"/>
      <c r="AJ8" s="8"/>
      <c r="AK8" s="8"/>
      <c r="AL8" s="8"/>
      <c r="AM8" s="8"/>
    </row>
    <row r="9" ht="14.25" hidden="1" customHeight="1">
      <c r="A9" s="12" t="s">
        <v>12</v>
      </c>
      <c r="B9" s="12" t="s">
        <v>13</v>
      </c>
      <c r="C9" s="7" t="s">
        <v>14</v>
      </c>
      <c r="D9" s="8"/>
      <c r="E9" s="8"/>
      <c r="F9" s="8"/>
      <c r="G9" s="23" t="s">
        <v>60</v>
      </c>
      <c r="H9" s="24" t="s">
        <v>58</v>
      </c>
      <c r="I9" s="24" t="s">
        <v>61</v>
      </c>
      <c r="J9" s="25" t="s">
        <v>62</v>
      </c>
      <c r="M9" s="26" t="s">
        <v>59</v>
      </c>
      <c r="N9" s="8"/>
      <c r="O9" s="8"/>
      <c r="P9" s="8"/>
      <c r="Q9" s="8"/>
      <c r="R9" s="8"/>
      <c r="S9" s="8"/>
      <c r="T9" s="8"/>
      <c r="U9" s="8"/>
      <c r="V9" s="8"/>
      <c r="W9" s="8"/>
      <c r="X9" s="8"/>
      <c r="Y9" s="8"/>
      <c r="Z9" s="8"/>
      <c r="AA9" s="8"/>
      <c r="AB9" s="8"/>
      <c r="AC9" s="8"/>
      <c r="AD9" s="8"/>
      <c r="AE9" s="8"/>
      <c r="AF9" s="8"/>
      <c r="AG9" s="8"/>
      <c r="AH9" s="8"/>
      <c r="AI9" s="8"/>
      <c r="AJ9" s="8"/>
      <c r="AK9" s="8"/>
      <c r="AL9" s="8"/>
      <c r="AM9" s="8"/>
    </row>
    <row r="10" ht="14.25" hidden="1" customHeight="1">
      <c r="A10" s="12" t="s">
        <v>12</v>
      </c>
      <c r="B10" s="12"/>
      <c r="C10" s="7" t="s">
        <v>14</v>
      </c>
      <c r="D10" s="8"/>
      <c r="E10" s="8"/>
      <c r="F10" s="8"/>
      <c r="G10" s="23" t="s">
        <v>63</v>
      </c>
      <c r="H10" s="27" t="s">
        <v>64</v>
      </c>
      <c r="I10" s="24" t="s">
        <v>65</v>
      </c>
      <c r="J10" s="28" t="s">
        <v>64</v>
      </c>
      <c r="K10" s="7" t="s">
        <v>44</v>
      </c>
      <c r="L10" s="7" t="s">
        <v>44</v>
      </c>
      <c r="M10" s="7" t="s">
        <v>12</v>
      </c>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ht="14.25" hidden="1" customHeight="1">
      <c r="A11" s="12" t="s">
        <v>12</v>
      </c>
      <c r="B11" s="12" t="s">
        <v>13</v>
      </c>
      <c r="C11" s="7" t="s">
        <v>14</v>
      </c>
      <c r="D11" s="7" t="s">
        <v>66</v>
      </c>
      <c r="E11" s="8"/>
      <c r="F11" s="8"/>
      <c r="G11" s="29" t="s">
        <v>67</v>
      </c>
      <c r="H11" s="30" t="s">
        <v>68</v>
      </c>
      <c r="I11" s="10" t="s">
        <v>69</v>
      </c>
      <c r="J11" s="10" t="s">
        <v>70</v>
      </c>
      <c r="K11" s="7" t="s">
        <v>44</v>
      </c>
      <c r="L11" s="7" t="s">
        <v>44</v>
      </c>
      <c r="M11" s="7" t="s">
        <v>13</v>
      </c>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ht="14.25" hidden="1" customHeight="1">
      <c r="A12" s="31" t="s">
        <v>71</v>
      </c>
      <c r="B12" s="31" t="s">
        <v>72</v>
      </c>
      <c r="C12" s="32" t="s">
        <v>73</v>
      </c>
      <c r="D12" s="32" t="s">
        <v>74</v>
      </c>
      <c r="E12" s="32" t="s">
        <v>75</v>
      </c>
      <c r="F12" s="32" t="s">
        <v>12</v>
      </c>
      <c r="G12" s="32" t="s">
        <v>76</v>
      </c>
      <c r="H12" s="33" t="s">
        <v>77</v>
      </c>
      <c r="I12" s="34" t="s">
        <v>78</v>
      </c>
      <c r="J12" s="18" t="s">
        <v>78</v>
      </c>
      <c r="K12" s="18" t="s">
        <v>77</v>
      </c>
      <c r="L12" s="34" t="s">
        <v>79</v>
      </c>
      <c r="M12" s="18" t="s">
        <v>80</v>
      </c>
    </row>
    <row r="13" ht="14.25" hidden="1" customHeight="1">
      <c r="A13" s="31" t="s">
        <v>71</v>
      </c>
      <c r="B13" s="31" t="s">
        <v>72</v>
      </c>
      <c r="C13" s="32" t="s">
        <v>73</v>
      </c>
      <c r="D13" s="32" t="s">
        <v>74</v>
      </c>
      <c r="E13" s="32" t="s">
        <v>75</v>
      </c>
      <c r="F13" s="32" t="s">
        <v>12</v>
      </c>
      <c r="G13" s="32" t="s">
        <v>81</v>
      </c>
      <c r="H13" s="33" t="s">
        <v>82</v>
      </c>
      <c r="I13" s="34" t="s">
        <v>78</v>
      </c>
      <c r="J13" s="18" t="s">
        <v>78</v>
      </c>
      <c r="K13" s="18" t="s">
        <v>82</v>
      </c>
      <c r="L13" s="34" t="s">
        <v>83</v>
      </c>
      <c r="M13" s="18" t="s">
        <v>80</v>
      </c>
    </row>
    <row r="14" ht="14.25" hidden="1" customHeight="1">
      <c r="A14" s="32" t="s">
        <v>84</v>
      </c>
      <c r="B14" s="32" t="s">
        <v>85</v>
      </c>
      <c r="C14" s="32" t="s">
        <v>73</v>
      </c>
      <c r="D14" s="32" t="s">
        <v>86</v>
      </c>
      <c r="E14" s="32" t="s">
        <v>87</v>
      </c>
      <c r="F14" s="32" t="s">
        <v>74</v>
      </c>
      <c r="G14" s="32" t="s">
        <v>88</v>
      </c>
      <c r="H14" s="35" t="s">
        <v>89</v>
      </c>
      <c r="I14" s="35" t="s">
        <v>90</v>
      </c>
      <c r="J14" s="34" t="s">
        <v>91</v>
      </c>
      <c r="K14" s="36" t="s">
        <v>92</v>
      </c>
      <c r="M14" s="18" t="s">
        <v>93</v>
      </c>
    </row>
    <row r="15" ht="14.25" hidden="1" customHeight="1">
      <c r="A15" s="32" t="s">
        <v>84</v>
      </c>
      <c r="B15" s="32" t="s">
        <v>94</v>
      </c>
      <c r="C15" s="32" t="s">
        <v>73</v>
      </c>
      <c r="D15" s="32" t="s">
        <v>74</v>
      </c>
      <c r="E15" s="11" t="s">
        <v>95</v>
      </c>
      <c r="F15" s="11" t="s">
        <v>96</v>
      </c>
      <c r="G15" s="11" t="s">
        <v>97</v>
      </c>
      <c r="H15" s="37" t="s">
        <v>98</v>
      </c>
      <c r="I15" s="37" t="s">
        <v>57</v>
      </c>
      <c r="J15" s="38" t="s">
        <v>98</v>
      </c>
      <c r="M15" s="39" t="s">
        <v>72</v>
      </c>
    </row>
    <row r="16" ht="14.25" hidden="1" customHeight="1">
      <c r="A16" s="32" t="s">
        <v>84</v>
      </c>
      <c r="B16" s="32" t="s">
        <v>99</v>
      </c>
      <c r="C16" s="32" t="s">
        <v>73</v>
      </c>
      <c r="D16" s="32" t="s">
        <v>100</v>
      </c>
      <c r="E16" s="32" t="s">
        <v>95</v>
      </c>
      <c r="F16" s="32" t="s">
        <v>96</v>
      </c>
      <c r="G16" s="32" t="s">
        <v>101</v>
      </c>
      <c r="H16" s="35" t="s">
        <v>89</v>
      </c>
      <c r="I16" s="33" t="s">
        <v>90</v>
      </c>
      <c r="J16" s="18" t="s">
        <v>102</v>
      </c>
      <c r="K16" s="18" t="s">
        <v>103</v>
      </c>
      <c r="M16" s="18" t="s">
        <v>93</v>
      </c>
    </row>
    <row r="17" ht="14.25" hidden="1" customHeight="1">
      <c r="A17" s="32" t="s">
        <v>84</v>
      </c>
      <c r="B17" s="32" t="s">
        <v>104</v>
      </c>
      <c r="C17" s="32" t="s">
        <v>73</v>
      </c>
      <c r="D17" s="32" t="s">
        <v>100</v>
      </c>
      <c r="E17" s="11" t="s">
        <v>87</v>
      </c>
      <c r="F17" s="11" t="s">
        <v>96</v>
      </c>
      <c r="G17" s="11" t="s">
        <v>105</v>
      </c>
      <c r="H17" s="37"/>
      <c r="I17" s="37" t="s">
        <v>106</v>
      </c>
      <c r="J17" s="40" t="s">
        <v>78</v>
      </c>
      <c r="M17" s="11" t="s">
        <v>107</v>
      </c>
    </row>
    <row r="18" ht="14.25" hidden="1" customHeight="1">
      <c r="A18" s="32" t="s">
        <v>84</v>
      </c>
      <c r="B18" s="32" t="s">
        <v>108</v>
      </c>
      <c r="C18" s="32" t="s">
        <v>73</v>
      </c>
      <c r="D18" s="32" t="s">
        <v>100</v>
      </c>
      <c r="E18" s="11" t="s">
        <v>87</v>
      </c>
      <c r="F18" s="11" t="s">
        <v>96</v>
      </c>
      <c r="G18" s="11" t="s">
        <v>109</v>
      </c>
      <c r="H18" s="37" t="s">
        <v>110</v>
      </c>
      <c r="I18" s="37" t="s">
        <v>57</v>
      </c>
      <c r="J18" s="37" t="s">
        <v>111</v>
      </c>
      <c r="M18" s="39" t="s">
        <v>112</v>
      </c>
    </row>
    <row r="19" ht="14.25" hidden="1" customHeight="1">
      <c r="A19" s="32" t="s">
        <v>84</v>
      </c>
      <c r="B19" s="32" t="s">
        <v>108</v>
      </c>
      <c r="C19" s="32" t="s">
        <v>73</v>
      </c>
      <c r="D19" s="32" t="s">
        <v>100</v>
      </c>
      <c r="E19" s="11" t="s">
        <v>87</v>
      </c>
      <c r="F19" s="11" t="s">
        <v>96</v>
      </c>
      <c r="G19" s="11" t="s">
        <v>113</v>
      </c>
      <c r="H19" s="37" t="s">
        <v>110</v>
      </c>
      <c r="I19" s="37" t="s">
        <v>114</v>
      </c>
      <c r="J19" s="40" t="s">
        <v>115</v>
      </c>
      <c r="M19" s="39" t="s">
        <v>112</v>
      </c>
    </row>
    <row r="20" ht="14.25" hidden="1" customHeight="1">
      <c r="A20" s="32" t="s">
        <v>84</v>
      </c>
      <c r="B20" s="32" t="s">
        <v>116</v>
      </c>
      <c r="C20" s="32" t="s">
        <v>73</v>
      </c>
      <c r="D20" s="32" t="s">
        <v>94</v>
      </c>
      <c r="E20" s="41" t="s">
        <v>87</v>
      </c>
      <c r="F20" s="32" t="s">
        <v>96</v>
      </c>
      <c r="G20" s="32" t="s">
        <v>117</v>
      </c>
      <c r="H20" s="42" t="s">
        <v>118</v>
      </c>
      <c r="I20" s="42" t="s">
        <v>55</v>
      </c>
      <c r="J20" s="18" t="s">
        <v>119</v>
      </c>
      <c r="M20" s="18" t="s">
        <v>120</v>
      </c>
    </row>
    <row r="21" ht="14.25" hidden="1" customHeight="1">
      <c r="A21" s="32" t="s">
        <v>84</v>
      </c>
      <c r="B21" s="32" t="s">
        <v>116</v>
      </c>
      <c r="C21" s="32" t="s">
        <v>73</v>
      </c>
      <c r="D21" s="32" t="s">
        <v>100</v>
      </c>
      <c r="E21" s="32" t="s">
        <v>87</v>
      </c>
      <c r="F21" s="32" t="s">
        <v>96</v>
      </c>
      <c r="G21" s="32" t="s">
        <v>121</v>
      </c>
      <c r="H21" s="35" t="s">
        <v>17</v>
      </c>
      <c r="I21" s="33" t="s">
        <v>122</v>
      </c>
      <c r="J21" s="18" t="s">
        <v>123</v>
      </c>
      <c r="M21" s="18" t="s">
        <v>120</v>
      </c>
    </row>
    <row r="22" ht="14.25" hidden="1" customHeight="1">
      <c r="A22" s="32" t="s">
        <v>124</v>
      </c>
      <c r="B22" s="32" t="s">
        <v>21</v>
      </c>
      <c r="C22" s="32" t="s">
        <v>125</v>
      </c>
      <c r="D22" s="32" t="s">
        <v>126</v>
      </c>
      <c r="E22" s="32" t="s">
        <v>127</v>
      </c>
      <c r="F22" s="32"/>
      <c r="G22" s="32" t="s">
        <v>128</v>
      </c>
      <c r="H22" s="33" t="s">
        <v>89</v>
      </c>
      <c r="I22" s="34" t="s">
        <v>90</v>
      </c>
      <c r="J22" s="33" t="s">
        <v>129</v>
      </c>
      <c r="K22" s="34" t="s">
        <v>130</v>
      </c>
      <c r="M22" s="18" t="s">
        <v>93</v>
      </c>
    </row>
    <row r="23" ht="14.25" hidden="1" customHeight="1">
      <c r="A23" s="32" t="s">
        <v>124</v>
      </c>
      <c r="B23" s="32" t="s">
        <v>131</v>
      </c>
      <c r="C23" s="32" t="s">
        <v>125</v>
      </c>
      <c r="D23" s="32" t="s">
        <v>126</v>
      </c>
      <c r="E23" s="11"/>
      <c r="F23" s="11"/>
      <c r="G23" s="11" t="s">
        <v>132</v>
      </c>
      <c r="H23" s="37" t="s">
        <v>133</v>
      </c>
      <c r="I23" s="37" t="s">
        <v>25</v>
      </c>
      <c r="J23" s="40" t="s">
        <v>134</v>
      </c>
      <c r="M23" s="39" t="s">
        <v>135</v>
      </c>
    </row>
    <row r="24" ht="14.25" hidden="1" customHeight="1">
      <c r="A24" s="32" t="s">
        <v>136</v>
      </c>
      <c r="B24" s="32" t="s">
        <v>137</v>
      </c>
      <c r="C24" s="32" t="s">
        <v>125</v>
      </c>
      <c r="D24" s="32" t="s">
        <v>126</v>
      </c>
      <c r="E24" s="11"/>
      <c r="F24" s="11"/>
      <c r="G24" s="11" t="s">
        <v>138</v>
      </c>
      <c r="H24" s="37" t="s">
        <v>139</v>
      </c>
      <c r="I24" s="40" t="s">
        <v>140</v>
      </c>
      <c r="J24" s="37" t="s">
        <v>141</v>
      </c>
      <c r="M24" s="11" t="s">
        <v>142</v>
      </c>
    </row>
    <row r="25" ht="14.25" hidden="1" customHeight="1">
      <c r="A25" s="32" t="s">
        <v>136</v>
      </c>
      <c r="B25" s="32" t="s">
        <v>131</v>
      </c>
      <c r="C25" s="32" t="s">
        <v>125</v>
      </c>
      <c r="D25" s="32" t="s">
        <v>126</v>
      </c>
      <c r="E25" s="32"/>
      <c r="F25" s="32"/>
      <c r="G25" s="32" t="s">
        <v>81</v>
      </c>
      <c r="H25" s="33" t="s">
        <v>82</v>
      </c>
      <c r="I25" s="18" t="s">
        <v>17</v>
      </c>
      <c r="J25" s="36" t="s">
        <v>83</v>
      </c>
      <c r="M25" s="18" t="s">
        <v>143</v>
      </c>
    </row>
    <row r="26" ht="14.25" hidden="1" customHeight="1">
      <c r="A26" s="32" t="s">
        <v>93</v>
      </c>
      <c r="B26" s="32" t="s">
        <v>104</v>
      </c>
      <c r="C26" s="32"/>
      <c r="D26" s="32" t="s">
        <v>126</v>
      </c>
      <c r="E26" s="32"/>
      <c r="F26" s="32"/>
      <c r="G26" s="32" t="s">
        <v>144</v>
      </c>
      <c r="H26" s="36" t="s">
        <v>145</v>
      </c>
      <c r="I26" s="36" t="s">
        <v>106</v>
      </c>
      <c r="J26" s="35" t="s">
        <v>78</v>
      </c>
      <c r="M26" s="18" t="s">
        <v>107</v>
      </c>
    </row>
    <row r="27" ht="14.25" hidden="1" customHeight="1">
      <c r="A27" s="32" t="s">
        <v>146</v>
      </c>
      <c r="B27" s="32" t="s">
        <v>147</v>
      </c>
      <c r="C27" s="11" t="s">
        <v>148</v>
      </c>
      <c r="D27" s="11" t="s">
        <v>149</v>
      </c>
      <c r="F27" s="11"/>
      <c r="G27" s="11" t="s">
        <v>150</v>
      </c>
      <c r="H27" s="37" t="s">
        <v>151</v>
      </c>
      <c r="I27" s="40" t="s">
        <v>152</v>
      </c>
      <c r="J27" s="40" t="s">
        <v>151</v>
      </c>
      <c r="M27" s="11" t="s">
        <v>153</v>
      </c>
    </row>
    <row r="28" ht="14.25" hidden="1" customHeight="1">
      <c r="A28" s="32" t="s">
        <v>146</v>
      </c>
      <c r="B28" s="32" t="s">
        <v>154</v>
      </c>
      <c r="C28" s="32" t="s">
        <v>148</v>
      </c>
      <c r="D28" s="32" t="s">
        <v>155</v>
      </c>
      <c r="E28" s="32" t="s">
        <v>149</v>
      </c>
      <c r="F28" s="32" t="s">
        <v>156</v>
      </c>
      <c r="G28" s="32" t="s">
        <v>157</v>
      </c>
      <c r="H28" s="33" t="s">
        <v>158</v>
      </c>
      <c r="I28" s="36" t="s">
        <v>90</v>
      </c>
      <c r="J28" s="18" t="s">
        <v>159</v>
      </c>
      <c r="M28" s="18" t="s">
        <v>143</v>
      </c>
    </row>
    <row r="29" ht="14.25" hidden="1" customHeight="1">
      <c r="A29" s="32" t="s">
        <v>160</v>
      </c>
      <c r="B29" s="43" t="s">
        <v>161</v>
      </c>
      <c r="C29" s="11" t="s">
        <v>148</v>
      </c>
      <c r="D29" s="39"/>
      <c r="E29" s="39"/>
      <c r="F29" s="39"/>
      <c r="G29" s="39" t="s">
        <v>162</v>
      </c>
      <c r="H29" s="40" t="s">
        <v>163</v>
      </c>
      <c r="I29" s="40" t="s">
        <v>110</v>
      </c>
      <c r="J29" s="40" t="s">
        <v>57</v>
      </c>
      <c r="M29" s="39" t="s">
        <v>164</v>
      </c>
    </row>
    <row r="30" ht="14.25" hidden="1" customHeight="1">
      <c r="A30" s="32" t="s">
        <v>165</v>
      </c>
      <c r="B30" s="32" t="s">
        <v>166</v>
      </c>
      <c r="C30" s="11" t="s">
        <v>148</v>
      </c>
      <c r="D30" s="11" t="s">
        <v>156</v>
      </c>
      <c r="E30" s="11"/>
      <c r="F30" s="11"/>
      <c r="G30" s="11" t="s">
        <v>167</v>
      </c>
      <c r="H30" s="40" t="s">
        <v>168</v>
      </c>
      <c r="I30" s="40" t="s">
        <v>169</v>
      </c>
      <c r="J30" s="40" t="s">
        <v>170</v>
      </c>
      <c r="K30" s="40" t="s">
        <v>168</v>
      </c>
      <c r="M30" s="39" t="s">
        <v>171</v>
      </c>
    </row>
    <row r="31" ht="14.25" hidden="1" customHeight="1">
      <c r="A31" s="7" t="s">
        <v>172</v>
      </c>
      <c r="B31" s="7" t="s">
        <v>12</v>
      </c>
      <c r="C31" s="7" t="s">
        <v>173</v>
      </c>
      <c r="D31" s="8"/>
      <c r="E31" s="8"/>
      <c r="F31" s="8"/>
      <c r="G31" s="7" t="s">
        <v>174</v>
      </c>
      <c r="H31" s="24" t="s">
        <v>90</v>
      </c>
      <c r="I31" s="13" t="s">
        <v>175</v>
      </c>
      <c r="J31" s="10" t="s">
        <v>176</v>
      </c>
      <c r="K31" s="7"/>
      <c r="L31" s="8"/>
      <c r="M31" s="7" t="s">
        <v>177</v>
      </c>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ht="14.25" hidden="1" customHeight="1">
      <c r="A32" s="32" t="s">
        <v>160</v>
      </c>
      <c r="B32" s="32" t="s">
        <v>161</v>
      </c>
      <c r="C32" s="11" t="s">
        <v>178</v>
      </c>
      <c r="D32" s="11" t="s">
        <v>148</v>
      </c>
      <c r="E32" s="11" t="s">
        <v>149</v>
      </c>
      <c r="F32" s="11" t="s">
        <v>179</v>
      </c>
      <c r="G32" s="11" t="s">
        <v>180</v>
      </c>
      <c r="H32" s="37" t="s">
        <v>181</v>
      </c>
      <c r="I32" s="40" t="s">
        <v>169</v>
      </c>
      <c r="J32" s="37" t="s">
        <v>181</v>
      </c>
      <c r="M32" s="39" t="s">
        <v>164</v>
      </c>
    </row>
    <row r="33" ht="14.25" hidden="1" customHeight="1">
      <c r="A33" s="31" t="s">
        <v>182</v>
      </c>
      <c r="B33" s="32" t="s">
        <v>183</v>
      </c>
      <c r="C33" s="44" t="s">
        <v>178</v>
      </c>
      <c r="D33" s="44" t="s">
        <v>184</v>
      </c>
      <c r="E33" s="44" t="s">
        <v>156</v>
      </c>
      <c r="F33" s="44"/>
      <c r="G33" s="44" t="s">
        <v>185</v>
      </c>
      <c r="H33" s="35" t="s">
        <v>186</v>
      </c>
      <c r="I33" s="45" t="s">
        <v>187</v>
      </c>
      <c r="J33" s="45" t="s">
        <v>188</v>
      </c>
      <c r="K33" s="35" t="s">
        <v>189</v>
      </c>
      <c r="M33" s="31" t="s">
        <v>190</v>
      </c>
    </row>
    <row r="34" ht="14.25" hidden="1" customHeight="1">
      <c r="A34" s="31" t="s">
        <v>182</v>
      </c>
      <c r="B34" s="32" t="s">
        <v>183</v>
      </c>
      <c r="C34" s="32" t="s">
        <v>178</v>
      </c>
      <c r="D34" s="32" t="s">
        <v>156</v>
      </c>
      <c r="E34" s="31"/>
      <c r="F34" s="31"/>
      <c r="G34" s="32" t="s">
        <v>191</v>
      </c>
      <c r="H34" s="35" t="s">
        <v>192</v>
      </c>
      <c r="I34" s="35" t="s">
        <v>187</v>
      </c>
      <c r="J34" s="45" t="s">
        <v>193</v>
      </c>
      <c r="K34" s="46" t="s">
        <v>194</v>
      </c>
      <c r="M34" s="31" t="s">
        <v>190</v>
      </c>
    </row>
    <row r="35" ht="14.25" hidden="1" customHeight="1">
      <c r="A35" s="31" t="s">
        <v>195</v>
      </c>
      <c r="B35" s="31" t="s">
        <v>196</v>
      </c>
      <c r="C35" s="11" t="s">
        <v>178</v>
      </c>
      <c r="D35" s="11" t="s">
        <v>127</v>
      </c>
      <c r="E35" s="39"/>
      <c r="F35" s="11" t="s">
        <v>197</v>
      </c>
      <c r="G35" s="11" t="s">
        <v>198</v>
      </c>
      <c r="H35" s="37" t="s">
        <v>199</v>
      </c>
      <c r="I35" s="40" t="s">
        <v>169</v>
      </c>
      <c r="J35" s="40" t="s">
        <v>200</v>
      </c>
      <c r="K35" s="40" t="s">
        <v>199</v>
      </c>
      <c r="M35" s="39" t="s">
        <v>201</v>
      </c>
    </row>
    <row r="36" ht="14.25" hidden="1" customHeight="1">
      <c r="A36" s="47" t="s">
        <v>195</v>
      </c>
      <c r="B36" s="31" t="s">
        <v>196</v>
      </c>
      <c r="C36" s="11" t="s">
        <v>178</v>
      </c>
      <c r="D36" s="11" t="s">
        <v>127</v>
      </c>
      <c r="E36" s="39"/>
      <c r="F36" s="11" t="s">
        <v>197</v>
      </c>
      <c r="G36" s="11" t="s">
        <v>202</v>
      </c>
      <c r="H36" s="37" t="s">
        <v>203</v>
      </c>
      <c r="I36" s="40" t="s">
        <v>169</v>
      </c>
      <c r="J36" s="40" t="s">
        <v>204</v>
      </c>
      <c r="K36" s="40" t="s">
        <v>203</v>
      </c>
      <c r="M36" s="39" t="s">
        <v>201</v>
      </c>
    </row>
    <row r="37" ht="14.25" hidden="1" customHeight="1">
      <c r="A37" s="47" t="s">
        <v>195</v>
      </c>
      <c r="B37" s="31" t="s">
        <v>196</v>
      </c>
      <c r="C37" s="11" t="s">
        <v>178</v>
      </c>
      <c r="D37" s="11" t="s">
        <v>21</v>
      </c>
      <c r="E37" s="11" t="s">
        <v>127</v>
      </c>
      <c r="F37" s="39"/>
      <c r="G37" s="11" t="s">
        <v>167</v>
      </c>
      <c r="H37" s="37" t="s">
        <v>168</v>
      </c>
      <c r="I37" s="37" t="s">
        <v>169</v>
      </c>
      <c r="J37" s="40" t="s">
        <v>170</v>
      </c>
      <c r="K37" s="40" t="s">
        <v>168</v>
      </c>
      <c r="M37" s="39" t="s">
        <v>201</v>
      </c>
    </row>
    <row r="38" ht="14.25" hidden="1" customHeight="1">
      <c r="A38" s="32" t="s">
        <v>195</v>
      </c>
      <c r="B38" s="32" t="s">
        <v>108</v>
      </c>
      <c r="C38" s="11" t="s">
        <v>178</v>
      </c>
      <c r="D38" s="11" t="s">
        <v>148</v>
      </c>
      <c r="E38" s="11" t="s">
        <v>127</v>
      </c>
      <c r="F38" s="11"/>
      <c r="G38" s="11" t="s">
        <v>205</v>
      </c>
      <c r="H38" s="37" t="s">
        <v>206</v>
      </c>
      <c r="I38" s="37" t="s">
        <v>207</v>
      </c>
      <c r="J38" s="40" t="s">
        <v>169</v>
      </c>
      <c r="M38" s="39" t="s">
        <v>112</v>
      </c>
    </row>
    <row r="39" ht="14.25" hidden="1" customHeight="1">
      <c r="A39" s="47" t="s">
        <v>195</v>
      </c>
      <c r="B39" s="31" t="s">
        <v>208</v>
      </c>
      <c r="C39" s="11" t="s">
        <v>178</v>
      </c>
      <c r="D39" s="11" t="s">
        <v>179</v>
      </c>
      <c r="E39" s="11" t="s">
        <v>127</v>
      </c>
      <c r="F39" s="11"/>
      <c r="G39" s="11" t="s">
        <v>209</v>
      </c>
      <c r="H39" s="37" t="s">
        <v>210</v>
      </c>
      <c r="I39" s="37" t="s">
        <v>169</v>
      </c>
      <c r="J39" s="40" t="s">
        <v>211</v>
      </c>
      <c r="K39" s="40" t="s">
        <v>210</v>
      </c>
      <c r="L39" s="40" t="s">
        <v>210</v>
      </c>
      <c r="M39" s="39" t="s">
        <v>201</v>
      </c>
    </row>
    <row r="40" ht="14.25" hidden="1" customHeight="1">
      <c r="A40" s="32" t="s">
        <v>212</v>
      </c>
      <c r="B40" s="32" t="s">
        <v>108</v>
      </c>
      <c r="C40" s="11" t="s">
        <v>178</v>
      </c>
      <c r="D40" s="11" t="s">
        <v>21</v>
      </c>
      <c r="E40" s="11"/>
      <c r="F40" s="11"/>
      <c r="G40" s="11" t="s">
        <v>213</v>
      </c>
      <c r="H40" s="37" t="s">
        <v>169</v>
      </c>
      <c r="I40" s="37" t="s">
        <v>214</v>
      </c>
      <c r="J40" s="40" t="s">
        <v>215</v>
      </c>
      <c r="M40" s="39" t="s">
        <v>112</v>
      </c>
    </row>
    <row r="41" ht="14.25" hidden="1" customHeight="1">
      <c r="A41" s="32" t="s">
        <v>212</v>
      </c>
      <c r="B41" s="32" t="s">
        <v>108</v>
      </c>
      <c r="C41" s="11" t="s">
        <v>178</v>
      </c>
      <c r="D41" s="11"/>
      <c r="E41" s="11"/>
      <c r="F41" s="11"/>
      <c r="G41" s="11" t="s">
        <v>216</v>
      </c>
      <c r="H41" s="37" t="s">
        <v>169</v>
      </c>
      <c r="I41" s="37" t="s">
        <v>217</v>
      </c>
      <c r="J41" s="37" t="s">
        <v>218</v>
      </c>
      <c r="M41" s="39" t="s">
        <v>112</v>
      </c>
    </row>
    <row r="42" ht="14.25" hidden="1" customHeight="1">
      <c r="A42" s="32" t="s">
        <v>219</v>
      </c>
      <c r="B42" s="32" t="s">
        <v>104</v>
      </c>
      <c r="C42" s="48" t="s">
        <v>220</v>
      </c>
      <c r="D42" s="48" t="s">
        <v>221</v>
      </c>
      <c r="E42" s="48"/>
      <c r="F42" s="48"/>
      <c r="G42" s="48" t="s">
        <v>150</v>
      </c>
      <c r="H42" s="35" t="s">
        <v>222</v>
      </c>
      <c r="I42" s="35" t="s">
        <v>223</v>
      </c>
      <c r="J42" s="35" t="s">
        <v>224</v>
      </c>
      <c r="M42" s="32" t="s">
        <v>80</v>
      </c>
    </row>
    <row r="43" ht="14.25" hidden="1" customHeight="1">
      <c r="A43" s="32" t="s">
        <v>93</v>
      </c>
      <c r="B43" s="31" t="s">
        <v>225</v>
      </c>
      <c r="C43" s="32" t="s">
        <v>220</v>
      </c>
      <c r="D43" s="32" t="s">
        <v>21</v>
      </c>
      <c r="E43" s="18"/>
      <c r="F43" s="18"/>
      <c r="G43" s="32" t="s">
        <v>226</v>
      </c>
      <c r="H43" s="35" t="s">
        <v>227</v>
      </c>
      <c r="I43" s="33" t="s">
        <v>228</v>
      </c>
      <c r="J43" s="36" t="s">
        <v>229</v>
      </c>
      <c r="M43" s="18" t="s">
        <v>230</v>
      </c>
    </row>
    <row r="44" ht="14.25" hidden="1" customHeight="1">
      <c r="A44" s="31" t="s">
        <v>231</v>
      </c>
      <c r="B44" s="32" t="s">
        <v>232</v>
      </c>
      <c r="C44" s="32" t="s">
        <v>220</v>
      </c>
      <c r="D44" s="32" t="s">
        <v>21</v>
      </c>
      <c r="G44" s="49" t="s">
        <v>233</v>
      </c>
      <c r="H44" s="50" t="s">
        <v>234</v>
      </c>
      <c r="I44" s="51" t="s">
        <v>235</v>
      </c>
      <c r="J44" s="52" t="s">
        <v>236</v>
      </c>
      <c r="K44" s="53"/>
      <c r="L44" s="53"/>
      <c r="M44" s="53" t="s">
        <v>237</v>
      </c>
    </row>
    <row r="45" ht="14.25" hidden="1" customHeight="1">
      <c r="A45" s="32" t="s">
        <v>238</v>
      </c>
      <c r="B45" s="12" t="s">
        <v>239</v>
      </c>
      <c r="C45" s="32" t="s">
        <v>220</v>
      </c>
      <c r="D45" s="32" t="s">
        <v>221</v>
      </c>
      <c r="G45" s="49" t="s">
        <v>240</v>
      </c>
      <c r="H45" s="50" t="s">
        <v>241</v>
      </c>
      <c r="I45" s="51" t="s">
        <v>242</v>
      </c>
      <c r="J45" s="52" t="s">
        <v>243</v>
      </c>
      <c r="K45" s="53"/>
      <c r="L45" s="53"/>
      <c r="M45" s="53" t="s">
        <v>237</v>
      </c>
    </row>
    <row r="46" ht="14.25" hidden="1" customHeight="1">
      <c r="A46" s="32" t="s">
        <v>244</v>
      </c>
      <c r="B46" s="12" t="s">
        <v>245</v>
      </c>
      <c r="C46" s="32" t="s">
        <v>220</v>
      </c>
      <c r="G46" s="49" t="s">
        <v>246</v>
      </c>
      <c r="H46" s="50" t="s">
        <v>247</v>
      </c>
      <c r="I46" s="54" t="s">
        <v>248</v>
      </c>
      <c r="J46" s="55" t="s">
        <v>57</v>
      </c>
      <c r="K46" s="53"/>
      <c r="L46" s="53"/>
      <c r="M46" s="53" t="s">
        <v>237</v>
      </c>
    </row>
    <row r="47" ht="14.25" hidden="1" customHeight="1">
      <c r="A47" s="32" t="s">
        <v>249</v>
      </c>
      <c r="B47" s="32" t="s">
        <v>250</v>
      </c>
      <c r="C47" s="39" t="s">
        <v>251</v>
      </c>
      <c r="D47" s="11" t="s">
        <v>252</v>
      </c>
      <c r="E47" s="39"/>
      <c r="F47" s="39"/>
      <c r="G47" s="39" t="s">
        <v>162</v>
      </c>
      <c r="H47" s="40" t="s">
        <v>163</v>
      </c>
      <c r="I47" s="40" t="s">
        <v>110</v>
      </c>
      <c r="J47" s="40" t="s">
        <v>57</v>
      </c>
      <c r="M47" s="32" t="s">
        <v>253</v>
      </c>
    </row>
    <row r="48" ht="14.25" hidden="1" customHeight="1">
      <c r="A48" s="32" t="s">
        <v>249</v>
      </c>
      <c r="B48" s="32" t="s">
        <v>250</v>
      </c>
      <c r="C48" s="11" t="s">
        <v>251</v>
      </c>
      <c r="D48" s="11" t="s">
        <v>252</v>
      </c>
      <c r="E48" s="11" t="s">
        <v>95</v>
      </c>
      <c r="F48" s="11"/>
      <c r="G48" s="11" t="s">
        <v>254</v>
      </c>
      <c r="H48" s="37" t="s">
        <v>255</v>
      </c>
      <c r="I48" s="37" t="s">
        <v>106</v>
      </c>
      <c r="J48" s="40" t="s">
        <v>78</v>
      </c>
      <c r="K48" s="40" t="s">
        <v>255</v>
      </c>
      <c r="L48" s="40" t="s">
        <v>256</v>
      </c>
      <c r="M48" s="32" t="s">
        <v>253</v>
      </c>
    </row>
    <row r="49" ht="14.25" hidden="1" customHeight="1">
      <c r="A49" s="31" t="s">
        <v>257</v>
      </c>
      <c r="B49" s="32" t="s">
        <v>258</v>
      </c>
      <c r="C49" s="11" t="s">
        <v>251</v>
      </c>
      <c r="D49" s="11" t="s">
        <v>252</v>
      </c>
      <c r="E49" s="11" t="s">
        <v>95</v>
      </c>
      <c r="F49" s="11" t="s">
        <v>259</v>
      </c>
      <c r="G49" s="11" t="s">
        <v>260</v>
      </c>
      <c r="H49" s="37" t="s">
        <v>261</v>
      </c>
      <c r="I49" s="37" t="s">
        <v>262</v>
      </c>
      <c r="J49" s="40" t="s">
        <v>90</v>
      </c>
      <c r="M49" s="11" t="s">
        <v>142</v>
      </c>
    </row>
    <row r="50" ht="14.25" hidden="1" customHeight="1">
      <c r="A50" s="31" t="s">
        <v>257</v>
      </c>
      <c r="B50" s="32" t="s">
        <v>258</v>
      </c>
      <c r="C50" s="11" t="s">
        <v>251</v>
      </c>
      <c r="D50" s="11" t="s">
        <v>127</v>
      </c>
      <c r="E50" s="39"/>
      <c r="F50" s="11" t="s">
        <v>263</v>
      </c>
      <c r="G50" s="11" t="s">
        <v>264</v>
      </c>
      <c r="H50" s="37" t="s">
        <v>265</v>
      </c>
      <c r="I50" s="37" t="s">
        <v>90</v>
      </c>
      <c r="K50" s="37" t="s">
        <v>266</v>
      </c>
      <c r="M50" s="39" t="s">
        <v>267</v>
      </c>
    </row>
    <row r="51" ht="14.25" hidden="1" customHeight="1">
      <c r="A51" s="31" t="s">
        <v>257</v>
      </c>
      <c r="B51" s="32" t="s">
        <v>268</v>
      </c>
      <c r="C51" s="12" t="s">
        <v>251</v>
      </c>
      <c r="E51" s="11"/>
      <c r="F51" s="11"/>
      <c r="G51" s="11" t="s">
        <v>269</v>
      </c>
      <c r="H51" s="37" t="s">
        <v>270</v>
      </c>
      <c r="I51" s="40" t="s">
        <v>90</v>
      </c>
      <c r="J51" s="40" t="s">
        <v>271</v>
      </c>
      <c r="K51" s="40" t="s">
        <v>272</v>
      </c>
      <c r="M51" s="39" t="s">
        <v>267</v>
      </c>
    </row>
    <row r="52" ht="14.25" hidden="1" customHeight="1">
      <c r="A52" s="31" t="s">
        <v>273</v>
      </c>
      <c r="B52" s="31" t="s">
        <v>112</v>
      </c>
      <c r="C52" s="32" t="s">
        <v>251</v>
      </c>
      <c r="E52" s="32"/>
      <c r="F52" s="32"/>
      <c r="G52" s="32" t="s">
        <v>274</v>
      </c>
      <c r="H52" s="34" t="s">
        <v>275</v>
      </c>
      <c r="I52" s="34" t="s">
        <v>276</v>
      </c>
      <c r="J52" s="34" t="s">
        <v>276</v>
      </c>
      <c r="M52" s="18" t="s">
        <v>277</v>
      </c>
    </row>
    <row r="53" ht="14.25" hidden="1" customHeight="1">
      <c r="A53" s="31" t="s">
        <v>278</v>
      </c>
      <c r="B53" s="31" t="s">
        <v>112</v>
      </c>
      <c r="C53" s="32" t="s">
        <v>251</v>
      </c>
      <c r="D53" s="32"/>
      <c r="E53" s="32"/>
      <c r="F53" s="32"/>
      <c r="G53" s="32" t="s">
        <v>88</v>
      </c>
      <c r="H53" s="35" t="s">
        <v>92</v>
      </c>
      <c r="I53" s="35" t="s">
        <v>25</v>
      </c>
      <c r="J53" s="18" t="s">
        <v>89</v>
      </c>
      <c r="M53" s="18" t="s">
        <v>279</v>
      </c>
    </row>
    <row r="54" ht="14.25" hidden="1" customHeight="1">
      <c r="A54" s="32" t="s">
        <v>268</v>
      </c>
      <c r="B54" s="32" t="s">
        <v>280</v>
      </c>
      <c r="C54" s="32" t="s">
        <v>281</v>
      </c>
      <c r="D54" s="32" t="s">
        <v>282</v>
      </c>
      <c r="E54" s="32"/>
      <c r="F54" s="32" t="s">
        <v>283</v>
      </c>
      <c r="G54" s="32" t="s">
        <v>284</v>
      </c>
      <c r="H54" s="33" t="s">
        <v>285</v>
      </c>
      <c r="I54" s="35" t="s">
        <v>90</v>
      </c>
      <c r="J54" s="34" t="s">
        <v>286</v>
      </c>
      <c r="M54" s="18" t="s">
        <v>287</v>
      </c>
    </row>
    <row r="55" ht="14.25" hidden="1" customHeight="1">
      <c r="A55" s="31" t="s">
        <v>107</v>
      </c>
      <c r="B55" s="31" t="s">
        <v>288</v>
      </c>
      <c r="C55" s="11" t="s">
        <v>281</v>
      </c>
      <c r="D55" s="32" t="s">
        <v>12</v>
      </c>
      <c r="E55" s="11" t="s">
        <v>282</v>
      </c>
      <c r="F55" s="11"/>
      <c r="G55" s="11" t="s">
        <v>289</v>
      </c>
      <c r="H55" s="37" t="s">
        <v>290</v>
      </c>
      <c r="I55" s="40" t="s">
        <v>152</v>
      </c>
      <c r="J55" s="40" t="s">
        <v>290</v>
      </c>
      <c r="M55" s="39" t="s">
        <v>153</v>
      </c>
    </row>
    <row r="56" ht="14.25" hidden="1" customHeight="1">
      <c r="A56" s="31" t="s">
        <v>107</v>
      </c>
      <c r="B56" s="31" t="s">
        <v>288</v>
      </c>
      <c r="C56" s="11" t="s">
        <v>281</v>
      </c>
      <c r="D56" s="32" t="s">
        <v>12</v>
      </c>
      <c r="E56" s="11"/>
      <c r="F56" s="11"/>
      <c r="G56" s="11" t="s">
        <v>291</v>
      </c>
      <c r="H56" s="40" t="s">
        <v>151</v>
      </c>
      <c r="I56" s="40" t="s">
        <v>152</v>
      </c>
      <c r="J56" s="40" t="s">
        <v>151</v>
      </c>
      <c r="M56" s="39" t="s">
        <v>153</v>
      </c>
      <c r="N56" s="32" t="s">
        <v>292</v>
      </c>
    </row>
    <row r="57" ht="14.25" hidden="1" customHeight="1">
      <c r="A57" s="31" t="s">
        <v>107</v>
      </c>
      <c r="B57" s="31" t="s">
        <v>288</v>
      </c>
      <c r="C57" s="11" t="s">
        <v>281</v>
      </c>
      <c r="D57" s="32" t="s">
        <v>12</v>
      </c>
      <c r="E57" s="11"/>
      <c r="F57" s="11"/>
      <c r="G57" s="11" t="s">
        <v>293</v>
      </c>
      <c r="H57" s="37" t="s">
        <v>294</v>
      </c>
      <c r="I57" s="40" t="s">
        <v>152</v>
      </c>
      <c r="J57" s="40" t="s">
        <v>294</v>
      </c>
      <c r="M57" s="39" t="s">
        <v>153</v>
      </c>
    </row>
    <row r="58" ht="14.25" hidden="1" customHeight="1">
      <c r="A58" s="31" t="s">
        <v>107</v>
      </c>
      <c r="B58" s="31" t="s">
        <v>288</v>
      </c>
      <c r="C58" s="11" t="s">
        <v>281</v>
      </c>
      <c r="D58" s="32" t="s">
        <v>12</v>
      </c>
      <c r="E58" s="11"/>
      <c r="F58" s="11"/>
      <c r="G58" s="11" t="s">
        <v>295</v>
      </c>
      <c r="H58" s="40" t="s">
        <v>163</v>
      </c>
      <c r="I58" s="40" t="s">
        <v>152</v>
      </c>
      <c r="J58" s="40" t="s">
        <v>163</v>
      </c>
      <c r="M58" s="39" t="s">
        <v>153</v>
      </c>
    </row>
    <row r="59" ht="14.25" hidden="1" customHeight="1">
      <c r="A59" s="31" t="s">
        <v>107</v>
      </c>
      <c r="B59" s="31" t="s">
        <v>288</v>
      </c>
      <c r="C59" s="11" t="s">
        <v>281</v>
      </c>
      <c r="D59" s="32" t="s">
        <v>12</v>
      </c>
      <c r="E59" s="11"/>
      <c r="F59" s="11"/>
      <c r="G59" s="11" t="s">
        <v>296</v>
      </c>
      <c r="H59" s="37" t="s">
        <v>297</v>
      </c>
      <c r="I59" s="40" t="s">
        <v>152</v>
      </c>
      <c r="J59" s="40" t="s">
        <v>297</v>
      </c>
      <c r="M59" s="39" t="s">
        <v>153</v>
      </c>
    </row>
    <row r="60" ht="14.25" hidden="1" customHeight="1">
      <c r="A60" s="31" t="s">
        <v>182</v>
      </c>
      <c r="B60" s="32" t="s">
        <v>183</v>
      </c>
      <c r="C60" s="32" t="s">
        <v>281</v>
      </c>
      <c r="D60" s="32" t="s">
        <v>298</v>
      </c>
      <c r="E60" s="32" t="s">
        <v>299</v>
      </c>
      <c r="F60" s="32" t="s">
        <v>300</v>
      </c>
      <c r="G60" s="32" t="s">
        <v>301</v>
      </c>
      <c r="H60" s="35" t="s">
        <v>302</v>
      </c>
      <c r="I60" s="35" t="s">
        <v>303</v>
      </c>
      <c r="J60" s="35" t="s">
        <v>304</v>
      </c>
      <c r="M60" s="31" t="s">
        <v>190</v>
      </c>
    </row>
    <row r="61" ht="14.25" hidden="1" customHeight="1">
      <c r="A61" s="32" t="s">
        <v>219</v>
      </c>
      <c r="B61" s="32" t="s">
        <v>147</v>
      </c>
      <c r="C61" s="11" t="s">
        <v>281</v>
      </c>
      <c r="D61" s="39"/>
      <c r="E61" s="39"/>
      <c r="F61" s="39"/>
      <c r="G61" s="39" t="s">
        <v>305</v>
      </c>
      <c r="H61" s="40" t="s">
        <v>306</v>
      </c>
      <c r="I61" s="36" t="s">
        <v>307</v>
      </c>
      <c r="J61" s="40" t="s">
        <v>306</v>
      </c>
      <c r="M61" s="39" t="s">
        <v>153</v>
      </c>
    </row>
    <row r="62" ht="14.25" hidden="1" customHeight="1">
      <c r="A62" s="31" t="s">
        <v>93</v>
      </c>
      <c r="B62" s="31" t="s">
        <v>225</v>
      </c>
      <c r="C62" s="32" t="s">
        <v>281</v>
      </c>
      <c r="D62" s="32"/>
      <c r="E62" s="32"/>
      <c r="F62" s="32"/>
      <c r="G62" s="32" t="s">
        <v>308</v>
      </c>
      <c r="H62" s="34" t="s">
        <v>309</v>
      </c>
      <c r="I62" s="33" t="s">
        <v>310</v>
      </c>
      <c r="J62" s="18" t="s">
        <v>311</v>
      </c>
      <c r="M62" s="18" t="s">
        <v>230</v>
      </c>
    </row>
    <row r="63" ht="14.25" hidden="1" customHeight="1">
      <c r="A63" s="31" t="s">
        <v>93</v>
      </c>
      <c r="B63" s="31" t="s">
        <v>225</v>
      </c>
      <c r="C63" s="32" t="s">
        <v>281</v>
      </c>
      <c r="D63" s="18"/>
      <c r="E63" s="18"/>
      <c r="F63" s="18"/>
      <c r="G63" s="18" t="s">
        <v>312</v>
      </c>
      <c r="H63" s="18" t="s">
        <v>313</v>
      </c>
      <c r="I63" s="33" t="s">
        <v>314</v>
      </c>
      <c r="J63" s="18" t="s">
        <v>315</v>
      </c>
      <c r="M63" s="18" t="s">
        <v>107</v>
      </c>
    </row>
    <row r="64" ht="14.25" hidden="1" customHeight="1">
      <c r="A64" s="32" t="s">
        <v>84</v>
      </c>
      <c r="B64" s="32" t="s">
        <v>104</v>
      </c>
      <c r="C64" s="32" t="s">
        <v>74</v>
      </c>
      <c r="D64" s="11" t="s">
        <v>100</v>
      </c>
      <c r="E64" s="11" t="s">
        <v>87</v>
      </c>
      <c r="F64" s="11" t="s">
        <v>96</v>
      </c>
      <c r="G64" s="11" t="s">
        <v>316</v>
      </c>
      <c r="H64" s="37" t="s">
        <v>317</v>
      </c>
      <c r="I64" s="40" t="s">
        <v>106</v>
      </c>
      <c r="J64" s="40" t="s">
        <v>78</v>
      </c>
      <c r="M64" s="11" t="s">
        <v>107</v>
      </c>
    </row>
    <row r="65" ht="14.25" hidden="1" customHeight="1">
      <c r="A65" s="32" t="s">
        <v>146</v>
      </c>
      <c r="B65" s="32" t="s">
        <v>75</v>
      </c>
      <c r="C65" s="32" t="s">
        <v>74</v>
      </c>
      <c r="D65" s="11" t="s">
        <v>100</v>
      </c>
      <c r="E65" s="11" t="s">
        <v>87</v>
      </c>
      <c r="F65" s="11" t="s">
        <v>318</v>
      </c>
      <c r="G65" s="11" t="s">
        <v>319</v>
      </c>
      <c r="H65" s="37" t="s">
        <v>320</v>
      </c>
      <c r="I65" s="37" t="s">
        <v>321</v>
      </c>
      <c r="J65" s="37" t="s">
        <v>322</v>
      </c>
      <c r="K65" s="11" t="s">
        <v>323</v>
      </c>
      <c r="M65" s="39" t="s">
        <v>135</v>
      </c>
    </row>
    <row r="66" ht="14.25" hidden="1" customHeight="1">
      <c r="A66" s="31" t="s">
        <v>324</v>
      </c>
      <c r="B66" s="31" t="s">
        <v>230</v>
      </c>
      <c r="C66" s="32" t="s">
        <v>325</v>
      </c>
      <c r="D66" s="32" t="s">
        <v>125</v>
      </c>
      <c r="E66" s="32" t="s">
        <v>326</v>
      </c>
      <c r="F66" s="32"/>
      <c r="G66" s="32" t="s">
        <v>327</v>
      </c>
      <c r="H66" s="34" t="s">
        <v>90</v>
      </c>
      <c r="I66" s="34" t="s">
        <v>223</v>
      </c>
      <c r="J66" s="34" t="s">
        <v>328</v>
      </c>
      <c r="M66" s="18" t="s">
        <v>71</v>
      </c>
    </row>
    <row r="67" ht="14.25" hidden="1" customHeight="1">
      <c r="A67" s="31" t="s">
        <v>324</v>
      </c>
      <c r="B67" s="31" t="s">
        <v>230</v>
      </c>
      <c r="C67" s="32" t="s">
        <v>325</v>
      </c>
      <c r="D67" s="32"/>
      <c r="E67" s="32"/>
      <c r="F67" s="32"/>
      <c r="G67" s="32" t="s">
        <v>329</v>
      </c>
      <c r="H67" s="34" t="s">
        <v>90</v>
      </c>
      <c r="I67" s="34" t="s">
        <v>223</v>
      </c>
      <c r="J67" s="36" t="s">
        <v>224</v>
      </c>
      <c r="K67" s="18" t="s">
        <v>330</v>
      </c>
      <c r="M67" s="18" t="s">
        <v>71</v>
      </c>
    </row>
    <row r="68" ht="14.25" hidden="1" customHeight="1">
      <c r="A68" s="31" t="s">
        <v>324</v>
      </c>
      <c r="B68" s="31" t="s">
        <v>230</v>
      </c>
      <c r="C68" s="32" t="s">
        <v>325</v>
      </c>
      <c r="D68" s="32" t="s">
        <v>125</v>
      </c>
      <c r="E68" s="32"/>
      <c r="F68" s="32"/>
      <c r="G68" s="32" t="s">
        <v>331</v>
      </c>
      <c r="H68" s="33" t="s">
        <v>332</v>
      </c>
      <c r="I68" s="33" t="s">
        <v>333</v>
      </c>
      <c r="J68" s="33" t="s">
        <v>333</v>
      </c>
      <c r="M68" s="18" t="s">
        <v>71</v>
      </c>
    </row>
    <row r="69" ht="14.25" hidden="1" customHeight="1">
      <c r="A69" s="31" t="s">
        <v>324</v>
      </c>
      <c r="B69" s="31" t="s">
        <v>230</v>
      </c>
      <c r="C69" s="32" t="s">
        <v>325</v>
      </c>
      <c r="D69" s="32"/>
      <c r="E69" s="32"/>
      <c r="F69" s="32"/>
      <c r="G69" s="32" t="s">
        <v>334</v>
      </c>
      <c r="H69" s="34" t="s">
        <v>335</v>
      </c>
      <c r="I69" s="34" t="s">
        <v>36</v>
      </c>
      <c r="J69" s="18" t="s">
        <v>332</v>
      </c>
      <c r="K69" s="34" t="s">
        <v>57</v>
      </c>
      <c r="L69" s="18" t="s">
        <v>335</v>
      </c>
      <c r="M69" s="18" t="s">
        <v>80</v>
      </c>
    </row>
    <row r="70" ht="14.25" hidden="1" customHeight="1">
      <c r="A70" s="31" t="s">
        <v>324</v>
      </c>
      <c r="B70" s="31" t="s">
        <v>230</v>
      </c>
      <c r="C70" s="32" t="s">
        <v>325</v>
      </c>
      <c r="D70" s="32"/>
      <c r="E70" s="32"/>
      <c r="F70" s="32"/>
      <c r="G70" s="32" t="s">
        <v>34</v>
      </c>
      <c r="H70" s="34" t="s">
        <v>35</v>
      </c>
      <c r="I70" s="34" t="s">
        <v>332</v>
      </c>
      <c r="J70" s="34" t="s">
        <v>332</v>
      </c>
      <c r="K70" s="34" t="s">
        <v>57</v>
      </c>
      <c r="L70" s="33" t="s">
        <v>35</v>
      </c>
      <c r="M70" s="18" t="s">
        <v>71</v>
      </c>
    </row>
    <row r="71" ht="14.25" hidden="1" customHeight="1">
      <c r="A71" s="31" t="s">
        <v>324</v>
      </c>
      <c r="B71" s="31" t="s">
        <v>230</v>
      </c>
      <c r="C71" s="32" t="s">
        <v>325</v>
      </c>
      <c r="D71" s="32"/>
      <c r="E71" s="32"/>
      <c r="F71" s="32"/>
      <c r="G71" s="32" t="s">
        <v>336</v>
      </c>
      <c r="H71" s="34" t="s">
        <v>90</v>
      </c>
      <c r="I71" s="34" t="s">
        <v>223</v>
      </c>
      <c r="J71" s="34" t="s">
        <v>337</v>
      </c>
      <c r="M71" s="18" t="s">
        <v>71</v>
      </c>
    </row>
    <row r="72" ht="14.25" hidden="1" customHeight="1">
      <c r="A72" s="32" t="s">
        <v>165</v>
      </c>
      <c r="B72" s="32" t="s">
        <v>94</v>
      </c>
      <c r="C72" s="11" t="s">
        <v>325</v>
      </c>
      <c r="D72" s="11" t="s">
        <v>125</v>
      </c>
      <c r="E72" s="11"/>
      <c r="F72" s="11"/>
      <c r="G72" s="11" t="s">
        <v>338</v>
      </c>
      <c r="H72" s="37" t="s">
        <v>339</v>
      </c>
      <c r="I72" s="40" t="s">
        <v>169</v>
      </c>
      <c r="J72" s="40" t="s">
        <v>340</v>
      </c>
      <c r="K72" s="40" t="s">
        <v>339</v>
      </c>
      <c r="M72" s="39" t="s">
        <v>171</v>
      </c>
    </row>
    <row r="73" ht="14.25" hidden="1" customHeight="1">
      <c r="A73" s="32" t="s">
        <v>165</v>
      </c>
      <c r="B73" s="32" t="s">
        <v>85</v>
      </c>
      <c r="C73" s="11" t="s">
        <v>325</v>
      </c>
      <c r="D73" s="11" t="s">
        <v>125</v>
      </c>
      <c r="E73" s="11"/>
      <c r="F73" s="11"/>
      <c r="G73" s="11" t="s">
        <v>341</v>
      </c>
      <c r="H73" s="37" t="s">
        <v>342</v>
      </c>
      <c r="I73" s="40" t="s">
        <v>169</v>
      </c>
      <c r="J73" s="40" t="s">
        <v>343</v>
      </c>
      <c r="K73" s="40" t="s">
        <v>342</v>
      </c>
      <c r="M73" s="39" t="s">
        <v>171</v>
      </c>
    </row>
    <row r="74" ht="14.25" hidden="1" customHeight="1">
      <c r="A74" s="32" t="s">
        <v>165</v>
      </c>
      <c r="B74" s="32" t="s">
        <v>147</v>
      </c>
      <c r="C74" s="32" t="s">
        <v>325</v>
      </c>
      <c r="D74" s="11" t="s">
        <v>156</v>
      </c>
      <c r="E74" s="11"/>
      <c r="F74" s="11"/>
      <c r="G74" s="11" t="s">
        <v>344</v>
      </c>
      <c r="H74" s="40" t="s">
        <v>169</v>
      </c>
      <c r="I74" s="37" t="s">
        <v>345</v>
      </c>
      <c r="J74" s="40" t="s">
        <v>346</v>
      </c>
      <c r="M74" s="39" t="s">
        <v>112</v>
      </c>
    </row>
    <row r="75" ht="14.25" hidden="1" customHeight="1">
      <c r="A75" s="32" t="s">
        <v>165</v>
      </c>
      <c r="B75" s="32" t="s">
        <v>85</v>
      </c>
      <c r="C75" s="48" t="s">
        <v>325</v>
      </c>
      <c r="D75" s="11" t="s">
        <v>148</v>
      </c>
      <c r="E75" s="11" t="s">
        <v>347</v>
      </c>
      <c r="F75" s="39"/>
      <c r="G75" s="11" t="s">
        <v>348</v>
      </c>
      <c r="H75" s="40" t="s">
        <v>349</v>
      </c>
      <c r="I75" s="40" t="s">
        <v>169</v>
      </c>
      <c r="J75" s="40" t="s">
        <v>350</v>
      </c>
      <c r="K75" s="40" t="s">
        <v>349</v>
      </c>
      <c r="M75" s="39" t="s">
        <v>171</v>
      </c>
    </row>
    <row r="76" ht="14.25" hidden="1" customHeight="1">
      <c r="A76" s="32" t="s">
        <v>351</v>
      </c>
      <c r="B76" s="32" t="s">
        <v>352</v>
      </c>
      <c r="C76" s="32" t="s">
        <v>353</v>
      </c>
      <c r="G76" s="49" t="s">
        <v>128</v>
      </c>
      <c r="H76" s="50" t="s">
        <v>130</v>
      </c>
      <c r="I76" s="51" t="s">
        <v>25</v>
      </c>
      <c r="J76" s="53" t="s">
        <v>89</v>
      </c>
      <c r="K76" s="53"/>
      <c r="L76" s="53"/>
      <c r="M76" s="53" t="s">
        <v>354</v>
      </c>
    </row>
    <row r="77" ht="14.25" hidden="1" customHeight="1">
      <c r="A77" s="32" t="s">
        <v>355</v>
      </c>
      <c r="B77" s="32" t="s">
        <v>356</v>
      </c>
      <c r="C77" s="32" t="s">
        <v>353</v>
      </c>
      <c r="D77" s="32" t="s">
        <v>347</v>
      </c>
      <c r="G77" s="49" t="s">
        <v>357</v>
      </c>
      <c r="H77" s="50" t="s">
        <v>358</v>
      </c>
      <c r="I77" s="51" t="s">
        <v>359</v>
      </c>
      <c r="J77" s="52" t="s">
        <v>360</v>
      </c>
      <c r="K77" s="53"/>
      <c r="L77" s="53"/>
      <c r="M77" s="53" t="s">
        <v>361</v>
      </c>
    </row>
    <row r="78" ht="14.25" hidden="1" customHeight="1">
      <c r="A78" s="32" t="s">
        <v>362</v>
      </c>
      <c r="B78" s="32" t="s">
        <v>232</v>
      </c>
      <c r="C78" s="32" t="s">
        <v>353</v>
      </c>
      <c r="D78" s="32" t="s">
        <v>347</v>
      </c>
      <c r="G78" s="49" t="s">
        <v>363</v>
      </c>
      <c r="H78" s="50" t="s">
        <v>364</v>
      </c>
      <c r="I78" s="51" t="s">
        <v>365</v>
      </c>
      <c r="J78" s="52" t="s">
        <v>91</v>
      </c>
      <c r="K78" s="53"/>
      <c r="L78" s="53"/>
      <c r="M78" s="53" t="s">
        <v>366</v>
      </c>
    </row>
    <row r="79" ht="14.25" hidden="1" customHeight="1">
      <c r="A79" s="32" t="s">
        <v>238</v>
      </c>
      <c r="B79" s="32" t="s">
        <v>367</v>
      </c>
      <c r="C79" s="32" t="s">
        <v>353</v>
      </c>
      <c r="D79" s="32" t="s">
        <v>347</v>
      </c>
      <c r="G79" s="49" t="s">
        <v>368</v>
      </c>
      <c r="H79" s="51" t="s">
        <v>369</v>
      </c>
      <c r="I79" s="53" t="s">
        <v>370</v>
      </c>
      <c r="J79" s="52" t="s">
        <v>371</v>
      </c>
      <c r="K79" s="53"/>
      <c r="L79" s="53"/>
      <c r="M79" s="53" t="s">
        <v>372</v>
      </c>
    </row>
    <row r="80" ht="14.25" customHeight="1">
      <c r="C80" s="32" t="s">
        <v>353</v>
      </c>
      <c r="D80" s="56" t="s">
        <v>347</v>
      </c>
      <c r="G80" s="49" t="s">
        <v>373</v>
      </c>
      <c r="H80" s="51" t="s">
        <v>374</v>
      </c>
      <c r="I80" s="53" t="s">
        <v>78</v>
      </c>
      <c r="J80" s="52" t="s">
        <v>375</v>
      </c>
      <c r="K80" s="53"/>
      <c r="L80" s="53"/>
      <c r="M80" s="53" t="s">
        <v>376</v>
      </c>
    </row>
    <row r="81" ht="14.25" hidden="1" customHeight="1">
      <c r="A81" s="32" t="s">
        <v>377</v>
      </c>
      <c r="B81" s="32" t="s">
        <v>378</v>
      </c>
      <c r="C81" s="32" t="s">
        <v>353</v>
      </c>
      <c r="D81" s="56" t="s">
        <v>347</v>
      </c>
      <c r="G81" s="49" t="s">
        <v>379</v>
      </c>
      <c r="H81" s="50" t="s">
        <v>380</v>
      </c>
      <c r="I81" s="54" t="s">
        <v>381</v>
      </c>
      <c r="J81" s="54" t="s">
        <v>381</v>
      </c>
      <c r="K81" s="52" t="s">
        <v>382</v>
      </c>
      <c r="L81" s="53"/>
      <c r="M81" s="53" t="s">
        <v>86</v>
      </c>
    </row>
    <row r="82" ht="14.25" hidden="1" customHeight="1">
      <c r="A82" s="32" t="s">
        <v>377</v>
      </c>
      <c r="B82" s="32" t="s">
        <v>378</v>
      </c>
      <c r="C82" s="32" t="s">
        <v>353</v>
      </c>
      <c r="D82" s="32" t="s">
        <v>347</v>
      </c>
      <c r="F82" s="32"/>
      <c r="G82" s="49" t="s">
        <v>383</v>
      </c>
      <c r="H82" s="50" t="s">
        <v>384</v>
      </c>
      <c r="I82" s="54" t="s">
        <v>25</v>
      </c>
      <c r="J82" s="54" t="s">
        <v>89</v>
      </c>
      <c r="K82" s="53"/>
      <c r="L82" s="53"/>
      <c r="M82" s="53" t="s">
        <v>354</v>
      </c>
    </row>
    <row r="83" ht="14.25" hidden="1" customHeight="1">
      <c r="A83" s="32" t="s">
        <v>377</v>
      </c>
      <c r="B83" s="32" t="s">
        <v>378</v>
      </c>
      <c r="C83" s="32" t="s">
        <v>353</v>
      </c>
      <c r="D83" s="32" t="s">
        <v>347</v>
      </c>
      <c r="G83" s="49" t="s">
        <v>385</v>
      </c>
      <c r="H83" s="54" t="s">
        <v>386</v>
      </c>
      <c r="I83" s="54" t="s">
        <v>387</v>
      </c>
      <c r="J83" s="52" t="s">
        <v>388</v>
      </c>
      <c r="K83" s="53"/>
      <c r="L83" s="53"/>
      <c r="M83" s="53" t="s">
        <v>389</v>
      </c>
    </row>
    <row r="84" ht="14.25" hidden="1" customHeight="1">
      <c r="A84" s="32" t="s">
        <v>377</v>
      </c>
      <c r="B84" s="32" t="s">
        <v>378</v>
      </c>
      <c r="C84" s="32" t="s">
        <v>353</v>
      </c>
      <c r="D84" s="32" t="s">
        <v>347</v>
      </c>
      <c r="G84" s="49" t="s">
        <v>390</v>
      </c>
      <c r="H84" s="54" t="s">
        <v>391</v>
      </c>
      <c r="I84" s="54" t="s">
        <v>106</v>
      </c>
      <c r="J84" s="53" t="s">
        <v>392</v>
      </c>
      <c r="K84" s="55" t="s">
        <v>392</v>
      </c>
      <c r="L84" s="53"/>
      <c r="M84" s="53" t="s">
        <v>351</v>
      </c>
    </row>
    <row r="85" ht="14.25" hidden="1" customHeight="1">
      <c r="A85" s="31" t="s">
        <v>231</v>
      </c>
      <c r="B85" s="32" t="s">
        <v>124</v>
      </c>
      <c r="C85" s="32" t="s">
        <v>221</v>
      </c>
      <c r="D85" s="32" t="s">
        <v>347</v>
      </c>
      <c r="G85" s="49" t="s">
        <v>233</v>
      </c>
      <c r="H85" s="50" t="s">
        <v>358</v>
      </c>
      <c r="I85" s="51" t="s">
        <v>25</v>
      </c>
      <c r="J85" s="57" t="s">
        <v>234</v>
      </c>
      <c r="K85" s="53"/>
      <c r="L85" s="53"/>
      <c r="M85" s="53" t="s">
        <v>361</v>
      </c>
    </row>
    <row r="86" ht="14.25" hidden="1" customHeight="1">
      <c r="A86" s="31" t="s">
        <v>231</v>
      </c>
      <c r="B86" s="32" t="s">
        <v>124</v>
      </c>
      <c r="C86" s="32" t="s">
        <v>221</v>
      </c>
      <c r="D86" s="32" t="s">
        <v>347</v>
      </c>
      <c r="G86" s="49" t="s">
        <v>88</v>
      </c>
      <c r="H86" s="50" t="s">
        <v>92</v>
      </c>
      <c r="I86" s="51" t="s">
        <v>25</v>
      </c>
      <c r="J86" s="53" t="s">
        <v>89</v>
      </c>
      <c r="K86" s="53"/>
      <c r="L86" s="53"/>
      <c r="M86" s="53" t="s">
        <v>354</v>
      </c>
    </row>
    <row r="87" ht="14.25" hidden="1" customHeight="1">
      <c r="A87" s="32" t="s">
        <v>244</v>
      </c>
      <c r="B87" s="12" t="s">
        <v>239</v>
      </c>
      <c r="C87" s="32" t="s">
        <v>221</v>
      </c>
      <c r="D87" s="32" t="s">
        <v>347</v>
      </c>
      <c r="E87" s="32" t="s">
        <v>326</v>
      </c>
      <c r="G87" s="49" t="s">
        <v>393</v>
      </c>
      <c r="H87" s="50" t="s">
        <v>394</v>
      </c>
      <c r="I87" s="53" t="s">
        <v>90</v>
      </c>
      <c r="J87" s="55" t="s">
        <v>395</v>
      </c>
      <c r="K87" s="53"/>
      <c r="L87" s="53"/>
      <c r="M87" s="53" t="s">
        <v>116</v>
      </c>
    </row>
    <row r="88" ht="14.25" hidden="1" customHeight="1">
      <c r="A88" s="32" t="s">
        <v>154</v>
      </c>
      <c r="B88" s="32" t="s">
        <v>137</v>
      </c>
      <c r="C88" s="11" t="s">
        <v>396</v>
      </c>
      <c r="D88" s="11" t="s">
        <v>155</v>
      </c>
      <c r="E88" s="11"/>
      <c r="F88" s="11"/>
      <c r="G88" s="11" t="s">
        <v>397</v>
      </c>
      <c r="H88" s="37" t="s">
        <v>398</v>
      </c>
      <c r="I88" s="37" t="s">
        <v>399</v>
      </c>
      <c r="J88" s="40" t="s">
        <v>169</v>
      </c>
      <c r="M88" s="11" t="s">
        <v>142</v>
      </c>
    </row>
    <row r="89" ht="14.25" hidden="1" customHeight="1">
      <c r="A89" s="32" t="s">
        <v>154</v>
      </c>
      <c r="B89" s="32" t="s">
        <v>136</v>
      </c>
      <c r="C89" s="11" t="s">
        <v>396</v>
      </c>
      <c r="D89" s="11" t="s">
        <v>400</v>
      </c>
      <c r="E89" s="39"/>
      <c r="F89" s="39"/>
      <c r="G89" s="11" t="s">
        <v>401</v>
      </c>
      <c r="H89" s="37" t="s">
        <v>402</v>
      </c>
      <c r="I89" s="37" t="s">
        <v>78</v>
      </c>
      <c r="J89" s="40" t="s">
        <v>403</v>
      </c>
      <c r="K89" s="40" t="s">
        <v>402</v>
      </c>
      <c r="M89" s="39" t="s">
        <v>72</v>
      </c>
    </row>
    <row r="90" ht="14.25" hidden="1" customHeight="1">
      <c r="A90" s="32" t="s">
        <v>154</v>
      </c>
      <c r="B90" s="32" t="s">
        <v>137</v>
      </c>
      <c r="C90" s="11" t="s">
        <v>396</v>
      </c>
      <c r="D90" s="11" t="s">
        <v>400</v>
      </c>
      <c r="E90" s="11"/>
      <c r="F90" s="11"/>
      <c r="G90" s="11" t="s">
        <v>404</v>
      </c>
      <c r="H90" s="37" t="s">
        <v>405</v>
      </c>
      <c r="I90" s="37" t="s">
        <v>406</v>
      </c>
      <c r="J90" s="40" t="s">
        <v>407</v>
      </c>
      <c r="M90" s="11" t="s">
        <v>142</v>
      </c>
    </row>
    <row r="91" ht="14.25" hidden="1" customHeight="1">
      <c r="A91" s="32" t="s">
        <v>154</v>
      </c>
      <c r="B91" s="32" t="s">
        <v>136</v>
      </c>
      <c r="C91" s="11" t="s">
        <v>396</v>
      </c>
      <c r="D91" s="11" t="s">
        <v>400</v>
      </c>
      <c r="E91" s="39"/>
      <c r="F91" s="39"/>
      <c r="G91" s="11" t="s">
        <v>408</v>
      </c>
      <c r="H91" s="37" t="s">
        <v>409</v>
      </c>
      <c r="I91" s="37" t="s">
        <v>78</v>
      </c>
      <c r="J91" s="40" t="s">
        <v>410</v>
      </c>
      <c r="K91" s="40" t="s">
        <v>409</v>
      </c>
      <c r="M91" s="39" t="s">
        <v>72</v>
      </c>
    </row>
    <row r="92" ht="14.25" hidden="1" customHeight="1">
      <c r="A92" s="32" t="s">
        <v>411</v>
      </c>
      <c r="B92" s="32" t="s">
        <v>124</v>
      </c>
      <c r="C92" s="11" t="s">
        <v>396</v>
      </c>
      <c r="D92" s="11" t="s">
        <v>400</v>
      </c>
      <c r="E92" s="11"/>
      <c r="F92" s="11"/>
      <c r="G92" s="11" t="s">
        <v>15</v>
      </c>
      <c r="H92" s="37" t="s">
        <v>412</v>
      </c>
      <c r="I92" s="37" t="s">
        <v>78</v>
      </c>
      <c r="J92" s="40" t="s">
        <v>16</v>
      </c>
      <c r="K92" s="40" t="s">
        <v>412</v>
      </c>
      <c r="M92" s="39" t="s">
        <v>72</v>
      </c>
    </row>
    <row r="93" ht="14.25" hidden="1" customHeight="1">
      <c r="A93" s="32" t="s">
        <v>413</v>
      </c>
      <c r="B93" s="32" t="s">
        <v>414</v>
      </c>
      <c r="C93" s="32" t="s">
        <v>396</v>
      </c>
      <c r="D93" s="32" t="s">
        <v>400</v>
      </c>
      <c r="G93" s="49" t="s">
        <v>415</v>
      </c>
      <c r="H93" s="50" t="s">
        <v>416</v>
      </c>
      <c r="I93" s="51" t="s">
        <v>417</v>
      </c>
      <c r="J93" s="53" t="s">
        <v>418</v>
      </c>
      <c r="K93" s="52" t="s">
        <v>419</v>
      </c>
      <c r="L93" s="53"/>
      <c r="M93" s="53" t="s">
        <v>281</v>
      </c>
    </row>
    <row r="94" ht="14.25" customHeight="1">
      <c r="A94" s="58" t="s">
        <v>420</v>
      </c>
      <c r="B94" s="59"/>
      <c r="C94" s="58" t="s">
        <v>396</v>
      </c>
      <c r="D94" s="58" t="s">
        <v>400</v>
      </c>
      <c r="E94" s="59"/>
      <c r="F94" s="59"/>
      <c r="G94" s="60" t="s">
        <v>421</v>
      </c>
      <c r="H94" s="61" t="s">
        <v>236</v>
      </c>
      <c r="I94" s="61" t="s">
        <v>422</v>
      </c>
      <c r="J94" s="62" t="s">
        <v>423</v>
      </c>
      <c r="K94" s="63" t="s">
        <v>424</v>
      </c>
      <c r="L94" s="62"/>
      <c r="M94" s="62" t="s">
        <v>425</v>
      </c>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row>
    <row r="95" ht="14.25" hidden="1" customHeight="1">
      <c r="A95" s="32" t="s">
        <v>426</v>
      </c>
      <c r="B95" s="32" t="s">
        <v>66</v>
      </c>
      <c r="C95" s="32" t="s">
        <v>396</v>
      </c>
      <c r="D95" s="32" t="s">
        <v>400</v>
      </c>
      <c r="G95" s="49" t="s">
        <v>427</v>
      </c>
      <c r="H95" s="50" t="s">
        <v>428</v>
      </c>
      <c r="I95" s="51" t="s">
        <v>429</v>
      </c>
      <c r="J95" s="52" t="s">
        <v>430</v>
      </c>
      <c r="K95" s="53"/>
      <c r="L95" s="53"/>
      <c r="M95" s="53" t="s">
        <v>281</v>
      </c>
    </row>
    <row r="96" ht="14.25" hidden="1" customHeight="1">
      <c r="A96" s="7" t="s">
        <v>431</v>
      </c>
      <c r="B96" s="7" t="s">
        <v>66</v>
      </c>
      <c r="C96" s="7" t="s">
        <v>396</v>
      </c>
      <c r="D96" s="7" t="s">
        <v>432</v>
      </c>
      <c r="E96" s="8"/>
      <c r="F96" s="8"/>
      <c r="G96" s="19" t="s">
        <v>433</v>
      </c>
      <c r="H96" s="20" t="s">
        <v>434</v>
      </c>
      <c r="I96" s="20" t="s">
        <v>42</v>
      </c>
      <c r="J96" s="20" t="s">
        <v>435</v>
      </c>
      <c r="K96" s="20" t="s">
        <v>436</v>
      </c>
      <c r="L96" s="20" t="s">
        <v>437</v>
      </c>
      <c r="M96" s="22" t="s">
        <v>431</v>
      </c>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ht="14.25" customHeight="1">
      <c r="A97" s="64" t="s">
        <v>420</v>
      </c>
      <c r="B97" s="58" t="s">
        <v>414</v>
      </c>
      <c r="C97" s="58" t="s">
        <v>438</v>
      </c>
      <c r="D97" s="58" t="s">
        <v>400</v>
      </c>
      <c r="E97" s="59"/>
      <c r="F97" s="59"/>
      <c r="G97" s="60" t="s">
        <v>439</v>
      </c>
      <c r="H97" s="61" t="s">
        <v>440</v>
      </c>
      <c r="I97" s="61" t="s">
        <v>429</v>
      </c>
      <c r="J97" s="62" t="s">
        <v>441</v>
      </c>
      <c r="K97" s="62"/>
      <c r="L97" s="62"/>
      <c r="M97" s="62" t="s">
        <v>148</v>
      </c>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row>
    <row r="98" ht="14.25" hidden="1" customHeight="1">
      <c r="A98" s="32" t="s">
        <v>298</v>
      </c>
      <c r="B98" s="12" t="s">
        <v>442</v>
      </c>
      <c r="C98" s="32" t="s">
        <v>438</v>
      </c>
      <c r="G98" s="49" t="s">
        <v>443</v>
      </c>
      <c r="H98" s="50" t="s">
        <v>444</v>
      </c>
      <c r="I98" s="51" t="s">
        <v>429</v>
      </c>
      <c r="J98" s="53" t="s">
        <v>445</v>
      </c>
      <c r="K98" s="53"/>
      <c r="L98" s="53"/>
      <c r="M98" s="53" t="s">
        <v>148</v>
      </c>
    </row>
    <row r="99" ht="14.25" hidden="1" customHeight="1">
      <c r="A99" s="32" t="s">
        <v>21</v>
      </c>
      <c r="C99" s="32" t="s">
        <v>438</v>
      </c>
      <c r="D99" s="32" t="s">
        <v>148</v>
      </c>
      <c r="G99" s="49" t="s">
        <v>446</v>
      </c>
      <c r="H99" s="54" t="s">
        <v>447</v>
      </c>
      <c r="I99" s="51" t="s">
        <v>429</v>
      </c>
      <c r="J99" s="54" t="s">
        <v>448</v>
      </c>
      <c r="K99" s="53" t="s">
        <v>449</v>
      </c>
      <c r="L99" s="53" t="s">
        <v>450</v>
      </c>
      <c r="M99" s="53" t="s">
        <v>451</v>
      </c>
    </row>
    <row r="100" ht="14.25" customHeight="1">
      <c r="A100" s="64" t="s">
        <v>420</v>
      </c>
      <c r="B100" s="59"/>
      <c r="C100" s="58" t="s">
        <v>438</v>
      </c>
      <c r="D100" s="59"/>
      <c r="E100" s="59"/>
      <c r="F100" s="59"/>
      <c r="G100" s="62" t="s">
        <v>452</v>
      </c>
      <c r="H100" s="61" t="s">
        <v>453</v>
      </c>
      <c r="I100" s="62" t="s">
        <v>454</v>
      </c>
      <c r="J100" s="62" t="s">
        <v>455</v>
      </c>
      <c r="K100" s="62" t="s">
        <v>456</v>
      </c>
      <c r="L100" s="62"/>
      <c r="M100" s="62" t="s">
        <v>457</v>
      </c>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row>
    <row r="101" ht="14.25" customHeight="1">
      <c r="A101" s="64" t="s">
        <v>420</v>
      </c>
      <c r="B101" s="59"/>
      <c r="C101" s="58" t="s">
        <v>438</v>
      </c>
      <c r="D101" s="59"/>
      <c r="E101" s="59"/>
      <c r="F101" s="59"/>
      <c r="G101" s="62" t="s">
        <v>458</v>
      </c>
      <c r="H101" s="61" t="s">
        <v>459</v>
      </c>
      <c r="I101" s="62" t="s">
        <v>460</v>
      </c>
      <c r="J101" s="63" t="s">
        <v>460</v>
      </c>
      <c r="K101" s="62"/>
      <c r="L101" s="62"/>
      <c r="M101" s="62" t="s">
        <v>461</v>
      </c>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row>
    <row r="102" ht="14.25" hidden="1" customHeight="1">
      <c r="A102" s="32" t="s">
        <v>462</v>
      </c>
      <c r="B102" s="32" t="s">
        <v>66</v>
      </c>
      <c r="C102" s="32" t="s">
        <v>438</v>
      </c>
      <c r="G102" s="49" t="s">
        <v>463</v>
      </c>
      <c r="H102" s="51" t="s">
        <v>464</v>
      </c>
      <c r="I102" s="53" t="s">
        <v>464</v>
      </c>
      <c r="J102" s="52" t="s">
        <v>464</v>
      </c>
      <c r="K102" s="53"/>
      <c r="L102" s="53"/>
      <c r="M102" s="53" t="s">
        <v>465</v>
      </c>
    </row>
    <row r="103" ht="14.25" hidden="1" customHeight="1">
      <c r="A103" s="32" t="s">
        <v>21</v>
      </c>
      <c r="C103" s="32" t="s">
        <v>438</v>
      </c>
      <c r="G103" s="49" t="s">
        <v>466</v>
      </c>
      <c r="H103" s="51" t="s">
        <v>90</v>
      </c>
      <c r="I103" s="50" t="s">
        <v>467</v>
      </c>
      <c r="J103" s="52" t="s">
        <v>468</v>
      </c>
      <c r="K103" s="53"/>
      <c r="L103" s="53"/>
      <c r="M103" s="53" t="s">
        <v>469</v>
      </c>
    </row>
    <row r="104" ht="14.25" customHeight="1">
      <c r="A104" s="64" t="s">
        <v>420</v>
      </c>
      <c r="B104" s="59"/>
      <c r="C104" s="58" t="s">
        <v>438</v>
      </c>
      <c r="D104" s="59"/>
      <c r="E104" s="59"/>
      <c r="F104" s="59"/>
      <c r="G104" s="62" t="s">
        <v>470</v>
      </c>
      <c r="H104" s="65" t="s">
        <v>471</v>
      </c>
      <c r="I104" s="62" t="s">
        <v>471</v>
      </c>
      <c r="J104" s="62" t="s">
        <v>471</v>
      </c>
      <c r="K104" s="62" t="s">
        <v>471</v>
      </c>
      <c r="L104" s="62" t="s">
        <v>471</v>
      </c>
      <c r="M104" s="62" t="s">
        <v>472</v>
      </c>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row>
    <row r="105" ht="14.25" customHeight="1">
      <c r="A105" s="64" t="s">
        <v>420</v>
      </c>
      <c r="B105" s="59"/>
      <c r="C105" s="58" t="s">
        <v>438</v>
      </c>
      <c r="D105" s="59"/>
      <c r="E105" s="59"/>
      <c r="F105" s="59"/>
      <c r="G105" s="62" t="s">
        <v>473</v>
      </c>
      <c r="H105" s="65" t="s">
        <v>474</v>
      </c>
      <c r="I105" s="62" t="s">
        <v>474</v>
      </c>
      <c r="J105" s="63" t="s">
        <v>475</v>
      </c>
      <c r="K105" s="62"/>
      <c r="L105" s="62"/>
      <c r="M105" s="62" t="s">
        <v>476</v>
      </c>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row>
    <row r="106" ht="14.25" hidden="1" customHeight="1">
      <c r="A106" s="32" t="s">
        <v>66</v>
      </c>
      <c r="B106" s="32" t="s">
        <v>21</v>
      </c>
      <c r="C106" s="32" t="s">
        <v>438</v>
      </c>
      <c r="G106" s="49" t="s">
        <v>477</v>
      </c>
      <c r="H106" s="51" t="s">
        <v>478</v>
      </c>
      <c r="I106" s="54" t="s">
        <v>479</v>
      </c>
      <c r="J106" s="52" t="s">
        <v>480</v>
      </c>
      <c r="K106" s="53"/>
      <c r="L106" s="53"/>
      <c r="M106" s="53" t="s">
        <v>481</v>
      </c>
    </row>
    <row r="107" ht="14.25" hidden="1" customHeight="1">
      <c r="A107" s="31" t="s">
        <v>257</v>
      </c>
      <c r="B107" s="32" t="s">
        <v>482</v>
      </c>
      <c r="C107" s="11" t="s">
        <v>483</v>
      </c>
      <c r="D107" s="11" t="s">
        <v>252</v>
      </c>
      <c r="E107" s="11" t="s">
        <v>484</v>
      </c>
      <c r="F107" s="11" t="s">
        <v>259</v>
      </c>
      <c r="G107" s="11" t="s">
        <v>485</v>
      </c>
      <c r="H107" s="37" t="s">
        <v>486</v>
      </c>
      <c r="I107" s="40" t="s">
        <v>90</v>
      </c>
      <c r="J107" s="40" t="s">
        <v>487</v>
      </c>
      <c r="M107" s="39" t="s">
        <v>267</v>
      </c>
    </row>
    <row r="108" ht="14.25" hidden="1" customHeight="1">
      <c r="A108" s="31" t="s">
        <v>257</v>
      </c>
      <c r="B108" s="32" t="s">
        <v>482</v>
      </c>
      <c r="C108" s="11" t="s">
        <v>483</v>
      </c>
      <c r="D108" s="11" t="s">
        <v>252</v>
      </c>
      <c r="E108" s="39"/>
      <c r="F108" s="39"/>
      <c r="G108" s="11" t="s">
        <v>488</v>
      </c>
      <c r="H108" s="40" t="s">
        <v>328</v>
      </c>
      <c r="I108" s="40" t="s">
        <v>90</v>
      </c>
      <c r="J108" s="40" t="s">
        <v>489</v>
      </c>
      <c r="M108" s="39" t="s">
        <v>267</v>
      </c>
    </row>
    <row r="109" ht="14.25" hidden="1" customHeight="1">
      <c r="A109" s="32" t="s">
        <v>219</v>
      </c>
      <c r="B109" s="31" t="s">
        <v>72</v>
      </c>
      <c r="C109" s="32" t="s">
        <v>483</v>
      </c>
      <c r="D109" s="32" t="s">
        <v>12</v>
      </c>
      <c r="E109" s="32" t="s">
        <v>13</v>
      </c>
      <c r="F109" s="32" t="s">
        <v>59</v>
      </c>
      <c r="G109" s="18" t="s">
        <v>490</v>
      </c>
      <c r="H109" s="34" t="s">
        <v>151</v>
      </c>
      <c r="I109" s="36" t="s">
        <v>36</v>
      </c>
      <c r="J109" s="34" t="s">
        <v>491</v>
      </c>
      <c r="M109" s="18" t="s">
        <v>492</v>
      </c>
    </row>
    <row r="110" ht="14.25" hidden="1" customHeight="1">
      <c r="A110" s="32" t="s">
        <v>219</v>
      </c>
      <c r="B110" s="31" t="s">
        <v>72</v>
      </c>
      <c r="C110" s="32" t="s">
        <v>483</v>
      </c>
      <c r="D110" s="32" t="s">
        <v>12</v>
      </c>
      <c r="E110" s="32"/>
      <c r="F110" s="18"/>
      <c r="G110" s="32" t="s">
        <v>493</v>
      </c>
      <c r="H110" s="34" t="s">
        <v>290</v>
      </c>
      <c r="I110" s="34" t="s">
        <v>36</v>
      </c>
      <c r="J110" s="18" t="s">
        <v>290</v>
      </c>
      <c r="M110" s="18" t="s">
        <v>492</v>
      </c>
    </row>
    <row r="111" ht="14.25" hidden="1" customHeight="1">
      <c r="A111" s="32" t="s">
        <v>219</v>
      </c>
      <c r="B111" s="31" t="s">
        <v>225</v>
      </c>
      <c r="C111" s="32" t="s">
        <v>483</v>
      </c>
      <c r="D111" s="32" t="s">
        <v>12</v>
      </c>
      <c r="E111" s="32"/>
      <c r="F111" s="32"/>
      <c r="G111" s="32" t="s">
        <v>494</v>
      </c>
      <c r="H111" s="34" t="s">
        <v>495</v>
      </c>
      <c r="J111" s="18" t="s">
        <v>496</v>
      </c>
      <c r="M111" s="18" t="s">
        <v>230</v>
      </c>
    </row>
    <row r="112" ht="14.25" hidden="1" customHeight="1">
      <c r="A112" s="32" t="s">
        <v>244</v>
      </c>
      <c r="B112" s="12" t="s">
        <v>245</v>
      </c>
      <c r="C112" s="32" t="s">
        <v>483</v>
      </c>
      <c r="G112" s="49" t="s">
        <v>497</v>
      </c>
      <c r="H112" s="51" t="s">
        <v>498</v>
      </c>
      <c r="I112" s="51" t="s">
        <v>498</v>
      </c>
      <c r="J112" s="66" t="s">
        <v>498</v>
      </c>
      <c r="K112" s="53"/>
      <c r="L112" s="53"/>
      <c r="M112" s="53" t="s">
        <v>499</v>
      </c>
    </row>
    <row r="113" ht="14.25" hidden="1" customHeight="1">
      <c r="A113" s="32" t="s">
        <v>160</v>
      </c>
      <c r="B113" s="32" t="s">
        <v>161</v>
      </c>
      <c r="C113" s="32" t="s">
        <v>75</v>
      </c>
      <c r="D113" s="32" t="s">
        <v>500</v>
      </c>
      <c r="E113" s="32" t="s">
        <v>149</v>
      </c>
      <c r="F113" s="18"/>
      <c r="G113" s="32" t="s">
        <v>501</v>
      </c>
      <c r="H113" s="34" t="s">
        <v>502</v>
      </c>
      <c r="I113" s="18" t="s">
        <v>503</v>
      </c>
      <c r="J113" s="34" t="s">
        <v>504</v>
      </c>
      <c r="M113" s="18" t="s">
        <v>505</v>
      </c>
    </row>
    <row r="114" ht="14.25" hidden="1" customHeight="1">
      <c r="A114" s="32" t="s">
        <v>160</v>
      </c>
      <c r="B114" s="32" t="s">
        <v>161</v>
      </c>
      <c r="C114" s="11" t="s">
        <v>75</v>
      </c>
      <c r="D114" s="11" t="s">
        <v>149</v>
      </c>
      <c r="E114" s="11"/>
      <c r="F114" s="11"/>
      <c r="G114" s="11" t="s">
        <v>506</v>
      </c>
      <c r="H114" s="40" t="s">
        <v>507</v>
      </c>
      <c r="I114" s="40" t="s">
        <v>110</v>
      </c>
      <c r="J114" s="40" t="s">
        <v>57</v>
      </c>
      <c r="M114" s="39" t="s">
        <v>164</v>
      </c>
    </row>
    <row r="115" ht="14.25" hidden="1" customHeight="1">
      <c r="A115" s="31" t="s">
        <v>268</v>
      </c>
      <c r="B115" s="32" t="s">
        <v>137</v>
      </c>
      <c r="C115" s="11" t="s">
        <v>51</v>
      </c>
      <c r="D115" s="11"/>
      <c r="E115" s="11"/>
      <c r="F115" s="11"/>
      <c r="G115" s="11" t="s">
        <v>508</v>
      </c>
      <c r="H115" s="37" t="s">
        <v>509</v>
      </c>
      <c r="I115" s="40" t="s">
        <v>510</v>
      </c>
      <c r="J115" s="40" t="s">
        <v>511</v>
      </c>
      <c r="M115" s="11" t="s">
        <v>142</v>
      </c>
    </row>
    <row r="116" ht="14.25" hidden="1" customHeight="1">
      <c r="A116" s="32" t="s">
        <v>512</v>
      </c>
      <c r="B116" s="32" t="s">
        <v>131</v>
      </c>
      <c r="C116" s="32" t="s">
        <v>51</v>
      </c>
      <c r="D116" s="32"/>
      <c r="E116" s="32"/>
      <c r="F116" s="32"/>
      <c r="G116" s="32" t="s">
        <v>40</v>
      </c>
      <c r="H116" s="34" t="s">
        <v>41</v>
      </c>
      <c r="I116" s="18" t="s">
        <v>42</v>
      </c>
      <c r="J116" s="34" t="s">
        <v>43</v>
      </c>
      <c r="M116" s="18" t="s">
        <v>45</v>
      </c>
    </row>
    <row r="117" ht="14.25" hidden="1" customHeight="1">
      <c r="A117" s="32" t="s">
        <v>513</v>
      </c>
      <c r="B117" s="12" t="s">
        <v>376</v>
      </c>
      <c r="C117" s="32" t="s">
        <v>51</v>
      </c>
      <c r="G117" s="53" t="s">
        <v>514</v>
      </c>
      <c r="H117" s="51" t="s">
        <v>515</v>
      </c>
      <c r="I117" s="51" t="s">
        <v>386</v>
      </c>
      <c r="J117" s="52" t="s">
        <v>516</v>
      </c>
      <c r="K117" s="53"/>
      <c r="L117" s="53"/>
      <c r="M117" s="53" t="s">
        <v>389</v>
      </c>
    </row>
    <row r="118" ht="14.25" hidden="1" customHeight="1">
      <c r="A118" s="32" t="s">
        <v>356</v>
      </c>
      <c r="B118" s="12" t="s">
        <v>376</v>
      </c>
      <c r="C118" s="32" t="s">
        <v>179</v>
      </c>
      <c r="G118" s="49" t="s">
        <v>517</v>
      </c>
      <c r="H118" s="54" t="s">
        <v>518</v>
      </c>
      <c r="I118" s="54" t="s">
        <v>519</v>
      </c>
      <c r="J118" s="52" t="s">
        <v>169</v>
      </c>
      <c r="K118" s="53"/>
      <c r="L118" s="53"/>
      <c r="M118" s="53" t="s">
        <v>520</v>
      </c>
    </row>
    <row r="119" ht="14.25" hidden="1" customHeight="1">
      <c r="A119" s="32" t="s">
        <v>521</v>
      </c>
      <c r="B119" s="32" t="s">
        <v>522</v>
      </c>
      <c r="C119" s="32" t="s">
        <v>179</v>
      </c>
      <c r="G119" s="49" t="s">
        <v>523</v>
      </c>
      <c r="H119" s="51" t="s">
        <v>218</v>
      </c>
      <c r="I119" s="54" t="s">
        <v>217</v>
      </c>
      <c r="J119" s="52" t="s">
        <v>169</v>
      </c>
      <c r="K119" s="53"/>
      <c r="L119" s="53"/>
      <c r="M119" s="53" t="s">
        <v>520</v>
      </c>
    </row>
    <row r="120" ht="14.25" hidden="1" customHeight="1">
      <c r="A120" s="32" t="s">
        <v>524</v>
      </c>
      <c r="B120" s="32" t="s">
        <v>116</v>
      </c>
      <c r="C120" s="32" t="s">
        <v>525</v>
      </c>
      <c r="D120" s="32" t="s">
        <v>156</v>
      </c>
      <c r="E120" s="18"/>
      <c r="F120" s="18"/>
      <c r="G120" s="32" t="s">
        <v>526</v>
      </c>
      <c r="H120" s="33" t="s">
        <v>78</v>
      </c>
      <c r="I120" s="33" t="s">
        <v>527</v>
      </c>
      <c r="J120" s="36" t="s">
        <v>528</v>
      </c>
      <c r="M120" s="18" t="s">
        <v>120</v>
      </c>
    </row>
    <row r="121" ht="14.25" hidden="1" customHeight="1">
      <c r="A121" s="32" t="s">
        <v>524</v>
      </c>
      <c r="B121" s="32" t="s">
        <v>131</v>
      </c>
      <c r="C121" s="32" t="s">
        <v>525</v>
      </c>
      <c r="D121" s="32"/>
      <c r="E121" s="32"/>
      <c r="F121" s="32"/>
      <c r="G121" s="32" t="s">
        <v>529</v>
      </c>
      <c r="H121" s="34" t="s">
        <v>530</v>
      </c>
      <c r="I121" s="36" t="s">
        <v>78</v>
      </c>
      <c r="J121" s="34" t="s">
        <v>531</v>
      </c>
      <c r="M121" s="18" t="s">
        <v>45</v>
      </c>
    </row>
    <row r="122" ht="14.25" hidden="1" customHeight="1">
      <c r="A122" s="31" t="s">
        <v>201</v>
      </c>
      <c r="B122" s="32" t="s">
        <v>532</v>
      </c>
      <c r="C122" s="32" t="s">
        <v>525</v>
      </c>
      <c r="D122" s="32"/>
      <c r="E122" s="32"/>
      <c r="F122" s="32"/>
      <c r="G122" s="32" t="s">
        <v>526</v>
      </c>
      <c r="H122" s="33" t="s">
        <v>533</v>
      </c>
      <c r="I122" s="18" t="s">
        <v>17</v>
      </c>
      <c r="J122" s="34" t="s">
        <v>528</v>
      </c>
      <c r="M122" s="18" t="s">
        <v>93</v>
      </c>
    </row>
    <row r="123" ht="14.25" hidden="1" customHeight="1">
      <c r="A123" s="31" t="s">
        <v>201</v>
      </c>
      <c r="B123" s="31" t="s">
        <v>532</v>
      </c>
      <c r="C123" s="32" t="s">
        <v>525</v>
      </c>
      <c r="D123" s="32"/>
      <c r="E123" s="32"/>
      <c r="F123" s="32"/>
      <c r="G123" s="32" t="s">
        <v>534</v>
      </c>
      <c r="H123" s="18" t="s">
        <v>535</v>
      </c>
      <c r="I123" s="18" t="s">
        <v>17</v>
      </c>
      <c r="J123" s="67" t="s">
        <v>536</v>
      </c>
      <c r="M123" s="18" t="s">
        <v>143</v>
      </c>
    </row>
    <row r="124" ht="14.25" hidden="1" customHeight="1">
      <c r="A124" s="31" t="s">
        <v>267</v>
      </c>
      <c r="B124" s="32" t="s">
        <v>258</v>
      </c>
      <c r="C124" s="32" t="s">
        <v>525</v>
      </c>
      <c r="D124" s="32" t="s">
        <v>126</v>
      </c>
      <c r="E124" s="18"/>
      <c r="F124" s="18"/>
      <c r="G124" s="18" t="s">
        <v>537</v>
      </c>
      <c r="H124" s="36" t="s">
        <v>538</v>
      </c>
      <c r="I124" s="18" t="s">
        <v>17</v>
      </c>
      <c r="J124" s="67" t="s">
        <v>539</v>
      </c>
      <c r="M124" s="18" t="s">
        <v>505</v>
      </c>
    </row>
    <row r="125" ht="14.25" hidden="1" customHeight="1">
      <c r="A125" s="31" t="s">
        <v>93</v>
      </c>
      <c r="B125" s="32" t="s">
        <v>104</v>
      </c>
      <c r="C125" s="32" t="s">
        <v>525</v>
      </c>
      <c r="D125" s="32"/>
      <c r="E125" s="32"/>
      <c r="F125" s="32"/>
      <c r="G125" s="32" t="s">
        <v>540</v>
      </c>
      <c r="H125" s="33" t="s">
        <v>541</v>
      </c>
      <c r="I125" s="33" t="s">
        <v>106</v>
      </c>
      <c r="J125" s="33" t="s">
        <v>78</v>
      </c>
      <c r="M125" s="18" t="s">
        <v>107</v>
      </c>
    </row>
    <row r="126" ht="14.25" hidden="1" customHeight="1">
      <c r="A126" s="32" t="s">
        <v>512</v>
      </c>
      <c r="B126" s="32" t="s">
        <v>131</v>
      </c>
      <c r="C126" s="32" t="s">
        <v>318</v>
      </c>
      <c r="D126" s="32"/>
      <c r="E126" s="32"/>
      <c r="F126" s="32"/>
      <c r="G126" s="32" t="s">
        <v>542</v>
      </c>
      <c r="H126" s="33" t="s">
        <v>543</v>
      </c>
      <c r="I126" s="33" t="s">
        <v>42</v>
      </c>
      <c r="J126" s="67" t="s">
        <v>544</v>
      </c>
      <c r="M126" s="18" t="s">
        <v>287</v>
      </c>
    </row>
    <row r="127" ht="14.25" hidden="1" customHeight="1">
      <c r="A127" s="32" t="s">
        <v>545</v>
      </c>
      <c r="B127" s="32" t="s">
        <v>94</v>
      </c>
      <c r="C127" s="32" t="s">
        <v>318</v>
      </c>
      <c r="D127" s="32"/>
      <c r="E127" s="32"/>
      <c r="F127" s="32"/>
      <c r="G127" s="32" t="s">
        <v>546</v>
      </c>
      <c r="H127" s="33" t="s">
        <v>547</v>
      </c>
      <c r="I127" s="34" t="s">
        <v>42</v>
      </c>
      <c r="J127" s="18" t="s">
        <v>548</v>
      </c>
      <c r="M127" s="18" t="s">
        <v>45</v>
      </c>
    </row>
    <row r="128" ht="14.25" hidden="1" customHeight="1">
      <c r="A128" s="32" t="s">
        <v>513</v>
      </c>
      <c r="B128" s="32" t="s">
        <v>378</v>
      </c>
      <c r="C128" s="32" t="s">
        <v>318</v>
      </c>
      <c r="G128" s="49" t="s">
        <v>549</v>
      </c>
      <c r="H128" s="50" t="s">
        <v>550</v>
      </c>
      <c r="I128" s="50" t="s">
        <v>550</v>
      </c>
      <c r="J128" s="55" t="s">
        <v>550</v>
      </c>
      <c r="K128" s="53"/>
      <c r="L128" s="53"/>
      <c r="M128" s="53" t="s">
        <v>551</v>
      </c>
    </row>
    <row r="129" ht="14.25" hidden="1" customHeight="1">
      <c r="A129" s="7" t="s">
        <v>451</v>
      </c>
      <c r="B129" s="7" t="s">
        <v>552</v>
      </c>
      <c r="C129" s="7" t="s">
        <v>318</v>
      </c>
      <c r="D129" s="7" t="s">
        <v>156</v>
      </c>
      <c r="E129" s="8"/>
      <c r="F129" s="8"/>
      <c r="G129" s="7" t="s">
        <v>553</v>
      </c>
      <c r="H129" s="13" t="s">
        <v>554</v>
      </c>
      <c r="I129" s="16" t="s">
        <v>42</v>
      </c>
      <c r="J129" s="16" t="s">
        <v>554</v>
      </c>
      <c r="K129" s="68" t="s">
        <v>44</v>
      </c>
      <c r="L129" s="68" t="s">
        <v>44</v>
      </c>
      <c r="M129" s="7" t="s">
        <v>451</v>
      </c>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row>
    <row r="130" ht="14.25" hidden="1" customHeight="1">
      <c r="A130" s="7" t="s">
        <v>451</v>
      </c>
      <c r="B130" s="7" t="s">
        <v>552</v>
      </c>
      <c r="C130" s="7" t="s">
        <v>318</v>
      </c>
      <c r="D130" s="7" t="s">
        <v>555</v>
      </c>
      <c r="E130" s="8"/>
      <c r="F130" s="8"/>
      <c r="G130" s="7" t="s">
        <v>556</v>
      </c>
      <c r="H130" s="13" t="s">
        <v>557</v>
      </c>
      <c r="I130" s="16" t="s">
        <v>25</v>
      </c>
      <c r="J130" s="13" t="s">
        <v>557</v>
      </c>
      <c r="K130" s="68" t="s">
        <v>44</v>
      </c>
      <c r="L130" s="68" t="s">
        <v>44</v>
      </c>
      <c r="M130" s="7" t="s">
        <v>451</v>
      </c>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row>
    <row r="131" ht="14.25" hidden="1" customHeight="1">
      <c r="A131" s="32" t="s">
        <v>146</v>
      </c>
      <c r="B131" s="32" t="s">
        <v>116</v>
      </c>
      <c r="C131" s="12" t="s">
        <v>282</v>
      </c>
      <c r="D131" s="32" t="s">
        <v>155</v>
      </c>
      <c r="E131" s="32" t="s">
        <v>149</v>
      </c>
      <c r="F131" s="32" t="s">
        <v>156</v>
      </c>
      <c r="G131" s="32" t="s">
        <v>558</v>
      </c>
      <c r="H131" s="33" t="s">
        <v>89</v>
      </c>
      <c r="I131" s="34" t="s">
        <v>90</v>
      </c>
      <c r="J131" s="18" t="s">
        <v>384</v>
      </c>
      <c r="K131" s="36" t="s">
        <v>384</v>
      </c>
      <c r="M131" s="18" t="s">
        <v>93</v>
      </c>
    </row>
    <row r="132" ht="14.25" hidden="1" customHeight="1">
      <c r="A132" s="31" t="s">
        <v>80</v>
      </c>
      <c r="B132" s="31" t="s">
        <v>225</v>
      </c>
      <c r="C132" s="32" t="s">
        <v>282</v>
      </c>
      <c r="D132" s="32" t="s">
        <v>559</v>
      </c>
      <c r="F132" s="32" t="s">
        <v>259</v>
      </c>
      <c r="G132" s="32" t="s">
        <v>101</v>
      </c>
      <c r="H132" s="35" t="s">
        <v>560</v>
      </c>
      <c r="I132" s="33" t="s">
        <v>103</v>
      </c>
      <c r="J132" s="35" t="s">
        <v>561</v>
      </c>
      <c r="M132" s="18" t="s">
        <v>230</v>
      </c>
    </row>
    <row r="133" ht="14.25" hidden="1" customHeight="1">
      <c r="A133" s="31" t="s">
        <v>80</v>
      </c>
      <c r="B133" s="31" t="s">
        <v>208</v>
      </c>
      <c r="C133" s="32" t="s">
        <v>282</v>
      </c>
      <c r="D133" s="32" t="s">
        <v>559</v>
      </c>
      <c r="E133" s="32" t="s">
        <v>95</v>
      </c>
      <c r="F133" s="32" t="s">
        <v>259</v>
      </c>
      <c r="G133" s="32" t="s">
        <v>562</v>
      </c>
      <c r="H133" s="35" t="s">
        <v>563</v>
      </c>
      <c r="I133" s="33" t="s">
        <v>25</v>
      </c>
      <c r="J133" s="33" t="s">
        <v>564</v>
      </c>
      <c r="M133" s="18" t="s">
        <v>492</v>
      </c>
    </row>
    <row r="134" ht="14.25" hidden="1" customHeight="1">
      <c r="A134" s="32" t="s">
        <v>160</v>
      </c>
      <c r="B134" s="32" t="s">
        <v>280</v>
      </c>
      <c r="C134" s="11" t="s">
        <v>282</v>
      </c>
      <c r="D134" s="11" t="s">
        <v>155</v>
      </c>
      <c r="E134" s="11" t="s">
        <v>326</v>
      </c>
      <c r="F134" s="11"/>
      <c r="G134" s="11" t="s">
        <v>150</v>
      </c>
      <c r="H134" s="37" t="s">
        <v>224</v>
      </c>
      <c r="I134" s="37" t="s">
        <v>565</v>
      </c>
      <c r="J134" s="40" t="s">
        <v>223</v>
      </c>
      <c r="K134" s="40" t="s">
        <v>222</v>
      </c>
      <c r="L134" s="40" t="s">
        <v>224</v>
      </c>
      <c r="M134" s="39" t="s">
        <v>72</v>
      </c>
    </row>
    <row r="135" ht="14.25" hidden="1" customHeight="1">
      <c r="A135" s="32" t="s">
        <v>566</v>
      </c>
      <c r="B135" s="32" t="s">
        <v>99</v>
      </c>
      <c r="C135" s="32" t="s">
        <v>282</v>
      </c>
      <c r="D135" s="11" t="s">
        <v>484</v>
      </c>
      <c r="E135" s="18"/>
      <c r="F135" s="32" t="s">
        <v>259</v>
      </c>
      <c r="G135" s="32" t="s">
        <v>567</v>
      </c>
      <c r="H135" s="36" t="s">
        <v>568</v>
      </c>
      <c r="I135" s="18" t="s">
        <v>25</v>
      </c>
      <c r="J135" s="18" t="s">
        <v>89</v>
      </c>
      <c r="M135" s="18" t="s">
        <v>569</v>
      </c>
    </row>
    <row r="136" ht="14.25" hidden="1" customHeight="1">
      <c r="A136" s="31" t="s">
        <v>257</v>
      </c>
      <c r="B136" s="32" t="s">
        <v>258</v>
      </c>
      <c r="C136" s="11" t="s">
        <v>282</v>
      </c>
      <c r="E136" s="39"/>
      <c r="F136" s="39"/>
      <c r="G136" s="11" t="s">
        <v>570</v>
      </c>
      <c r="H136" s="37" t="s">
        <v>571</v>
      </c>
      <c r="I136" s="40" t="s">
        <v>90</v>
      </c>
      <c r="J136" s="40" t="s">
        <v>572</v>
      </c>
      <c r="K136" s="40" t="s">
        <v>573</v>
      </c>
      <c r="M136" s="39" t="s">
        <v>267</v>
      </c>
    </row>
    <row r="137" ht="14.25" hidden="1" customHeight="1">
      <c r="A137" s="31" t="s">
        <v>273</v>
      </c>
      <c r="B137" s="32" t="s">
        <v>104</v>
      </c>
      <c r="C137" s="32" t="s">
        <v>282</v>
      </c>
      <c r="E137" s="32"/>
      <c r="F137" s="32"/>
      <c r="G137" s="32" t="s">
        <v>574</v>
      </c>
      <c r="H137" s="34" t="s">
        <v>575</v>
      </c>
      <c r="I137" s="34" t="s">
        <v>576</v>
      </c>
      <c r="J137" s="34" t="s">
        <v>576</v>
      </c>
      <c r="M137" s="18" t="s">
        <v>277</v>
      </c>
    </row>
    <row r="138" ht="14.25" hidden="1" customHeight="1">
      <c r="A138" s="32" t="s">
        <v>268</v>
      </c>
      <c r="B138" s="32" t="s">
        <v>280</v>
      </c>
      <c r="C138" s="12" t="s">
        <v>282</v>
      </c>
      <c r="D138" s="11"/>
      <c r="E138" s="32"/>
      <c r="F138" s="32" t="s">
        <v>263</v>
      </c>
      <c r="G138" s="32" t="s">
        <v>577</v>
      </c>
      <c r="H138" s="33" t="s">
        <v>578</v>
      </c>
      <c r="I138" s="18" t="s">
        <v>90</v>
      </c>
      <c r="J138" s="34" t="s">
        <v>579</v>
      </c>
      <c r="K138" s="18" t="s">
        <v>580</v>
      </c>
      <c r="M138" s="18" t="s">
        <v>287</v>
      </c>
    </row>
    <row r="139" ht="14.25" hidden="1" customHeight="1">
      <c r="A139" s="32" t="s">
        <v>581</v>
      </c>
      <c r="B139" s="32" t="s">
        <v>582</v>
      </c>
      <c r="C139" s="11" t="s">
        <v>484</v>
      </c>
      <c r="D139" s="11"/>
      <c r="E139" s="11"/>
      <c r="F139" s="11"/>
      <c r="G139" s="11" t="s">
        <v>583</v>
      </c>
      <c r="H139" s="11" t="s">
        <v>584</v>
      </c>
      <c r="I139" s="37" t="s">
        <v>248</v>
      </c>
      <c r="J139" s="40" t="s">
        <v>585</v>
      </c>
      <c r="M139" s="39" t="s">
        <v>586</v>
      </c>
    </row>
    <row r="140" ht="14.25" hidden="1" customHeight="1">
      <c r="A140" s="32" t="s">
        <v>581</v>
      </c>
      <c r="B140" s="32" t="s">
        <v>582</v>
      </c>
      <c r="C140" s="11" t="s">
        <v>484</v>
      </c>
      <c r="D140" s="11"/>
      <c r="E140" s="11"/>
      <c r="F140" s="11"/>
      <c r="G140" s="11" t="s">
        <v>587</v>
      </c>
      <c r="H140" s="11" t="s">
        <v>588</v>
      </c>
      <c r="I140" s="37" t="s">
        <v>589</v>
      </c>
      <c r="J140" s="40" t="s">
        <v>590</v>
      </c>
      <c r="M140" s="39" t="s">
        <v>195</v>
      </c>
    </row>
    <row r="141" ht="14.25" hidden="1" customHeight="1">
      <c r="A141" s="32" t="s">
        <v>581</v>
      </c>
      <c r="B141" s="32" t="s">
        <v>582</v>
      </c>
      <c r="C141" s="11" t="s">
        <v>484</v>
      </c>
      <c r="D141" s="11"/>
      <c r="E141" s="11"/>
      <c r="F141" s="11" t="s">
        <v>263</v>
      </c>
      <c r="G141" s="11" t="s">
        <v>591</v>
      </c>
      <c r="H141" s="11" t="s">
        <v>592</v>
      </c>
      <c r="I141" s="37" t="s">
        <v>236</v>
      </c>
      <c r="J141" s="40" t="s">
        <v>593</v>
      </c>
      <c r="M141" s="39" t="s">
        <v>586</v>
      </c>
    </row>
    <row r="142" ht="14.25" hidden="1" customHeight="1">
      <c r="A142" s="32" t="s">
        <v>581</v>
      </c>
      <c r="B142" s="32" t="s">
        <v>582</v>
      </c>
      <c r="C142" s="11" t="s">
        <v>484</v>
      </c>
      <c r="D142" s="11"/>
      <c r="E142" s="11"/>
      <c r="F142" s="11" t="s">
        <v>263</v>
      </c>
      <c r="G142" s="11" t="s">
        <v>594</v>
      </c>
      <c r="H142" s="11" t="s">
        <v>595</v>
      </c>
      <c r="I142" s="37" t="s">
        <v>596</v>
      </c>
      <c r="J142" s="37" t="s">
        <v>597</v>
      </c>
      <c r="M142" s="39" t="s">
        <v>195</v>
      </c>
    </row>
    <row r="143" ht="14.25" hidden="1" customHeight="1">
      <c r="A143" s="32" t="s">
        <v>581</v>
      </c>
      <c r="B143" s="32" t="s">
        <v>566</v>
      </c>
      <c r="C143" s="11" t="s">
        <v>484</v>
      </c>
      <c r="D143" s="11"/>
      <c r="E143" s="11"/>
      <c r="F143" s="11" t="s">
        <v>263</v>
      </c>
      <c r="G143" s="11" t="s">
        <v>598</v>
      </c>
      <c r="H143" s="37" t="s">
        <v>599</v>
      </c>
      <c r="I143" s="40" t="s">
        <v>474</v>
      </c>
      <c r="J143" s="40" t="s">
        <v>134</v>
      </c>
      <c r="M143" s="39" t="s">
        <v>135</v>
      </c>
    </row>
    <row r="144" ht="14.25" hidden="1" customHeight="1">
      <c r="A144" s="32" t="s">
        <v>581</v>
      </c>
      <c r="B144" s="32" t="s">
        <v>582</v>
      </c>
      <c r="C144" s="11" t="s">
        <v>484</v>
      </c>
      <c r="D144" s="11" t="s">
        <v>66</v>
      </c>
      <c r="E144" s="11"/>
      <c r="F144" s="11"/>
      <c r="G144" s="11" t="s">
        <v>600</v>
      </c>
      <c r="H144" s="11" t="s">
        <v>584</v>
      </c>
      <c r="I144" s="37" t="s">
        <v>601</v>
      </c>
      <c r="J144" s="40" t="s">
        <v>602</v>
      </c>
      <c r="M144" s="39" t="s">
        <v>586</v>
      </c>
    </row>
    <row r="145" ht="14.25" hidden="1" customHeight="1">
      <c r="A145" s="32" t="s">
        <v>99</v>
      </c>
      <c r="B145" s="32" t="s">
        <v>603</v>
      </c>
      <c r="C145" s="11" t="s">
        <v>484</v>
      </c>
      <c r="D145" s="11"/>
      <c r="E145" s="11"/>
      <c r="F145" s="11"/>
      <c r="G145" s="11" t="s">
        <v>604</v>
      </c>
      <c r="H145" s="37" t="s">
        <v>133</v>
      </c>
      <c r="I145" s="37" t="s">
        <v>25</v>
      </c>
      <c r="J145" s="40" t="s">
        <v>134</v>
      </c>
      <c r="M145" s="39" t="s">
        <v>135</v>
      </c>
    </row>
    <row r="146" ht="14.25" hidden="1" customHeight="1">
      <c r="A146" s="32" t="s">
        <v>99</v>
      </c>
      <c r="B146" s="32" t="s">
        <v>566</v>
      </c>
      <c r="C146" s="11"/>
      <c r="D146" s="39"/>
      <c r="E146" s="39"/>
      <c r="F146" s="11" t="s">
        <v>263</v>
      </c>
      <c r="G146" s="39" t="s">
        <v>605</v>
      </c>
      <c r="H146" s="37" t="s">
        <v>133</v>
      </c>
      <c r="I146" s="40" t="s">
        <v>25</v>
      </c>
      <c r="J146" s="40" t="s">
        <v>134</v>
      </c>
      <c r="M146" s="39" t="s">
        <v>135</v>
      </c>
    </row>
    <row r="147" ht="14.25" hidden="1" customHeight="1">
      <c r="A147" s="32" t="s">
        <v>99</v>
      </c>
      <c r="B147" s="32" t="s">
        <v>137</v>
      </c>
      <c r="C147" s="11"/>
      <c r="D147" s="11"/>
      <c r="E147" s="11"/>
      <c r="F147" s="11" t="s">
        <v>263</v>
      </c>
      <c r="G147" s="11" t="s">
        <v>606</v>
      </c>
      <c r="H147" s="37" t="s">
        <v>607</v>
      </c>
      <c r="I147" s="40" t="s">
        <v>608</v>
      </c>
      <c r="J147" s="40" t="s">
        <v>90</v>
      </c>
      <c r="M147" s="11" t="s">
        <v>142</v>
      </c>
    </row>
    <row r="148" ht="14.25" hidden="1" customHeight="1">
      <c r="A148" s="31" t="s">
        <v>80</v>
      </c>
      <c r="B148" s="31" t="s">
        <v>72</v>
      </c>
      <c r="C148" s="32" t="s">
        <v>512</v>
      </c>
      <c r="D148" s="32" t="s">
        <v>559</v>
      </c>
      <c r="E148" s="32"/>
      <c r="F148" s="18"/>
      <c r="G148" s="32" t="s">
        <v>609</v>
      </c>
      <c r="H148" s="33" t="s">
        <v>610</v>
      </c>
      <c r="I148" s="34" t="s">
        <v>61</v>
      </c>
      <c r="J148" s="34" t="s">
        <v>610</v>
      </c>
      <c r="M148" s="18" t="s">
        <v>492</v>
      </c>
    </row>
    <row r="149" ht="14.25" hidden="1" customHeight="1">
      <c r="A149" s="31" t="s">
        <v>80</v>
      </c>
      <c r="B149" s="31" t="s">
        <v>72</v>
      </c>
      <c r="C149" s="32" t="s">
        <v>512</v>
      </c>
      <c r="D149" s="18"/>
      <c r="E149" s="32" t="s">
        <v>95</v>
      </c>
      <c r="F149" s="18"/>
      <c r="G149" s="32" t="s">
        <v>611</v>
      </c>
      <c r="H149" s="34" t="s">
        <v>612</v>
      </c>
      <c r="I149" s="34" t="s">
        <v>36</v>
      </c>
      <c r="J149" s="18" t="s">
        <v>612</v>
      </c>
      <c r="M149" s="18" t="s">
        <v>492</v>
      </c>
    </row>
    <row r="150" ht="14.25" hidden="1" customHeight="1">
      <c r="A150" s="31" t="s">
        <v>80</v>
      </c>
      <c r="B150" s="31" t="s">
        <v>72</v>
      </c>
      <c r="C150" s="32" t="s">
        <v>512</v>
      </c>
      <c r="D150" s="32" t="s">
        <v>559</v>
      </c>
      <c r="E150" s="32" t="s">
        <v>149</v>
      </c>
      <c r="F150" s="18"/>
      <c r="G150" s="32" t="s">
        <v>613</v>
      </c>
      <c r="H150" s="34" t="s">
        <v>614</v>
      </c>
      <c r="I150" s="34" t="s">
        <v>36</v>
      </c>
      <c r="J150" s="34" t="s">
        <v>614</v>
      </c>
      <c r="M150" s="18" t="s">
        <v>492</v>
      </c>
    </row>
    <row r="151" ht="14.25" hidden="1" customHeight="1">
      <c r="A151" s="31" t="s">
        <v>80</v>
      </c>
      <c r="B151" s="31" t="s">
        <v>208</v>
      </c>
      <c r="C151" s="48" t="s">
        <v>512</v>
      </c>
      <c r="D151" s="48" t="s">
        <v>149</v>
      </c>
      <c r="E151" s="48"/>
      <c r="F151" s="48" t="s">
        <v>259</v>
      </c>
      <c r="G151" s="48" t="s">
        <v>150</v>
      </c>
      <c r="H151" s="33" t="s">
        <v>222</v>
      </c>
      <c r="I151" s="33" t="s">
        <v>224</v>
      </c>
      <c r="J151" s="18" t="s">
        <v>615</v>
      </c>
      <c r="M151" s="18" t="s">
        <v>492</v>
      </c>
    </row>
    <row r="152" ht="14.25" hidden="1" customHeight="1">
      <c r="A152" s="32" t="s">
        <v>160</v>
      </c>
      <c r="B152" s="32" t="s">
        <v>154</v>
      </c>
      <c r="C152" s="11" t="s">
        <v>512</v>
      </c>
      <c r="D152" s="11" t="s">
        <v>149</v>
      </c>
      <c r="E152" s="11"/>
      <c r="F152" s="11"/>
      <c r="G152" s="11" t="s">
        <v>616</v>
      </c>
      <c r="H152" s="40" t="s">
        <v>617</v>
      </c>
      <c r="I152" s="40" t="s">
        <v>57</v>
      </c>
      <c r="J152" s="40" t="s">
        <v>617</v>
      </c>
      <c r="K152" s="40" t="s">
        <v>617</v>
      </c>
      <c r="M152" s="39" t="s">
        <v>72</v>
      </c>
    </row>
    <row r="153" ht="14.25" hidden="1" customHeight="1">
      <c r="A153" s="32" t="s">
        <v>618</v>
      </c>
      <c r="B153" s="32" t="s">
        <v>522</v>
      </c>
      <c r="C153" s="32" t="s">
        <v>619</v>
      </c>
      <c r="D153" s="32" t="s">
        <v>620</v>
      </c>
      <c r="G153" s="49" t="s">
        <v>621</v>
      </c>
      <c r="H153" s="50" t="s">
        <v>622</v>
      </c>
      <c r="I153" s="51" t="s">
        <v>622</v>
      </c>
      <c r="J153" s="52" t="s">
        <v>622</v>
      </c>
      <c r="K153" s="53"/>
      <c r="L153" s="53"/>
      <c r="M153" s="53" t="s">
        <v>499</v>
      </c>
    </row>
    <row r="154" ht="14.25" hidden="1" customHeight="1">
      <c r="A154" s="32" t="s">
        <v>623</v>
      </c>
      <c r="B154" s="32" t="s">
        <v>298</v>
      </c>
      <c r="C154" s="32" t="s">
        <v>619</v>
      </c>
      <c r="G154" s="49" t="s">
        <v>624</v>
      </c>
      <c r="H154" s="50" t="s">
        <v>625</v>
      </c>
      <c r="I154" s="51" t="s">
        <v>429</v>
      </c>
      <c r="J154" s="53" t="s">
        <v>626</v>
      </c>
      <c r="K154" s="53"/>
      <c r="L154" s="53"/>
      <c r="M154" s="53" t="s">
        <v>148</v>
      </c>
    </row>
    <row r="155" ht="14.25" hidden="1" customHeight="1">
      <c r="A155" s="12" t="s">
        <v>627</v>
      </c>
      <c r="B155" s="32" t="s">
        <v>300</v>
      </c>
      <c r="C155" s="32" t="s">
        <v>283</v>
      </c>
      <c r="G155" s="53" t="s">
        <v>67</v>
      </c>
      <c r="H155" s="53" t="s">
        <v>68</v>
      </c>
      <c r="I155" s="53" t="s">
        <v>69</v>
      </c>
      <c r="J155" s="52" t="s">
        <v>68</v>
      </c>
      <c r="K155" s="53"/>
      <c r="L155" s="53"/>
      <c r="M155" s="53" t="s">
        <v>13</v>
      </c>
    </row>
    <row r="156" ht="14.25" hidden="1" customHeight="1">
      <c r="A156" s="7" t="s">
        <v>451</v>
      </c>
      <c r="B156" s="7" t="s">
        <v>552</v>
      </c>
      <c r="C156" s="7" t="s">
        <v>283</v>
      </c>
      <c r="D156" s="7" t="s">
        <v>156</v>
      </c>
      <c r="E156" s="8"/>
      <c r="F156" s="8"/>
      <c r="G156" s="7" t="s">
        <v>628</v>
      </c>
      <c r="H156" s="16" t="s">
        <v>629</v>
      </c>
      <c r="I156" s="16" t="s">
        <v>429</v>
      </c>
      <c r="J156" s="16" t="s">
        <v>629</v>
      </c>
      <c r="K156" s="68" t="s">
        <v>44</v>
      </c>
      <c r="L156" s="68" t="s">
        <v>44</v>
      </c>
      <c r="M156" s="7" t="s">
        <v>451</v>
      </c>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row>
    <row r="157" ht="14.25" hidden="1" customHeight="1">
      <c r="A157" s="7" t="s">
        <v>451</v>
      </c>
      <c r="B157" s="7" t="s">
        <v>552</v>
      </c>
      <c r="C157" s="7" t="s">
        <v>283</v>
      </c>
      <c r="D157" s="7" t="s">
        <v>156</v>
      </c>
      <c r="E157" s="8"/>
      <c r="F157" s="8"/>
      <c r="G157" s="7" t="s">
        <v>446</v>
      </c>
      <c r="H157" s="13" t="s">
        <v>447</v>
      </c>
      <c r="I157" s="16" t="s">
        <v>429</v>
      </c>
      <c r="J157" s="16" t="s">
        <v>447</v>
      </c>
      <c r="K157" s="68" t="s">
        <v>44</v>
      </c>
      <c r="L157" s="68" t="s">
        <v>44</v>
      </c>
      <c r="M157" s="7" t="s">
        <v>451</v>
      </c>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row>
    <row r="158" ht="14.25" hidden="1" customHeight="1">
      <c r="A158" s="15" t="s">
        <v>45</v>
      </c>
      <c r="B158" s="31" t="s">
        <v>208</v>
      </c>
      <c r="C158" s="32" t="s">
        <v>116</v>
      </c>
      <c r="D158" s="32" t="s">
        <v>221</v>
      </c>
      <c r="E158" s="18"/>
      <c r="F158" s="18"/>
      <c r="G158" s="32" t="s">
        <v>264</v>
      </c>
      <c r="H158" s="33" t="s">
        <v>630</v>
      </c>
      <c r="I158" s="33" t="s">
        <v>265</v>
      </c>
      <c r="J158" s="34" t="s">
        <v>631</v>
      </c>
      <c r="M158" s="18" t="s">
        <v>324</v>
      </c>
    </row>
    <row r="159" ht="14.25" hidden="1" customHeight="1">
      <c r="A159" s="15" t="s">
        <v>45</v>
      </c>
      <c r="B159" s="31" t="s">
        <v>190</v>
      </c>
      <c r="C159" s="32" t="s">
        <v>116</v>
      </c>
      <c r="D159" s="69" t="s">
        <v>555</v>
      </c>
      <c r="E159" s="69"/>
      <c r="F159" s="69"/>
      <c r="G159" s="69" t="s">
        <v>269</v>
      </c>
      <c r="H159" s="33" t="s">
        <v>271</v>
      </c>
      <c r="I159" s="35" t="s">
        <v>270</v>
      </c>
      <c r="J159" s="18" t="s">
        <v>632</v>
      </c>
      <c r="K159" s="18" t="s">
        <v>633</v>
      </c>
      <c r="M159" s="18" t="s">
        <v>324</v>
      </c>
    </row>
    <row r="160" ht="14.25" hidden="1" customHeight="1">
      <c r="A160" s="31" t="s">
        <v>45</v>
      </c>
      <c r="B160" s="31" t="s">
        <v>208</v>
      </c>
      <c r="C160" s="32" t="s">
        <v>116</v>
      </c>
      <c r="D160" s="32" t="s">
        <v>221</v>
      </c>
      <c r="E160" s="32"/>
      <c r="F160" s="32"/>
      <c r="G160" s="32" t="s">
        <v>634</v>
      </c>
      <c r="H160" s="33" t="s">
        <v>635</v>
      </c>
      <c r="I160" s="33" t="s">
        <v>636</v>
      </c>
      <c r="J160" s="34" t="s">
        <v>637</v>
      </c>
      <c r="M160" s="18" t="s">
        <v>120</v>
      </c>
    </row>
    <row r="161" ht="14.25" hidden="1" customHeight="1">
      <c r="A161" s="31" t="s">
        <v>532</v>
      </c>
      <c r="B161" s="31" t="s">
        <v>112</v>
      </c>
      <c r="C161" s="11" t="s">
        <v>116</v>
      </c>
      <c r="D161" s="11" t="s">
        <v>125</v>
      </c>
      <c r="E161" s="11"/>
      <c r="F161" s="11"/>
      <c r="G161" s="11" t="s">
        <v>638</v>
      </c>
      <c r="H161" s="37" t="s">
        <v>639</v>
      </c>
      <c r="I161" s="37" t="s">
        <v>78</v>
      </c>
      <c r="J161" s="40" t="s">
        <v>640</v>
      </c>
      <c r="K161" s="37" t="s">
        <v>639</v>
      </c>
      <c r="M161" s="39" t="s">
        <v>72</v>
      </c>
    </row>
    <row r="162" ht="14.25" hidden="1" customHeight="1">
      <c r="A162" s="31" t="s">
        <v>324</v>
      </c>
      <c r="B162" s="31" t="s">
        <v>230</v>
      </c>
      <c r="C162" s="32" t="s">
        <v>641</v>
      </c>
      <c r="D162" s="32" t="s">
        <v>125</v>
      </c>
      <c r="E162" s="32" t="s">
        <v>184</v>
      </c>
      <c r="F162" s="32"/>
      <c r="G162" s="32" t="s">
        <v>385</v>
      </c>
      <c r="H162" s="34" t="s">
        <v>387</v>
      </c>
      <c r="I162" s="33" t="s">
        <v>642</v>
      </c>
      <c r="J162" s="32" t="s">
        <v>643</v>
      </c>
      <c r="K162" s="33" t="s">
        <v>387</v>
      </c>
      <c r="M162" s="18" t="s">
        <v>71</v>
      </c>
    </row>
    <row r="163" ht="14.25" hidden="1" customHeight="1">
      <c r="A163" s="32" t="s">
        <v>644</v>
      </c>
      <c r="B163" s="70" t="s">
        <v>645</v>
      </c>
      <c r="C163" s="32" t="s">
        <v>646</v>
      </c>
      <c r="D163" s="32" t="s">
        <v>619</v>
      </c>
      <c r="E163" s="32" t="s">
        <v>647</v>
      </c>
      <c r="G163" s="49" t="s">
        <v>648</v>
      </c>
      <c r="H163" s="50" t="s">
        <v>649</v>
      </c>
      <c r="J163" s="52" t="s">
        <v>650</v>
      </c>
      <c r="K163" s="53"/>
      <c r="L163" s="53"/>
      <c r="M163" s="49" t="s">
        <v>476</v>
      </c>
    </row>
    <row r="164" ht="14.25" hidden="1" customHeight="1">
      <c r="A164" s="32" t="s">
        <v>644</v>
      </c>
      <c r="B164" s="70" t="s">
        <v>645</v>
      </c>
      <c r="C164" s="32" t="s">
        <v>646</v>
      </c>
      <c r="G164" s="49" t="s">
        <v>651</v>
      </c>
      <c r="H164" s="50" t="s">
        <v>652</v>
      </c>
      <c r="I164" s="51" t="s">
        <v>653</v>
      </c>
      <c r="J164" s="53" t="s">
        <v>654</v>
      </c>
      <c r="K164" s="53" t="s">
        <v>655</v>
      </c>
      <c r="L164" s="53" t="s">
        <v>656</v>
      </c>
      <c r="M164" s="53" t="s">
        <v>425</v>
      </c>
    </row>
    <row r="165" ht="14.25" hidden="1" customHeight="1">
      <c r="A165" s="32" t="s">
        <v>657</v>
      </c>
      <c r="B165" s="32" t="s">
        <v>367</v>
      </c>
      <c r="C165" s="32" t="s">
        <v>300</v>
      </c>
      <c r="D165" s="32" t="s">
        <v>52</v>
      </c>
      <c r="G165" s="53" t="s">
        <v>658</v>
      </c>
      <c r="H165" s="51" t="s">
        <v>659</v>
      </c>
      <c r="I165" s="53" t="s">
        <v>90</v>
      </c>
      <c r="J165" s="53" t="s">
        <v>659</v>
      </c>
      <c r="K165" s="52" t="s">
        <v>358</v>
      </c>
      <c r="L165" s="53"/>
      <c r="M165" s="53" t="s">
        <v>646</v>
      </c>
    </row>
    <row r="166" ht="14.25" hidden="1" customHeight="1">
      <c r="A166" s="32" t="s">
        <v>644</v>
      </c>
      <c r="B166" s="71" t="s">
        <v>645</v>
      </c>
      <c r="C166" s="32" t="s">
        <v>300</v>
      </c>
      <c r="G166" s="49" t="s">
        <v>660</v>
      </c>
      <c r="H166" s="51" t="s">
        <v>661</v>
      </c>
      <c r="I166" s="51" t="s">
        <v>359</v>
      </c>
      <c r="J166" s="53" t="s">
        <v>662</v>
      </c>
      <c r="K166" s="53" t="s">
        <v>661</v>
      </c>
      <c r="L166" s="53" t="s">
        <v>663</v>
      </c>
      <c r="M166" s="53" t="s">
        <v>351</v>
      </c>
    </row>
    <row r="167" ht="14.25" customHeight="1">
      <c r="A167" s="64" t="s">
        <v>420</v>
      </c>
      <c r="B167" s="58"/>
      <c r="C167" s="58" t="s">
        <v>300</v>
      </c>
      <c r="D167" s="59"/>
      <c r="E167" s="59"/>
      <c r="F167" s="59"/>
      <c r="G167" s="60" t="s">
        <v>553</v>
      </c>
      <c r="H167" s="61" t="s">
        <v>554</v>
      </c>
      <c r="I167" s="61" t="s">
        <v>42</v>
      </c>
      <c r="J167" s="62" t="s">
        <v>664</v>
      </c>
      <c r="K167" s="62" t="s">
        <v>665</v>
      </c>
      <c r="L167" s="62" t="s">
        <v>666</v>
      </c>
      <c r="M167" s="62" t="s">
        <v>451</v>
      </c>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row>
    <row r="168" ht="14.25" hidden="1" customHeight="1">
      <c r="A168" s="12" t="s">
        <v>13</v>
      </c>
      <c r="B168" s="12" t="s">
        <v>12</v>
      </c>
      <c r="C168" s="7" t="s">
        <v>300</v>
      </c>
      <c r="D168" s="8"/>
      <c r="E168" s="8"/>
      <c r="F168" s="8"/>
      <c r="G168" s="72" t="s">
        <v>667</v>
      </c>
      <c r="H168" s="10" t="s">
        <v>668</v>
      </c>
      <c r="I168" s="10" t="s">
        <v>669</v>
      </c>
      <c r="J168" s="73" t="s">
        <v>670</v>
      </c>
      <c r="K168" s="8"/>
      <c r="L168" s="8"/>
      <c r="M168" s="12" t="s">
        <v>671</v>
      </c>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row>
    <row r="169" ht="14.25" hidden="1" customHeight="1">
      <c r="A169" s="32" t="s">
        <v>146</v>
      </c>
      <c r="B169" s="32" t="s">
        <v>603</v>
      </c>
      <c r="C169" s="32" t="s">
        <v>94</v>
      </c>
      <c r="D169" s="32" t="s">
        <v>100</v>
      </c>
      <c r="E169" s="11" t="s">
        <v>74</v>
      </c>
      <c r="F169" s="11" t="s">
        <v>96</v>
      </c>
      <c r="G169" s="11" t="s">
        <v>672</v>
      </c>
      <c r="H169" s="37" t="s">
        <v>673</v>
      </c>
      <c r="I169" s="37" t="s">
        <v>36</v>
      </c>
      <c r="J169" s="37" t="s">
        <v>674</v>
      </c>
      <c r="M169" s="39" t="s">
        <v>675</v>
      </c>
    </row>
    <row r="170" ht="14.25" hidden="1" customHeight="1">
      <c r="A170" s="32" t="s">
        <v>146</v>
      </c>
      <c r="B170" s="32" t="s">
        <v>165</v>
      </c>
      <c r="C170" s="32" t="s">
        <v>94</v>
      </c>
      <c r="D170" s="11" t="s">
        <v>155</v>
      </c>
      <c r="E170" s="11" t="s">
        <v>179</v>
      </c>
      <c r="F170" s="11"/>
      <c r="G170" s="11" t="s">
        <v>676</v>
      </c>
      <c r="H170" s="37" t="s">
        <v>677</v>
      </c>
      <c r="I170" s="37" t="s">
        <v>169</v>
      </c>
      <c r="J170" s="37" t="s">
        <v>677</v>
      </c>
      <c r="K170" s="40" t="s">
        <v>25</v>
      </c>
      <c r="L170" s="40" t="s">
        <v>25</v>
      </c>
      <c r="M170" s="39" t="s">
        <v>135</v>
      </c>
    </row>
    <row r="171" ht="14.25" hidden="1" customHeight="1">
      <c r="A171" s="32" t="s">
        <v>146</v>
      </c>
      <c r="B171" s="32" t="s">
        <v>147</v>
      </c>
      <c r="C171" s="11" t="s">
        <v>94</v>
      </c>
      <c r="D171" s="48" t="s">
        <v>155</v>
      </c>
      <c r="E171" s="48" t="s">
        <v>87</v>
      </c>
      <c r="F171" s="48" t="s">
        <v>51</v>
      </c>
      <c r="G171" s="48" t="s">
        <v>678</v>
      </c>
      <c r="H171" s="33" t="s">
        <v>679</v>
      </c>
      <c r="I171" s="33" t="s">
        <v>42</v>
      </c>
      <c r="J171" s="36" t="s">
        <v>680</v>
      </c>
      <c r="M171" s="18" t="s">
        <v>277</v>
      </c>
    </row>
    <row r="172" ht="14.25" hidden="1" customHeight="1">
      <c r="A172" s="32" t="s">
        <v>146</v>
      </c>
      <c r="B172" s="32" t="s">
        <v>147</v>
      </c>
      <c r="C172" s="32" t="s">
        <v>94</v>
      </c>
      <c r="D172" s="48" t="s">
        <v>681</v>
      </c>
      <c r="E172" s="48"/>
      <c r="F172" s="48"/>
      <c r="G172" s="48" t="s">
        <v>682</v>
      </c>
      <c r="H172" s="33" t="s">
        <v>387</v>
      </c>
      <c r="I172" s="34" t="s">
        <v>42</v>
      </c>
      <c r="J172" s="18" t="s">
        <v>683</v>
      </c>
      <c r="M172" s="18" t="s">
        <v>45</v>
      </c>
    </row>
    <row r="173" ht="14.25" hidden="1" customHeight="1">
      <c r="A173" s="31" t="s">
        <v>273</v>
      </c>
      <c r="B173" s="31" t="s">
        <v>93</v>
      </c>
      <c r="C173" s="12" t="s">
        <v>298</v>
      </c>
      <c r="D173" s="32" t="s">
        <v>148</v>
      </c>
      <c r="E173" s="18"/>
      <c r="F173" s="18"/>
      <c r="G173" s="18" t="s">
        <v>684</v>
      </c>
      <c r="H173" s="34" t="s">
        <v>685</v>
      </c>
      <c r="I173" s="36" t="s">
        <v>685</v>
      </c>
      <c r="J173" s="18" t="s">
        <v>685</v>
      </c>
      <c r="M173" s="18" t="s">
        <v>277</v>
      </c>
    </row>
    <row r="174" ht="14.25" hidden="1" customHeight="1">
      <c r="A174" s="31" t="s">
        <v>273</v>
      </c>
      <c r="B174" s="31" t="s">
        <v>93</v>
      </c>
      <c r="C174" s="12" t="s">
        <v>298</v>
      </c>
      <c r="D174" s="32" t="s">
        <v>148</v>
      </c>
      <c r="E174" s="18"/>
      <c r="F174" s="18"/>
      <c r="G174" s="32" t="s">
        <v>686</v>
      </c>
      <c r="H174" s="18" t="s">
        <v>429</v>
      </c>
      <c r="I174" s="36" t="s">
        <v>687</v>
      </c>
      <c r="J174" s="34" t="s">
        <v>688</v>
      </c>
      <c r="M174" s="18" t="s">
        <v>277</v>
      </c>
    </row>
    <row r="175" ht="14.25" hidden="1" customHeight="1">
      <c r="A175" s="31" t="s">
        <v>71</v>
      </c>
      <c r="B175" s="32" t="s">
        <v>280</v>
      </c>
      <c r="C175" s="32" t="s">
        <v>689</v>
      </c>
      <c r="D175" s="32" t="s">
        <v>690</v>
      </c>
      <c r="E175" s="32" t="s">
        <v>691</v>
      </c>
      <c r="F175" s="32" t="s">
        <v>74</v>
      </c>
      <c r="G175" s="32" t="s">
        <v>692</v>
      </c>
      <c r="H175" s="74" t="s">
        <v>693</v>
      </c>
      <c r="I175" s="75"/>
      <c r="J175" s="33" t="s">
        <v>694</v>
      </c>
      <c r="M175" s="32" t="s">
        <v>80</v>
      </c>
    </row>
    <row r="176" ht="14.25" hidden="1" customHeight="1">
      <c r="A176" s="12" t="s">
        <v>627</v>
      </c>
      <c r="B176" s="31" t="s">
        <v>208</v>
      </c>
      <c r="C176" s="32" t="s">
        <v>689</v>
      </c>
      <c r="D176" s="32" t="s">
        <v>690</v>
      </c>
      <c r="E176" s="32" t="s">
        <v>691</v>
      </c>
      <c r="F176" s="32" t="s">
        <v>74</v>
      </c>
      <c r="G176" s="32" t="s">
        <v>526</v>
      </c>
      <c r="H176" s="33" t="s">
        <v>533</v>
      </c>
      <c r="I176" s="33" t="s">
        <v>78</v>
      </c>
      <c r="J176" s="36" t="s">
        <v>78</v>
      </c>
      <c r="K176" s="18" t="s">
        <v>533</v>
      </c>
      <c r="L176" s="34" t="s">
        <v>528</v>
      </c>
      <c r="M176" s="18" t="s">
        <v>80</v>
      </c>
    </row>
    <row r="177" ht="14.25" hidden="1" customHeight="1">
      <c r="A177" s="31" t="s">
        <v>71</v>
      </c>
      <c r="B177" s="31" t="s">
        <v>72</v>
      </c>
      <c r="C177" s="32" t="s">
        <v>689</v>
      </c>
      <c r="D177" s="32" t="s">
        <v>690</v>
      </c>
      <c r="E177" s="32" t="s">
        <v>691</v>
      </c>
      <c r="F177" s="32" t="s">
        <v>695</v>
      </c>
      <c r="G177" s="32" t="s">
        <v>696</v>
      </c>
      <c r="H177" s="33" t="s">
        <v>697</v>
      </c>
      <c r="I177" s="35" t="s">
        <v>169</v>
      </c>
      <c r="J177" s="36" t="s">
        <v>169</v>
      </c>
      <c r="K177" s="18" t="s">
        <v>698</v>
      </c>
      <c r="L177" s="18" t="s">
        <v>697</v>
      </c>
      <c r="M177" s="18" t="s">
        <v>80</v>
      </c>
    </row>
    <row r="178" ht="14.25" hidden="1" customHeight="1">
      <c r="A178" s="31" t="s">
        <v>71</v>
      </c>
      <c r="B178" s="32" t="s">
        <v>219</v>
      </c>
      <c r="C178" s="32" t="s">
        <v>689</v>
      </c>
      <c r="D178" s="32" t="s">
        <v>690</v>
      </c>
      <c r="E178" s="32" t="s">
        <v>691</v>
      </c>
      <c r="F178" s="32" t="s">
        <v>695</v>
      </c>
      <c r="G178" s="32" t="s">
        <v>344</v>
      </c>
      <c r="H178" s="35" t="s">
        <v>699</v>
      </c>
      <c r="I178" s="18" t="s">
        <v>169</v>
      </c>
      <c r="J178" s="18" t="s">
        <v>345</v>
      </c>
      <c r="M178" s="18" t="s">
        <v>230</v>
      </c>
    </row>
    <row r="179" ht="14.25" hidden="1" customHeight="1">
      <c r="A179" s="32" t="s">
        <v>71</v>
      </c>
      <c r="B179" s="32" t="s">
        <v>566</v>
      </c>
      <c r="C179" s="32" t="s">
        <v>689</v>
      </c>
      <c r="D179" s="32" t="s">
        <v>690</v>
      </c>
      <c r="E179" s="32" t="s">
        <v>691</v>
      </c>
      <c r="F179" s="32" t="s">
        <v>86</v>
      </c>
      <c r="G179" s="32" t="s">
        <v>128</v>
      </c>
      <c r="H179" s="35" t="s">
        <v>130</v>
      </c>
      <c r="I179" s="35" t="s">
        <v>25</v>
      </c>
      <c r="J179" s="33" t="s">
        <v>89</v>
      </c>
      <c r="M179" s="18" t="s">
        <v>700</v>
      </c>
    </row>
    <row r="180" ht="14.25" hidden="1" customHeight="1">
      <c r="A180" s="32" t="s">
        <v>71</v>
      </c>
      <c r="B180" s="31" t="s">
        <v>278</v>
      </c>
      <c r="C180" s="32" t="s">
        <v>689</v>
      </c>
      <c r="D180" s="32" t="s">
        <v>690</v>
      </c>
      <c r="E180" s="32" t="s">
        <v>691</v>
      </c>
      <c r="F180" s="32" t="s">
        <v>695</v>
      </c>
      <c r="G180" s="32" t="s">
        <v>701</v>
      </c>
      <c r="H180" s="35" t="s">
        <v>702</v>
      </c>
      <c r="I180" s="18" t="s">
        <v>106</v>
      </c>
      <c r="J180" s="36" t="s">
        <v>78</v>
      </c>
      <c r="M180" s="18" t="s">
        <v>107</v>
      </c>
    </row>
    <row r="181" ht="14.25" hidden="1" customHeight="1">
      <c r="A181" s="32" t="s">
        <v>100</v>
      </c>
      <c r="B181" s="31" t="s">
        <v>278</v>
      </c>
      <c r="C181" s="32" t="s">
        <v>689</v>
      </c>
      <c r="D181" s="32" t="s">
        <v>690</v>
      </c>
      <c r="E181" s="32" t="s">
        <v>691</v>
      </c>
      <c r="F181" s="32" t="s">
        <v>695</v>
      </c>
      <c r="G181" s="32" t="s">
        <v>703</v>
      </c>
      <c r="H181" s="33" t="s">
        <v>403</v>
      </c>
      <c r="I181" s="36" t="s">
        <v>106</v>
      </c>
      <c r="J181" s="34" t="s">
        <v>78</v>
      </c>
      <c r="M181" s="18" t="s">
        <v>107</v>
      </c>
    </row>
    <row r="182" ht="14.25" hidden="1" customHeight="1">
      <c r="A182" s="31" t="s">
        <v>71</v>
      </c>
      <c r="B182" s="31" t="s">
        <v>72</v>
      </c>
      <c r="C182" s="32" t="s">
        <v>689</v>
      </c>
      <c r="D182" s="32" t="s">
        <v>690</v>
      </c>
      <c r="E182" s="32" t="s">
        <v>691</v>
      </c>
      <c r="F182" s="32" t="s">
        <v>695</v>
      </c>
      <c r="G182" s="32" t="s">
        <v>704</v>
      </c>
      <c r="H182" s="33" t="s">
        <v>705</v>
      </c>
      <c r="I182" s="18" t="s">
        <v>169</v>
      </c>
      <c r="J182" s="18" t="s">
        <v>169</v>
      </c>
      <c r="K182" s="18" t="s">
        <v>706</v>
      </c>
      <c r="L182" s="36" t="s">
        <v>705</v>
      </c>
      <c r="M182" s="18" t="s">
        <v>80</v>
      </c>
    </row>
    <row r="183" ht="14.25" hidden="1" customHeight="1">
      <c r="A183" s="32" t="s">
        <v>71</v>
      </c>
      <c r="B183" s="32" t="s">
        <v>219</v>
      </c>
      <c r="C183" s="32" t="s">
        <v>689</v>
      </c>
      <c r="D183" s="32" t="s">
        <v>690</v>
      </c>
      <c r="E183" s="32" t="s">
        <v>691</v>
      </c>
      <c r="F183" s="32" t="s">
        <v>695</v>
      </c>
      <c r="G183" s="32" t="s">
        <v>707</v>
      </c>
      <c r="H183" s="34" t="s">
        <v>708</v>
      </c>
      <c r="I183" s="18" t="s">
        <v>169</v>
      </c>
      <c r="J183" s="18" t="s">
        <v>169</v>
      </c>
      <c r="K183" s="18" t="s">
        <v>709</v>
      </c>
      <c r="L183" s="34" t="s">
        <v>708</v>
      </c>
      <c r="M183" s="18" t="s">
        <v>80</v>
      </c>
    </row>
    <row r="184" ht="14.25" hidden="1" customHeight="1">
      <c r="A184" s="31" t="s">
        <v>71</v>
      </c>
      <c r="B184" s="31" t="s">
        <v>278</v>
      </c>
      <c r="C184" s="32" t="s">
        <v>689</v>
      </c>
      <c r="D184" s="32" t="s">
        <v>690</v>
      </c>
      <c r="E184" s="32" t="s">
        <v>691</v>
      </c>
      <c r="F184" s="32" t="s">
        <v>695</v>
      </c>
      <c r="G184" s="32" t="s">
        <v>710</v>
      </c>
      <c r="H184" s="35" t="s">
        <v>711</v>
      </c>
      <c r="I184" s="36" t="s">
        <v>106</v>
      </c>
      <c r="J184" s="18" t="s">
        <v>712</v>
      </c>
      <c r="M184" s="32" t="s">
        <v>107</v>
      </c>
    </row>
    <row r="185" ht="14.25" hidden="1" customHeight="1">
      <c r="A185" s="32" t="s">
        <v>566</v>
      </c>
      <c r="B185" s="32" t="s">
        <v>99</v>
      </c>
      <c r="C185" s="11" t="s">
        <v>86</v>
      </c>
      <c r="D185" s="11" t="s">
        <v>283</v>
      </c>
      <c r="E185" s="11" t="s">
        <v>155</v>
      </c>
      <c r="F185" s="11" t="s">
        <v>259</v>
      </c>
      <c r="G185" s="11" t="s">
        <v>713</v>
      </c>
      <c r="H185" s="40" t="s">
        <v>310</v>
      </c>
      <c r="I185" s="40" t="s">
        <v>714</v>
      </c>
      <c r="J185" s="40" t="s">
        <v>134</v>
      </c>
      <c r="K185" s="40" t="s">
        <v>715</v>
      </c>
      <c r="M185" s="39" t="s">
        <v>135</v>
      </c>
    </row>
    <row r="186" ht="14.25" hidden="1" customHeight="1">
      <c r="A186" s="32" t="s">
        <v>249</v>
      </c>
      <c r="B186" s="32" t="s">
        <v>250</v>
      </c>
      <c r="C186" s="11" t="s">
        <v>86</v>
      </c>
      <c r="E186" s="39"/>
      <c r="F186" s="39"/>
      <c r="G186" s="11" t="s">
        <v>716</v>
      </c>
      <c r="H186" s="37" t="s">
        <v>717</v>
      </c>
      <c r="I186" s="37" t="s">
        <v>106</v>
      </c>
      <c r="J186" s="40" t="s">
        <v>78</v>
      </c>
      <c r="K186" s="40" t="s">
        <v>717</v>
      </c>
      <c r="L186" s="40" t="s">
        <v>718</v>
      </c>
      <c r="M186" s="32" t="s">
        <v>253</v>
      </c>
    </row>
    <row r="187" ht="14.25" hidden="1" customHeight="1">
      <c r="A187" s="32" t="s">
        <v>249</v>
      </c>
      <c r="B187" s="32" t="s">
        <v>250</v>
      </c>
      <c r="C187" s="11" t="s">
        <v>86</v>
      </c>
      <c r="D187" s="11" t="s">
        <v>252</v>
      </c>
      <c r="E187" s="11"/>
      <c r="F187" s="11"/>
      <c r="G187" s="11" t="s">
        <v>719</v>
      </c>
      <c r="H187" s="40" t="s">
        <v>720</v>
      </c>
      <c r="I187" s="40" t="s">
        <v>106</v>
      </c>
      <c r="J187" s="40" t="s">
        <v>78</v>
      </c>
      <c r="K187" s="40" t="s">
        <v>720</v>
      </c>
      <c r="L187" s="40" t="s">
        <v>721</v>
      </c>
      <c r="M187" s="32" t="s">
        <v>253</v>
      </c>
    </row>
    <row r="188" ht="14.25" hidden="1" customHeight="1">
      <c r="A188" s="31" t="s">
        <v>190</v>
      </c>
      <c r="B188" s="31" t="s">
        <v>288</v>
      </c>
      <c r="C188" s="11" t="s">
        <v>86</v>
      </c>
      <c r="D188" s="12" t="s">
        <v>722</v>
      </c>
      <c r="E188" s="11"/>
      <c r="F188" s="11"/>
      <c r="G188" s="11" t="s">
        <v>723</v>
      </c>
      <c r="H188" s="37" t="s">
        <v>724</v>
      </c>
      <c r="I188" s="37" t="s">
        <v>152</v>
      </c>
      <c r="J188" s="37" t="s">
        <v>724</v>
      </c>
      <c r="M188" s="39" t="s">
        <v>153</v>
      </c>
    </row>
    <row r="189" ht="14.25" hidden="1" customHeight="1">
      <c r="A189" s="32" t="s">
        <v>377</v>
      </c>
      <c r="B189" s="32" t="s">
        <v>378</v>
      </c>
      <c r="C189" s="32" t="s">
        <v>86</v>
      </c>
      <c r="G189" s="49" t="s">
        <v>725</v>
      </c>
      <c r="H189" s="50" t="s">
        <v>726</v>
      </c>
      <c r="I189" s="54" t="s">
        <v>106</v>
      </c>
      <c r="J189" s="52" t="s">
        <v>727</v>
      </c>
      <c r="K189" s="53"/>
      <c r="L189" s="53"/>
      <c r="M189" s="53" t="s">
        <v>237</v>
      </c>
    </row>
    <row r="190" ht="14.25" hidden="1" customHeight="1">
      <c r="A190" s="32" t="s">
        <v>377</v>
      </c>
      <c r="B190" s="32" t="s">
        <v>728</v>
      </c>
      <c r="C190" s="32" t="s">
        <v>86</v>
      </c>
      <c r="G190" s="49" t="s">
        <v>729</v>
      </c>
      <c r="H190" s="54" t="s">
        <v>730</v>
      </c>
      <c r="I190" s="53" t="s">
        <v>503</v>
      </c>
      <c r="J190" s="55" t="s">
        <v>731</v>
      </c>
      <c r="K190" s="53"/>
      <c r="L190" s="53"/>
      <c r="M190" s="53" t="s">
        <v>160</v>
      </c>
    </row>
    <row r="191" ht="14.25" hidden="1" customHeight="1">
      <c r="A191" s="7" t="s">
        <v>732</v>
      </c>
      <c r="B191" s="7" t="s">
        <v>12</v>
      </c>
      <c r="C191" s="7" t="s">
        <v>86</v>
      </c>
      <c r="D191" s="8"/>
      <c r="E191" s="8"/>
      <c r="F191" s="8"/>
      <c r="G191" s="19" t="s">
        <v>733</v>
      </c>
      <c r="H191" s="20" t="s">
        <v>734</v>
      </c>
      <c r="I191" s="20" t="s">
        <v>735</v>
      </c>
      <c r="J191" s="20" t="s">
        <v>91</v>
      </c>
      <c r="K191" s="20" t="s">
        <v>736</v>
      </c>
      <c r="L191" s="76"/>
      <c r="M191" s="19" t="s">
        <v>737</v>
      </c>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row>
    <row r="192" ht="14.25" hidden="1" customHeight="1">
      <c r="A192" s="7" t="s">
        <v>732</v>
      </c>
      <c r="B192" s="7" t="s">
        <v>12</v>
      </c>
      <c r="C192" s="7" t="s">
        <v>86</v>
      </c>
      <c r="D192" s="8"/>
      <c r="E192" s="8"/>
      <c r="F192" s="8"/>
      <c r="G192" s="7" t="s">
        <v>738</v>
      </c>
      <c r="H192" s="20" t="s">
        <v>739</v>
      </c>
      <c r="I192" s="20" t="s">
        <v>740</v>
      </c>
      <c r="J192" s="21" t="s">
        <v>91</v>
      </c>
      <c r="K192" s="20" t="s">
        <v>741</v>
      </c>
      <c r="L192" s="76"/>
      <c r="M192" s="22" t="s">
        <v>742</v>
      </c>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row>
    <row r="193" ht="14.25" hidden="1" customHeight="1">
      <c r="A193" s="32" t="s">
        <v>146</v>
      </c>
      <c r="B193" s="53" t="s">
        <v>425</v>
      </c>
      <c r="C193" s="11" t="s">
        <v>500</v>
      </c>
      <c r="D193" s="32" t="s">
        <v>51</v>
      </c>
      <c r="E193" s="32"/>
      <c r="F193" s="32" t="s">
        <v>259</v>
      </c>
      <c r="G193" s="32" t="s">
        <v>743</v>
      </c>
      <c r="H193" s="33" t="s">
        <v>744</v>
      </c>
      <c r="I193" s="33" t="s">
        <v>42</v>
      </c>
      <c r="J193" s="18" t="s">
        <v>745</v>
      </c>
      <c r="M193" s="18" t="s">
        <v>45</v>
      </c>
    </row>
    <row r="194" ht="14.25" hidden="1" customHeight="1">
      <c r="A194" s="32" t="s">
        <v>146</v>
      </c>
      <c r="B194" s="32" t="s">
        <v>173</v>
      </c>
      <c r="C194" s="12" t="s">
        <v>500</v>
      </c>
      <c r="D194" s="11"/>
      <c r="E194" s="11"/>
      <c r="F194" s="11"/>
      <c r="G194" s="11" t="s">
        <v>746</v>
      </c>
      <c r="H194" s="37" t="s">
        <v>747</v>
      </c>
      <c r="I194" s="37" t="s">
        <v>748</v>
      </c>
      <c r="J194" s="40" t="s">
        <v>749</v>
      </c>
      <c r="K194" s="40" t="s">
        <v>750</v>
      </c>
      <c r="L194" s="40" t="s">
        <v>751</v>
      </c>
      <c r="M194" s="39" t="s">
        <v>752</v>
      </c>
    </row>
    <row r="195" ht="14.25" hidden="1" customHeight="1">
      <c r="A195" s="32" t="s">
        <v>581</v>
      </c>
      <c r="B195" s="32" t="s">
        <v>582</v>
      </c>
      <c r="C195" s="11" t="s">
        <v>500</v>
      </c>
      <c r="D195" s="11"/>
      <c r="E195" s="11"/>
      <c r="F195" s="11"/>
      <c r="G195" s="11" t="s">
        <v>753</v>
      </c>
      <c r="H195" s="11" t="s">
        <v>754</v>
      </c>
      <c r="I195" s="37" t="s">
        <v>755</v>
      </c>
      <c r="J195" s="37" t="s">
        <v>756</v>
      </c>
      <c r="M195" s="39" t="s">
        <v>586</v>
      </c>
    </row>
    <row r="196" ht="14.25" hidden="1" customHeight="1">
      <c r="A196" s="32" t="s">
        <v>581</v>
      </c>
      <c r="B196" s="32" t="s">
        <v>582</v>
      </c>
      <c r="C196" s="11" t="s">
        <v>500</v>
      </c>
      <c r="D196" s="11"/>
      <c r="E196" s="11"/>
      <c r="F196" s="11"/>
      <c r="G196" s="11" t="s">
        <v>757</v>
      </c>
      <c r="H196" s="11" t="s">
        <v>754</v>
      </c>
      <c r="I196" s="37" t="s">
        <v>755</v>
      </c>
      <c r="J196" s="37" t="s">
        <v>756</v>
      </c>
      <c r="M196" s="39" t="s">
        <v>586</v>
      </c>
    </row>
    <row r="197" ht="14.25" hidden="1" customHeight="1">
      <c r="A197" s="32" t="s">
        <v>758</v>
      </c>
      <c r="B197" s="53" t="s">
        <v>425</v>
      </c>
      <c r="C197" s="32" t="s">
        <v>620</v>
      </c>
      <c r="G197" s="53" t="s">
        <v>305</v>
      </c>
      <c r="H197" s="54" t="s">
        <v>306</v>
      </c>
      <c r="I197" s="53" t="s">
        <v>152</v>
      </c>
      <c r="J197" s="52" t="s">
        <v>306</v>
      </c>
      <c r="K197" s="53"/>
      <c r="L197" s="53"/>
      <c r="M197" s="53" t="s">
        <v>153</v>
      </c>
    </row>
    <row r="198" ht="14.25" hidden="1" customHeight="1">
      <c r="A198" s="32" t="s">
        <v>623</v>
      </c>
      <c r="B198" s="32" t="s">
        <v>298</v>
      </c>
      <c r="C198" s="32" t="s">
        <v>620</v>
      </c>
      <c r="G198" s="49" t="s">
        <v>759</v>
      </c>
      <c r="H198" s="51" t="s">
        <v>760</v>
      </c>
      <c r="I198" s="53" t="s">
        <v>761</v>
      </c>
      <c r="J198" s="52" t="s">
        <v>760</v>
      </c>
      <c r="K198" s="53"/>
      <c r="L198" s="53"/>
      <c r="M198" s="53" t="s">
        <v>298</v>
      </c>
    </row>
    <row r="199" ht="14.25" hidden="1" customHeight="1">
      <c r="A199" s="32" t="s">
        <v>482</v>
      </c>
      <c r="B199" s="32" t="s">
        <v>104</v>
      </c>
      <c r="C199" s="32" t="s">
        <v>681</v>
      </c>
      <c r="D199" s="32" t="s">
        <v>722</v>
      </c>
      <c r="E199" s="32" t="s">
        <v>95</v>
      </c>
      <c r="F199" s="32"/>
      <c r="G199" s="32" t="s">
        <v>762</v>
      </c>
      <c r="H199" s="36" t="s">
        <v>530</v>
      </c>
      <c r="I199" s="18" t="s">
        <v>17</v>
      </c>
      <c r="J199" s="18" t="s">
        <v>531</v>
      </c>
      <c r="M199" s="18" t="s">
        <v>93</v>
      </c>
    </row>
    <row r="200" ht="14.25" hidden="1" customHeight="1">
      <c r="A200" s="32" t="s">
        <v>763</v>
      </c>
      <c r="B200" s="32" t="s">
        <v>764</v>
      </c>
      <c r="C200" s="32" t="s">
        <v>681</v>
      </c>
      <c r="G200" s="49" t="s">
        <v>765</v>
      </c>
      <c r="H200" s="54" t="s">
        <v>766</v>
      </c>
      <c r="I200" s="54" t="s">
        <v>736</v>
      </c>
      <c r="J200" s="55" t="s">
        <v>766</v>
      </c>
      <c r="K200" s="53"/>
      <c r="L200" s="53"/>
      <c r="M200" s="53" t="s">
        <v>356</v>
      </c>
    </row>
    <row r="201" ht="14.25" hidden="1" customHeight="1">
      <c r="A201" s="32" t="s">
        <v>84</v>
      </c>
      <c r="B201" s="32" t="s">
        <v>94</v>
      </c>
      <c r="C201" s="32" t="s">
        <v>136</v>
      </c>
      <c r="D201" s="32" t="s">
        <v>100</v>
      </c>
      <c r="E201" s="32" t="s">
        <v>87</v>
      </c>
      <c r="F201" s="32" t="s">
        <v>96</v>
      </c>
      <c r="G201" s="32" t="s">
        <v>767</v>
      </c>
      <c r="H201" s="33" t="s">
        <v>768</v>
      </c>
      <c r="I201" s="36" t="s">
        <v>42</v>
      </c>
      <c r="J201" s="34" t="s">
        <v>769</v>
      </c>
      <c r="M201" s="18" t="s">
        <v>45</v>
      </c>
    </row>
    <row r="202" ht="14.25" hidden="1" customHeight="1">
      <c r="A202" s="31" t="s">
        <v>278</v>
      </c>
      <c r="B202" s="31" t="s">
        <v>112</v>
      </c>
      <c r="C202" s="32" t="s">
        <v>136</v>
      </c>
      <c r="D202" s="32"/>
      <c r="E202" s="32"/>
      <c r="F202" s="32"/>
      <c r="G202" s="32" t="s">
        <v>383</v>
      </c>
      <c r="H202" s="36" t="s">
        <v>384</v>
      </c>
      <c r="I202" s="34" t="s">
        <v>25</v>
      </c>
      <c r="J202" s="18" t="s">
        <v>89</v>
      </c>
      <c r="M202" s="18" t="s">
        <v>279</v>
      </c>
    </row>
    <row r="203" ht="14.25" hidden="1" customHeight="1">
      <c r="A203" s="31" t="s">
        <v>201</v>
      </c>
      <c r="B203" s="32" t="s">
        <v>280</v>
      </c>
      <c r="C203" s="32" t="s">
        <v>52</v>
      </c>
      <c r="D203" s="32"/>
      <c r="E203" s="32"/>
      <c r="F203" s="32"/>
      <c r="G203" s="32" t="s">
        <v>770</v>
      </c>
      <c r="H203" s="33" t="s">
        <v>771</v>
      </c>
      <c r="I203" s="18" t="s">
        <v>90</v>
      </c>
      <c r="J203" s="18" t="s">
        <v>772</v>
      </c>
      <c r="M203" s="18" t="s">
        <v>287</v>
      </c>
    </row>
    <row r="204" ht="14.25" hidden="1" customHeight="1">
      <c r="A204" s="31" t="s">
        <v>201</v>
      </c>
      <c r="B204" s="31" t="s">
        <v>532</v>
      </c>
      <c r="C204" s="32" t="s">
        <v>52</v>
      </c>
      <c r="D204" s="18"/>
      <c r="E204" s="18"/>
      <c r="F204" s="18"/>
      <c r="G204" s="18" t="s">
        <v>773</v>
      </c>
      <c r="H204" s="34" t="s">
        <v>774</v>
      </c>
      <c r="I204" s="18" t="s">
        <v>17</v>
      </c>
      <c r="J204" s="18" t="s">
        <v>775</v>
      </c>
      <c r="M204" s="18" t="s">
        <v>143</v>
      </c>
    </row>
    <row r="205" ht="14.25" hidden="1" customHeight="1">
      <c r="A205" s="32" t="s">
        <v>124</v>
      </c>
      <c r="B205" s="32" t="s">
        <v>220</v>
      </c>
      <c r="C205" s="32" t="s">
        <v>258</v>
      </c>
      <c r="D205" s="32" t="s">
        <v>126</v>
      </c>
      <c r="E205" s="32"/>
      <c r="F205" s="32"/>
      <c r="G205" s="32" t="s">
        <v>562</v>
      </c>
      <c r="H205" s="77" t="s">
        <v>776</v>
      </c>
      <c r="I205" s="33" t="s">
        <v>90</v>
      </c>
      <c r="J205" s="33" t="s">
        <v>564</v>
      </c>
      <c r="M205" s="18" t="s">
        <v>143</v>
      </c>
    </row>
    <row r="206" ht="14.25" hidden="1" customHeight="1">
      <c r="A206" s="32" t="s">
        <v>758</v>
      </c>
      <c r="B206" s="53" t="s">
        <v>425</v>
      </c>
      <c r="C206" s="32" t="s">
        <v>777</v>
      </c>
      <c r="G206" s="53" t="s">
        <v>778</v>
      </c>
      <c r="H206" s="51" t="s">
        <v>557</v>
      </c>
      <c r="I206" s="53" t="s">
        <v>25</v>
      </c>
      <c r="J206" s="52" t="s">
        <v>779</v>
      </c>
      <c r="K206" s="53"/>
      <c r="L206" s="53"/>
      <c r="M206" s="53" t="s">
        <v>220</v>
      </c>
    </row>
    <row r="207" ht="14.25" hidden="1" customHeight="1">
      <c r="A207" s="31" t="s">
        <v>267</v>
      </c>
      <c r="B207" s="32" t="s">
        <v>99</v>
      </c>
      <c r="C207" s="48" t="s">
        <v>59</v>
      </c>
      <c r="D207" s="32" t="s">
        <v>126</v>
      </c>
      <c r="E207" s="78"/>
      <c r="F207" s="78"/>
      <c r="G207" s="78" t="s">
        <v>150</v>
      </c>
      <c r="H207" s="18" t="s">
        <v>223</v>
      </c>
      <c r="I207" s="34" t="s">
        <v>90</v>
      </c>
      <c r="J207" s="34" t="s">
        <v>224</v>
      </c>
      <c r="M207" s="18" t="s">
        <v>142</v>
      </c>
    </row>
    <row r="208" ht="14.25" hidden="1" customHeight="1">
      <c r="A208" s="32" t="s">
        <v>780</v>
      </c>
      <c r="B208" s="32" t="s">
        <v>781</v>
      </c>
      <c r="C208" s="32" t="s">
        <v>522</v>
      </c>
      <c r="D208" s="32" t="s">
        <v>221</v>
      </c>
      <c r="G208" s="49" t="s">
        <v>493</v>
      </c>
      <c r="H208" s="50" t="s">
        <v>290</v>
      </c>
      <c r="I208" s="51" t="s">
        <v>782</v>
      </c>
      <c r="J208" s="52" t="s">
        <v>57</v>
      </c>
      <c r="K208" s="53"/>
      <c r="L208" s="53"/>
      <c r="M208" s="53" t="s">
        <v>783</v>
      </c>
    </row>
    <row r="209" ht="14.25" hidden="1" customHeight="1">
      <c r="A209" s="32" t="s">
        <v>780</v>
      </c>
      <c r="C209" s="32" t="s">
        <v>522</v>
      </c>
      <c r="D209" s="32"/>
      <c r="G209" s="49" t="s">
        <v>784</v>
      </c>
      <c r="H209" s="50" t="s">
        <v>785</v>
      </c>
      <c r="I209" s="53" t="s">
        <v>786</v>
      </c>
      <c r="J209" s="52" t="s">
        <v>169</v>
      </c>
      <c r="K209" s="53"/>
      <c r="L209" s="53"/>
      <c r="M209" s="53" t="s">
        <v>520</v>
      </c>
    </row>
    <row r="210" ht="14.25" hidden="1" customHeight="1">
      <c r="A210" s="32" t="s">
        <v>780</v>
      </c>
      <c r="B210" s="32" t="s">
        <v>781</v>
      </c>
      <c r="C210" s="32" t="s">
        <v>522</v>
      </c>
      <c r="D210" s="32"/>
      <c r="G210" s="49" t="s">
        <v>787</v>
      </c>
      <c r="H210" s="54" t="s">
        <v>788</v>
      </c>
      <c r="I210" s="54" t="s">
        <v>359</v>
      </c>
      <c r="J210" s="53" t="s">
        <v>487</v>
      </c>
      <c r="K210" s="52" t="s">
        <v>789</v>
      </c>
      <c r="L210" s="53"/>
      <c r="M210" s="53" t="s">
        <v>512</v>
      </c>
    </row>
    <row r="211" ht="14.25" hidden="1" customHeight="1">
      <c r="A211" s="32" t="s">
        <v>780</v>
      </c>
      <c r="B211" s="32" t="s">
        <v>318</v>
      </c>
      <c r="C211" s="32" t="s">
        <v>522</v>
      </c>
      <c r="D211" s="32" t="s">
        <v>51</v>
      </c>
      <c r="G211" s="49" t="s">
        <v>790</v>
      </c>
      <c r="H211" s="51" t="s">
        <v>791</v>
      </c>
      <c r="I211" s="54" t="s">
        <v>42</v>
      </c>
      <c r="J211" s="52" t="s">
        <v>791</v>
      </c>
      <c r="K211" s="53"/>
      <c r="L211" s="53"/>
      <c r="M211" s="53" t="s">
        <v>73</v>
      </c>
    </row>
    <row r="212" ht="14.25" hidden="1" customHeight="1">
      <c r="A212" s="32" t="s">
        <v>780</v>
      </c>
      <c r="B212" s="32" t="s">
        <v>781</v>
      </c>
      <c r="C212" s="32" t="s">
        <v>522</v>
      </c>
      <c r="D212" s="32"/>
      <c r="G212" s="49" t="s">
        <v>401</v>
      </c>
      <c r="H212" s="54" t="s">
        <v>403</v>
      </c>
      <c r="I212" s="54" t="s">
        <v>17</v>
      </c>
      <c r="J212" s="53" t="s">
        <v>78</v>
      </c>
      <c r="K212" s="53" t="s">
        <v>403</v>
      </c>
      <c r="L212" s="53" t="s">
        <v>402</v>
      </c>
      <c r="M212" s="53" t="s">
        <v>522</v>
      </c>
    </row>
    <row r="213" ht="14.25" hidden="1" customHeight="1">
      <c r="A213" s="32" t="s">
        <v>780</v>
      </c>
      <c r="C213" s="32" t="s">
        <v>522</v>
      </c>
      <c r="D213" s="32" t="s">
        <v>221</v>
      </c>
      <c r="G213" s="49" t="s">
        <v>792</v>
      </c>
      <c r="H213" s="50" t="s">
        <v>793</v>
      </c>
      <c r="I213" s="50" t="s">
        <v>794</v>
      </c>
      <c r="J213" s="52" t="s">
        <v>795</v>
      </c>
      <c r="K213" s="53"/>
      <c r="L213" s="53"/>
      <c r="M213" s="53" t="s">
        <v>796</v>
      </c>
    </row>
    <row r="214" ht="14.25" hidden="1" customHeight="1">
      <c r="A214" s="31" t="s">
        <v>182</v>
      </c>
      <c r="B214" s="32" t="s">
        <v>183</v>
      </c>
      <c r="C214" s="32" t="s">
        <v>12</v>
      </c>
      <c r="D214" s="31"/>
      <c r="E214" s="31"/>
      <c r="F214" s="32" t="s">
        <v>251</v>
      </c>
      <c r="G214" s="31" t="s">
        <v>797</v>
      </c>
      <c r="H214" s="46" t="s">
        <v>798</v>
      </c>
      <c r="I214" s="35" t="s">
        <v>25</v>
      </c>
      <c r="J214" s="35" t="s">
        <v>799</v>
      </c>
      <c r="K214" s="46" t="s">
        <v>800</v>
      </c>
      <c r="M214" s="31" t="s">
        <v>190</v>
      </c>
    </row>
    <row r="215" ht="14.25" hidden="1" customHeight="1">
      <c r="A215" s="31" t="s">
        <v>182</v>
      </c>
      <c r="B215" s="32" t="s">
        <v>183</v>
      </c>
      <c r="C215" s="32" t="s">
        <v>12</v>
      </c>
      <c r="D215" s="32"/>
      <c r="E215" s="32"/>
      <c r="F215" s="32"/>
      <c r="G215" s="32" t="s">
        <v>801</v>
      </c>
      <c r="H215" s="45" t="s">
        <v>802</v>
      </c>
      <c r="I215" s="45" t="s">
        <v>25</v>
      </c>
      <c r="J215" s="46" t="s">
        <v>803</v>
      </c>
      <c r="K215" s="46" t="s">
        <v>804</v>
      </c>
      <c r="M215" s="31" t="s">
        <v>190</v>
      </c>
    </row>
    <row r="216" ht="14.25" hidden="1" customHeight="1">
      <c r="A216" s="31" t="s">
        <v>182</v>
      </c>
      <c r="B216" s="32" t="s">
        <v>183</v>
      </c>
      <c r="C216" s="32" t="s">
        <v>12</v>
      </c>
      <c r="D216" s="32"/>
      <c r="E216" s="32"/>
      <c r="F216" s="32"/>
      <c r="G216" s="32" t="s">
        <v>805</v>
      </c>
      <c r="H216" s="45" t="s">
        <v>806</v>
      </c>
      <c r="I216" s="35" t="s">
        <v>25</v>
      </c>
      <c r="J216" s="35" t="s">
        <v>807</v>
      </c>
      <c r="K216" s="46" t="s">
        <v>808</v>
      </c>
      <c r="M216" s="31" t="s">
        <v>190</v>
      </c>
    </row>
    <row r="217" ht="14.25" hidden="1" customHeight="1">
      <c r="A217" s="31" t="s">
        <v>182</v>
      </c>
      <c r="B217" s="32" t="s">
        <v>183</v>
      </c>
      <c r="C217" s="32" t="s">
        <v>12</v>
      </c>
      <c r="D217" s="32" t="s">
        <v>681</v>
      </c>
      <c r="E217" s="31"/>
      <c r="F217" s="32" t="s">
        <v>251</v>
      </c>
      <c r="G217" s="32" t="s">
        <v>809</v>
      </c>
      <c r="H217" s="46" t="s">
        <v>810</v>
      </c>
      <c r="I217" s="45" t="s">
        <v>25</v>
      </c>
      <c r="J217" s="46" t="s">
        <v>811</v>
      </c>
      <c r="M217" s="31" t="s">
        <v>190</v>
      </c>
    </row>
    <row r="218" ht="14.25" hidden="1" customHeight="1">
      <c r="A218" s="31" t="s">
        <v>182</v>
      </c>
      <c r="B218" s="32" t="s">
        <v>183</v>
      </c>
      <c r="C218" s="32" t="s">
        <v>12</v>
      </c>
      <c r="D218" s="32" t="s">
        <v>681</v>
      </c>
      <c r="E218" s="31"/>
      <c r="F218" s="32" t="s">
        <v>251</v>
      </c>
      <c r="G218" s="32" t="s">
        <v>812</v>
      </c>
      <c r="H218" s="45" t="s">
        <v>813</v>
      </c>
      <c r="I218" s="45" t="s">
        <v>25</v>
      </c>
      <c r="J218" s="35" t="s">
        <v>814</v>
      </c>
      <c r="K218" s="46" t="s">
        <v>815</v>
      </c>
      <c r="M218" s="31" t="s">
        <v>190</v>
      </c>
    </row>
    <row r="219" ht="14.25" hidden="1" customHeight="1">
      <c r="A219" s="31" t="s">
        <v>182</v>
      </c>
      <c r="B219" s="32" t="s">
        <v>183</v>
      </c>
      <c r="C219" s="32" t="s">
        <v>12</v>
      </c>
      <c r="D219" s="32" t="s">
        <v>681</v>
      </c>
      <c r="E219" s="31"/>
      <c r="F219" s="32" t="s">
        <v>263</v>
      </c>
      <c r="G219" s="32" t="s">
        <v>816</v>
      </c>
      <c r="H219" s="35" t="s">
        <v>735</v>
      </c>
      <c r="I219" s="45" t="s">
        <v>25</v>
      </c>
      <c r="J219" s="46" t="s">
        <v>817</v>
      </c>
      <c r="M219" s="31" t="s">
        <v>190</v>
      </c>
    </row>
    <row r="220" ht="14.25" hidden="1" customHeight="1">
      <c r="A220" s="32" t="s">
        <v>249</v>
      </c>
      <c r="B220" s="32" t="s">
        <v>250</v>
      </c>
      <c r="C220" s="32" t="s">
        <v>818</v>
      </c>
      <c r="D220" s="11" t="s">
        <v>252</v>
      </c>
      <c r="E220" s="18"/>
      <c r="F220" s="18"/>
      <c r="G220" s="18" t="s">
        <v>501</v>
      </c>
      <c r="H220" s="18" t="s">
        <v>502</v>
      </c>
      <c r="I220" s="18" t="s">
        <v>503</v>
      </c>
      <c r="J220" s="18" t="s">
        <v>504</v>
      </c>
      <c r="M220" s="32" t="s">
        <v>253</v>
      </c>
    </row>
    <row r="221" ht="14.25" hidden="1" customHeight="1">
      <c r="A221" s="32" t="s">
        <v>249</v>
      </c>
      <c r="B221" s="32" t="s">
        <v>250</v>
      </c>
      <c r="C221" s="11" t="s">
        <v>818</v>
      </c>
      <c r="D221" s="11"/>
      <c r="E221" s="11"/>
      <c r="F221" s="11"/>
      <c r="G221" s="11" t="s">
        <v>819</v>
      </c>
      <c r="H221" s="37" t="s">
        <v>820</v>
      </c>
      <c r="I221" s="37" t="s">
        <v>106</v>
      </c>
      <c r="J221" s="37" t="s">
        <v>78</v>
      </c>
      <c r="K221" s="40" t="s">
        <v>820</v>
      </c>
      <c r="L221" s="40" t="s">
        <v>821</v>
      </c>
      <c r="M221" s="32" t="s">
        <v>253</v>
      </c>
    </row>
    <row r="222" ht="14.25" hidden="1" customHeight="1">
      <c r="A222" s="32" t="s">
        <v>182</v>
      </c>
      <c r="B222" s="32" t="s">
        <v>183</v>
      </c>
      <c r="C222" s="32" t="s">
        <v>299</v>
      </c>
      <c r="D222" s="32"/>
      <c r="E222" s="32"/>
      <c r="F222" s="32"/>
      <c r="G222" s="32" t="s">
        <v>822</v>
      </c>
      <c r="H222" s="35" t="s">
        <v>823</v>
      </c>
      <c r="I222" s="35" t="s">
        <v>25</v>
      </c>
      <c r="J222" s="35" t="s">
        <v>824</v>
      </c>
      <c r="K222" s="45" t="s">
        <v>825</v>
      </c>
      <c r="M222" s="31" t="s">
        <v>190</v>
      </c>
    </row>
    <row r="223" ht="14.25" hidden="1" customHeight="1">
      <c r="A223" s="31" t="s">
        <v>80</v>
      </c>
      <c r="B223" s="32" t="s">
        <v>219</v>
      </c>
      <c r="C223" s="32"/>
      <c r="D223" s="32" t="s">
        <v>155</v>
      </c>
      <c r="F223" s="32"/>
      <c r="G223" s="32" t="s">
        <v>826</v>
      </c>
      <c r="H223" s="36" t="s">
        <v>563</v>
      </c>
      <c r="I223" s="34" t="s">
        <v>25</v>
      </c>
      <c r="J223" s="18" t="s">
        <v>564</v>
      </c>
      <c r="M223" s="18" t="s">
        <v>492</v>
      </c>
    </row>
    <row r="224" ht="14.25" hidden="1" customHeight="1">
      <c r="A224" s="31" t="s">
        <v>80</v>
      </c>
      <c r="B224" s="31" t="s">
        <v>225</v>
      </c>
      <c r="C224" s="32"/>
      <c r="D224" s="18"/>
      <c r="E224" s="32" t="s">
        <v>326</v>
      </c>
      <c r="F224" s="32" t="s">
        <v>259</v>
      </c>
      <c r="G224" s="32" t="s">
        <v>128</v>
      </c>
      <c r="H224" s="35" t="s">
        <v>827</v>
      </c>
      <c r="I224" s="36" t="s">
        <v>130</v>
      </c>
      <c r="J224" s="18" t="s">
        <v>828</v>
      </c>
      <c r="M224" s="18" t="s">
        <v>492</v>
      </c>
    </row>
    <row r="225" ht="14.25" hidden="1" customHeight="1">
      <c r="A225" s="31" t="s">
        <v>80</v>
      </c>
      <c r="B225" s="31" t="s">
        <v>225</v>
      </c>
      <c r="C225" s="32"/>
      <c r="D225" s="32" t="s">
        <v>559</v>
      </c>
      <c r="E225" s="32" t="s">
        <v>149</v>
      </c>
      <c r="F225" s="18"/>
      <c r="G225" s="32" t="s">
        <v>829</v>
      </c>
      <c r="H225" s="33" t="s">
        <v>830</v>
      </c>
      <c r="I225" s="34" t="s">
        <v>365</v>
      </c>
      <c r="J225" s="18" t="s">
        <v>831</v>
      </c>
      <c r="M225" s="18" t="s">
        <v>230</v>
      </c>
    </row>
    <row r="226" ht="14.25" hidden="1" customHeight="1">
      <c r="A226" s="31" t="s">
        <v>80</v>
      </c>
      <c r="B226" s="31" t="s">
        <v>72</v>
      </c>
      <c r="C226" s="32"/>
      <c r="D226" s="18"/>
      <c r="E226" s="18"/>
      <c r="F226" s="18"/>
      <c r="G226" s="32" t="s">
        <v>832</v>
      </c>
      <c r="H226" s="79"/>
      <c r="I226" s="36" t="s">
        <v>36</v>
      </c>
      <c r="J226" s="18" t="s">
        <v>833</v>
      </c>
      <c r="M226" s="18" t="s">
        <v>492</v>
      </c>
    </row>
    <row r="227" ht="14.25" hidden="1" customHeight="1">
      <c r="A227" s="32" t="s">
        <v>160</v>
      </c>
      <c r="B227" s="32" t="s">
        <v>161</v>
      </c>
      <c r="C227" s="11"/>
      <c r="D227" s="39"/>
      <c r="E227" s="39"/>
      <c r="F227" s="39"/>
      <c r="G227" s="39" t="s">
        <v>834</v>
      </c>
      <c r="H227" s="40" t="s">
        <v>835</v>
      </c>
      <c r="I227" s="40" t="s">
        <v>110</v>
      </c>
      <c r="J227" s="40" t="s">
        <v>57</v>
      </c>
      <c r="M227" s="39" t="s">
        <v>164</v>
      </c>
    </row>
    <row r="228" ht="14.25" hidden="1" customHeight="1">
      <c r="A228" s="32" t="s">
        <v>160</v>
      </c>
      <c r="B228" s="32" t="s">
        <v>161</v>
      </c>
      <c r="C228" s="11"/>
      <c r="D228" s="39"/>
      <c r="E228" s="39"/>
      <c r="F228" s="39"/>
      <c r="G228" s="39" t="s">
        <v>836</v>
      </c>
      <c r="H228" s="40" t="s">
        <v>531</v>
      </c>
      <c r="I228" s="40" t="s">
        <v>106</v>
      </c>
      <c r="J228" s="40" t="s">
        <v>530</v>
      </c>
      <c r="M228" s="39" t="s">
        <v>164</v>
      </c>
    </row>
    <row r="229" ht="14.25" hidden="1" customHeight="1">
      <c r="A229" s="32" t="s">
        <v>160</v>
      </c>
      <c r="B229" s="32" t="s">
        <v>161</v>
      </c>
      <c r="C229" s="11"/>
      <c r="D229" s="11" t="s">
        <v>155</v>
      </c>
      <c r="E229" s="11" t="s">
        <v>95</v>
      </c>
      <c r="F229" s="39"/>
      <c r="G229" s="11" t="s">
        <v>837</v>
      </c>
      <c r="H229" s="40" t="s">
        <v>57</v>
      </c>
      <c r="I229" s="40" t="s">
        <v>332</v>
      </c>
      <c r="J229" s="37" t="s">
        <v>838</v>
      </c>
      <c r="M229" s="39" t="s">
        <v>164</v>
      </c>
    </row>
    <row r="230" ht="14.25" hidden="1" customHeight="1">
      <c r="A230" s="32" t="s">
        <v>160</v>
      </c>
      <c r="B230" s="32" t="s">
        <v>161</v>
      </c>
      <c r="C230" s="11"/>
      <c r="D230" s="11" t="s">
        <v>155</v>
      </c>
      <c r="E230" s="39"/>
      <c r="F230" s="39"/>
      <c r="G230" s="11" t="s">
        <v>839</v>
      </c>
      <c r="H230" s="37" t="s">
        <v>840</v>
      </c>
      <c r="I230" s="40" t="s">
        <v>110</v>
      </c>
      <c r="J230" s="40" t="s">
        <v>57</v>
      </c>
      <c r="M230" s="39" t="s">
        <v>164</v>
      </c>
    </row>
    <row r="231" ht="14.25" hidden="1" customHeight="1">
      <c r="A231" s="32" t="s">
        <v>249</v>
      </c>
      <c r="B231" s="32" t="s">
        <v>250</v>
      </c>
      <c r="C231" s="11"/>
      <c r="D231" s="39"/>
      <c r="E231" s="39"/>
      <c r="F231" s="39"/>
      <c r="G231" s="39" t="s">
        <v>836</v>
      </c>
      <c r="H231" s="40" t="s">
        <v>531</v>
      </c>
      <c r="I231" s="40" t="s">
        <v>106</v>
      </c>
      <c r="J231" s="40" t="s">
        <v>530</v>
      </c>
      <c r="M231" s="32" t="s">
        <v>253</v>
      </c>
    </row>
    <row r="232" ht="14.25" hidden="1" customHeight="1">
      <c r="A232" s="32" t="s">
        <v>249</v>
      </c>
      <c r="B232" s="32" t="s">
        <v>250</v>
      </c>
      <c r="C232" s="11"/>
      <c r="E232" s="11"/>
      <c r="F232" s="11"/>
      <c r="G232" s="11" t="s">
        <v>837</v>
      </c>
      <c r="H232" s="40" t="s">
        <v>57</v>
      </c>
      <c r="I232" s="40" t="s">
        <v>332</v>
      </c>
      <c r="J232" s="37" t="s">
        <v>838</v>
      </c>
      <c r="M232" s="32" t="s">
        <v>253</v>
      </c>
    </row>
    <row r="233" ht="14.25" hidden="1" customHeight="1">
      <c r="A233" s="32" t="s">
        <v>249</v>
      </c>
      <c r="B233" s="32" t="s">
        <v>250</v>
      </c>
      <c r="C233" s="11"/>
      <c r="D233" s="11" t="s">
        <v>252</v>
      </c>
      <c r="E233" s="39"/>
      <c r="F233" s="39"/>
      <c r="G233" s="39" t="s">
        <v>839</v>
      </c>
      <c r="H233" s="40" t="s">
        <v>840</v>
      </c>
      <c r="I233" s="40" t="s">
        <v>110</v>
      </c>
      <c r="J233" s="40" t="s">
        <v>57</v>
      </c>
      <c r="M233" s="32" t="s">
        <v>253</v>
      </c>
    </row>
    <row r="234" ht="14.25" hidden="1" customHeight="1">
      <c r="A234" s="32" t="s">
        <v>249</v>
      </c>
      <c r="B234" s="32" t="s">
        <v>250</v>
      </c>
      <c r="C234" s="11"/>
      <c r="D234" s="11" t="s">
        <v>252</v>
      </c>
      <c r="E234" s="11"/>
      <c r="F234" s="11"/>
      <c r="G234" s="11" t="s">
        <v>841</v>
      </c>
      <c r="H234" s="37" t="s">
        <v>842</v>
      </c>
      <c r="I234" s="37" t="s">
        <v>152</v>
      </c>
      <c r="J234" s="40" t="s">
        <v>842</v>
      </c>
      <c r="M234" s="32" t="s">
        <v>253</v>
      </c>
    </row>
    <row r="235" ht="14.25" hidden="1" customHeight="1">
      <c r="A235" s="31" t="s">
        <v>257</v>
      </c>
      <c r="B235" s="31" t="s">
        <v>112</v>
      </c>
      <c r="C235" s="11"/>
      <c r="D235" s="11" t="s">
        <v>252</v>
      </c>
      <c r="E235" s="11"/>
      <c r="F235" s="11" t="s">
        <v>259</v>
      </c>
      <c r="G235" s="11" t="s">
        <v>128</v>
      </c>
      <c r="H235" s="37" t="s">
        <v>130</v>
      </c>
      <c r="I235" s="37" t="s">
        <v>90</v>
      </c>
      <c r="J235" s="40" t="s">
        <v>129</v>
      </c>
      <c r="K235" s="40" t="s">
        <v>827</v>
      </c>
      <c r="M235" s="39" t="s">
        <v>267</v>
      </c>
    </row>
    <row r="236" ht="14.25" hidden="1" customHeight="1">
      <c r="A236" s="31" t="s">
        <v>257</v>
      </c>
      <c r="B236" s="32" t="s">
        <v>258</v>
      </c>
      <c r="C236" s="11"/>
      <c r="D236" s="11"/>
      <c r="E236" s="11" t="s">
        <v>95</v>
      </c>
      <c r="F236" s="11"/>
      <c r="G236" s="11" t="s">
        <v>843</v>
      </c>
      <c r="H236" s="37" t="s">
        <v>844</v>
      </c>
      <c r="I236" s="40" t="s">
        <v>90</v>
      </c>
      <c r="J236" s="40" t="s">
        <v>630</v>
      </c>
      <c r="M236" s="39" t="s">
        <v>267</v>
      </c>
    </row>
    <row r="237" ht="14.25" hidden="1" customHeight="1">
      <c r="A237" s="31" t="s">
        <v>257</v>
      </c>
      <c r="B237" s="32" t="s">
        <v>268</v>
      </c>
      <c r="C237" s="12"/>
      <c r="D237" s="11" t="s">
        <v>136</v>
      </c>
      <c r="E237" s="11" t="s">
        <v>95</v>
      </c>
      <c r="F237" s="11"/>
      <c r="G237" s="11" t="s">
        <v>845</v>
      </c>
      <c r="H237" s="37" t="s">
        <v>846</v>
      </c>
      <c r="I237" s="37" t="s">
        <v>90</v>
      </c>
      <c r="J237" s="37" t="s">
        <v>847</v>
      </c>
      <c r="K237" s="40" t="s">
        <v>848</v>
      </c>
      <c r="M237" s="39" t="s">
        <v>267</v>
      </c>
    </row>
    <row r="238" ht="14.25" hidden="1" customHeight="1">
      <c r="A238" s="31" t="s">
        <v>273</v>
      </c>
      <c r="B238" s="32" t="s">
        <v>849</v>
      </c>
      <c r="C238" s="18"/>
      <c r="E238" s="18"/>
      <c r="F238" s="18"/>
      <c r="G238" s="18" t="s">
        <v>850</v>
      </c>
      <c r="H238" s="18" t="s">
        <v>851</v>
      </c>
      <c r="I238" s="18" t="s">
        <v>852</v>
      </c>
      <c r="J238" s="18" t="s">
        <v>853</v>
      </c>
      <c r="M238" s="18" t="s">
        <v>700</v>
      </c>
    </row>
    <row r="239" ht="14.25" hidden="1" customHeight="1">
      <c r="A239" s="31" t="s">
        <v>273</v>
      </c>
      <c r="B239" s="32" t="s">
        <v>582</v>
      </c>
      <c r="C239" s="18"/>
      <c r="E239" s="18"/>
      <c r="F239" s="18"/>
      <c r="G239" s="18" t="s">
        <v>854</v>
      </c>
      <c r="H239" s="34" t="s">
        <v>855</v>
      </c>
      <c r="I239" s="34" t="s">
        <v>856</v>
      </c>
      <c r="J239" s="18" t="s">
        <v>856</v>
      </c>
      <c r="M239" s="18" t="s">
        <v>700</v>
      </c>
    </row>
    <row r="240" ht="14.25" hidden="1" customHeight="1">
      <c r="A240" s="31" t="s">
        <v>273</v>
      </c>
      <c r="B240" s="32" t="s">
        <v>566</v>
      </c>
      <c r="C240" s="18"/>
      <c r="E240" s="18"/>
      <c r="F240" s="18"/>
      <c r="G240" s="18" t="s">
        <v>857</v>
      </c>
      <c r="H240" s="33" t="s">
        <v>858</v>
      </c>
      <c r="I240" s="36" t="s">
        <v>859</v>
      </c>
      <c r="J240" s="34" t="s">
        <v>859</v>
      </c>
      <c r="M240" s="18" t="s">
        <v>277</v>
      </c>
    </row>
    <row r="241" ht="14.25" hidden="1" customHeight="1">
      <c r="A241" s="31" t="s">
        <v>273</v>
      </c>
      <c r="B241" s="32" t="s">
        <v>147</v>
      </c>
      <c r="C241" s="18"/>
      <c r="E241" s="18"/>
      <c r="F241" s="18"/>
      <c r="G241" s="18" t="s">
        <v>860</v>
      </c>
      <c r="H241" s="33" t="s">
        <v>861</v>
      </c>
      <c r="I241" s="18" t="s">
        <v>862</v>
      </c>
      <c r="J241" s="33" t="s">
        <v>862</v>
      </c>
      <c r="M241" s="18" t="s">
        <v>277</v>
      </c>
    </row>
    <row r="242" ht="14.25" hidden="1" customHeight="1">
      <c r="A242" s="31" t="s">
        <v>273</v>
      </c>
      <c r="B242" s="32" t="s">
        <v>161</v>
      </c>
      <c r="C242" s="39"/>
      <c r="E242" s="39"/>
      <c r="F242" s="11" t="s">
        <v>263</v>
      </c>
      <c r="G242" s="39" t="s">
        <v>863</v>
      </c>
      <c r="H242" s="40" t="s">
        <v>864</v>
      </c>
      <c r="I242" s="40" t="s">
        <v>78</v>
      </c>
      <c r="J242" s="40" t="s">
        <v>865</v>
      </c>
      <c r="K242" s="40" t="s">
        <v>864</v>
      </c>
      <c r="M242" s="39" t="s">
        <v>72</v>
      </c>
    </row>
    <row r="243" ht="14.25" hidden="1" customHeight="1">
      <c r="A243" s="31" t="s">
        <v>273</v>
      </c>
      <c r="B243" s="32" t="s">
        <v>147</v>
      </c>
      <c r="C243" s="32"/>
      <c r="D243" s="32"/>
      <c r="E243" s="32"/>
      <c r="F243" s="32"/>
      <c r="G243" s="32" t="s">
        <v>866</v>
      </c>
      <c r="H243" s="34" t="s">
        <v>158</v>
      </c>
      <c r="I243" s="18" t="s">
        <v>158</v>
      </c>
      <c r="J243" s="34" t="s">
        <v>158</v>
      </c>
      <c r="M243" s="18" t="s">
        <v>324</v>
      </c>
    </row>
    <row r="244" ht="14.25" hidden="1" customHeight="1">
      <c r="A244" s="32" t="s">
        <v>482</v>
      </c>
      <c r="B244" s="31" t="s">
        <v>196</v>
      </c>
      <c r="C244" s="39"/>
      <c r="D244" s="12" t="s">
        <v>722</v>
      </c>
      <c r="E244" s="39"/>
      <c r="F244" s="39"/>
      <c r="G244" s="11" t="s">
        <v>867</v>
      </c>
      <c r="H244" s="40" t="s">
        <v>868</v>
      </c>
      <c r="I244" s="40" t="s">
        <v>869</v>
      </c>
      <c r="J244" s="40" t="s">
        <v>868</v>
      </c>
      <c r="K244" s="37" t="s">
        <v>870</v>
      </c>
      <c r="L244" s="40" t="s">
        <v>871</v>
      </c>
      <c r="M244" s="39" t="s">
        <v>201</v>
      </c>
    </row>
    <row r="245" ht="14.25" hidden="1" customHeight="1">
      <c r="A245" s="32" t="s">
        <v>482</v>
      </c>
      <c r="B245" s="32" t="s">
        <v>104</v>
      </c>
      <c r="C245" s="11"/>
      <c r="D245" s="11" t="s">
        <v>722</v>
      </c>
      <c r="E245" s="11"/>
      <c r="F245" s="11"/>
      <c r="G245" s="11" t="s">
        <v>401</v>
      </c>
      <c r="H245" s="37" t="s">
        <v>402</v>
      </c>
      <c r="I245" s="40" t="s">
        <v>17</v>
      </c>
      <c r="J245" s="40" t="s">
        <v>872</v>
      </c>
      <c r="M245" s="39" t="s">
        <v>267</v>
      </c>
    </row>
    <row r="246" ht="14.25" hidden="1" customHeight="1">
      <c r="A246" s="32" t="s">
        <v>482</v>
      </c>
      <c r="B246" s="32" t="s">
        <v>137</v>
      </c>
      <c r="C246" s="11"/>
      <c r="D246" s="12" t="s">
        <v>722</v>
      </c>
      <c r="E246" s="11"/>
      <c r="F246" s="11"/>
      <c r="G246" s="11" t="s">
        <v>873</v>
      </c>
      <c r="H246" s="37" t="s">
        <v>874</v>
      </c>
      <c r="I246" s="40" t="s">
        <v>57</v>
      </c>
      <c r="J246" s="40" t="s">
        <v>875</v>
      </c>
      <c r="M246" s="11" t="s">
        <v>142</v>
      </c>
    </row>
    <row r="247" ht="14.25" hidden="1" customHeight="1">
      <c r="A247" s="32" t="s">
        <v>482</v>
      </c>
      <c r="B247" s="32" t="s">
        <v>137</v>
      </c>
      <c r="C247" s="11"/>
      <c r="D247" s="12" t="s">
        <v>722</v>
      </c>
      <c r="E247" s="11"/>
      <c r="F247" s="11"/>
      <c r="G247" s="11" t="s">
        <v>876</v>
      </c>
      <c r="H247" s="37" t="s">
        <v>877</v>
      </c>
      <c r="I247" s="37" t="s">
        <v>406</v>
      </c>
      <c r="J247" s="40" t="s">
        <v>878</v>
      </c>
      <c r="M247" s="11" t="s">
        <v>142</v>
      </c>
    </row>
    <row r="248" ht="14.25" hidden="1" customHeight="1">
      <c r="A248" s="32" t="s">
        <v>879</v>
      </c>
      <c r="B248" s="32" t="s">
        <v>12</v>
      </c>
      <c r="C248" s="32"/>
      <c r="E248" s="18"/>
      <c r="F248" s="18"/>
      <c r="G248" s="32" t="s">
        <v>880</v>
      </c>
      <c r="H248" s="36" t="s">
        <v>881</v>
      </c>
      <c r="I248" s="36" t="s">
        <v>852</v>
      </c>
      <c r="J248" s="36" t="s">
        <v>881</v>
      </c>
      <c r="M248" s="18" t="s">
        <v>700</v>
      </c>
    </row>
    <row r="249" ht="14.25" hidden="1" customHeight="1">
      <c r="A249" s="80" t="s">
        <v>879</v>
      </c>
      <c r="B249" s="32" t="s">
        <v>12</v>
      </c>
      <c r="C249" s="18"/>
      <c r="E249" s="18"/>
      <c r="F249" s="18"/>
      <c r="G249" s="32" t="s">
        <v>882</v>
      </c>
      <c r="H249" s="36" t="s">
        <v>883</v>
      </c>
      <c r="I249" s="34" t="s">
        <v>884</v>
      </c>
      <c r="J249" s="18" t="s">
        <v>885</v>
      </c>
      <c r="M249" s="18" t="s">
        <v>700</v>
      </c>
    </row>
    <row r="250" ht="14.25" hidden="1" customHeight="1">
      <c r="A250" s="32" t="s">
        <v>879</v>
      </c>
      <c r="B250" s="32" t="s">
        <v>12</v>
      </c>
      <c r="C250" s="39"/>
      <c r="E250" s="39"/>
      <c r="F250" s="39"/>
      <c r="G250" s="40" t="s">
        <v>110</v>
      </c>
      <c r="H250" s="37" t="s">
        <v>57</v>
      </c>
      <c r="I250" s="37" t="s">
        <v>110</v>
      </c>
      <c r="J250" s="40" t="s">
        <v>333</v>
      </c>
      <c r="M250" s="39" t="s">
        <v>164</v>
      </c>
    </row>
    <row r="251" ht="14.25" hidden="1" customHeight="1">
      <c r="A251" s="32" t="s">
        <v>879</v>
      </c>
      <c r="B251" s="32" t="s">
        <v>12</v>
      </c>
      <c r="C251" s="18"/>
      <c r="E251" s="18"/>
      <c r="F251" s="18"/>
      <c r="G251" s="32" t="s">
        <v>886</v>
      </c>
      <c r="H251" s="36" t="s">
        <v>887</v>
      </c>
      <c r="I251" s="36" t="s">
        <v>852</v>
      </c>
      <c r="J251" s="18" t="s">
        <v>888</v>
      </c>
      <c r="K251" s="18" t="s">
        <v>889</v>
      </c>
      <c r="L251" s="18" t="s">
        <v>890</v>
      </c>
      <c r="M251" s="18" t="s">
        <v>277</v>
      </c>
    </row>
    <row r="252" ht="14.25" hidden="1" customHeight="1">
      <c r="A252" s="32" t="s">
        <v>879</v>
      </c>
      <c r="B252" s="32" t="s">
        <v>12</v>
      </c>
      <c r="C252" s="18"/>
      <c r="E252" s="18"/>
      <c r="F252" s="18"/>
      <c r="G252" s="32" t="s">
        <v>891</v>
      </c>
      <c r="H252" s="36" t="s">
        <v>892</v>
      </c>
      <c r="I252" s="36" t="s">
        <v>892</v>
      </c>
      <c r="J252" s="34" t="s">
        <v>852</v>
      </c>
      <c r="M252" s="18" t="s">
        <v>700</v>
      </c>
    </row>
    <row r="253" ht="14.25" hidden="1" customHeight="1">
      <c r="A253" s="32" t="s">
        <v>879</v>
      </c>
      <c r="B253" s="32" t="s">
        <v>12</v>
      </c>
      <c r="C253" s="32"/>
      <c r="D253" s="32"/>
      <c r="E253" s="32"/>
      <c r="F253" s="32"/>
      <c r="G253" s="32" t="s">
        <v>893</v>
      </c>
      <c r="H253" s="33" t="s">
        <v>894</v>
      </c>
      <c r="I253" s="33" t="s">
        <v>894</v>
      </c>
      <c r="J253" s="18" t="s">
        <v>895</v>
      </c>
      <c r="M253" s="18" t="s">
        <v>896</v>
      </c>
    </row>
    <row r="254" ht="14.25" hidden="1" customHeight="1">
      <c r="A254" s="32" t="s">
        <v>190</v>
      </c>
      <c r="B254" s="31" t="s">
        <v>288</v>
      </c>
      <c r="C254" s="11" t="s">
        <v>66</v>
      </c>
      <c r="D254" s="12" t="s">
        <v>722</v>
      </c>
      <c r="E254" s="11"/>
      <c r="F254" s="11" t="s">
        <v>263</v>
      </c>
      <c r="G254" s="11" t="s">
        <v>897</v>
      </c>
      <c r="H254" s="37" t="s">
        <v>898</v>
      </c>
      <c r="I254" s="37" t="s">
        <v>152</v>
      </c>
      <c r="J254" s="37" t="s">
        <v>898</v>
      </c>
      <c r="M254" s="39" t="s">
        <v>153</v>
      </c>
    </row>
    <row r="255" ht="14.25" hidden="1" customHeight="1">
      <c r="A255" s="31" t="s">
        <v>190</v>
      </c>
      <c r="B255" s="32" t="s">
        <v>899</v>
      </c>
      <c r="C255" s="11"/>
      <c r="D255" s="12" t="s">
        <v>722</v>
      </c>
      <c r="E255" s="11"/>
      <c r="F255" s="11"/>
      <c r="G255" s="11" t="s">
        <v>900</v>
      </c>
      <c r="H255" s="37" t="s">
        <v>158</v>
      </c>
      <c r="I255" s="37" t="s">
        <v>25</v>
      </c>
      <c r="J255" s="37" t="s">
        <v>158</v>
      </c>
      <c r="K255" s="39" t="s">
        <v>44</v>
      </c>
      <c r="L255" s="39" t="s">
        <v>44</v>
      </c>
      <c r="M255" s="39" t="s">
        <v>901</v>
      </c>
    </row>
    <row r="256" ht="14.25" hidden="1" customHeight="1">
      <c r="A256" s="32" t="s">
        <v>581</v>
      </c>
      <c r="B256" s="32" t="s">
        <v>582</v>
      </c>
      <c r="C256" s="11"/>
      <c r="D256" s="12" t="s">
        <v>722</v>
      </c>
      <c r="E256" s="11"/>
      <c r="F256" s="11"/>
      <c r="G256" s="11" t="s">
        <v>902</v>
      </c>
      <c r="H256" s="11" t="s">
        <v>903</v>
      </c>
      <c r="I256" s="37" t="s">
        <v>904</v>
      </c>
      <c r="J256" s="40" t="s">
        <v>905</v>
      </c>
      <c r="M256" s="39" t="s">
        <v>586</v>
      </c>
    </row>
    <row r="257" ht="14.25" hidden="1" customHeight="1">
      <c r="A257" s="32" t="s">
        <v>581</v>
      </c>
      <c r="B257" s="32" t="s">
        <v>582</v>
      </c>
      <c r="C257" s="11"/>
      <c r="D257" s="12" t="s">
        <v>722</v>
      </c>
      <c r="E257" s="11"/>
      <c r="F257" s="11"/>
      <c r="G257" s="11" t="s">
        <v>906</v>
      </c>
      <c r="H257" s="11" t="s">
        <v>907</v>
      </c>
      <c r="I257" s="37" t="s">
        <v>908</v>
      </c>
      <c r="J257" s="40" t="s">
        <v>909</v>
      </c>
      <c r="M257" s="39" t="s">
        <v>586</v>
      </c>
    </row>
    <row r="258" ht="14.25" hidden="1" customHeight="1">
      <c r="A258" s="32" t="s">
        <v>99</v>
      </c>
      <c r="B258" s="32" t="s">
        <v>137</v>
      </c>
      <c r="D258" s="11"/>
      <c r="E258" s="11"/>
      <c r="F258" s="11"/>
      <c r="G258" s="11" t="s">
        <v>910</v>
      </c>
      <c r="H258" s="37" t="s">
        <v>911</v>
      </c>
      <c r="I258" s="11"/>
      <c r="J258" s="40" t="s">
        <v>912</v>
      </c>
      <c r="M258" s="11" t="s">
        <v>142</v>
      </c>
    </row>
    <row r="259" ht="14.25" hidden="1" customHeight="1">
      <c r="A259" s="32" t="s">
        <v>99</v>
      </c>
      <c r="B259" s="32" t="s">
        <v>137</v>
      </c>
      <c r="C259" s="11"/>
      <c r="D259" s="11"/>
      <c r="E259" s="11"/>
      <c r="F259" s="11"/>
      <c r="G259" s="11" t="s">
        <v>913</v>
      </c>
      <c r="H259" s="37" t="s">
        <v>914</v>
      </c>
      <c r="I259" s="40" t="s">
        <v>915</v>
      </c>
      <c r="J259" s="40" t="s">
        <v>916</v>
      </c>
      <c r="K259" s="39" t="s">
        <v>917</v>
      </c>
      <c r="L259" s="39" t="s">
        <v>917</v>
      </c>
      <c r="M259" s="11" t="s">
        <v>142</v>
      </c>
    </row>
    <row r="260" ht="14.25" hidden="1" customHeight="1">
      <c r="A260" s="32" t="s">
        <v>268</v>
      </c>
      <c r="B260" s="31" t="s">
        <v>225</v>
      </c>
      <c r="C260" s="32"/>
      <c r="D260" s="32"/>
      <c r="E260" s="32"/>
      <c r="F260" s="32"/>
      <c r="G260" s="35" t="s">
        <v>918</v>
      </c>
      <c r="H260" s="35" t="s">
        <v>919</v>
      </c>
      <c r="I260" s="33" t="s">
        <v>920</v>
      </c>
      <c r="J260" s="35" t="s">
        <v>918</v>
      </c>
      <c r="M260" s="18" t="s">
        <v>230</v>
      </c>
    </row>
    <row r="261" ht="14.25" hidden="1" customHeight="1">
      <c r="A261" s="32" t="s">
        <v>268</v>
      </c>
      <c r="B261" s="32" t="s">
        <v>603</v>
      </c>
      <c r="C261" s="12"/>
      <c r="D261" s="32"/>
      <c r="E261" s="32"/>
      <c r="F261" s="32"/>
      <c r="G261" s="32" t="s">
        <v>921</v>
      </c>
      <c r="H261" s="34" t="s">
        <v>922</v>
      </c>
      <c r="I261" s="34" t="s">
        <v>90</v>
      </c>
      <c r="J261" s="33" t="s">
        <v>923</v>
      </c>
      <c r="K261" s="18" t="s">
        <v>924</v>
      </c>
      <c r="M261" s="18" t="s">
        <v>93</v>
      </c>
    </row>
    <row r="262" ht="14.25" hidden="1" customHeight="1">
      <c r="A262" s="32" t="s">
        <v>268</v>
      </c>
      <c r="B262" s="32" t="s">
        <v>603</v>
      </c>
      <c r="C262" s="12"/>
      <c r="D262" s="32"/>
      <c r="E262" s="32"/>
      <c r="F262" s="32"/>
      <c r="G262" s="32" t="s">
        <v>925</v>
      </c>
      <c r="H262" s="35" t="s">
        <v>922</v>
      </c>
      <c r="I262" s="34" t="s">
        <v>90</v>
      </c>
      <c r="J262" s="33" t="s">
        <v>926</v>
      </c>
      <c r="K262" s="33" t="s">
        <v>927</v>
      </c>
      <c r="M262" s="18" t="s">
        <v>93</v>
      </c>
    </row>
    <row r="263" ht="14.25" hidden="1" customHeight="1">
      <c r="A263" s="32" t="s">
        <v>268</v>
      </c>
      <c r="B263" s="32" t="s">
        <v>258</v>
      </c>
      <c r="C263" s="12" t="s">
        <v>22</v>
      </c>
      <c r="D263" s="32"/>
      <c r="E263" s="32"/>
      <c r="F263" s="32"/>
      <c r="G263" s="32" t="s">
        <v>928</v>
      </c>
      <c r="H263" s="35" t="s">
        <v>89</v>
      </c>
      <c r="I263" s="36" t="s">
        <v>90</v>
      </c>
      <c r="J263" s="33" t="s">
        <v>929</v>
      </c>
      <c r="K263" s="34" t="s">
        <v>930</v>
      </c>
      <c r="L263" s="34" t="s">
        <v>931</v>
      </c>
      <c r="M263" s="18" t="s">
        <v>93</v>
      </c>
    </row>
    <row r="264" ht="14.25" hidden="1" customHeight="1">
      <c r="A264" s="32" t="s">
        <v>268</v>
      </c>
      <c r="B264" s="32" t="s">
        <v>258</v>
      </c>
      <c r="C264" s="12" t="s">
        <v>66</v>
      </c>
      <c r="D264" s="32" t="s">
        <v>86</v>
      </c>
      <c r="E264" s="32"/>
      <c r="F264" s="32"/>
      <c r="G264" s="32" t="s">
        <v>932</v>
      </c>
      <c r="H264" s="36" t="s">
        <v>922</v>
      </c>
      <c r="I264" s="18" t="s">
        <v>90</v>
      </c>
      <c r="J264" s="34" t="s">
        <v>715</v>
      </c>
      <c r="K264" s="33" t="s">
        <v>310</v>
      </c>
      <c r="L264" s="18" t="s">
        <v>933</v>
      </c>
      <c r="M264" s="18" t="s">
        <v>93</v>
      </c>
    </row>
    <row r="265" ht="14.25" hidden="1" customHeight="1">
      <c r="A265" s="31" t="s">
        <v>107</v>
      </c>
      <c r="B265" s="31" t="s">
        <v>532</v>
      </c>
      <c r="C265" s="39"/>
      <c r="D265" s="39"/>
      <c r="E265" s="39"/>
      <c r="F265" s="39"/>
      <c r="G265" s="39" t="s">
        <v>716</v>
      </c>
      <c r="H265" s="37" t="s">
        <v>717</v>
      </c>
      <c r="I265" s="40" t="s">
        <v>106</v>
      </c>
      <c r="J265" s="40" t="s">
        <v>78</v>
      </c>
      <c r="K265" s="40" t="s">
        <v>717</v>
      </c>
      <c r="L265" s="40" t="s">
        <v>718</v>
      </c>
      <c r="M265" s="11" t="s">
        <v>99</v>
      </c>
      <c r="N265" s="39"/>
      <c r="O265" s="39"/>
    </row>
    <row r="266" ht="14.25" hidden="1" customHeight="1">
      <c r="A266" s="31" t="s">
        <v>107</v>
      </c>
      <c r="B266" s="31" t="s">
        <v>288</v>
      </c>
      <c r="C266" s="11"/>
      <c r="D266" s="11"/>
      <c r="E266" s="11"/>
      <c r="F266" s="11"/>
      <c r="G266" s="11" t="s">
        <v>719</v>
      </c>
      <c r="H266" s="40" t="s">
        <v>720</v>
      </c>
      <c r="I266" s="40" t="s">
        <v>106</v>
      </c>
      <c r="J266" s="40" t="s">
        <v>78</v>
      </c>
      <c r="K266" s="40" t="s">
        <v>720</v>
      </c>
      <c r="L266" s="40" t="s">
        <v>721</v>
      </c>
      <c r="M266" s="39" t="s">
        <v>934</v>
      </c>
    </row>
    <row r="267" ht="14.25" hidden="1" customHeight="1">
      <c r="A267" s="31" t="s">
        <v>107</v>
      </c>
      <c r="B267" s="31" t="s">
        <v>190</v>
      </c>
      <c r="C267" s="11"/>
      <c r="D267" s="11"/>
      <c r="E267" s="11"/>
      <c r="F267" s="11"/>
      <c r="G267" s="11" t="s">
        <v>819</v>
      </c>
      <c r="H267" s="37" t="s">
        <v>820</v>
      </c>
      <c r="I267" s="37" t="s">
        <v>106</v>
      </c>
      <c r="J267" s="37" t="s">
        <v>78</v>
      </c>
      <c r="K267" s="40" t="s">
        <v>820</v>
      </c>
      <c r="L267" s="40" t="s">
        <v>821</v>
      </c>
      <c r="M267" s="11" t="s">
        <v>99</v>
      </c>
      <c r="N267" s="39"/>
      <c r="O267" s="39"/>
    </row>
    <row r="268" ht="14.25" hidden="1" customHeight="1">
      <c r="A268" s="31" t="s">
        <v>107</v>
      </c>
      <c r="B268" s="31" t="s">
        <v>288</v>
      </c>
      <c r="C268" s="11"/>
      <c r="D268" s="11"/>
      <c r="E268" s="11"/>
      <c r="F268" s="11"/>
      <c r="G268" s="11" t="s">
        <v>254</v>
      </c>
      <c r="H268" s="37" t="s">
        <v>255</v>
      </c>
      <c r="I268" s="37" t="s">
        <v>106</v>
      </c>
      <c r="J268" s="40" t="s">
        <v>78</v>
      </c>
      <c r="K268" s="40" t="s">
        <v>255</v>
      </c>
      <c r="L268" s="40" t="s">
        <v>256</v>
      </c>
      <c r="M268" s="39" t="s">
        <v>934</v>
      </c>
    </row>
    <row r="269" ht="14.25" hidden="1" customHeight="1">
      <c r="A269" s="31" t="s">
        <v>107</v>
      </c>
      <c r="B269" s="31" t="s">
        <v>288</v>
      </c>
      <c r="C269" s="11"/>
      <c r="D269" s="11"/>
      <c r="E269" s="11"/>
      <c r="F269" s="11"/>
      <c r="G269" s="11" t="s">
        <v>841</v>
      </c>
      <c r="H269" s="37" t="s">
        <v>842</v>
      </c>
      <c r="I269" s="37" t="s">
        <v>152</v>
      </c>
      <c r="J269" s="40" t="s">
        <v>842</v>
      </c>
      <c r="M269" s="39" t="s">
        <v>153</v>
      </c>
    </row>
    <row r="270" ht="14.25" hidden="1" customHeight="1">
      <c r="A270" s="32" t="s">
        <v>324</v>
      </c>
      <c r="B270" s="31" t="s">
        <v>230</v>
      </c>
      <c r="C270" s="32"/>
      <c r="D270" s="32"/>
      <c r="E270" s="32"/>
      <c r="F270" s="32"/>
      <c r="G270" s="32" t="s">
        <v>935</v>
      </c>
      <c r="H270" s="34" t="s">
        <v>106</v>
      </c>
      <c r="I270" s="34" t="s">
        <v>774</v>
      </c>
      <c r="J270" s="34" t="s">
        <v>775</v>
      </c>
      <c r="M270" s="18" t="s">
        <v>71</v>
      </c>
    </row>
    <row r="271" ht="14.25" hidden="1" customHeight="1">
      <c r="A271" s="31" t="s">
        <v>324</v>
      </c>
      <c r="B271" s="31" t="s">
        <v>230</v>
      </c>
      <c r="C271" s="32" t="s">
        <v>22</v>
      </c>
      <c r="D271" s="32"/>
      <c r="E271" s="32"/>
      <c r="F271" s="32"/>
      <c r="G271" s="32" t="s">
        <v>329</v>
      </c>
      <c r="H271" s="33" t="s">
        <v>90</v>
      </c>
      <c r="I271" s="33" t="s">
        <v>223</v>
      </c>
      <c r="J271" s="34" t="s">
        <v>224</v>
      </c>
      <c r="M271" s="18" t="s">
        <v>71</v>
      </c>
    </row>
    <row r="272" ht="14.25" hidden="1" customHeight="1">
      <c r="A272" s="31" t="s">
        <v>324</v>
      </c>
      <c r="B272" s="32" t="s">
        <v>230</v>
      </c>
      <c r="C272" s="48"/>
      <c r="D272" s="48"/>
      <c r="E272" s="48"/>
      <c r="F272" s="48"/>
      <c r="G272" s="48" t="s">
        <v>150</v>
      </c>
      <c r="H272" s="33" t="s">
        <v>90</v>
      </c>
      <c r="I272" s="34" t="s">
        <v>223</v>
      </c>
      <c r="J272" s="33" t="s">
        <v>224</v>
      </c>
      <c r="M272" s="18" t="s">
        <v>71</v>
      </c>
    </row>
    <row r="273" ht="14.25" hidden="1" customHeight="1">
      <c r="A273" s="32" t="s">
        <v>165</v>
      </c>
      <c r="B273" s="32" t="s">
        <v>482</v>
      </c>
      <c r="C273" s="39"/>
      <c r="D273" s="39"/>
      <c r="E273" s="39"/>
      <c r="F273" s="39"/>
      <c r="G273" s="11" t="s">
        <v>936</v>
      </c>
      <c r="H273" s="37" t="s">
        <v>937</v>
      </c>
      <c r="I273" s="40" t="s">
        <v>169</v>
      </c>
      <c r="J273" s="40" t="s">
        <v>938</v>
      </c>
      <c r="K273" s="40" t="s">
        <v>937</v>
      </c>
      <c r="M273" s="39" t="s">
        <v>201</v>
      </c>
    </row>
    <row r="274" ht="14.25" hidden="1" customHeight="1">
      <c r="A274" s="32" t="s">
        <v>165</v>
      </c>
      <c r="B274" s="32" t="s">
        <v>147</v>
      </c>
      <c r="C274" s="11" t="s">
        <v>939</v>
      </c>
      <c r="D274" s="11"/>
      <c r="E274" s="11"/>
      <c r="F274" s="11"/>
      <c r="G274" s="11" t="s">
        <v>940</v>
      </c>
      <c r="H274" s="37" t="s">
        <v>563</v>
      </c>
      <c r="J274" s="40" t="s">
        <v>564</v>
      </c>
      <c r="M274" s="39" t="s">
        <v>901</v>
      </c>
    </row>
    <row r="275" ht="14.25" hidden="1" customHeight="1">
      <c r="A275" s="32" t="s">
        <v>165</v>
      </c>
      <c r="B275" s="32" t="s">
        <v>104</v>
      </c>
      <c r="C275" s="48" t="s">
        <v>939</v>
      </c>
      <c r="D275" s="48"/>
      <c r="E275" s="48"/>
      <c r="F275" s="48"/>
      <c r="G275" s="48" t="s">
        <v>150</v>
      </c>
      <c r="H275" s="33" t="s">
        <v>223</v>
      </c>
      <c r="I275" s="37" t="s">
        <v>25</v>
      </c>
      <c r="J275" s="18" t="s">
        <v>224</v>
      </c>
      <c r="M275" s="18" t="s">
        <v>324</v>
      </c>
    </row>
    <row r="276" ht="14.25" hidden="1" customHeight="1">
      <c r="A276" s="32" t="s">
        <v>512</v>
      </c>
      <c r="B276" s="32" t="s">
        <v>147</v>
      </c>
      <c r="C276" s="11" t="s">
        <v>939</v>
      </c>
      <c r="D276" s="11"/>
      <c r="E276" s="11"/>
      <c r="F276" s="11"/>
      <c r="G276" s="11" t="s">
        <v>344</v>
      </c>
      <c r="H276" s="40" t="s">
        <v>699</v>
      </c>
      <c r="I276" s="40" t="s">
        <v>169</v>
      </c>
      <c r="J276" s="40" t="s">
        <v>345</v>
      </c>
      <c r="M276" s="11" t="s">
        <v>107</v>
      </c>
    </row>
    <row r="277" ht="14.25" hidden="1" customHeight="1">
      <c r="A277" s="32" t="s">
        <v>524</v>
      </c>
      <c r="B277" s="32" t="s">
        <v>131</v>
      </c>
      <c r="C277" s="32" t="s">
        <v>939</v>
      </c>
      <c r="D277" s="32"/>
      <c r="E277" s="32"/>
      <c r="F277" s="32"/>
      <c r="G277" s="32" t="s">
        <v>128</v>
      </c>
      <c r="H277" s="35" t="s">
        <v>130</v>
      </c>
      <c r="I277" s="36" t="s">
        <v>90</v>
      </c>
      <c r="J277" s="18" t="s">
        <v>129</v>
      </c>
      <c r="M277" s="18" t="s">
        <v>287</v>
      </c>
    </row>
    <row r="278" ht="14.25" hidden="1" customHeight="1">
      <c r="A278" s="32" t="s">
        <v>512</v>
      </c>
      <c r="B278" s="32" t="s">
        <v>131</v>
      </c>
      <c r="C278" s="32"/>
      <c r="D278" s="32"/>
      <c r="E278" s="32"/>
      <c r="F278" s="32"/>
      <c r="G278" s="81" t="s">
        <v>941</v>
      </c>
      <c r="H278" s="82" t="s">
        <v>333</v>
      </c>
      <c r="I278" s="83" t="s">
        <v>110</v>
      </c>
      <c r="J278" s="84" t="s">
        <v>333</v>
      </c>
      <c r="K278" s="85"/>
      <c r="L278" s="86"/>
      <c r="M278" s="87" t="s">
        <v>287</v>
      </c>
    </row>
    <row r="279" ht="14.25" hidden="1" customHeight="1">
      <c r="A279" s="32" t="s">
        <v>512</v>
      </c>
      <c r="B279" s="32" t="s">
        <v>131</v>
      </c>
      <c r="C279" s="32"/>
      <c r="D279" s="32"/>
      <c r="E279" s="32"/>
      <c r="F279" s="32"/>
      <c r="G279" s="88" t="s">
        <v>837</v>
      </c>
      <c r="H279" s="89" t="s">
        <v>838</v>
      </c>
      <c r="I279" s="90" t="s">
        <v>110</v>
      </c>
      <c r="J279" s="91" t="s">
        <v>838</v>
      </c>
      <c r="K279" s="92"/>
      <c r="L279" s="93"/>
      <c r="M279" s="90" t="s">
        <v>287</v>
      </c>
    </row>
    <row r="280" ht="14.25" hidden="1" customHeight="1">
      <c r="A280" s="31" t="s">
        <v>112</v>
      </c>
      <c r="B280" s="32" t="s">
        <v>258</v>
      </c>
      <c r="C280" s="32"/>
      <c r="D280" s="32"/>
      <c r="E280" s="32"/>
      <c r="F280" s="32"/>
      <c r="G280" s="88" t="s">
        <v>942</v>
      </c>
      <c r="H280" s="89" t="s">
        <v>943</v>
      </c>
      <c r="I280" s="90" t="s">
        <v>90</v>
      </c>
      <c r="J280" s="94" t="s">
        <v>922</v>
      </c>
      <c r="K280" s="95" t="s">
        <v>919</v>
      </c>
      <c r="L280" s="96" t="s">
        <v>920</v>
      </c>
      <c r="M280" s="90" t="s">
        <v>45</v>
      </c>
    </row>
    <row r="281" ht="14.25" hidden="1" customHeight="1">
      <c r="A281" s="31" t="s">
        <v>112</v>
      </c>
      <c r="B281" s="32" t="s">
        <v>116</v>
      </c>
      <c r="C281" s="32"/>
      <c r="D281" s="32"/>
      <c r="E281" s="32"/>
      <c r="F281" s="32"/>
      <c r="G281" s="88" t="s">
        <v>944</v>
      </c>
      <c r="H281" s="94" t="s">
        <v>17</v>
      </c>
      <c r="I281" s="94" t="s">
        <v>945</v>
      </c>
      <c r="J281" s="91" t="s">
        <v>946</v>
      </c>
      <c r="K281" s="92"/>
      <c r="L281" s="93"/>
      <c r="M281" s="90" t="s">
        <v>120</v>
      </c>
    </row>
    <row r="282" ht="14.25" hidden="1" customHeight="1">
      <c r="A282" s="31" t="s">
        <v>278</v>
      </c>
      <c r="B282" s="32" t="s">
        <v>566</v>
      </c>
      <c r="C282" s="32"/>
      <c r="D282" s="32"/>
      <c r="E282" s="32"/>
      <c r="F282" s="32"/>
      <c r="G282" s="88" t="s">
        <v>101</v>
      </c>
      <c r="H282" s="96" t="s">
        <v>103</v>
      </c>
      <c r="I282" s="96" t="s">
        <v>25</v>
      </c>
      <c r="J282" s="97" t="s">
        <v>134</v>
      </c>
      <c r="K282" s="97" t="s">
        <v>102</v>
      </c>
      <c r="L282" s="90" t="s">
        <v>103</v>
      </c>
      <c r="M282" s="90" t="s">
        <v>700</v>
      </c>
    </row>
    <row r="283" ht="14.25" hidden="1" customHeight="1">
      <c r="A283" s="31" t="s">
        <v>278</v>
      </c>
      <c r="B283" s="31" t="s">
        <v>267</v>
      </c>
      <c r="C283" s="32"/>
      <c r="D283" s="32"/>
      <c r="E283" s="32"/>
      <c r="F283" s="32"/>
      <c r="G283" s="88" t="s">
        <v>138</v>
      </c>
      <c r="H283" s="96" t="s">
        <v>139</v>
      </c>
      <c r="I283" s="96" t="s">
        <v>140</v>
      </c>
      <c r="J283" s="91" t="s">
        <v>141</v>
      </c>
      <c r="M283" s="90" t="s">
        <v>279</v>
      </c>
    </row>
    <row r="284" ht="14.25" hidden="1" customHeight="1">
      <c r="A284" s="31" t="s">
        <v>278</v>
      </c>
      <c r="B284" s="31" t="s">
        <v>267</v>
      </c>
      <c r="C284" s="32"/>
      <c r="D284" s="32"/>
      <c r="E284" s="32"/>
      <c r="F284" s="32"/>
      <c r="G284" s="88" t="s">
        <v>947</v>
      </c>
      <c r="H284" s="96" t="s">
        <v>772</v>
      </c>
      <c r="I284" s="96" t="s">
        <v>25</v>
      </c>
      <c r="J284" s="97" t="s">
        <v>948</v>
      </c>
      <c r="K284" s="92"/>
      <c r="M284" s="90" t="s">
        <v>279</v>
      </c>
    </row>
    <row r="285" ht="14.25" hidden="1" customHeight="1">
      <c r="A285" s="32" t="s">
        <v>201</v>
      </c>
      <c r="B285" s="31" t="s">
        <v>112</v>
      </c>
      <c r="C285" s="32"/>
      <c r="D285" s="32"/>
      <c r="E285" s="32"/>
      <c r="F285" s="32"/>
      <c r="G285" s="88" t="s">
        <v>949</v>
      </c>
      <c r="H285" s="98" t="s">
        <v>630</v>
      </c>
      <c r="I285" s="94" t="s">
        <v>90</v>
      </c>
      <c r="J285" s="91" t="s">
        <v>950</v>
      </c>
      <c r="K285" s="92"/>
      <c r="L285" s="93"/>
      <c r="M285" s="90" t="s">
        <v>287</v>
      </c>
    </row>
    <row r="286" ht="14.25" hidden="1" customHeight="1">
      <c r="A286" s="31" t="s">
        <v>201</v>
      </c>
      <c r="B286" s="31" t="s">
        <v>532</v>
      </c>
      <c r="C286" s="18"/>
      <c r="D286" s="18"/>
      <c r="E286" s="18"/>
      <c r="F286" s="18"/>
      <c r="G286" s="99" t="s">
        <v>76</v>
      </c>
      <c r="H286" s="94" t="s">
        <v>77</v>
      </c>
      <c r="I286" s="90" t="s">
        <v>17</v>
      </c>
      <c r="J286" s="97" t="s">
        <v>79</v>
      </c>
      <c r="K286" s="92"/>
      <c r="L286" s="93"/>
      <c r="M286" s="90" t="s">
        <v>143</v>
      </c>
    </row>
    <row r="287" ht="14.25" hidden="1" customHeight="1">
      <c r="A287" s="31" t="s">
        <v>201</v>
      </c>
      <c r="B287" s="32" t="s">
        <v>603</v>
      </c>
      <c r="C287" s="32"/>
      <c r="D287" s="32"/>
      <c r="E287" s="32"/>
      <c r="F287" s="32"/>
      <c r="G287" s="88" t="s">
        <v>951</v>
      </c>
      <c r="H287" s="98" t="s">
        <v>952</v>
      </c>
      <c r="I287" s="94" t="s">
        <v>17</v>
      </c>
      <c r="J287" s="91" t="s">
        <v>953</v>
      </c>
      <c r="M287" s="90" t="s">
        <v>143</v>
      </c>
    </row>
    <row r="288" ht="14.25" hidden="1" customHeight="1">
      <c r="A288" s="31" t="s">
        <v>201</v>
      </c>
      <c r="B288" s="31" t="s">
        <v>112</v>
      </c>
      <c r="C288" s="32" t="s">
        <v>22</v>
      </c>
      <c r="D288" s="32"/>
      <c r="E288" s="32"/>
      <c r="F288" s="32"/>
      <c r="G288" s="88" t="s">
        <v>954</v>
      </c>
      <c r="H288" s="98" t="s">
        <v>904</v>
      </c>
      <c r="I288" s="89" t="s">
        <v>90</v>
      </c>
      <c r="J288" s="100" t="s">
        <v>955</v>
      </c>
      <c r="K288" s="92"/>
      <c r="L288" s="93"/>
      <c r="M288" s="90" t="s">
        <v>287</v>
      </c>
    </row>
    <row r="289" ht="14.25" hidden="1" customHeight="1">
      <c r="A289" s="31" t="s">
        <v>201</v>
      </c>
      <c r="B289" s="31" t="s">
        <v>956</v>
      </c>
      <c r="C289" s="18"/>
      <c r="D289" s="18"/>
      <c r="E289" s="18"/>
      <c r="F289" s="18"/>
      <c r="G289" s="99" t="s">
        <v>957</v>
      </c>
      <c r="H289" s="90" t="s">
        <v>958</v>
      </c>
      <c r="I289" s="90" t="s">
        <v>17</v>
      </c>
      <c r="J289" s="90" t="s">
        <v>959</v>
      </c>
      <c r="K289" s="93"/>
      <c r="L289" s="93"/>
      <c r="M289" s="90" t="s">
        <v>143</v>
      </c>
    </row>
    <row r="290" ht="14.25" hidden="1" customHeight="1">
      <c r="A290" s="31" t="s">
        <v>201</v>
      </c>
      <c r="B290" s="31" t="s">
        <v>532</v>
      </c>
      <c r="C290" s="18"/>
      <c r="D290" s="18"/>
      <c r="E290" s="18"/>
      <c r="F290" s="18"/>
      <c r="G290" s="99" t="s">
        <v>960</v>
      </c>
      <c r="H290" s="90" t="s">
        <v>961</v>
      </c>
      <c r="I290" s="94" t="s">
        <v>17</v>
      </c>
      <c r="J290" s="90" t="s">
        <v>962</v>
      </c>
      <c r="K290" s="93"/>
      <c r="L290" s="93"/>
      <c r="M290" s="90" t="s">
        <v>143</v>
      </c>
    </row>
    <row r="291" ht="14.25" hidden="1" customHeight="1">
      <c r="A291" s="31" t="s">
        <v>195</v>
      </c>
      <c r="B291" s="31" t="s">
        <v>196</v>
      </c>
      <c r="C291" s="11"/>
      <c r="D291" s="11"/>
      <c r="E291" s="11"/>
      <c r="F291" s="11"/>
      <c r="G291" s="101" t="s">
        <v>963</v>
      </c>
      <c r="H291" s="102" t="s">
        <v>964</v>
      </c>
      <c r="I291" s="102" t="s">
        <v>169</v>
      </c>
      <c r="J291" s="102" t="s">
        <v>965</v>
      </c>
      <c r="K291" s="40" t="s">
        <v>964</v>
      </c>
      <c r="M291" s="103" t="s">
        <v>201</v>
      </c>
    </row>
    <row r="292" ht="14.25" hidden="1" customHeight="1">
      <c r="A292" s="47" t="s">
        <v>195</v>
      </c>
      <c r="B292" s="31" t="s">
        <v>196</v>
      </c>
      <c r="C292" s="39"/>
      <c r="D292" s="39"/>
      <c r="E292" s="39"/>
      <c r="F292" s="39"/>
      <c r="G292" s="104" t="s">
        <v>338</v>
      </c>
      <c r="H292" s="105" t="s">
        <v>339</v>
      </c>
      <c r="I292" s="102" t="s">
        <v>169</v>
      </c>
      <c r="J292" s="102" t="s">
        <v>340</v>
      </c>
      <c r="K292" s="40" t="s">
        <v>339</v>
      </c>
      <c r="M292" s="103" t="s">
        <v>201</v>
      </c>
    </row>
    <row r="293" ht="14.25" hidden="1" customHeight="1">
      <c r="A293" s="47" t="s">
        <v>195</v>
      </c>
      <c r="B293" s="31" t="s">
        <v>196</v>
      </c>
      <c r="C293" s="39"/>
      <c r="D293" s="39"/>
      <c r="E293" s="39"/>
      <c r="F293" s="39"/>
      <c r="G293" s="104" t="s">
        <v>341</v>
      </c>
      <c r="H293" s="102" t="s">
        <v>342</v>
      </c>
      <c r="I293" s="102" t="s">
        <v>169</v>
      </c>
      <c r="J293" s="106" t="s">
        <v>343</v>
      </c>
      <c r="K293" s="40" t="s">
        <v>342</v>
      </c>
      <c r="M293" s="103" t="s">
        <v>201</v>
      </c>
    </row>
    <row r="294" ht="14.25" hidden="1" customHeight="1">
      <c r="A294" s="31" t="s">
        <v>195</v>
      </c>
      <c r="B294" s="31" t="s">
        <v>196</v>
      </c>
      <c r="C294" s="39"/>
      <c r="D294" s="39"/>
      <c r="E294" s="39"/>
      <c r="F294" s="11" t="s">
        <v>197</v>
      </c>
      <c r="G294" s="104" t="s">
        <v>348</v>
      </c>
      <c r="H294" s="102" t="s">
        <v>349</v>
      </c>
      <c r="I294" s="102" t="s">
        <v>169</v>
      </c>
      <c r="J294" s="106" t="s">
        <v>350</v>
      </c>
      <c r="K294" s="106" t="s">
        <v>349</v>
      </c>
      <c r="L294" s="107"/>
      <c r="M294" s="103" t="s">
        <v>201</v>
      </c>
    </row>
    <row r="295" ht="14.25" hidden="1" customHeight="1">
      <c r="A295" s="31" t="s">
        <v>195</v>
      </c>
      <c r="B295" s="32" t="s">
        <v>108</v>
      </c>
      <c r="C295" s="11"/>
      <c r="D295" s="11"/>
      <c r="E295" s="11"/>
      <c r="F295" s="11"/>
      <c r="G295" s="101" t="s">
        <v>966</v>
      </c>
      <c r="H295" s="105" t="s">
        <v>169</v>
      </c>
      <c r="I295" s="105" t="s">
        <v>938</v>
      </c>
      <c r="J295" s="106" t="s">
        <v>937</v>
      </c>
      <c r="K295" s="108"/>
      <c r="L295" s="108"/>
      <c r="M295" s="103" t="s">
        <v>112</v>
      </c>
    </row>
    <row r="296" ht="14.25" hidden="1" customHeight="1">
      <c r="A296" s="32" t="s">
        <v>967</v>
      </c>
      <c r="B296" s="32" t="s">
        <v>116</v>
      </c>
      <c r="C296" s="18"/>
      <c r="D296" s="18"/>
      <c r="E296" s="18"/>
      <c r="F296" s="18"/>
      <c r="G296" s="88" t="s">
        <v>692</v>
      </c>
      <c r="H296" s="98" t="s">
        <v>693</v>
      </c>
      <c r="I296" s="94" t="s">
        <v>25</v>
      </c>
      <c r="J296" s="97" t="s">
        <v>694</v>
      </c>
      <c r="K296" s="93"/>
      <c r="L296" s="93"/>
      <c r="M296" s="90" t="s">
        <v>120</v>
      </c>
    </row>
    <row r="297" ht="14.25" hidden="1" customHeight="1">
      <c r="A297" s="32" t="s">
        <v>968</v>
      </c>
      <c r="B297" s="32" t="s">
        <v>137</v>
      </c>
      <c r="C297" s="32"/>
      <c r="D297" s="32"/>
      <c r="E297" s="32"/>
      <c r="F297" s="32"/>
      <c r="G297" s="88" t="s">
        <v>969</v>
      </c>
      <c r="H297" s="89" t="s">
        <v>970</v>
      </c>
      <c r="I297" s="94" t="s">
        <v>90</v>
      </c>
      <c r="J297" s="91" t="s">
        <v>971</v>
      </c>
      <c r="K297" s="90" t="s">
        <v>972</v>
      </c>
      <c r="L297" s="93"/>
      <c r="M297" s="90" t="s">
        <v>142</v>
      </c>
    </row>
    <row r="298" ht="14.25" hidden="1" customHeight="1">
      <c r="A298" s="32" t="s">
        <v>968</v>
      </c>
      <c r="B298" s="32" t="s">
        <v>603</v>
      </c>
      <c r="C298" s="11"/>
      <c r="D298" s="11"/>
      <c r="E298" s="11"/>
      <c r="F298" s="11"/>
      <c r="G298" s="101" t="s">
        <v>973</v>
      </c>
      <c r="H298" s="105" t="s">
        <v>320</v>
      </c>
      <c r="I298" s="105" t="s">
        <v>321</v>
      </c>
      <c r="J298" s="106" t="s">
        <v>322</v>
      </c>
      <c r="K298" s="109" t="s">
        <v>974</v>
      </c>
      <c r="L298" s="107"/>
      <c r="M298" s="103" t="s">
        <v>135</v>
      </c>
    </row>
    <row r="299" ht="14.25" hidden="1" customHeight="1">
      <c r="A299" s="32" t="s">
        <v>968</v>
      </c>
      <c r="B299" s="32" t="s">
        <v>116</v>
      </c>
      <c r="C299" s="32"/>
      <c r="D299" s="32"/>
      <c r="E299" s="32"/>
      <c r="F299" s="32"/>
      <c r="G299" s="88" t="s">
        <v>975</v>
      </c>
      <c r="H299" s="94" t="s">
        <v>976</v>
      </c>
      <c r="I299" s="94" t="s">
        <v>78</v>
      </c>
      <c r="J299" s="96" t="s">
        <v>977</v>
      </c>
      <c r="K299" s="93"/>
      <c r="L299" s="93"/>
      <c r="M299" s="90" t="s">
        <v>120</v>
      </c>
    </row>
    <row r="300" ht="14.25" hidden="1" customHeight="1">
      <c r="A300" s="32" t="s">
        <v>212</v>
      </c>
      <c r="B300" s="32" t="s">
        <v>147</v>
      </c>
      <c r="C300" s="11"/>
      <c r="D300" s="11"/>
      <c r="E300" s="11"/>
      <c r="F300" s="11"/>
      <c r="G300" s="101" t="s">
        <v>978</v>
      </c>
      <c r="H300" s="102" t="s">
        <v>110</v>
      </c>
      <c r="I300" s="102" t="s">
        <v>57</v>
      </c>
      <c r="J300" s="102" t="s">
        <v>979</v>
      </c>
      <c r="K300" s="106" t="s">
        <v>980</v>
      </c>
      <c r="L300" s="107"/>
      <c r="M300" s="103" t="s">
        <v>112</v>
      </c>
    </row>
    <row r="301" ht="14.25" hidden="1" customHeight="1">
      <c r="A301" s="32" t="s">
        <v>212</v>
      </c>
      <c r="B301" s="32" t="s">
        <v>108</v>
      </c>
      <c r="C301" s="11"/>
      <c r="D301" s="11"/>
      <c r="E301" s="11"/>
      <c r="F301" s="11"/>
      <c r="G301" s="101" t="s">
        <v>981</v>
      </c>
      <c r="H301" s="105" t="s">
        <v>169</v>
      </c>
      <c r="I301" s="105" t="s">
        <v>982</v>
      </c>
      <c r="J301" s="106" t="s">
        <v>983</v>
      </c>
      <c r="K301" s="108"/>
      <c r="L301" s="108"/>
      <c r="M301" s="103" t="s">
        <v>112</v>
      </c>
    </row>
    <row r="302" ht="14.25" hidden="1" customHeight="1">
      <c r="A302" s="32" t="s">
        <v>212</v>
      </c>
      <c r="B302" s="32" t="s">
        <v>108</v>
      </c>
      <c r="C302" s="11"/>
      <c r="D302" s="11"/>
      <c r="E302" s="11"/>
      <c r="F302" s="11"/>
      <c r="G302" s="101" t="s">
        <v>984</v>
      </c>
      <c r="H302" s="105" t="s">
        <v>985</v>
      </c>
      <c r="I302" s="105" t="s">
        <v>986</v>
      </c>
      <c r="J302" s="102" t="s">
        <v>987</v>
      </c>
      <c r="K302" s="102" t="s">
        <v>985</v>
      </c>
      <c r="L302" s="40" t="s">
        <v>988</v>
      </c>
      <c r="M302" s="103" t="s">
        <v>989</v>
      </c>
    </row>
    <row r="303" ht="14.25" hidden="1" customHeight="1">
      <c r="A303" s="32" t="s">
        <v>212</v>
      </c>
      <c r="B303" s="32" t="s">
        <v>108</v>
      </c>
      <c r="C303" s="11"/>
      <c r="D303" s="11"/>
      <c r="E303" s="11"/>
      <c r="F303" s="11"/>
      <c r="G303" s="101" t="s">
        <v>990</v>
      </c>
      <c r="H303" s="105" t="s">
        <v>991</v>
      </c>
      <c r="I303" s="105" t="s">
        <v>992</v>
      </c>
      <c r="J303" s="102" t="s">
        <v>987</v>
      </c>
      <c r="K303" s="102" t="s">
        <v>993</v>
      </c>
      <c r="L303" s="40" t="s">
        <v>994</v>
      </c>
      <c r="M303" s="103" t="s">
        <v>989</v>
      </c>
    </row>
    <row r="304" ht="14.25" hidden="1" customHeight="1">
      <c r="A304" s="32" t="s">
        <v>212</v>
      </c>
      <c r="B304" s="32" t="s">
        <v>566</v>
      </c>
      <c r="C304" s="11"/>
      <c r="D304" s="11"/>
      <c r="E304" s="11"/>
      <c r="F304" s="11"/>
      <c r="G304" s="101" t="s">
        <v>995</v>
      </c>
      <c r="H304" s="105" t="s">
        <v>996</v>
      </c>
      <c r="I304" s="105" t="s">
        <v>997</v>
      </c>
      <c r="J304" s="109" t="s">
        <v>998</v>
      </c>
      <c r="K304" s="106" t="s">
        <v>894</v>
      </c>
      <c r="L304" s="102" t="s">
        <v>999</v>
      </c>
      <c r="M304" s="103" t="s">
        <v>989</v>
      </c>
    </row>
    <row r="305" ht="14.25" hidden="1" customHeight="1">
      <c r="A305" s="32" t="s">
        <v>219</v>
      </c>
      <c r="B305" s="32" t="s">
        <v>603</v>
      </c>
      <c r="C305" s="32"/>
      <c r="D305" s="32"/>
      <c r="E305" s="32"/>
      <c r="F305" s="32"/>
      <c r="G305" s="88" t="s">
        <v>692</v>
      </c>
      <c r="H305" s="43" t="s">
        <v>1000</v>
      </c>
      <c r="I305" s="96" t="s">
        <v>1001</v>
      </c>
      <c r="J305" s="91" t="s">
        <v>693</v>
      </c>
      <c r="K305" s="97" t="s">
        <v>1002</v>
      </c>
      <c r="L305" s="90" t="s">
        <v>1002</v>
      </c>
      <c r="M305" s="90" t="s">
        <v>230</v>
      </c>
    </row>
    <row r="306" ht="14.25" hidden="1" customHeight="1">
      <c r="A306" s="31" t="s">
        <v>208</v>
      </c>
      <c r="B306" s="32"/>
      <c r="C306" s="11"/>
      <c r="D306" s="11"/>
      <c r="E306" s="11"/>
      <c r="F306" s="11"/>
      <c r="G306" s="101" t="s">
        <v>1003</v>
      </c>
      <c r="H306" s="105" t="s">
        <v>1004</v>
      </c>
      <c r="I306" s="105" t="s">
        <v>78</v>
      </c>
      <c r="J306" s="109" t="s">
        <v>1005</v>
      </c>
      <c r="K306" s="109" t="s">
        <v>1004</v>
      </c>
      <c r="L306" s="108"/>
      <c r="M306" s="103" t="s">
        <v>72</v>
      </c>
    </row>
    <row r="307" ht="14.25" hidden="1" customHeight="1">
      <c r="A307" s="31" t="s">
        <v>208</v>
      </c>
      <c r="B307" s="32" t="s">
        <v>219</v>
      </c>
      <c r="C307" s="32"/>
      <c r="D307" s="32"/>
      <c r="E307" s="32"/>
      <c r="F307" s="32"/>
      <c r="G307" s="88" t="s">
        <v>1006</v>
      </c>
      <c r="H307" s="89" t="s">
        <v>1007</v>
      </c>
      <c r="I307" s="94" t="s">
        <v>187</v>
      </c>
      <c r="J307" s="110" t="s">
        <v>169</v>
      </c>
      <c r="K307" s="97" t="s">
        <v>340</v>
      </c>
      <c r="L307" s="90" t="s">
        <v>1007</v>
      </c>
      <c r="M307" s="90" t="s">
        <v>80</v>
      </c>
    </row>
    <row r="308" ht="14.25" hidden="1" customHeight="1">
      <c r="A308" s="31" t="s">
        <v>208</v>
      </c>
      <c r="B308" s="31" t="s">
        <v>257</v>
      </c>
      <c r="C308" s="11"/>
      <c r="D308" s="11"/>
      <c r="E308" s="11"/>
      <c r="F308" s="11"/>
      <c r="G308" s="101" t="s">
        <v>1008</v>
      </c>
      <c r="H308" s="102" t="s">
        <v>1009</v>
      </c>
      <c r="I308" s="102" t="s">
        <v>90</v>
      </c>
      <c r="J308" s="109" t="s">
        <v>1010</v>
      </c>
      <c r="K308" s="106" t="s">
        <v>1011</v>
      </c>
      <c r="L308" s="108"/>
      <c r="M308" s="103" t="s">
        <v>267</v>
      </c>
    </row>
    <row r="309" ht="14.25" hidden="1" customHeight="1">
      <c r="A309" s="31" t="s">
        <v>208</v>
      </c>
      <c r="B309" s="32" t="s">
        <v>104</v>
      </c>
      <c r="C309" s="11"/>
      <c r="D309" s="11"/>
      <c r="E309" s="11"/>
      <c r="F309" s="11"/>
      <c r="G309" s="101" t="s">
        <v>1012</v>
      </c>
      <c r="H309" s="102" t="s">
        <v>1013</v>
      </c>
      <c r="I309" s="102" t="s">
        <v>106</v>
      </c>
      <c r="J309" s="109" t="s">
        <v>78</v>
      </c>
      <c r="K309" s="108"/>
      <c r="L309" s="108"/>
      <c r="M309" s="111" t="s">
        <v>107</v>
      </c>
    </row>
    <row r="310" ht="14.25" hidden="1" customHeight="1">
      <c r="A310" s="31" t="s">
        <v>267</v>
      </c>
      <c r="B310" s="32" t="s">
        <v>482</v>
      </c>
      <c r="C310" s="18"/>
      <c r="D310" s="18"/>
      <c r="E310" s="18"/>
      <c r="F310" s="18"/>
      <c r="G310" s="99" t="s">
        <v>1014</v>
      </c>
      <c r="H310" s="89" t="s">
        <v>1015</v>
      </c>
      <c r="I310" s="90" t="s">
        <v>25</v>
      </c>
      <c r="J310" s="91" t="s">
        <v>1016</v>
      </c>
      <c r="K310" s="92"/>
      <c r="L310" s="93"/>
      <c r="M310" s="90" t="s">
        <v>279</v>
      </c>
    </row>
    <row r="311" ht="14.25" hidden="1" customHeight="1">
      <c r="A311" s="32" t="s">
        <v>267</v>
      </c>
      <c r="B311" s="31" t="s">
        <v>112</v>
      </c>
      <c r="C311" s="18"/>
      <c r="D311" s="32" t="s">
        <v>126</v>
      </c>
      <c r="E311" s="18"/>
      <c r="F311" s="18"/>
      <c r="G311" s="99" t="s">
        <v>1017</v>
      </c>
      <c r="H311" s="90" t="s">
        <v>1018</v>
      </c>
      <c r="I311" s="90" t="s">
        <v>17</v>
      </c>
      <c r="J311" s="97" t="s">
        <v>528</v>
      </c>
      <c r="K311" s="92"/>
      <c r="L311" s="93"/>
      <c r="M311" s="90" t="s">
        <v>143</v>
      </c>
    </row>
    <row r="312" ht="14.25" hidden="1" customHeight="1">
      <c r="A312" s="31" t="s">
        <v>267</v>
      </c>
      <c r="B312" s="31" t="s">
        <v>278</v>
      </c>
      <c r="C312" s="32"/>
      <c r="D312" s="32"/>
      <c r="E312" s="32"/>
      <c r="F312" s="32"/>
      <c r="G312" s="88" t="s">
        <v>1019</v>
      </c>
      <c r="H312" s="89" t="s">
        <v>1020</v>
      </c>
      <c r="I312" s="96" t="s">
        <v>25</v>
      </c>
      <c r="J312" s="97" t="s">
        <v>1016</v>
      </c>
      <c r="K312" s="92"/>
      <c r="L312" s="93"/>
      <c r="M312" s="90" t="s">
        <v>279</v>
      </c>
    </row>
    <row r="313" ht="14.25" hidden="1" customHeight="1">
      <c r="A313" s="31" t="s">
        <v>267</v>
      </c>
      <c r="B313" s="32" t="s">
        <v>482</v>
      </c>
      <c r="C313" s="32"/>
      <c r="D313" s="32" t="s">
        <v>126</v>
      </c>
      <c r="E313" s="32"/>
      <c r="F313" s="32"/>
      <c r="G313" s="88" t="s">
        <v>1021</v>
      </c>
      <c r="H313" s="94" t="s">
        <v>1022</v>
      </c>
      <c r="I313" s="90" t="s">
        <v>25</v>
      </c>
      <c r="J313" s="97" t="s">
        <v>922</v>
      </c>
      <c r="K313" s="92"/>
      <c r="L313" s="93"/>
      <c r="M313" s="90" t="s">
        <v>279</v>
      </c>
    </row>
    <row r="314" ht="14.25" hidden="1" customHeight="1">
      <c r="A314" s="31" t="s">
        <v>267</v>
      </c>
      <c r="B314" s="32" t="s">
        <v>165</v>
      </c>
      <c r="C314" s="18"/>
      <c r="D314" s="18"/>
      <c r="E314" s="18"/>
      <c r="F314" s="18"/>
      <c r="G314" s="88" t="s">
        <v>1023</v>
      </c>
      <c r="H314" s="94" t="s">
        <v>1024</v>
      </c>
      <c r="I314" s="98" t="s">
        <v>25</v>
      </c>
      <c r="J314" s="97" t="s">
        <v>1025</v>
      </c>
      <c r="K314" s="92"/>
      <c r="L314" s="93"/>
      <c r="M314" s="90" t="s">
        <v>279</v>
      </c>
    </row>
    <row r="315" ht="14.25" hidden="1" customHeight="1">
      <c r="A315" s="31" t="s">
        <v>267</v>
      </c>
      <c r="B315" s="32" t="s">
        <v>165</v>
      </c>
      <c r="C315" s="32"/>
      <c r="D315" s="32"/>
      <c r="E315" s="32"/>
      <c r="F315" s="32"/>
      <c r="G315" s="88" t="s">
        <v>913</v>
      </c>
      <c r="H315" s="96" t="s">
        <v>914</v>
      </c>
      <c r="I315" s="94" t="s">
        <v>915</v>
      </c>
      <c r="J315" s="91" t="s">
        <v>916</v>
      </c>
      <c r="K315" s="97" t="s">
        <v>917</v>
      </c>
      <c r="L315" s="90" t="s">
        <v>917</v>
      </c>
      <c r="M315" s="90" t="s">
        <v>279</v>
      </c>
    </row>
    <row r="316" ht="14.25" hidden="1" customHeight="1">
      <c r="A316" s="32" t="s">
        <v>147</v>
      </c>
      <c r="B316" s="32" t="s">
        <v>116</v>
      </c>
      <c r="C316" s="32"/>
      <c r="D316" s="32"/>
      <c r="E316" s="32"/>
      <c r="F316" s="32"/>
      <c r="G316" s="88" t="s">
        <v>1026</v>
      </c>
      <c r="H316" s="89" t="s">
        <v>1027</v>
      </c>
      <c r="I316" s="94" t="s">
        <v>503</v>
      </c>
      <c r="J316" s="91" t="s">
        <v>1028</v>
      </c>
      <c r="K316" s="92"/>
      <c r="L316" s="93"/>
      <c r="M316" s="90" t="s">
        <v>120</v>
      </c>
    </row>
    <row r="317" ht="14.25" hidden="1" customHeight="1">
      <c r="A317" s="31" t="s">
        <v>93</v>
      </c>
      <c r="B317" s="31" t="s">
        <v>225</v>
      </c>
      <c r="C317" s="18"/>
      <c r="D317" s="18"/>
      <c r="E317" s="18"/>
      <c r="F317" s="18"/>
      <c r="G317" s="99" t="s">
        <v>1029</v>
      </c>
      <c r="H317" s="90" t="s">
        <v>1030</v>
      </c>
      <c r="I317" s="98" t="s">
        <v>1031</v>
      </c>
      <c r="J317" s="97" t="s">
        <v>1032</v>
      </c>
      <c r="K317" s="92"/>
      <c r="L317" s="93"/>
      <c r="M317" s="90" t="s">
        <v>230</v>
      </c>
    </row>
    <row r="318" ht="14.25" hidden="1" customHeight="1">
      <c r="A318" s="31" t="s">
        <v>93</v>
      </c>
      <c r="B318" s="31" t="s">
        <v>225</v>
      </c>
      <c r="C318" s="32"/>
      <c r="D318" s="32"/>
      <c r="E318" s="32"/>
      <c r="F318" s="32"/>
      <c r="G318" s="88" t="s">
        <v>845</v>
      </c>
      <c r="H318" s="90" t="s">
        <v>1033</v>
      </c>
      <c r="I318" s="94" t="s">
        <v>846</v>
      </c>
      <c r="J318" s="97" t="s">
        <v>848</v>
      </c>
      <c r="K318" s="92"/>
      <c r="L318" s="93"/>
      <c r="M318" s="43" t="s">
        <v>230</v>
      </c>
    </row>
    <row r="319" ht="14.25" hidden="1" customHeight="1">
      <c r="A319" s="32" t="s">
        <v>93</v>
      </c>
      <c r="B319" s="31" t="s">
        <v>278</v>
      </c>
      <c r="C319" s="32"/>
      <c r="D319" s="32"/>
      <c r="E319" s="32"/>
      <c r="F319" s="32"/>
      <c r="G319" s="88" t="s">
        <v>932</v>
      </c>
      <c r="H319" s="89" t="s">
        <v>715</v>
      </c>
      <c r="I319" s="94" t="s">
        <v>310</v>
      </c>
      <c r="J319" s="97" t="s">
        <v>933</v>
      </c>
      <c r="K319" s="92"/>
      <c r="L319" s="93"/>
      <c r="M319" s="90" t="s">
        <v>107</v>
      </c>
    </row>
    <row r="320" ht="14.25" hidden="1" customHeight="1">
      <c r="A320" s="15" t="s">
        <v>45</v>
      </c>
      <c r="B320" s="32" t="s">
        <v>190</v>
      </c>
      <c r="C320" s="32" t="s">
        <v>326</v>
      </c>
      <c r="D320" s="32"/>
      <c r="E320" s="32"/>
      <c r="F320" s="32"/>
      <c r="G320" s="88" t="s">
        <v>1034</v>
      </c>
      <c r="H320" s="94" t="s">
        <v>1035</v>
      </c>
      <c r="I320" s="89" t="s">
        <v>1036</v>
      </c>
      <c r="J320" s="97" t="s">
        <v>1037</v>
      </c>
      <c r="K320" s="92"/>
      <c r="L320" s="93"/>
      <c r="M320" s="90" t="s">
        <v>324</v>
      </c>
    </row>
    <row r="321" ht="14.25" hidden="1" customHeight="1">
      <c r="A321" s="15" t="s">
        <v>45</v>
      </c>
      <c r="B321" s="31" t="s">
        <v>278</v>
      </c>
      <c r="C321" s="32" t="s">
        <v>326</v>
      </c>
      <c r="D321" s="32"/>
      <c r="E321" s="32"/>
      <c r="F321" s="32"/>
      <c r="G321" s="88" t="s">
        <v>1038</v>
      </c>
      <c r="H321" s="94" t="s">
        <v>578</v>
      </c>
      <c r="I321" s="98" t="s">
        <v>579</v>
      </c>
      <c r="J321" s="97" t="s">
        <v>580</v>
      </c>
      <c r="M321" s="90" t="s">
        <v>324</v>
      </c>
    </row>
    <row r="322" ht="14.25" hidden="1" customHeight="1">
      <c r="A322" s="7" t="s">
        <v>45</v>
      </c>
      <c r="B322" s="31" t="s">
        <v>190</v>
      </c>
      <c r="C322" s="32" t="s">
        <v>326</v>
      </c>
      <c r="D322" s="32"/>
      <c r="E322" s="32"/>
      <c r="F322" s="32"/>
      <c r="G322" s="88" t="s">
        <v>1039</v>
      </c>
      <c r="H322" s="89" t="s">
        <v>1040</v>
      </c>
      <c r="I322" s="98" t="s">
        <v>1041</v>
      </c>
      <c r="J322" s="100" t="s">
        <v>1042</v>
      </c>
      <c r="K322" s="92"/>
      <c r="L322" s="93"/>
      <c r="M322" s="90" t="s">
        <v>324</v>
      </c>
    </row>
    <row r="323" ht="14.25" hidden="1" customHeight="1">
      <c r="A323" s="32" t="s">
        <v>45</v>
      </c>
      <c r="B323" s="31" t="s">
        <v>112</v>
      </c>
      <c r="C323" s="32" t="s">
        <v>326</v>
      </c>
      <c r="D323" s="32"/>
      <c r="E323" s="32"/>
      <c r="F323" s="32"/>
      <c r="G323" s="88" t="s">
        <v>1043</v>
      </c>
      <c r="H323" s="89" t="s">
        <v>1044</v>
      </c>
      <c r="I323" s="89" t="s">
        <v>90</v>
      </c>
      <c r="J323" s="91" t="s">
        <v>1044</v>
      </c>
      <c r="K323" s="92"/>
      <c r="L323" s="93"/>
      <c r="M323" s="90" t="s">
        <v>287</v>
      </c>
    </row>
    <row r="324" ht="14.25" hidden="1" customHeight="1">
      <c r="A324" s="15" t="s">
        <v>45</v>
      </c>
      <c r="B324" s="31" t="s">
        <v>190</v>
      </c>
      <c r="C324" s="32"/>
      <c r="D324" s="32"/>
      <c r="E324" s="32"/>
      <c r="F324" s="32"/>
      <c r="G324" s="88" t="s">
        <v>1045</v>
      </c>
      <c r="H324" s="89" t="s">
        <v>236</v>
      </c>
      <c r="I324" s="89" t="s">
        <v>422</v>
      </c>
      <c r="J324" s="91" t="s">
        <v>1046</v>
      </c>
      <c r="K324" s="92"/>
      <c r="L324" s="93"/>
      <c r="M324" s="90" t="s">
        <v>324</v>
      </c>
    </row>
    <row r="325" ht="14.25" hidden="1" customHeight="1">
      <c r="A325" s="15" t="s">
        <v>45</v>
      </c>
      <c r="B325" s="31" t="s">
        <v>190</v>
      </c>
      <c r="C325" s="112"/>
      <c r="D325" s="112"/>
      <c r="E325" s="112"/>
      <c r="F325" s="112"/>
      <c r="G325" s="113" t="s">
        <v>1047</v>
      </c>
      <c r="H325" s="94" t="s">
        <v>1048</v>
      </c>
      <c r="I325" s="94" t="s">
        <v>1049</v>
      </c>
      <c r="J325" s="91" t="s">
        <v>1050</v>
      </c>
      <c r="K325" s="92"/>
      <c r="L325" s="93"/>
      <c r="M325" s="90" t="s">
        <v>324</v>
      </c>
    </row>
    <row r="326" ht="14.25" hidden="1" customHeight="1">
      <c r="A326" s="15" t="s">
        <v>45</v>
      </c>
      <c r="B326" s="31" t="s">
        <v>190</v>
      </c>
      <c r="C326" s="32"/>
      <c r="D326" s="32"/>
      <c r="E326" s="32"/>
      <c r="F326" s="32"/>
      <c r="G326" s="88" t="s">
        <v>1051</v>
      </c>
      <c r="H326" s="89" t="s">
        <v>813</v>
      </c>
      <c r="I326" s="89" t="s">
        <v>814</v>
      </c>
      <c r="J326" s="97" t="s">
        <v>1052</v>
      </c>
      <c r="K326" s="93"/>
      <c r="L326" s="93"/>
      <c r="M326" s="90" t="s">
        <v>324</v>
      </c>
    </row>
    <row r="327" ht="14.25" hidden="1" customHeight="1">
      <c r="A327" s="32" t="s">
        <v>603</v>
      </c>
      <c r="B327" s="32" t="s">
        <v>849</v>
      </c>
      <c r="C327" s="32"/>
      <c r="D327" s="32"/>
      <c r="E327" s="32"/>
      <c r="F327" s="32"/>
      <c r="G327" s="88" t="s">
        <v>1053</v>
      </c>
      <c r="H327" s="89" t="s">
        <v>1054</v>
      </c>
      <c r="I327" s="89" t="s">
        <v>895</v>
      </c>
      <c r="J327" s="97" t="s">
        <v>1055</v>
      </c>
      <c r="K327" s="93"/>
      <c r="L327" s="93"/>
      <c r="M327" s="90" t="s">
        <v>700</v>
      </c>
    </row>
    <row r="328" ht="14.25" hidden="1" customHeight="1">
      <c r="A328" s="32" t="s">
        <v>603</v>
      </c>
      <c r="B328" s="32" t="s">
        <v>849</v>
      </c>
      <c r="C328" s="32"/>
      <c r="D328" s="32"/>
      <c r="E328" s="32"/>
      <c r="F328" s="32"/>
      <c r="G328" s="88" t="s">
        <v>1056</v>
      </c>
      <c r="H328" s="89" t="s">
        <v>1057</v>
      </c>
      <c r="I328" s="90" t="s">
        <v>852</v>
      </c>
      <c r="J328" s="91" t="s">
        <v>1058</v>
      </c>
      <c r="K328" s="90" t="s">
        <v>1059</v>
      </c>
      <c r="L328" s="93"/>
      <c r="M328" s="90" t="s">
        <v>700</v>
      </c>
    </row>
    <row r="329" ht="14.25" hidden="1" customHeight="1">
      <c r="A329" s="32" t="s">
        <v>603</v>
      </c>
      <c r="B329" s="32" t="s">
        <v>849</v>
      </c>
      <c r="C329" s="18"/>
      <c r="D329" s="18"/>
      <c r="E329" s="18"/>
      <c r="F329" s="18"/>
      <c r="G329" s="99" t="s">
        <v>1060</v>
      </c>
      <c r="H329" s="94" t="s">
        <v>1061</v>
      </c>
      <c r="I329" s="89" t="s">
        <v>852</v>
      </c>
      <c r="J329" s="110" t="s">
        <v>1062</v>
      </c>
      <c r="K329" s="93"/>
      <c r="L329" s="93"/>
      <c r="M329" s="90" t="s">
        <v>700</v>
      </c>
    </row>
    <row r="330" ht="14.25" hidden="1" customHeight="1">
      <c r="A330" s="32" t="s">
        <v>1063</v>
      </c>
      <c r="B330" s="32" t="s">
        <v>1064</v>
      </c>
      <c r="C330" s="7"/>
      <c r="D330" s="114"/>
      <c r="E330" s="114"/>
      <c r="F330" s="114"/>
      <c r="G330" s="115" t="s">
        <v>1065</v>
      </c>
      <c r="H330" s="98" t="s">
        <v>1066</v>
      </c>
      <c r="I330" s="116" t="s">
        <v>1066</v>
      </c>
      <c r="J330" s="117" t="s">
        <v>1066</v>
      </c>
      <c r="M330" s="93"/>
    </row>
    <row r="331" ht="14.25" hidden="1" customHeight="1">
      <c r="A331" s="32" t="s">
        <v>1063</v>
      </c>
      <c r="B331" s="32" t="s">
        <v>1064</v>
      </c>
      <c r="C331" s="7"/>
      <c r="D331" s="114"/>
      <c r="E331" s="114"/>
      <c r="F331" s="114"/>
      <c r="G331" s="115" t="s">
        <v>470</v>
      </c>
      <c r="H331" s="116" t="s">
        <v>1066</v>
      </c>
      <c r="I331" s="116" t="s">
        <v>1066</v>
      </c>
      <c r="J331" s="110" t="s">
        <v>1066</v>
      </c>
      <c r="K331" s="93"/>
      <c r="L331" s="93"/>
      <c r="M331" s="93"/>
    </row>
    <row r="332" ht="14.25" hidden="1" customHeight="1">
      <c r="A332" s="32" t="s">
        <v>1063</v>
      </c>
      <c r="B332" s="32" t="s">
        <v>1064</v>
      </c>
      <c r="C332" s="7"/>
      <c r="D332" s="114"/>
      <c r="E332" s="114"/>
      <c r="F332" s="114"/>
      <c r="G332" s="115" t="s">
        <v>1067</v>
      </c>
      <c r="H332" s="116" t="s">
        <v>1066</v>
      </c>
      <c r="I332" s="116" t="s">
        <v>1066</v>
      </c>
      <c r="J332" s="117" t="s">
        <v>1066</v>
      </c>
      <c r="K332" s="93"/>
      <c r="L332" s="93"/>
      <c r="M332" s="93"/>
    </row>
    <row r="333" ht="14.25" hidden="1" customHeight="1">
      <c r="A333" s="32" t="s">
        <v>1063</v>
      </c>
      <c r="B333" s="32" t="s">
        <v>1064</v>
      </c>
      <c r="C333" s="7"/>
      <c r="D333" s="32"/>
      <c r="E333" s="32"/>
      <c r="F333" s="32"/>
      <c r="G333" s="88" t="s">
        <v>1068</v>
      </c>
      <c r="H333" s="116" t="s">
        <v>1066</v>
      </c>
      <c r="I333" s="116" t="s">
        <v>1066</v>
      </c>
      <c r="J333" s="117" t="s">
        <v>1066</v>
      </c>
      <c r="K333" s="92"/>
      <c r="M333" s="93"/>
    </row>
    <row r="334" ht="14.25" hidden="1" customHeight="1">
      <c r="A334" s="32" t="s">
        <v>1063</v>
      </c>
      <c r="B334" s="32" t="s">
        <v>1064</v>
      </c>
      <c r="C334" s="7"/>
      <c r="D334" s="114"/>
      <c r="E334" s="114"/>
      <c r="F334" s="114"/>
      <c r="G334" s="115" t="s">
        <v>1069</v>
      </c>
      <c r="H334" s="116" t="s">
        <v>1066</v>
      </c>
      <c r="I334" s="116" t="s">
        <v>1066</v>
      </c>
      <c r="J334" s="98" t="s">
        <v>1066</v>
      </c>
      <c r="K334" s="93"/>
      <c r="L334" s="93"/>
      <c r="M334" s="93"/>
    </row>
    <row r="335" ht="14.25" hidden="1" customHeight="1">
      <c r="A335" s="32" t="s">
        <v>1063</v>
      </c>
      <c r="B335" s="32" t="s">
        <v>1064</v>
      </c>
      <c r="C335" s="7"/>
      <c r="D335" s="114"/>
      <c r="E335" s="114"/>
      <c r="F335" s="114"/>
      <c r="G335" s="115" t="s">
        <v>63</v>
      </c>
      <c r="H335" s="116" t="s">
        <v>1066</v>
      </c>
      <c r="I335" s="116" t="s">
        <v>1066</v>
      </c>
      <c r="J335" s="116" t="s">
        <v>1066</v>
      </c>
      <c r="K335" s="93"/>
      <c r="L335" s="93"/>
      <c r="M335" s="93"/>
    </row>
    <row r="336" ht="14.25" hidden="1" customHeight="1">
      <c r="A336" s="32" t="s">
        <v>1063</v>
      </c>
      <c r="B336" s="32" t="s">
        <v>1064</v>
      </c>
      <c r="C336" s="7"/>
      <c r="D336" s="114"/>
      <c r="E336" s="114"/>
      <c r="F336" s="114"/>
      <c r="G336" s="115" t="s">
        <v>1070</v>
      </c>
      <c r="H336" s="116" t="s">
        <v>1066</v>
      </c>
      <c r="I336" s="116" t="s">
        <v>1066</v>
      </c>
      <c r="J336" s="116" t="s">
        <v>1066</v>
      </c>
      <c r="K336" s="93"/>
      <c r="L336" s="93"/>
      <c r="M336" s="93"/>
    </row>
    <row r="337" ht="14.25" hidden="1" customHeight="1">
      <c r="A337" s="32" t="s">
        <v>1063</v>
      </c>
      <c r="B337" s="32" t="s">
        <v>1064</v>
      </c>
      <c r="C337" s="7"/>
      <c r="D337" s="114"/>
      <c r="E337" s="114"/>
      <c r="F337" s="114"/>
      <c r="G337" s="115" t="s">
        <v>1071</v>
      </c>
      <c r="H337" s="116" t="s">
        <v>1066</v>
      </c>
      <c r="I337" s="116" t="s">
        <v>1066</v>
      </c>
      <c r="J337" s="116" t="s">
        <v>1066</v>
      </c>
      <c r="K337" s="93"/>
      <c r="M337" s="93"/>
    </row>
    <row r="338" ht="14.25" hidden="1" customHeight="1">
      <c r="A338" s="32" t="s">
        <v>1063</v>
      </c>
      <c r="B338" s="32" t="s">
        <v>1064</v>
      </c>
      <c r="C338" s="7"/>
      <c r="D338" s="114"/>
      <c r="E338" s="114"/>
      <c r="F338" s="114"/>
      <c r="G338" s="115" t="s">
        <v>1072</v>
      </c>
      <c r="H338" s="116" t="s">
        <v>1066</v>
      </c>
      <c r="I338" s="116" t="s">
        <v>1066</v>
      </c>
      <c r="J338" s="117" t="s">
        <v>1066</v>
      </c>
      <c r="K338" s="92"/>
      <c r="L338" s="93"/>
      <c r="M338" s="93"/>
    </row>
    <row r="339" ht="14.25" hidden="1" customHeight="1">
      <c r="A339" s="32" t="s">
        <v>1063</v>
      </c>
      <c r="B339" s="32" t="s">
        <v>1064</v>
      </c>
      <c r="C339" s="7"/>
      <c r="D339" s="114"/>
      <c r="E339" s="114"/>
      <c r="F339" s="114"/>
      <c r="G339" s="115" t="s">
        <v>1073</v>
      </c>
      <c r="H339" s="116" t="s">
        <v>1066</v>
      </c>
      <c r="I339" s="116" t="s">
        <v>1066</v>
      </c>
      <c r="J339" s="117" t="s">
        <v>1066</v>
      </c>
      <c r="K339" s="92"/>
      <c r="L339" s="93"/>
      <c r="M339" s="93"/>
    </row>
    <row r="340" ht="14.25" hidden="1" customHeight="1">
      <c r="A340" s="31" t="s">
        <v>196</v>
      </c>
      <c r="B340" s="32" t="s">
        <v>566</v>
      </c>
      <c r="C340" s="32"/>
      <c r="D340" s="39"/>
      <c r="E340" s="39"/>
      <c r="F340" s="39"/>
      <c r="G340" s="104" t="s">
        <v>1074</v>
      </c>
      <c r="H340" s="102" t="s">
        <v>1075</v>
      </c>
      <c r="I340" s="102" t="s">
        <v>25</v>
      </c>
      <c r="J340" s="106" t="s">
        <v>134</v>
      </c>
      <c r="K340" s="108"/>
      <c r="L340" s="108"/>
      <c r="M340" s="103" t="s">
        <v>135</v>
      </c>
    </row>
    <row r="341" ht="14.25" hidden="1" customHeight="1">
      <c r="A341" s="31" t="s">
        <v>532</v>
      </c>
      <c r="B341" s="32" t="s">
        <v>166</v>
      </c>
      <c r="C341" s="39"/>
      <c r="D341" s="39"/>
      <c r="E341" s="39"/>
      <c r="F341" s="39"/>
      <c r="G341" s="104" t="s">
        <v>198</v>
      </c>
      <c r="H341" s="102" t="s">
        <v>199</v>
      </c>
      <c r="I341" s="102" t="s">
        <v>169</v>
      </c>
      <c r="J341" s="106" t="s">
        <v>200</v>
      </c>
      <c r="K341" s="106" t="s">
        <v>199</v>
      </c>
      <c r="L341" s="108"/>
      <c r="M341" s="103" t="s">
        <v>171</v>
      </c>
    </row>
    <row r="342" ht="14.25" hidden="1" customHeight="1">
      <c r="A342" s="31" t="s">
        <v>532</v>
      </c>
      <c r="B342" s="32" t="s">
        <v>161</v>
      </c>
      <c r="C342" s="39"/>
      <c r="D342" s="39"/>
      <c r="E342" s="39"/>
      <c r="F342" s="39"/>
      <c r="G342" s="104" t="s">
        <v>1076</v>
      </c>
      <c r="H342" s="102" t="s">
        <v>1077</v>
      </c>
      <c r="I342" s="102" t="s">
        <v>78</v>
      </c>
      <c r="J342" s="106" t="s">
        <v>1078</v>
      </c>
      <c r="K342" s="109" t="s">
        <v>1077</v>
      </c>
      <c r="L342" s="108"/>
      <c r="M342" s="103" t="s">
        <v>72</v>
      </c>
    </row>
    <row r="343" ht="14.25" hidden="1" customHeight="1">
      <c r="A343" s="32" t="s">
        <v>280</v>
      </c>
      <c r="B343" s="32" t="s">
        <v>1079</v>
      </c>
      <c r="C343" s="32"/>
      <c r="D343" s="32"/>
      <c r="E343" s="32"/>
      <c r="F343" s="32"/>
      <c r="G343" s="88" t="s">
        <v>128</v>
      </c>
      <c r="H343" s="89" t="s">
        <v>1080</v>
      </c>
      <c r="I343" s="94" t="s">
        <v>90</v>
      </c>
      <c r="J343" s="91" t="s">
        <v>1081</v>
      </c>
      <c r="K343" s="36" t="s">
        <v>129</v>
      </c>
      <c r="L343" s="36" t="s">
        <v>130</v>
      </c>
      <c r="M343" s="90" t="s">
        <v>45</v>
      </c>
    </row>
    <row r="344" ht="14.25" hidden="1" customHeight="1">
      <c r="A344" s="32" t="s">
        <v>280</v>
      </c>
      <c r="B344" s="32" t="s">
        <v>108</v>
      </c>
      <c r="C344" s="11"/>
      <c r="D344" s="11"/>
      <c r="E344" s="11"/>
      <c r="F344" s="11"/>
      <c r="G344" s="101" t="s">
        <v>1082</v>
      </c>
      <c r="H344" s="105" t="s">
        <v>106</v>
      </c>
      <c r="I344" s="105" t="s">
        <v>702</v>
      </c>
      <c r="J344" s="109" t="s">
        <v>1083</v>
      </c>
      <c r="K344" s="108"/>
      <c r="L344" s="108"/>
      <c r="M344" s="103" t="s">
        <v>112</v>
      </c>
    </row>
    <row r="345" ht="14.25" hidden="1" customHeight="1">
      <c r="A345" s="32" t="s">
        <v>280</v>
      </c>
      <c r="B345" s="32" t="s">
        <v>154</v>
      </c>
      <c r="C345" s="32"/>
      <c r="D345" s="32"/>
      <c r="E345" s="32"/>
      <c r="F345" s="32"/>
      <c r="G345" s="88" t="s">
        <v>1084</v>
      </c>
      <c r="H345" s="90" t="s">
        <v>922</v>
      </c>
      <c r="I345" s="90" t="s">
        <v>90</v>
      </c>
      <c r="J345" s="100" t="s">
        <v>1085</v>
      </c>
      <c r="K345" s="97" t="s">
        <v>1086</v>
      </c>
      <c r="L345" s="93"/>
      <c r="M345" s="90" t="s">
        <v>93</v>
      </c>
    </row>
    <row r="346" ht="14.25" hidden="1" customHeight="1">
      <c r="A346" s="32" t="s">
        <v>280</v>
      </c>
      <c r="B346" s="32" t="s">
        <v>566</v>
      </c>
      <c r="C346" s="32"/>
      <c r="D346" s="32"/>
      <c r="E346" s="32"/>
      <c r="F346" s="32"/>
      <c r="G346" s="88" t="s">
        <v>1087</v>
      </c>
      <c r="H346" s="94" t="s">
        <v>1088</v>
      </c>
      <c r="I346" s="90" t="s">
        <v>90</v>
      </c>
      <c r="J346" s="97" t="s">
        <v>1089</v>
      </c>
      <c r="K346" s="92"/>
      <c r="L346" s="93"/>
      <c r="M346" s="90" t="s">
        <v>45</v>
      </c>
    </row>
    <row r="347" ht="14.25" hidden="1" customHeight="1">
      <c r="A347" s="32" t="s">
        <v>280</v>
      </c>
      <c r="B347" s="32" t="s">
        <v>74</v>
      </c>
      <c r="C347" s="48"/>
      <c r="D347" s="48"/>
      <c r="E347" s="48"/>
      <c r="F347" s="48"/>
      <c r="G347" s="118" t="s">
        <v>1090</v>
      </c>
      <c r="H347" s="89" t="s">
        <v>1091</v>
      </c>
      <c r="I347" s="90" t="s">
        <v>90</v>
      </c>
      <c r="J347" s="91" t="s">
        <v>1092</v>
      </c>
      <c r="K347" s="91" t="s">
        <v>1093</v>
      </c>
      <c r="L347" s="93"/>
      <c r="M347" s="90" t="s">
        <v>45</v>
      </c>
    </row>
    <row r="348" ht="14.25" hidden="1" customHeight="1">
      <c r="A348" s="32" t="s">
        <v>280</v>
      </c>
      <c r="B348" s="32" t="s">
        <v>99</v>
      </c>
      <c r="C348" s="11" t="s">
        <v>21</v>
      </c>
      <c r="D348" s="11"/>
      <c r="E348" s="11"/>
      <c r="F348" s="11"/>
      <c r="G348" s="101" t="s">
        <v>1094</v>
      </c>
      <c r="H348" s="102" t="s">
        <v>1095</v>
      </c>
      <c r="I348" s="111" t="s">
        <v>1096</v>
      </c>
      <c r="J348" s="106" t="s">
        <v>1097</v>
      </c>
      <c r="K348" s="108"/>
      <c r="L348" s="108"/>
      <c r="M348" s="103" t="s">
        <v>195</v>
      </c>
    </row>
    <row r="349" ht="14.25" hidden="1" customHeight="1">
      <c r="A349" s="32" t="s">
        <v>524</v>
      </c>
      <c r="B349" s="32"/>
      <c r="G349" s="119" t="s">
        <v>1098</v>
      </c>
      <c r="H349" s="120" t="s">
        <v>1099</v>
      </c>
      <c r="I349" s="120" t="s">
        <v>736</v>
      </c>
      <c r="J349" s="121" t="s">
        <v>1100</v>
      </c>
      <c r="K349" s="121" t="s">
        <v>741</v>
      </c>
      <c r="L349" s="120" t="s">
        <v>736</v>
      </c>
      <c r="M349" s="120" t="s">
        <v>366</v>
      </c>
    </row>
    <row r="350" ht="14.25" hidden="1" customHeight="1">
      <c r="A350" s="32" t="s">
        <v>618</v>
      </c>
      <c r="B350" s="32" t="s">
        <v>525</v>
      </c>
      <c r="G350" s="119" t="s">
        <v>1101</v>
      </c>
      <c r="H350" s="122" t="s">
        <v>106</v>
      </c>
      <c r="I350" s="123" t="s">
        <v>858</v>
      </c>
      <c r="J350" s="124" t="s">
        <v>858</v>
      </c>
      <c r="K350" s="121"/>
      <c r="L350" s="120"/>
      <c r="M350" s="120" t="s">
        <v>1102</v>
      </c>
    </row>
    <row r="351" ht="14.25" hidden="1" customHeight="1">
      <c r="A351" s="32" t="s">
        <v>618</v>
      </c>
      <c r="B351" s="32" t="s">
        <v>126</v>
      </c>
      <c r="G351" s="125" t="s">
        <v>1103</v>
      </c>
      <c r="H351" s="120" t="s">
        <v>90</v>
      </c>
      <c r="I351" s="120" t="s">
        <v>1104</v>
      </c>
      <c r="J351" s="126" t="s">
        <v>1104</v>
      </c>
      <c r="K351" s="53"/>
      <c r="L351" s="53"/>
      <c r="M351" s="120" t="s">
        <v>1102</v>
      </c>
    </row>
    <row r="352" ht="14.25" hidden="1" customHeight="1">
      <c r="A352" s="32" t="s">
        <v>618</v>
      </c>
      <c r="B352" s="32" t="s">
        <v>126</v>
      </c>
      <c r="G352" s="125" t="s">
        <v>1105</v>
      </c>
      <c r="H352" s="120" t="s">
        <v>919</v>
      </c>
      <c r="I352" s="120" t="s">
        <v>359</v>
      </c>
      <c r="J352" s="121" t="s">
        <v>920</v>
      </c>
      <c r="K352" s="121" t="s">
        <v>1106</v>
      </c>
      <c r="L352" s="120" t="s">
        <v>1107</v>
      </c>
      <c r="M352" s="120" t="s">
        <v>361</v>
      </c>
    </row>
    <row r="353" ht="14.25" hidden="1" customHeight="1">
      <c r="A353" s="32" t="s">
        <v>524</v>
      </c>
      <c r="B353" s="32" t="s">
        <v>355</v>
      </c>
      <c r="G353" s="119" t="s">
        <v>1108</v>
      </c>
      <c r="H353" s="120" t="s">
        <v>1109</v>
      </c>
      <c r="I353" s="120" t="s">
        <v>1109</v>
      </c>
      <c r="J353" s="126" t="s">
        <v>1110</v>
      </c>
      <c r="K353" s="53"/>
      <c r="L353" s="53"/>
      <c r="M353" s="120" t="s">
        <v>1111</v>
      </c>
    </row>
    <row r="354" ht="14.25" hidden="1" customHeight="1">
      <c r="A354" s="7" t="s">
        <v>1112</v>
      </c>
      <c r="B354" s="7"/>
      <c r="C354" s="8"/>
      <c r="D354" s="8"/>
      <c r="E354" s="8"/>
      <c r="F354" s="8"/>
      <c r="G354" s="127" t="s">
        <v>1113</v>
      </c>
      <c r="H354" s="128" t="s">
        <v>1114</v>
      </c>
      <c r="I354" s="129" t="s">
        <v>1115</v>
      </c>
      <c r="J354" s="130" t="s">
        <v>1116</v>
      </c>
      <c r="K354" s="72"/>
      <c r="L354" s="72"/>
      <c r="M354" s="129" t="s">
        <v>1117</v>
      </c>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row>
    <row r="355" ht="14.25" hidden="1" customHeight="1">
      <c r="A355" s="7" t="s">
        <v>1112</v>
      </c>
      <c r="B355" s="7"/>
      <c r="C355" s="8"/>
      <c r="D355" s="8"/>
      <c r="E355" s="8"/>
      <c r="F355" s="8"/>
      <c r="G355" s="127" t="s">
        <v>1118</v>
      </c>
      <c r="H355" s="131" t="s">
        <v>1114</v>
      </c>
      <c r="I355" s="129" t="s">
        <v>42</v>
      </c>
      <c r="J355" s="132" t="s">
        <v>1114</v>
      </c>
      <c r="K355" s="133"/>
      <c r="L355" s="129"/>
      <c r="M355" s="129" t="s">
        <v>1117</v>
      </c>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row>
    <row r="356" ht="14.25" hidden="1" customHeight="1">
      <c r="A356" s="7" t="s">
        <v>1112</v>
      </c>
      <c r="B356" s="7" t="s">
        <v>355</v>
      </c>
      <c r="C356" s="8"/>
      <c r="D356" s="8"/>
      <c r="E356" s="8"/>
      <c r="F356" s="8"/>
      <c r="G356" s="127" t="s">
        <v>1119</v>
      </c>
      <c r="H356" s="129" t="s">
        <v>1120</v>
      </c>
      <c r="I356" s="129" t="s">
        <v>1121</v>
      </c>
      <c r="J356" s="133" t="s">
        <v>1122</v>
      </c>
      <c r="K356" s="133"/>
      <c r="L356" s="129"/>
      <c r="M356" s="129" t="s">
        <v>1123</v>
      </c>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row>
    <row r="357" ht="14.25" hidden="1" customHeight="1">
      <c r="A357" s="7" t="s">
        <v>1112</v>
      </c>
      <c r="B357" s="8"/>
      <c r="C357" s="8"/>
      <c r="D357" s="8"/>
      <c r="E357" s="8"/>
      <c r="F357" s="8"/>
      <c r="G357" s="127" t="s">
        <v>1124</v>
      </c>
      <c r="H357" s="129" t="s">
        <v>1125</v>
      </c>
      <c r="I357" s="129" t="s">
        <v>89</v>
      </c>
      <c r="J357" s="133" t="s">
        <v>1125</v>
      </c>
      <c r="K357" s="133" t="s">
        <v>1126</v>
      </c>
      <c r="L357" s="129" t="s">
        <v>1126</v>
      </c>
      <c r="M357" s="129" t="s">
        <v>551</v>
      </c>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row>
    <row r="358" ht="14.25" hidden="1" customHeight="1">
      <c r="A358" s="7" t="s">
        <v>1112</v>
      </c>
      <c r="B358" s="8"/>
      <c r="C358" s="8"/>
      <c r="D358" s="8"/>
      <c r="E358" s="8"/>
      <c r="F358" s="8"/>
      <c r="G358" s="127" t="s">
        <v>417</v>
      </c>
      <c r="H358" s="129" t="s">
        <v>687</v>
      </c>
      <c r="I358" s="129" t="s">
        <v>417</v>
      </c>
      <c r="J358" s="133" t="s">
        <v>1127</v>
      </c>
      <c r="K358" s="130" t="s">
        <v>1128</v>
      </c>
      <c r="L358" s="129"/>
      <c r="M358" s="129" t="s">
        <v>1129</v>
      </c>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row>
    <row r="359" ht="14.25" hidden="1" customHeight="1">
      <c r="A359" s="7" t="s">
        <v>1112</v>
      </c>
      <c r="B359" s="8"/>
      <c r="C359" s="8"/>
      <c r="D359" s="8"/>
      <c r="E359" s="8"/>
      <c r="F359" s="8"/>
      <c r="G359" s="127" t="s">
        <v>1130</v>
      </c>
      <c r="H359" s="129" t="s">
        <v>1131</v>
      </c>
      <c r="I359" s="129" t="s">
        <v>1132</v>
      </c>
      <c r="J359" s="133" t="s">
        <v>1131</v>
      </c>
      <c r="K359" s="130" t="s">
        <v>1132</v>
      </c>
      <c r="L359" s="129"/>
      <c r="M359" s="129" t="s">
        <v>1129</v>
      </c>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row>
    <row r="360" ht="14.25" hidden="1" customHeight="1">
      <c r="A360" s="12" t="s">
        <v>627</v>
      </c>
      <c r="B360" s="32" t="s">
        <v>1133</v>
      </c>
      <c r="G360" s="134" t="s">
        <v>429</v>
      </c>
      <c r="H360" s="122" t="s">
        <v>687</v>
      </c>
      <c r="I360" s="120" t="s">
        <v>429</v>
      </c>
      <c r="J360" s="121" t="s">
        <v>687</v>
      </c>
      <c r="K360" s="121" t="s">
        <v>687</v>
      </c>
      <c r="L360" s="120" t="s">
        <v>687</v>
      </c>
      <c r="M360" s="120" t="s">
        <v>1129</v>
      </c>
    </row>
    <row r="361" ht="14.25" hidden="1" customHeight="1">
      <c r="A361" s="12" t="s">
        <v>627</v>
      </c>
      <c r="B361" s="32" t="s">
        <v>1133</v>
      </c>
      <c r="G361" s="125" t="s">
        <v>90</v>
      </c>
      <c r="H361" s="120" t="s">
        <v>158</v>
      </c>
      <c r="I361" s="120" t="s">
        <v>25</v>
      </c>
      <c r="J361" s="121" t="s">
        <v>158</v>
      </c>
      <c r="K361" s="121" t="s">
        <v>1134</v>
      </c>
      <c r="L361" s="120" t="s">
        <v>90</v>
      </c>
      <c r="M361" s="120" t="s">
        <v>1129</v>
      </c>
    </row>
    <row r="362" ht="14.25" hidden="1" customHeight="1">
      <c r="A362" s="32" t="s">
        <v>1135</v>
      </c>
      <c r="B362" s="32" t="s">
        <v>1133</v>
      </c>
      <c r="G362" s="125" t="s">
        <v>1136</v>
      </c>
      <c r="H362" s="120" t="s">
        <v>92</v>
      </c>
      <c r="I362" s="120" t="s">
        <v>90</v>
      </c>
      <c r="J362" s="135" t="s">
        <v>1137</v>
      </c>
      <c r="K362" s="53"/>
      <c r="L362" s="53"/>
      <c r="M362" s="120" t="s">
        <v>232</v>
      </c>
    </row>
    <row r="363" ht="14.25" hidden="1" customHeight="1">
      <c r="A363" s="32" t="s">
        <v>1135</v>
      </c>
      <c r="B363" s="32" t="s">
        <v>1133</v>
      </c>
      <c r="G363" s="125" t="s">
        <v>1138</v>
      </c>
      <c r="H363" s="136" t="s">
        <v>1115</v>
      </c>
      <c r="I363" s="120" t="s">
        <v>1139</v>
      </c>
      <c r="J363" s="135" t="s">
        <v>1115</v>
      </c>
      <c r="K363" s="53"/>
      <c r="L363" s="53"/>
      <c r="M363" s="120" t="s">
        <v>623</v>
      </c>
    </row>
    <row r="364" ht="14.25" hidden="1" customHeight="1">
      <c r="A364" s="32" t="s">
        <v>1135</v>
      </c>
      <c r="B364" s="32" t="s">
        <v>1133</v>
      </c>
      <c r="G364" s="125" t="s">
        <v>1140</v>
      </c>
      <c r="H364" s="120" t="s">
        <v>1141</v>
      </c>
      <c r="I364" s="120" t="s">
        <v>90</v>
      </c>
      <c r="J364" s="121" t="s">
        <v>1137</v>
      </c>
      <c r="K364" s="53" t="s">
        <v>1141</v>
      </c>
      <c r="L364" s="53" t="s">
        <v>1141</v>
      </c>
      <c r="M364" s="120" t="s">
        <v>232</v>
      </c>
    </row>
    <row r="365" ht="14.25" hidden="1" customHeight="1">
      <c r="A365" s="12" t="s">
        <v>524</v>
      </c>
      <c r="B365" s="32" t="s">
        <v>1133</v>
      </c>
      <c r="G365" s="137" t="s">
        <v>1142</v>
      </c>
      <c r="H365" s="120" t="s">
        <v>1143</v>
      </c>
      <c r="I365" s="120" t="s">
        <v>1144</v>
      </c>
      <c r="J365" s="120" t="s">
        <v>1145</v>
      </c>
      <c r="K365" s="126" t="s">
        <v>1146</v>
      </c>
      <c r="L365" s="120"/>
      <c r="M365" s="120" t="s">
        <v>1147</v>
      </c>
    </row>
    <row r="366" ht="14.25" hidden="1" customHeight="1">
      <c r="A366" s="12" t="s">
        <v>524</v>
      </c>
      <c r="B366" s="32" t="s">
        <v>1133</v>
      </c>
      <c r="C366" s="32" t="s">
        <v>66</v>
      </c>
      <c r="G366" s="137" t="s">
        <v>1148</v>
      </c>
      <c r="H366" s="120" t="s">
        <v>1149</v>
      </c>
      <c r="I366" s="120" t="s">
        <v>1150</v>
      </c>
      <c r="J366" s="135" t="s">
        <v>1149</v>
      </c>
      <c r="K366" s="121"/>
      <c r="L366" s="120"/>
      <c r="M366" s="120" t="s">
        <v>1151</v>
      </c>
    </row>
    <row r="367" ht="14.25" hidden="1" customHeight="1">
      <c r="A367" s="12" t="s">
        <v>524</v>
      </c>
      <c r="B367" s="32" t="s">
        <v>1133</v>
      </c>
      <c r="G367" s="137" t="s">
        <v>106</v>
      </c>
      <c r="H367" s="120" t="s">
        <v>106</v>
      </c>
      <c r="I367" s="120" t="s">
        <v>17</v>
      </c>
      <c r="J367" s="120" t="s">
        <v>1152</v>
      </c>
      <c r="K367" s="120" t="s">
        <v>158</v>
      </c>
      <c r="L367" s="120" t="s">
        <v>687</v>
      </c>
      <c r="M367" s="120" t="s">
        <v>1129</v>
      </c>
    </row>
    <row r="368" ht="14.25" hidden="1" customHeight="1">
      <c r="A368" s="12" t="s">
        <v>524</v>
      </c>
      <c r="B368" s="32" t="s">
        <v>1133</v>
      </c>
      <c r="G368" s="137" t="s">
        <v>1153</v>
      </c>
      <c r="H368" s="120" t="s">
        <v>1143</v>
      </c>
      <c r="I368" s="120" t="s">
        <v>1144</v>
      </c>
      <c r="J368" s="120" t="s">
        <v>1154</v>
      </c>
      <c r="K368" s="135" t="s">
        <v>1155</v>
      </c>
      <c r="L368" s="120"/>
      <c r="M368" s="120" t="s">
        <v>1147</v>
      </c>
    </row>
    <row r="369" ht="14.25" hidden="1" customHeight="1">
      <c r="A369" s="12" t="s">
        <v>524</v>
      </c>
      <c r="B369" s="32" t="s">
        <v>1133</v>
      </c>
      <c r="G369" s="119" t="s">
        <v>1156</v>
      </c>
      <c r="H369" s="120" t="s">
        <v>1157</v>
      </c>
      <c r="I369" s="120" t="s">
        <v>25</v>
      </c>
      <c r="J369" s="135" t="s">
        <v>1158</v>
      </c>
      <c r="K369" s="120"/>
      <c r="L369" s="120"/>
      <c r="M369" s="120" t="s">
        <v>239</v>
      </c>
    </row>
    <row r="370" ht="14.25" hidden="1" customHeight="1">
      <c r="A370" s="12" t="s">
        <v>355</v>
      </c>
      <c r="B370" s="32" t="s">
        <v>1159</v>
      </c>
      <c r="G370" s="125" t="s">
        <v>1160</v>
      </c>
      <c r="H370" s="120" t="s">
        <v>1161</v>
      </c>
      <c r="I370" s="120" t="s">
        <v>57</v>
      </c>
      <c r="J370" s="120" t="s">
        <v>1161</v>
      </c>
      <c r="K370" s="52" t="s">
        <v>1162</v>
      </c>
      <c r="L370" s="53"/>
      <c r="M370" s="120" t="s">
        <v>623</v>
      </c>
    </row>
    <row r="371" ht="14.25" customHeight="1">
      <c r="A371" s="64" t="s">
        <v>420</v>
      </c>
      <c r="B371" s="58"/>
      <c r="C371" s="59"/>
      <c r="D371" s="59"/>
      <c r="E371" s="59"/>
      <c r="F371" s="59"/>
      <c r="G371" s="138" t="s">
        <v>1163</v>
      </c>
      <c r="H371" s="139" t="s">
        <v>42</v>
      </c>
      <c r="I371" s="139" t="s">
        <v>1139</v>
      </c>
      <c r="J371" s="140" t="s">
        <v>1164</v>
      </c>
      <c r="K371" s="139"/>
      <c r="L371" s="139"/>
      <c r="M371" s="139" t="s">
        <v>1165</v>
      </c>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c r="AK371" s="59"/>
      <c r="AL371" s="59"/>
      <c r="AM371" s="59"/>
    </row>
    <row r="372" ht="14.25" hidden="1" customHeight="1">
      <c r="A372" s="32" t="s">
        <v>1166</v>
      </c>
      <c r="B372" s="32"/>
      <c r="G372" s="125" t="s">
        <v>1163</v>
      </c>
      <c r="H372" s="120" t="s">
        <v>42</v>
      </c>
      <c r="I372" s="120" t="s">
        <v>1164</v>
      </c>
      <c r="J372" s="120" t="s">
        <v>1164</v>
      </c>
      <c r="K372" s="135" t="s">
        <v>1167</v>
      </c>
      <c r="L372" s="120"/>
      <c r="M372" s="120" t="s">
        <v>1168</v>
      </c>
    </row>
    <row r="373" ht="14.25" hidden="1" customHeight="1">
      <c r="A373" s="31" t="s">
        <v>231</v>
      </c>
      <c r="B373" s="32" t="s">
        <v>85</v>
      </c>
      <c r="G373" s="119" t="s">
        <v>1169</v>
      </c>
      <c r="H373" s="122" t="s">
        <v>1170</v>
      </c>
      <c r="I373" s="122" t="s">
        <v>187</v>
      </c>
      <c r="J373" s="120" t="s">
        <v>169</v>
      </c>
      <c r="K373" s="120" t="s">
        <v>1170</v>
      </c>
      <c r="L373" s="122" t="s">
        <v>1171</v>
      </c>
      <c r="M373" s="120" t="s">
        <v>353</v>
      </c>
    </row>
    <row r="374" ht="14.25" hidden="1" customHeight="1">
      <c r="A374" s="31" t="s">
        <v>231</v>
      </c>
      <c r="B374" s="32" t="s">
        <v>1159</v>
      </c>
      <c r="G374" s="125" t="s">
        <v>1172</v>
      </c>
      <c r="H374" s="136" t="s">
        <v>255</v>
      </c>
      <c r="I374" s="120" t="s">
        <v>503</v>
      </c>
      <c r="J374" s="135" t="s">
        <v>256</v>
      </c>
      <c r="K374" s="120"/>
      <c r="L374" s="120"/>
      <c r="M374" s="120" t="s">
        <v>160</v>
      </c>
    </row>
    <row r="375" ht="14.25" hidden="1" customHeight="1">
      <c r="A375" s="31" t="s">
        <v>231</v>
      </c>
      <c r="B375" s="32" t="s">
        <v>124</v>
      </c>
      <c r="C375" s="32"/>
      <c r="G375" s="125" t="s">
        <v>88</v>
      </c>
      <c r="H375" s="120" t="s">
        <v>25</v>
      </c>
      <c r="I375" s="120" t="s">
        <v>1137</v>
      </c>
      <c r="J375" s="135" t="s">
        <v>92</v>
      </c>
      <c r="K375" s="120"/>
      <c r="L375" s="120"/>
      <c r="M375" s="120" t="s">
        <v>1165</v>
      </c>
    </row>
    <row r="376" ht="14.25" hidden="1" customHeight="1">
      <c r="A376" s="31" t="s">
        <v>231</v>
      </c>
      <c r="B376" s="32" t="s">
        <v>124</v>
      </c>
      <c r="G376" s="125" t="s">
        <v>88</v>
      </c>
      <c r="H376" s="136" t="s">
        <v>1137</v>
      </c>
      <c r="I376" s="120" t="s">
        <v>479</v>
      </c>
      <c r="J376" s="120" t="s">
        <v>92</v>
      </c>
      <c r="K376" s="121" t="s">
        <v>91</v>
      </c>
      <c r="L376" s="120" t="s">
        <v>1173</v>
      </c>
      <c r="M376" s="120" t="s">
        <v>351</v>
      </c>
    </row>
    <row r="377" ht="14.25" hidden="1" customHeight="1">
      <c r="A377" s="31" t="s">
        <v>231</v>
      </c>
      <c r="B377" s="32" t="s">
        <v>124</v>
      </c>
      <c r="G377" s="119" t="s">
        <v>1014</v>
      </c>
      <c r="H377" s="136" t="s">
        <v>1015</v>
      </c>
      <c r="I377" s="120" t="s">
        <v>25</v>
      </c>
      <c r="J377" s="126" t="s">
        <v>1016</v>
      </c>
      <c r="K377" s="121"/>
      <c r="L377" s="120"/>
      <c r="M377" s="120" t="s">
        <v>354</v>
      </c>
    </row>
    <row r="378" ht="14.25" hidden="1" customHeight="1">
      <c r="A378" s="31" t="s">
        <v>231</v>
      </c>
      <c r="B378" s="32" t="s">
        <v>124</v>
      </c>
      <c r="G378" s="125" t="s">
        <v>672</v>
      </c>
      <c r="H378" s="122" t="s">
        <v>673</v>
      </c>
      <c r="I378" s="120" t="s">
        <v>36</v>
      </c>
      <c r="J378" s="126" t="s">
        <v>674</v>
      </c>
      <c r="K378" s="121"/>
      <c r="L378" s="120"/>
      <c r="M378" s="120" t="s">
        <v>1174</v>
      </c>
    </row>
    <row r="379" ht="14.25" hidden="1" customHeight="1">
      <c r="A379" s="31" t="s">
        <v>231</v>
      </c>
      <c r="B379" s="32" t="s">
        <v>1159</v>
      </c>
      <c r="G379" s="125" t="s">
        <v>1175</v>
      </c>
      <c r="H379" s="120" t="s">
        <v>795</v>
      </c>
      <c r="I379" s="120" t="s">
        <v>563</v>
      </c>
      <c r="J379" s="126" t="s">
        <v>564</v>
      </c>
      <c r="K379" s="121"/>
      <c r="L379" s="120"/>
      <c r="M379" s="120" t="s">
        <v>1176</v>
      </c>
    </row>
    <row r="380" ht="14.25" hidden="1" customHeight="1">
      <c r="A380" s="32" t="s">
        <v>671</v>
      </c>
      <c r="B380" s="32" t="s">
        <v>1159</v>
      </c>
      <c r="G380" s="125" t="s">
        <v>1177</v>
      </c>
      <c r="H380" s="120" t="s">
        <v>1178</v>
      </c>
      <c r="I380" s="120" t="s">
        <v>1179</v>
      </c>
      <c r="J380" s="126" t="s">
        <v>169</v>
      </c>
      <c r="K380" s="121"/>
      <c r="L380" s="120"/>
      <c r="M380" s="120" t="s">
        <v>520</v>
      </c>
    </row>
    <row r="381" ht="14.25" hidden="1" customHeight="1">
      <c r="A381" s="12" t="s">
        <v>627</v>
      </c>
      <c r="B381" s="32" t="s">
        <v>1159</v>
      </c>
      <c r="G381" s="125" t="s">
        <v>1180</v>
      </c>
      <c r="H381" s="120" t="s">
        <v>1181</v>
      </c>
      <c r="I381" s="122" t="s">
        <v>1182</v>
      </c>
      <c r="J381" s="126" t="s">
        <v>1183</v>
      </c>
      <c r="K381" s="53"/>
      <c r="L381" s="53"/>
      <c r="M381" s="120" t="s">
        <v>179</v>
      </c>
    </row>
    <row r="382" ht="14.25" hidden="1" customHeight="1">
      <c r="A382" s="32" t="s">
        <v>671</v>
      </c>
      <c r="B382" s="32" t="s">
        <v>1159</v>
      </c>
      <c r="G382" s="125" t="s">
        <v>1184</v>
      </c>
      <c r="H382" s="120" t="s">
        <v>332</v>
      </c>
      <c r="I382" s="120" t="s">
        <v>57</v>
      </c>
      <c r="J382" s="121" t="s">
        <v>1185</v>
      </c>
      <c r="K382" s="126" t="s">
        <v>1185</v>
      </c>
      <c r="L382" s="120"/>
      <c r="M382" s="120" t="s">
        <v>780</v>
      </c>
    </row>
    <row r="383" ht="14.25" hidden="1" customHeight="1">
      <c r="A383" s="32" t="s">
        <v>1168</v>
      </c>
      <c r="B383" s="32" t="s">
        <v>12</v>
      </c>
      <c r="G383" s="125" t="s">
        <v>562</v>
      </c>
      <c r="H383" s="136" t="s">
        <v>563</v>
      </c>
      <c r="I383" s="120" t="s">
        <v>25</v>
      </c>
      <c r="J383" s="126" t="s">
        <v>1158</v>
      </c>
      <c r="K383" s="121"/>
      <c r="L383" s="120"/>
      <c r="M383" s="120" t="s">
        <v>239</v>
      </c>
    </row>
    <row r="384" ht="14.25" hidden="1" customHeight="1">
      <c r="A384" s="32" t="s">
        <v>355</v>
      </c>
      <c r="G384" s="125" t="s">
        <v>1186</v>
      </c>
      <c r="H384" s="120" t="s">
        <v>328</v>
      </c>
      <c r="I384" s="120" t="s">
        <v>328</v>
      </c>
      <c r="J384" s="126" t="s">
        <v>328</v>
      </c>
      <c r="K384" s="121"/>
      <c r="L384" s="120"/>
      <c r="M384" s="120" t="s">
        <v>551</v>
      </c>
    </row>
    <row r="385" ht="14.25" hidden="1" customHeight="1">
      <c r="A385" s="7" t="s">
        <v>1112</v>
      </c>
      <c r="B385" s="7" t="s">
        <v>318</v>
      </c>
      <c r="C385" s="8"/>
      <c r="D385" s="8"/>
      <c r="E385" s="8"/>
      <c r="F385" s="8"/>
      <c r="G385" s="141" t="s">
        <v>1187</v>
      </c>
      <c r="H385" s="128" t="s">
        <v>1188</v>
      </c>
      <c r="I385" s="131" t="s">
        <v>42</v>
      </c>
      <c r="J385" s="130" t="s">
        <v>1188</v>
      </c>
      <c r="K385" s="133"/>
      <c r="L385" s="129"/>
      <c r="M385" s="129" t="s">
        <v>1117</v>
      </c>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row>
    <row r="386" ht="14.25" hidden="1" customHeight="1">
      <c r="A386" s="7" t="s">
        <v>1112</v>
      </c>
      <c r="B386" s="8"/>
      <c r="C386" s="8"/>
      <c r="D386" s="8"/>
      <c r="E386" s="8"/>
      <c r="F386" s="8"/>
      <c r="G386" s="127" t="s">
        <v>1189</v>
      </c>
      <c r="H386" s="129" t="s">
        <v>1190</v>
      </c>
      <c r="I386" s="129" t="s">
        <v>1191</v>
      </c>
      <c r="J386" s="133" t="s">
        <v>1192</v>
      </c>
      <c r="K386" s="133"/>
      <c r="L386" s="129"/>
      <c r="M386" s="129" t="s">
        <v>1123</v>
      </c>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row>
    <row r="387" ht="14.25" hidden="1" customHeight="1">
      <c r="A387" s="7" t="s">
        <v>1112</v>
      </c>
      <c r="B387" s="8"/>
      <c r="C387" s="8"/>
      <c r="D387" s="8"/>
      <c r="E387" s="8"/>
      <c r="F387" s="8"/>
      <c r="G387" s="127" t="s">
        <v>1193</v>
      </c>
      <c r="H387" s="129" t="s">
        <v>659</v>
      </c>
      <c r="I387" s="129" t="s">
        <v>25</v>
      </c>
      <c r="J387" s="130" t="s">
        <v>1194</v>
      </c>
      <c r="K387" s="133"/>
      <c r="L387" s="129"/>
      <c r="M387" s="129" t="s">
        <v>351</v>
      </c>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row>
    <row r="388" ht="14.25" hidden="1" customHeight="1">
      <c r="A388" s="7" t="s">
        <v>1112</v>
      </c>
      <c r="B388" s="8"/>
      <c r="C388" s="8"/>
      <c r="D388" s="8"/>
      <c r="E388" s="8"/>
      <c r="F388" s="8"/>
      <c r="G388" s="127" t="s">
        <v>1195</v>
      </c>
      <c r="H388" s="129" t="s">
        <v>1196</v>
      </c>
      <c r="I388" s="129" t="s">
        <v>1196</v>
      </c>
      <c r="J388" s="130" t="s">
        <v>1197</v>
      </c>
      <c r="K388" s="133"/>
      <c r="L388" s="129"/>
      <c r="M388" s="129" t="s">
        <v>1111</v>
      </c>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row>
    <row r="389" ht="14.25" hidden="1" customHeight="1">
      <c r="A389" s="32" t="s">
        <v>1168</v>
      </c>
      <c r="B389" s="32" t="s">
        <v>13</v>
      </c>
      <c r="G389" s="125" t="s">
        <v>1198</v>
      </c>
      <c r="H389" s="136" t="s">
        <v>416</v>
      </c>
      <c r="I389" s="120" t="s">
        <v>869</v>
      </c>
      <c r="J389" s="121" t="s">
        <v>1199</v>
      </c>
      <c r="K389" s="126" t="s">
        <v>1200</v>
      </c>
      <c r="L389" s="120"/>
      <c r="M389" s="120" t="s">
        <v>1201</v>
      </c>
    </row>
    <row r="390" ht="14.25" hidden="1" customHeight="1">
      <c r="A390" s="32" t="s">
        <v>1168</v>
      </c>
      <c r="B390" s="32" t="s">
        <v>12</v>
      </c>
      <c r="G390" s="125" t="s">
        <v>1187</v>
      </c>
      <c r="H390" s="136" t="s">
        <v>1188</v>
      </c>
      <c r="I390" s="120" t="s">
        <v>642</v>
      </c>
      <c r="J390" s="120" t="s">
        <v>642</v>
      </c>
      <c r="K390" s="120" t="s">
        <v>42</v>
      </c>
      <c r="L390" s="120" t="s">
        <v>386</v>
      </c>
      <c r="M390" s="120" t="s">
        <v>94</v>
      </c>
    </row>
    <row r="391" ht="14.25" hidden="1" customHeight="1">
      <c r="A391" s="32" t="s">
        <v>1202</v>
      </c>
      <c r="B391" s="32" t="s">
        <v>1159</v>
      </c>
      <c r="G391" s="125" t="s">
        <v>1203</v>
      </c>
      <c r="H391" s="136" t="s">
        <v>1204</v>
      </c>
      <c r="I391" s="120" t="s">
        <v>503</v>
      </c>
      <c r="J391" s="135" t="s">
        <v>78</v>
      </c>
      <c r="K391" s="120"/>
      <c r="L391" s="120"/>
      <c r="M391" s="120" t="s">
        <v>1205</v>
      </c>
    </row>
    <row r="392" ht="14.25" hidden="1" customHeight="1">
      <c r="A392" s="12" t="s">
        <v>1202</v>
      </c>
      <c r="B392" s="32" t="s">
        <v>1159</v>
      </c>
      <c r="G392" s="125" t="s">
        <v>1206</v>
      </c>
      <c r="H392" s="120" t="s">
        <v>1207</v>
      </c>
      <c r="I392" s="120" t="s">
        <v>36</v>
      </c>
      <c r="J392" s="120" t="s">
        <v>57</v>
      </c>
      <c r="K392" s="126" t="s">
        <v>1207</v>
      </c>
      <c r="L392" s="120"/>
      <c r="M392" s="120" t="s">
        <v>353</v>
      </c>
    </row>
    <row r="393" ht="14.25" hidden="1" customHeight="1">
      <c r="A393" s="12" t="s">
        <v>1202</v>
      </c>
      <c r="B393" s="32" t="s">
        <v>1159</v>
      </c>
      <c r="G393" s="125" t="s">
        <v>1208</v>
      </c>
      <c r="H393" s="136" t="s">
        <v>1209</v>
      </c>
      <c r="I393" s="120" t="s">
        <v>90</v>
      </c>
      <c r="J393" s="120" t="s">
        <v>1210</v>
      </c>
      <c r="K393" s="135" t="s">
        <v>1211</v>
      </c>
      <c r="L393" s="120"/>
      <c r="M393" s="120" t="s">
        <v>245</v>
      </c>
    </row>
    <row r="394" ht="14.25" hidden="1" customHeight="1">
      <c r="A394" s="12" t="s">
        <v>1202</v>
      </c>
      <c r="B394" s="32" t="s">
        <v>1159</v>
      </c>
      <c r="G394" s="125" t="s">
        <v>1212</v>
      </c>
      <c r="H394" s="120" t="s">
        <v>90</v>
      </c>
      <c r="I394" s="120" t="s">
        <v>1213</v>
      </c>
      <c r="J394" s="120" t="s">
        <v>1214</v>
      </c>
      <c r="K394" s="126" t="s">
        <v>1215</v>
      </c>
      <c r="L394" s="53"/>
      <c r="M394" s="120" t="s">
        <v>780</v>
      </c>
    </row>
    <row r="395" ht="14.25" hidden="1" customHeight="1">
      <c r="A395" s="12" t="s">
        <v>1202</v>
      </c>
      <c r="B395" s="32" t="s">
        <v>239</v>
      </c>
      <c r="G395" s="119" t="s">
        <v>1212</v>
      </c>
      <c r="H395" s="122" t="s">
        <v>1213</v>
      </c>
      <c r="I395" s="120" t="s">
        <v>90</v>
      </c>
      <c r="J395" s="142" t="s">
        <v>1216</v>
      </c>
      <c r="K395" s="53"/>
      <c r="L395" s="53"/>
      <c r="M395" s="120" t="s">
        <v>1217</v>
      </c>
    </row>
    <row r="396" ht="14.25" hidden="1" customHeight="1">
      <c r="A396" s="12" t="s">
        <v>1202</v>
      </c>
      <c r="B396" s="32" t="s">
        <v>239</v>
      </c>
      <c r="G396" s="119" t="s">
        <v>1218</v>
      </c>
      <c r="H396" s="122" t="s">
        <v>661</v>
      </c>
      <c r="I396" s="120" t="s">
        <v>478</v>
      </c>
      <c r="J396" s="135" t="s">
        <v>358</v>
      </c>
      <c r="K396" s="53"/>
      <c r="L396" s="53"/>
      <c r="M396" s="120" t="s">
        <v>372</v>
      </c>
    </row>
    <row r="397" ht="14.25" hidden="1" customHeight="1">
      <c r="A397" s="12" t="s">
        <v>1202</v>
      </c>
      <c r="B397" s="32" t="s">
        <v>239</v>
      </c>
      <c r="G397" s="125" t="s">
        <v>1219</v>
      </c>
      <c r="H397" s="120" t="s">
        <v>1220</v>
      </c>
      <c r="I397" s="120" t="s">
        <v>25</v>
      </c>
      <c r="J397" s="135" t="s">
        <v>1221</v>
      </c>
      <c r="K397" s="121"/>
      <c r="L397" s="120"/>
      <c r="M397" s="120" t="s">
        <v>1222</v>
      </c>
    </row>
    <row r="398" ht="14.25" hidden="1" customHeight="1">
      <c r="A398" s="12" t="s">
        <v>1202</v>
      </c>
      <c r="B398" s="32" t="s">
        <v>239</v>
      </c>
      <c r="C398" s="32"/>
      <c r="G398" s="125" t="s">
        <v>15</v>
      </c>
      <c r="H398" s="120" t="s">
        <v>16</v>
      </c>
      <c r="I398" s="120" t="s">
        <v>17</v>
      </c>
      <c r="J398" s="120" t="s">
        <v>18</v>
      </c>
      <c r="K398" s="53" t="s">
        <v>19</v>
      </c>
      <c r="L398" s="53" t="s">
        <v>20</v>
      </c>
      <c r="M398" s="120" t="s">
        <v>12</v>
      </c>
    </row>
    <row r="399" ht="14.25" hidden="1" customHeight="1">
      <c r="A399" s="12" t="s">
        <v>1202</v>
      </c>
      <c r="B399" s="32" t="s">
        <v>239</v>
      </c>
      <c r="G399" s="125" t="s">
        <v>1223</v>
      </c>
      <c r="H399" s="120" t="s">
        <v>106</v>
      </c>
      <c r="I399" s="120" t="s">
        <v>78</v>
      </c>
      <c r="J399" s="135" t="s">
        <v>392</v>
      </c>
      <c r="K399" s="121"/>
      <c r="L399" s="120"/>
      <c r="M399" s="120" t="s">
        <v>1165</v>
      </c>
    </row>
    <row r="400" ht="14.25" hidden="1" customHeight="1">
      <c r="A400" s="12" t="s">
        <v>1202</v>
      </c>
      <c r="B400" s="12" t="s">
        <v>239</v>
      </c>
      <c r="G400" s="125" t="s">
        <v>1224</v>
      </c>
      <c r="H400" s="120" t="s">
        <v>140</v>
      </c>
      <c r="I400" s="120" t="s">
        <v>1225</v>
      </c>
      <c r="J400" s="126" t="s">
        <v>1226</v>
      </c>
      <c r="K400" s="121"/>
      <c r="L400" s="120"/>
      <c r="M400" s="120" t="s">
        <v>671</v>
      </c>
    </row>
    <row r="401" ht="14.25" hidden="1" customHeight="1">
      <c r="A401" s="12" t="s">
        <v>671</v>
      </c>
      <c r="B401" s="12" t="s">
        <v>239</v>
      </c>
      <c r="D401" s="32" t="s">
        <v>525</v>
      </c>
      <c r="G401" s="125" t="s">
        <v>1227</v>
      </c>
      <c r="H401" s="120" t="s">
        <v>1228</v>
      </c>
      <c r="I401" s="120" t="s">
        <v>106</v>
      </c>
      <c r="J401" s="126" t="s">
        <v>1229</v>
      </c>
      <c r="K401" s="121"/>
      <c r="L401" s="120"/>
      <c r="M401" s="120" t="s">
        <v>160</v>
      </c>
    </row>
    <row r="402" ht="14.25" hidden="1" customHeight="1">
      <c r="A402" s="32" t="s">
        <v>244</v>
      </c>
      <c r="B402" s="12" t="s">
        <v>239</v>
      </c>
      <c r="G402" s="125" t="s">
        <v>1230</v>
      </c>
      <c r="H402" s="120" t="s">
        <v>1231</v>
      </c>
      <c r="I402" s="120" t="s">
        <v>359</v>
      </c>
      <c r="J402" s="121" t="s">
        <v>89</v>
      </c>
      <c r="K402" s="52" t="s">
        <v>1231</v>
      </c>
      <c r="L402" s="53"/>
      <c r="M402" s="120" t="s">
        <v>244</v>
      </c>
    </row>
    <row r="403" ht="14.25" hidden="1" customHeight="1">
      <c r="A403" s="32" t="s">
        <v>51</v>
      </c>
      <c r="G403" s="125" t="s">
        <v>1232</v>
      </c>
      <c r="H403" s="136" t="s">
        <v>1233</v>
      </c>
      <c r="I403" s="120" t="s">
        <v>642</v>
      </c>
      <c r="J403" s="121" t="s">
        <v>642</v>
      </c>
      <c r="K403" s="121" t="s">
        <v>42</v>
      </c>
      <c r="L403" s="120" t="s">
        <v>386</v>
      </c>
      <c r="M403" s="120" t="s">
        <v>94</v>
      </c>
    </row>
    <row r="404" ht="14.25" hidden="1" customHeight="1">
      <c r="A404" s="32" t="s">
        <v>244</v>
      </c>
      <c r="B404" s="32" t="s">
        <v>124</v>
      </c>
      <c r="G404" s="119" t="s">
        <v>857</v>
      </c>
      <c r="H404" s="136" t="s">
        <v>858</v>
      </c>
      <c r="I404" s="122" t="s">
        <v>17</v>
      </c>
      <c r="J404" s="126" t="s">
        <v>859</v>
      </c>
      <c r="K404" s="121"/>
      <c r="L404" s="53"/>
      <c r="M404" s="120" t="s">
        <v>1234</v>
      </c>
    </row>
    <row r="405" ht="14.25" hidden="1" customHeight="1">
      <c r="A405" s="32" t="s">
        <v>244</v>
      </c>
      <c r="B405" s="32" t="s">
        <v>136</v>
      </c>
      <c r="G405" s="119" t="s">
        <v>1235</v>
      </c>
      <c r="H405" s="136" t="s">
        <v>1236</v>
      </c>
      <c r="I405" s="120" t="s">
        <v>503</v>
      </c>
      <c r="J405" s="126" t="s">
        <v>1237</v>
      </c>
      <c r="K405" s="121"/>
      <c r="L405" s="120"/>
      <c r="M405" s="120" t="s">
        <v>160</v>
      </c>
    </row>
    <row r="406" ht="14.25" hidden="1" customHeight="1">
      <c r="A406" s="32" t="s">
        <v>244</v>
      </c>
      <c r="B406" s="12" t="s">
        <v>245</v>
      </c>
      <c r="G406" s="119" t="s">
        <v>1238</v>
      </c>
      <c r="H406" s="123" t="s">
        <v>169</v>
      </c>
      <c r="I406" s="123" t="s">
        <v>1239</v>
      </c>
      <c r="J406" s="143" t="s">
        <v>1240</v>
      </c>
      <c r="K406" s="121"/>
      <c r="L406" s="120"/>
      <c r="M406" s="120" t="s">
        <v>73</v>
      </c>
    </row>
    <row r="407" ht="14.25" hidden="1" customHeight="1">
      <c r="A407" s="32" t="s">
        <v>244</v>
      </c>
      <c r="B407" s="12" t="s">
        <v>245</v>
      </c>
      <c r="G407" s="119" t="s">
        <v>1241</v>
      </c>
      <c r="H407" s="136" t="s">
        <v>1242</v>
      </c>
      <c r="I407" s="136" t="s">
        <v>1242</v>
      </c>
      <c r="J407" s="121" t="s">
        <v>1243</v>
      </c>
      <c r="K407" s="121" t="s">
        <v>917</v>
      </c>
      <c r="L407" s="120" t="s">
        <v>917</v>
      </c>
      <c r="M407" s="120" t="s">
        <v>125</v>
      </c>
    </row>
    <row r="408" ht="14.25" hidden="1" customHeight="1">
      <c r="A408" s="32" t="s">
        <v>244</v>
      </c>
      <c r="B408" s="12" t="s">
        <v>245</v>
      </c>
      <c r="G408" s="119" t="s">
        <v>1244</v>
      </c>
      <c r="H408" s="136" t="s">
        <v>788</v>
      </c>
      <c r="I408" s="136" t="s">
        <v>359</v>
      </c>
      <c r="J408" s="144" t="s">
        <v>487</v>
      </c>
      <c r="K408" s="52" t="s">
        <v>1245</v>
      </c>
      <c r="L408" s="53"/>
      <c r="M408" s="120" t="s">
        <v>512</v>
      </c>
    </row>
    <row r="409" ht="14.25" hidden="1" customHeight="1">
      <c r="A409" s="32" t="s">
        <v>244</v>
      </c>
      <c r="B409" s="12" t="s">
        <v>245</v>
      </c>
      <c r="G409" s="119" t="s">
        <v>1246</v>
      </c>
      <c r="H409" s="122" t="s">
        <v>794</v>
      </c>
      <c r="I409" s="122" t="s">
        <v>90</v>
      </c>
      <c r="J409" s="144" t="s">
        <v>793</v>
      </c>
      <c r="K409" s="124" t="s">
        <v>1247</v>
      </c>
      <c r="L409" s="120"/>
      <c r="M409" s="120" t="s">
        <v>116</v>
      </c>
    </row>
    <row r="410" ht="14.25" hidden="1" customHeight="1">
      <c r="A410" s="32" t="s">
        <v>232</v>
      </c>
      <c r="B410" s="32" t="s">
        <v>781</v>
      </c>
      <c r="G410" s="119" t="s">
        <v>1246</v>
      </c>
      <c r="H410" s="136" t="s">
        <v>1247</v>
      </c>
      <c r="I410" s="122" t="s">
        <v>1248</v>
      </c>
      <c r="J410" s="121" t="s">
        <v>1249</v>
      </c>
      <c r="K410" s="126" t="s">
        <v>1247</v>
      </c>
      <c r="L410" s="120"/>
      <c r="M410" s="120" t="s">
        <v>1176</v>
      </c>
    </row>
    <row r="411" ht="14.25" hidden="1" customHeight="1">
      <c r="A411" s="32" t="s">
        <v>879</v>
      </c>
      <c r="B411" s="12" t="s">
        <v>245</v>
      </c>
      <c r="G411" s="119" t="s">
        <v>1250</v>
      </c>
      <c r="H411" s="123" t="s">
        <v>1251</v>
      </c>
      <c r="I411" s="123" t="s">
        <v>1139</v>
      </c>
      <c r="J411" s="124" t="s">
        <v>1251</v>
      </c>
      <c r="K411" s="121"/>
      <c r="L411" s="120"/>
      <c r="M411" s="120" t="s">
        <v>623</v>
      </c>
    </row>
    <row r="412" ht="14.25" hidden="1" customHeight="1">
      <c r="A412" s="32" t="s">
        <v>879</v>
      </c>
      <c r="B412" s="32" t="s">
        <v>781</v>
      </c>
      <c r="G412" s="119" t="s">
        <v>1250</v>
      </c>
      <c r="H412" s="122" t="s">
        <v>1251</v>
      </c>
      <c r="I412" s="122" t="s">
        <v>42</v>
      </c>
      <c r="J412" s="126" t="s">
        <v>1139</v>
      </c>
      <c r="K412" s="121"/>
      <c r="L412" s="120"/>
      <c r="M412" s="120" t="s">
        <v>783</v>
      </c>
    </row>
    <row r="413" ht="14.25" hidden="1" customHeight="1">
      <c r="A413" s="32" t="s">
        <v>879</v>
      </c>
      <c r="G413" s="145" t="s">
        <v>1252</v>
      </c>
      <c r="H413" s="122" t="s">
        <v>1251</v>
      </c>
      <c r="I413" s="123" t="s">
        <v>642</v>
      </c>
      <c r="J413" s="121" t="s">
        <v>642</v>
      </c>
      <c r="K413" s="121" t="s">
        <v>42</v>
      </c>
      <c r="L413" s="120" t="s">
        <v>386</v>
      </c>
      <c r="M413" s="120" t="s">
        <v>94</v>
      </c>
    </row>
    <row r="414" ht="14.25" hidden="1" customHeight="1">
      <c r="A414" s="32" t="s">
        <v>879</v>
      </c>
      <c r="B414" s="12" t="s">
        <v>245</v>
      </c>
      <c r="G414" s="119" t="s">
        <v>1253</v>
      </c>
      <c r="H414" s="123" t="s">
        <v>1254</v>
      </c>
      <c r="I414" s="122" t="s">
        <v>61</v>
      </c>
      <c r="J414" s="146" t="s">
        <v>1255</v>
      </c>
      <c r="K414" s="143" t="s">
        <v>1256</v>
      </c>
      <c r="L414" s="120"/>
      <c r="M414" s="120" t="s">
        <v>411</v>
      </c>
    </row>
    <row r="415" ht="14.25" hidden="1" customHeight="1">
      <c r="A415" s="32" t="s">
        <v>355</v>
      </c>
      <c r="B415" s="32" t="s">
        <v>1257</v>
      </c>
      <c r="G415" s="119" t="s">
        <v>1258</v>
      </c>
      <c r="H415" s="120" t="s">
        <v>498</v>
      </c>
      <c r="I415" s="120" t="s">
        <v>498</v>
      </c>
      <c r="J415" s="143" t="s">
        <v>498</v>
      </c>
      <c r="K415" s="121"/>
      <c r="L415" s="120"/>
      <c r="M415" s="120" t="s">
        <v>499</v>
      </c>
    </row>
    <row r="416" ht="14.25" customHeight="1">
      <c r="A416" s="64" t="s">
        <v>420</v>
      </c>
      <c r="B416" s="58" t="s">
        <v>1257</v>
      </c>
      <c r="C416" s="59"/>
      <c r="D416" s="59"/>
      <c r="E416" s="59"/>
      <c r="F416" s="59"/>
      <c r="G416" s="147" t="s">
        <v>1259</v>
      </c>
      <c r="H416" s="139" t="s">
        <v>1260</v>
      </c>
      <c r="I416" s="139" t="s">
        <v>25</v>
      </c>
      <c r="J416" s="148" t="s">
        <v>1261</v>
      </c>
      <c r="K416" s="62" t="s">
        <v>102</v>
      </c>
      <c r="L416" s="62" t="s">
        <v>103</v>
      </c>
      <c r="M416" s="139" t="s">
        <v>1201</v>
      </c>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c r="AK416" s="59"/>
      <c r="AL416" s="59"/>
      <c r="AM416" s="59"/>
    </row>
    <row r="417" ht="14.25" hidden="1" customHeight="1">
      <c r="A417" s="32" t="s">
        <v>232</v>
      </c>
      <c r="B417" s="32" t="s">
        <v>12</v>
      </c>
      <c r="G417" s="119" t="s">
        <v>1262</v>
      </c>
      <c r="H417" s="120" t="s">
        <v>1263</v>
      </c>
      <c r="I417" s="120" t="s">
        <v>1264</v>
      </c>
      <c r="J417" s="126" t="s">
        <v>1265</v>
      </c>
      <c r="K417" s="53"/>
      <c r="L417" s="53"/>
      <c r="M417" s="120" t="s">
        <v>237</v>
      </c>
    </row>
    <row r="418" ht="14.25" hidden="1" customHeight="1">
      <c r="A418" s="32" t="s">
        <v>232</v>
      </c>
      <c r="B418" s="32" t="s">
        <v>12</v>
      </c>
      <c r="G418" s="125" t="s">
        <v>1266</v>
      </c>
      <c r="H418" s="120" t="s">
        <v>1267</v>
      </c>
      <c r="I418" s="120" t="s">
        <v>1267</v>
      </c>
      <c r="J418" s="126" t="s">
        <v>1268</v>
      </c>
      <c r="K418" s="121"/>
      <c r="L418" s="120"/>
      <c r="M418" s="120" t="s">
        <v>551</v>
      </c>
    </row>
    <row r="419" ht="14.25" hidden="1" customHeight="1">
      <c r="A419" s="12" t="s">
        <v>627</v>
      </c>
      <c r="B419" s="12" t="s">
        <v>245</v>
      </c>
      <c r="G419" s="119" t="s">
        <v>770</v>
      </c>
      <c r="H419" s="123" t="s">
        <v>771</v>
      </c>
      <c r="I419" s="136" t="s">
        <v>90</v>
      </c>
      <c r="J419" s="135" t="s">
        <v>772</v>
      </c>
      <c r="K419" s="121"/>
      <c r="L419" s="120"/>
      <c r="M419" s="120" t="s">
        <v>1269</v>
      </c>
    </row>
    <row r="420" ht="14.25" hidden="1" customHeight="1">
      <c r="A420" s="32" t="s">
        <v>780</v>
      </c>
      <c r="B420" s="12" t="s">
        <v>245</v>
      </c>
      <c r="G420" s="125" t="s">
        <v>1270</v>
      </c>
      <c r="H420" s="123" t="s">
        <v>575</v>
      </c>
      <c r="I420" s="123" t="s">
        <v>17</v>
      </c>
      <c r="J420" s="136" t="s">
        <v>575</v>
      </c>
      <c r="K420" s="66" t="s">
        <v>576</v>
      </c>
      <c r="L420" s="53"/>
      <c r="M420" s="120" t="s">
        <v>353</v>
      </c>
    </row>
    <row r="421" ht="14.25" hidden="1" customHeight="1">
      <c r="A421" s="32" t="s">
        <v>780</v>
      </c>
      <c r="B421" s="32" t="s">
        <v>85</v>
      </c>
      <c r="G421" s="119" t="s">
        <v>1271</v>
      </c>
      <c r="H421" s="123" t="s">
        <v>106</v>
      </c>
      <c r="I421" s="122" t="s">
        <v>1272</v>
      </c>
      <c r="J421" s="135" t="s">
        <v>1273</v>
      </c>
      <c r="K421" s="120"/>
      <c r="L421" s="120"/>
      <c r="M421" s="120" t="s">
        <v>780</v>
      </c>
    </row>
    <row r="422" ht="14.25" hidden="1" customHeight="1">
      <c r="A422" s="32" t="s">
        <v>124</v>
      </c>
      <c r="B422" s="32" t="s">
        <v>355</v>
      </c>
      <c r="G422" s="119" t="s">
        <v>1274</v>
      </c>
      <c r="H422" s="120" t="s">
        <v>110</v>
      </c>
      <c r="I422" s="120" t="s">
        <v>57</v>
      </c>
      <c r="J422" s="142" t="s">
        <v>1275</v>
      </c>
      <c r="K422" s="120"/>
      <c r="L422" s="120"/>
      <c r="M422" s="120" t="s">
        <v>469</v>
      </c>
    </row>
    <row r="423" ht="14.25" customHeight="1">
      <c r="A423" s="64" t="s">
        <v>420</v>
      </c>
      <c r="B423" s="59"/>
      <c r="C423" s="59"/>
      <c r="D423" s="59"/>
      <c r="E423" s="59"/>
      <c r="F423" s="59"/>
      <c r="G423" s="138" t="s">
        <v>1276</v>
      </c>
      <c r="H423" s="139" t="s">
        <v>1251</v>
      </c>
      <c r="I423" s="139" t="s">
        <v>42</v>
      </c>
      <c r="J423" s="140" t="s">
        <v>1277</v>
      </c>
      <c r="K423" s="148"/>
      <c r="L423" s="139"/>
      <c r="M423" s="139" t="s">
        <v>1117</v>
      </c>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c r="AK423" s="59"/>
      <c r="AL423" s="59"/>
      <c r="AM423" s="59"/>
    </row>
    <row r="424" ht="14.25" hidden="1" customHeight="1">
      <c r="A424" s="32" t="s">
        <v>780</v>
      </c>
      <c r="B424" s="32" t="s">
        <v>781</v>
      </c>
      <c r="G424" s="119" t="s">
        <v>1278</v>
      </c>
      <c r="H424" s="122" t="s">
        <v>1248</v>
      </c>
      <c r="I424" s="136" t="s">
        <v>693</v>
      </c>
      <c r="J424" s="135" t="s">
        <v>1002</v>
      </c>
      <c r="K424" s="53"/>
      <c r="L424" s="53"/>
      <c r="M424" s="120" t="s">
        <v>1176</v>
      </c>
    </row>
    <row r="425" ht="14.25" hidden="1" customHeight="1">
      <c r="A425" s="32" t="s">
        <v>780</v>
      </c>
      <c r="B425" s="32" t="s">
        <v>1257</v>
      </c>
      <c r="D425" s="32"/>
      <c r="G425" s="119" t="s">
        <v>1279</v>
      </c>
      <c r="H425" s="136" t="s">
        <v>1280</v>
      </c>
      <c r="I425" s="122" t="s">
        <v>503</v>
      </c>
      <c r="J425" s="126" t="s">
        <v>1281</v>
      </c>
      <c r="K425" s="121"/>
      <c r="L425" s="120"/>
      <c r="M425" s="120" t="s">
        <v>160</v>
      </c>
    </row>
    <row r="426" ht="14.25" hidden="1" customHeight="1">
      <c r="A426" s="32" t="s">
        <v>355</v>
      </c>
      <c r="B426" s="32" t="s">
        <v>1257</v>
      </c>
      <c r="G426" s="125" t="s">
        <v>792</v>
      </c>
      <c r="H426" s="136" t="s">
        <v>1247</v>
      </c>
      <c r="I426" s="120" t="s">
        <v>89</v>
      </c>
      <c r="J426" s="126" t="s">
        <v>1247</v>
      </c>
      <c r="K426" s="121"/>
      <c r="L426" s="120"/>
      <c r="M426" s="120" t="s">
        <v>551</v>
      </c>
    </row>
    <row r="427" ht="14.25" hidden="1" customHeight="1">
      <c r="A427" s="32" t="s">
        <v>355</v>
      </c>
      <c r="G427" s="125" t="s">
        <v>792</v>
      </c>
      <c r="H427" s="53" t="s">
        <v>794</v>
      </c>
      <c r="I427" s="120" t="s">
        <v>90</v>
      </c>
      <c r="J427" s="135" t="s">
        <v>1247</v>
      </c>
      <c r="K427" s="53"/>
      <c r="L427" s="53"/>
      <c r="M427" s="120" t="s">
        <v>1217</v>
      </c>
    </row>
    <row r="428" ht="14.25" hidden="1" customHeight="1">
      <c r="A428" s="32" t="s">
        <v>351</v>
      </c>
      <c r="B428" s="32" t="s">
        <v>1168</v>
      </c>
      <c r="C428" s="32"/>
      <c r="G428" s="119" t="s">
        <v>792</v>
      </c>
      <c r="H428" s="120" t="s">
        <v>794</v>
      </c>
      <c r="I428" s="120" t="s">
        <v>25</v>
      </c>
      <c r="J428" s="135" t="s">
        <v>1158</v>
      </c>
      <c r="K428" s="53"/>
      <c r="L428" s="53"/>
      <c r="M428" s="120" t="s">
        <v>239</v>
      </c>
    </row>
    <row r="429" ht="14.25" hidden="1" customHeight="1">
      <c r="A429" s="32" t="s">
        <v>351</v>
      </c>
      <c r="B429" s="32" t="s">
        <v>352</v>
      </c>
      <c r="C429" s="32" t="s">
        <v>127</v>
      </c>
      <c r="G429" s="119" t="s">
        <v>1282</v>
      </c>
      <c r="H429" s="123" t="s">
        <v>904</v>
      </c>
      <c r="I429" s="122" t="s">
        <v>90</v>
      </c>
      <c r="J429" s="136" t="s">
        <v>1283</v>
      </c>
      <c r="K429" s="135" t="s">
        <v>1284</v>
      </c>
      <c r="L429" s="120"/>
      <c r="M429" s="120" t="s">
        <v>245</v>
      </c>
    </row>
    <row r="430" ht="14.25" hidden="1" customHeight="1">
      <c r="A430" s="32" t="s">
        <v>351</v>
      </c>
      <c r="B430" s="32" t="s">
        <v>352</v>
      </c>
      <c r="G430" s="119" t="s">
        <v>128</v>
      </c>
      <c r="H430" s="123" t="s">
        <v>129</v>
      </c>
      <c r="I430" s="136" t="s">
        <v>90</v>
      </c>
      <c r="J430" s="122" t="s">
        <v>130</v>
      </c>
      <c r="K430" s="135" t="s">
        <v>1285</v>
      </c>
      <c r="L430" s="120"/>
      <c r="M430" s="120" t="s">
        <v>389</v>
      </c>
    </row>
    <row r="431" ht="14.25" hidden="1" customHeight="1">
      <c r="A431" s="32" t="s">
        <v>351</v>
      </c>
      <c r="B431" s="32" t="s">
        <v>352</v>
      </c>
      <c r="G431" s="119" t="s">
        <v>128</v>
      </c>
      <c r="H431" s="122" t="s">
        <v>90</v>
      </c>
      <c r="I431" s="136" t="s">
        <v>129</v>
      </c>
      <c r="J431" s="135" t="s">
        <v>130</v>
      </c>
      <c r="K431" s="120"/>
      <c r="L431" s="120"/>
      <c r="M431" s="120" t="s">
        <v>1165</v>
      </c>
    </row>
    <row r="432" ht="14.25" hidden="1" customHeight="1">
      <c r="A432" s="32" t="s">
        <v>351</v>
      </c>
      <c r="B432" s="32" t="s">
        <v>352</v>
      </c>
      <c r="G432" s="119" t="s">
        <v>128</v>
      </c>
      <c r="H432" s="123" t="s">
        <v>129</v>
      </c>
      <c r="I432" s="136" t="s">
        <v>1080</v>
      </c>
      <c r="J432" s="142" t="s">
        <v>795</v>
      </c>
      <c r="K432" s="120"/>
      <c r="L432" s="120"/>
      <c r="M432" s="120" t="s">
        <v>796</v>
      </c>
    </row>
    <row r="433" ht="14.25" hidden="1" customHeight="1">
      <c r="A433" s="32" t="s">
        <v>1168</v>
      </c>
      <c r="B433" s="32" t="s">
        <v>352</v>
      </c>
      <c r="G433" s="119" t="s">
        <v>128</v>
      </c>
      <c r="H433" s="122" t="s">
        <v>359</v>
      </c>
      <c r="I433" s="136" t="s">
        <v>89</v>
      </c>
      <c r="J433" s="120" t="s">
        <v>359</v>
      </c>
      <c r="K433" s="53" t="s">
        <v>89</v>
      </c>
      <c r="L433" s="53" t="s">
        <v>129</v>
      </c>
      <c r="M433" s="120" t="s">
        <v>1286</v>
      </c>
    </row>
    <row r="434" ht="14.25" hidden="1" customHeight="1">
      <c r="A434" s="32" t="s">
        <v>1168</v>
      </c>
      <c r="B434" s="32" t="s">
        <v>352</v>
      </c>
      <c r="G434" s="119" t="s">
        <v>128</v>
      </c>
      <c r="H434" s="123" t="s">
        <v>129</v>
      </c>
      <c r="I434" s="136" t="s">
        <v>129</v>
      </c>
      <c r="J434" s="120" t="s">
        <v>25</v>
      </c>
      <c r="K434" s="53" t="s">
        <v>25</v>
      </c>
      <c r="L434" s="53" t="s">
        <v>25</v>
      </c>
      <c r="M434" s="120" t="s">
        <v>259</v>
      </c>
    </row>
    <row r="435" ht="14.25" hidden="1" customHeight="1">
      <c r="A435" s="32" t="s">
        <v>1168</v>
      </c>
      <c r="B435" s="32" t="s">
        <v>352</v>
      </c>
      <c r="G435" s="119" t="s">
        <v>128</v>
      </c>
      <c r="H435" s="123" t="s">
        <v>1287</v>
      </c>
      <c r="I435" s="136" t="s">
        <v>61</v>
      </c>
      <c r="J435" s="135" t="s">
        <v>1288</v>
      </c>
      <c r="K435" s="120"/>
      <c r="L435" s="120"/>
      <c r="M435" s="120" t="s">
        <v>411</v>
      </c>
    </row>
    <row r="436" ht="14.25" hidden="1" customHeight="1">
      <c r="A436" s="32" t="s">
        <v>232</v>
      </c>
      <c r="B436" s="32" t="s">
        <v>352</v>
      </c>
      <c r="G436" s="119" t="s">
        <v>128</v>
      </c>
      <c r="H436" s="123" t="s">
        <v>130</v>
      </c>
      <c r="I436" s="136" t="s">
        <v>1285</v>
      </c>
      <c r="J436" s="120" t="s">
        <v>89</v>
      </c>
      <c r="K436" s="135" t="s">
        <v>129</v>
      </c>
      <c r="L436" s="120"/>
      <c r="M436" s="120" t="s">
        <v>52</v>
      </c>
    </row>
    <row r="437" ht="14.25" hidden="1" customHeight="1">
      <c r="A437" s="32" t="s">
        <v>1168</v>
      </c>
      <c r="B437" s="32" t="s">
        <v>352</v>
      </c>
      <c r="G437" s="119" t="s">
        <v>1289</v>
      </c>
      <c r="H437" s="123" t="s">
        <v>1290</v>
      </c>
      <c r="I437" s="120" t="s">
        <v>25</v>
      </c>
      <c r="J437" s="126" t="s">
        <v>1291</v>
      </c>
      <c r="K437" s="121"/>
      <c r="L437" s="120"/>
      <c r="M437" s="120" t="s">
        <v>671</v>
      </c>
    </row>
    <row r="438" ht="14.25" hidden="1" customHeight="1">
      <c r="A438" s="32" t="s">
        <v>1168</v>
      </c>
      <c r="B438" s="32" t="s">
        <v>12</v>
      </c>
      <c r="C438" s="32"/>
      <c r="G438" s="125" t="s">
        <v>1292</v>
      </c>
      <c r="H438" s="123" t="s">
        <v>1293</v>
      </c>
      <c r="I438" s="120" t="s">
        <v>1100</v>
      </c>
      <c r="J438" s="120" t="s">
        <v>1294</v>
      </c>
      <c r="K438" s="120" t="s">
        <v>1295</v>
      </c>
      <c r="L438" s="120" t="s">
        <v>1296</v>
      </c>
      <c r="M438" s="120" t="s">
        <v>522</v>
      </c>
    </row>
    <row r="439" ht="14.25" hidden="1" customHeight="1">
      <c r="A439" s="32" t="s">
        <v>1168</v>
      </c>
      <c r="B439" s="32" t="s">
        <v>12</v>
      </c>
      <c r="G439" s="125" t="s">
        <v>1297</v>
      </c>
      <c r="H439" s="120" t="s">
        <v>1298</v>
      </c>
      <c r="I439" s="120" t="s">
        <v>1298</v>
      </c>
      <c r="J439" s="135" t="s">
        <v>1299</v>
      </c>
      <c r="K439" s="120"/>
      <c r="L439" s="120"/>
      <c r="M439" s="120" t="s">
        <v>165</v>
      </c>
    </row>
    <row r="440" ht="14.25" hidden="1" customHeight="1">
      <c r="A440" s="32" t="s">
        <v>351</v>
      </c>
      <c r="B440" s="32" t="s">
        <v>12</v>
      </c>
      <c r="G440" s="125" t="s">
        <v>1300</v>
      </c>
      <c r="H440" s="120" t="s">
        <v>90</v>
      </c>
      <c r="I440" s="120" t="s">
        <v>91</v>
      </c>
      <c r="J440" s="135" t="s">
        <v>364</v>
      </c>
      <c r="K440" s="120"/>
      <c r="L440" s="120"/>
      <c r="M440" s="120" t="s">
        <v>469</v>
      </c>
    </row>
    <row r="441" ht="14.25" hidden="1" customHeight="1">
      <c r="A441" s="32" t="s">
        <v>351</v>
      </c>
      <c r="B441" s="32" t="s">
        <v>12</v>
      </c>
      <c r="G441" s="125" t="s">
        <v>501</v>
      </c>
      <c r="H441" s="120" t="s">
        <v>502</v>
      </c>
      <c r="I441" s="120" t="s">
        <v>503</v>
      </c>
      <c r="J441" s="135" t="s">
        <v>504</v>
      </c>
      <c r="K441" s="120"/>
      <c r="L441" s="120"/>
      <c r="M441" s="120" t="s">
        <v>160</v>
      </c>
    </row>
    <row r="442" ht="14.25" hidden="1" customHeight="1">
      <c r="A442" s="32" t="s">
        <v>351</v>
      </c>
      <c r="B442" s="32" t="s">
        <v>12</v>
      </c>
      <c r="G442" s="125" t="s">
        <v>213</v>
      </c>
      <c r="H442" s="120" t="s">
        <v>214</v>
      </c>
      <c r="I442" s="120" t="s">
        <v>215</v>
      </c>
      <c r="J442" s="135" t="s">
        <v>169</v>
      </c>
      <c r="K442" s="120"/>
      <c r="L442" s="120"/>
      <c r="M442" s="120" t="s">
        <v>165</v>
      </c>
    </row>
    <row r="443" ht="14.25" hidden="1" customHeight="1">
      <c r="A443" s="32" t="s">
        <v>351</v>
      </c>
      <c r="B443" s="32" t="s">
        <v>12</v>
      </c>
      <c r="G443" s="125" t="s">
        <v>1301</v>
      </c>
      <c r="H443" s="120" t="s">
        <v>1302</v>
      </c>
      <c r="I443" s="120" t="s">
        <v>57</v>
      </c>
      <c r="J443" s="142" t="s">
        <v>1303</v>
      </c>
      <c r="K443" s="120"/>
      <c r="L443" s="120"/>
      <c r="M443" s="120" t="s">
        <v>376</v>
      </c>
    </row>
    <row r="444" ht="14.25" hidden="1" customHeight="1">
      <c r="A444" s="32" t="s">
        <v>355</v>
      </c>
      <c r="B444" s="32"/>
      <c r="G444" s="125" t="s">
        <v>1304</v>
      </c>
      <c r="H444" s="120" t="s">
        <v>659</v>
      </c>
      <c r="I444" s="120" t="s">
        <v>659</v>
      </c>
      <c r="J444" s="120" t="s">
        <v>1305</v>
      </c>
      <c r="K444" s="121" t="s">
        <v>1306</v>
      </c>
      <c r="L444" s="120" t="s">
        <v>1306</v>
      </c>
      <c r="M444" s="120" t="s">
        <v>125</v>
      </c>
    </row>
    <row r="445" ht="14.25" hidden="1" customHeight="1">
      <c r="A445" s="32" t="s">
        <v>85</v>
      </c>
      <c r="B445" s="32" t="s">
        <v>781</v>
      </c>
      <c r="G445" s="125" t="s">
        <v>1307</v>
      </c>
      <c r="H445" s="120" t="s">
        <v>1308</v>
      </c>
      <c r="I445" s="120" t="s">
        <v>90</v>
      </c>
      <c r="J445" s="124" t="s">
        <v>1309</v>
      </c>
      <c r="K445" s="120"/>
      <c r="L445" s="120"/>
      <c r="M445" s="120" t="s">
        <v>245</v>
      </c>
    </row>
    <row r="446" ht="14.25" customHeight="1">
      <c r="A446" s="149" t="s">
        <v>1310</v>
      </c>
      <c r="B446" s="150"/>
      <c r="C446" s="150"/>
      <c r="D446" s="150"/>
      <c r="E446" s="150"/>
      <c r="F446" s="150"/>
      <c r="G446" s="151" t="s">
        <v>1311</v>
      </c>
      <c r="H446" s="152" t="s">
        <v>1312</v>
      </c>
      <c r="I446" s="152" t="s">
        <v>1312</v>
      </c>
      <c r="J446" s="153" t="s">
        <v>1313</v>
      </c>
      <c r="K446" s="152"/>
      <c r="L446" s="152"/>
      <c r="M446" s="152" t="s">
        <v>1111</v>
      </c>
      <c r="N446" s="150"/>
      <c r="O446" s="150"/>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0"/>
    </row>
    <row r="447" ht="14.25" hidden="1" customHeight="1">
      <c r="A447" s="32" t="s">
        <v>1166</v>
      </c>
      <c r="G447" s="125" t="s">
        <v>1314</v>
      </c>
      <c r="H447" s="122" t="s">
        <v>187</v>
      </c>
      <c r="I447" s="120" t="s">
        <v>1315</v>
      </c>
      <c r="J447" s="126" t="s">
        <v>1316</v>
      </c>
      <c r="K447" s="120"/>
      <c r="L447" s="120"/>
      <c r="M447" s="120" t="s">
        <v>657</v>
      </c>
    </row>
    <row r="448" ht="14.25" hidden="1" customHeight="1">
      <c r="A448" s="32" t="s">
        <v>85</v>
      </c>
      <c r="B448" s="32" t="s">
        <v>781</v>
      </c>
      <c r="C448" s="32"/>
      <c r="G448" s="119" t="s">
        <v>202</v>
      </c>
      <c r="H448" s="120" t="s">
        <v>203</v>
      </c>
      <c r="I448" s="120" t="s">
        <v>204</v>
      </c>
      <c r="J448" s="126" t="s">
        <v>169</v>
      </c>
      <c r="K448" s="121"/>
      <c r="L448" s="120"/>
      <c r="M448" s="120" t="s">
        <v>520</v>
      </c>
    </row>
    <row r="449" ht="14.25" hidden="1" customHeight="1">
      <c r="A449" s="32" t="s">
        <v>483</v>
      </c>
      <c r="B449" s="32" t="s">
        <v>781</v>
      </c>
      <c r="C449" s="32"/>
      <c r="G449" s="119" t="s">
        <v>1317</v>
      </c>
      <c r="H449" s="136" t="s">
        <v>1318</v>
      </c>
      <c r="I449" s="136" t="s">
        <v>25</v>
      </c>
      <c r="J449" s="154" t="s">
        <v>25</v>
      </c>
      <c r="K449" s="121" t="s">
        <v>25</v>
      </c>
      <c r="L449" s="120" t="s">
        <v>25</v>
      </c>
      <c r="M449" s="120" t="s">
        <v>259</v>
      </c>
    </row>
    <row r="450" ht="14.25" hidden="1" customHeight="1">
      <c r="A450" s="32" t="s">
        <v>362</v>
      </c>
      <c r="B450" s="32" t="s">
        <v>232</v>
      </c>
      <c r="G450" s="119" t="s">
        <v>1319</v>
      </c>
      <c r="H450" s="136" t="s">
        <v>908</v>
      </c>
      <c r="I450" s="136" t="s">
        <v>1320</v>
      </c>
      <c r="J450" s="121" t="s">
        <v>1100</v>
      </c>
      <c r="K450" s="121"/>
      <c r="L450" s="120"/>
      <c r="M450" s="120" t="s">
        <v>366</v>
      </c>
    </row>
    <row r="451" ht="14.25" hidden="1" customHeight="1">
      <c r="A451" s="32" t="s">
        <v>362</v>
      </c>
      <c r="B451" s="32" t="s">
        <v>355</v>
      </c>
      <c r="G451" s="119" t="s">
        <v>1321</v>
      </c>
      <c r="H451" s="136" t="s">
        <v>1322</v>
      </c>
      <c r="I451" s="122" t="s">
        <v>1322</v>
      </c>
      <c r="J451" s="126" t="s">
        <v>1322</v>
      </c>
      <c r="K451" s="121"/>
      <c r="L451" s="120"/>
      <c r="M451" s="120" t="s">
        <v>499</v>
      </c>
    </row>
    <row r="452" ht="14.25" customHeight="1">
      <c r="A452" s="155" t="s">
        <v>1310</v>
      </c>
      <c r="B452" s="150"/>
      <c r="C452" s="150"/>
      <c r="D452" s="150"/>
      <c r="E452" s="150"/>
      <c r="F452" s="150"/>
      <c r="G452" s="151" t="s">
        <v>1323</v>
      </c>
      <c r="H452" s="152" t="s">
        <v>1324</v>
      </c>
      <c r="I452" s="152" t="s">
        <v>1325</v>
      </c>
      <c r="J452" s="156" t="s">
        <v>1326</v>
      </c>
      <c r="K452" s="156"/>
      <c r="L452" s="152"/>
      <c r="M452" s="152" t="s">
        <v>1123</v>
      </c>
      <c r="N452" s="150"/>
      <c r="O452" s="150"/>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0"/>
    </row>
    <row r="453" ht="14.25" customHeight="1">
      <c r="A453" s="155" t="s">
        <v>1310</v>
      </c>
      <c r="B453" s="150"/>
      <c r="C453" s="150"/>
      <c r="D453" s="150"/>
      <c r="E453" s="150"/>
      <c r="F453" s="150"/>
      <c r="G453" s="151" t="s">
        <v>1327</v>
      </c>
      <c r="H453" s="152" t="s">
        <v>1328</v>
      </c>
      <c r="I453" s="152" t="s">
        <v>1329</v>
      </c>
      <c r="J453" s="156" t="s">
        <v>1330</v>
      </c>
      <c r="K453" s="152"/>
      <c r="L453" s="152"/>
      <c r="M453" s="152" t="s">
        <v>1123</v>
      </c>
      <c r="N453" s="150"/>
      <c r="O453" s="150"/>
      <c r="P453" s="150"/>
      <c r="Q453" s="150"/>
      <c r="R453" s="150"/>
      <c r="S453" s="150"/>
      <c r="T453" s="150"/>
      <c r="U453" s="150"/>
      <c r="V453" s="150"/>
      <c r="W453" s="150"/>
      <c r="X453" s="150"/>
      <c r="Y453" s="150"/>
      <c r="Z453" s="150"/>
      <c r="AA453" s="150"/>
      <c r="AB453" s="150"/>
      <c r="AC453" s="150"/>
      <c r="AD453" s="150"/>
      <c r="AE453" s="150"/>
      <c r="AF453" s="150"/>
      <c r="AG453" s="150"/>
      <c r="AH453" s="150"/>
      <c r="AI453" s="150"/>
      <c r="AJ453" s="150"/>
      <c r="AK453" s="150"/>
      <c r="AL453" s="150"/>
      <c r="AM453" s="150"/>
    </row>
    <row r="454" ht="14.25" hidden="1" customHeight="1">
      <c r="A454" s="32" t="s">
        <v>362</v>
      </c>
      <c r="G454" s="119" t="s">
        <v>1331</v>
      </c>
      <c r="H454" s="136" t="s">
        <v>1332</v>
      </c>
      <c r="I454" s="123" t="s">
        <v>1333</v>
      </c>
      <c r="J454" s="121" t="s">
        <v>1334</v>
      </c>
      <c r="K454" s="121"/>
      <c r="L454" s="120"/>
      <c r="M454" s="120" t="s">
        <v>1335</v>
      </c>
    </row>
    <row r="455" ht="14.25" hidden="1" customHeight="1">
      <c r="A455" s="32" t="s">
        <v>362</v>
      </c>
      <c r="G455" s="49" t="s">
        <v>1336</v>
      </c>
      <c r="H455" s="136" t="s">
        <v>1120</v>
      </c>
      <c r="I455" s="136" t="s">
        <v>1337</v>
      </c>
      <c r="J455" s="121" t="s">
        <v>1122</v>
      </c>
      <c r="K455" s="121"/>
      <c r="L455" s="120"/>
      <c r="M455" s="120" t="s">
        <v>1335</v>
      </c>
    </row>
    <row r="456" ht="14.25" hidden="1" customHeight="1">
      <c r="A456" s="32" t="s">
        <v>362</v>
      </c>
      <c r="G456" s="119" t="s">
        <v>1338</v>
      </c>
      <c r="H456" s="122" t="s">
        <v>1190</v>
      </c>
      <c r="I456" s="136" t="s">
        <v>1191</v>
      </c>
      <c r="J456" s="121" t="s">
        <v>1192</v>
      </c>
      <c r="K456" s="120"/>
      <c r="L456" s="120"/>
      <c r="M456" s="120" t="s">
        <v>1335</v>
      </c>
    </row>
    <row r="457" ht="14.25" hidden="1" customHeight="1">
      <c r="A457" s="32" t="s">
        <v>362</v>
      </c>
      <c r="G457" s="119" t="s">
        <v>1339</v>
      </c>
      <c r="H457" s="120" t="s">
        <v>1340</v>
      </c>
      <c r="I457" s="136" t="s">
        <v>1341</v>
      </c>
      <c r="J457" s="121" t="s">
        <v>1342</v>
      </c>
      <c r="K457" s="121"/>
      <c r="L457" s="120"/>
      <c r="M457" s="120" t="s">
        <v>1335</v>
      </c>
    </row>
    <row r="458" ht="14.25" hidden="1" customHeight="1">
      <c r="A458" s="32" t="s">
        <v>362</v>
      </c>
      <c r="G458" s="119" t="s">
        <v>1343</v>
      </c>
      <c r="H458" s="136" t="s">
        <v>1330</v>
      </c>
      <c r="I458" s="123" t="s">
        <v>1344</v>
      </c>
      <c r="J458" s="121" t="s">
        <v>1330</v>
      </c>
      <c r="K458" s="121"/>
      <c r="L458" s="120"/>
      <c r="M458" s="120" t="s">
        <v>1335</v>
      </c>
    </row>
    <row r="459" ht="14.25" hidden="1" customHeight="1">
      <c r="A459" s="32" t="s">
        <v>362</v>
      </c>
      <c r="B459" s="32" t="s">
        <v>781</v>
      </c>
      <c r="G459" s="119" t="s">
        <v>1345</v>
      </c>
      <c r="H459" s="136" t="s">
        <v>1346</v>
      </c>
      <c r="I459" s="136" t="s">
        <v>1347</v>
      </c>
      <c r="J459" s="126" t="s">
        <v>1348</v>
      </c>
      <c r="K459" s="121"/>
      <c r="L459" s="120"/>
      <c r="M459" s="120" t="s">
        <v>1123</v>
      </c>
    </row>
    <row r="460" ht="14.25" hidden="1" customHeight="1">
      <c r="A460" s="32" t="s">
        <v>377</v>
      </c>
      <c r="B460" s="32" t="s">
        <v>1349</v>
      </c>
      <c r="C460" s="32"/>
      <c r="G460" s="125" t="s">
        <v>385</v>
      </c>
      <c r="H460" s="136" t="s">
        <v>42</v>
      </c>
      <c r="I460" s="120" t="s">
        <v>387</v>
      </c>
      <c r="J460" s="126" t="s">
        <v>387</v>
      </c>
      <c r="K460" s="121"/>
      <c r="L460" s="120"/>
      <c r="M460" s="120" t="s">
        <v>179</v>
      </c>
    </row>
    <row r="461" ht="14.25" hidden="1" customHeight="1">
      <c r="A461" s="32" t="s">
        <v>377</v>
      </c>
      <c r="B461" s="32" t="s">
        <v>1257</v>
      </c>
      <c r="C461" s="32"/>
      <c r="G461" s="125" t="s">
        <v>385</v>
      </c>
      <c r="H461" s="120" t="s">
        <v>387</v>
      </c>
      <c r="I461" s="120" t="s">
        <v>642</v>
      </c>
      <c r="J461" s="121" t="s">
        <v>1350</v>
      </c>
      <c r="K461" s="126" t="s">
        <v>387</v>
      </c>
      <c r="L461" s="120"/>
      <c r="M461" s="120" t="s">
        <v>522</v>
      </c>
    </row>
    <row r="462" ht="14.25" hidden="1" customHeight="1">
      <c r="A462" s="32" t="s">
        <v>377</v>
      </c>
      <c r="C462" s="32"/>
      <c r="G462" s="125" t="s">
        <v>385</v>
      </c>
      <c r="H462" s="120" t="s">
        <v>387</v>
      </c>
      <c r="I462" s="120" t="s">
        <v>55</v>
      </c>
      <c r="J462" s="124" t="s">
        <v>1351</v>
      </c>
      <c r="K462" s="53"/>
      <c r="L462" s="53"/>
      <c r="M462" s="120" t="s">
        <v>1205</v>
      </c>
    </row>
    <row r="463" ht="14.25" customHeight="1">
      <c r="A463" s="155" t="s">
        <v>1310</v>
      </c>
      <c r="B463" s="150"/>
      <c r="C463" s="150"/>
      <c r="D463" s="150"/>
      <c r="E463" s="150"/>
      <c r="F463" s="150"/>
      <c r="G463" s="151" t="s">
        <v>106</v>
      </c>
      <c r="H463" s="152" t="s">
        <v>391</v>
      </c>
      <c r="I463" s="157" t="s">
        <v>106</v>
      </c>
      <c r="J463" s="158" t="s">
        <v>78</v>
      </c>
      <c r="K463" s="157" t="s">
        <v>391</v>
      </c>
      <c r="L463" s="157" t="s">
        <v>392</v>
      </c>
      <c r="M463" s="159" t="s">
        <v>353</v>
      </c>
      <c r="N463" s="159"/>
      <c r="O463" s="157"/>
      <c r="P463" s="160"/>
      <c r="Q463" s="160"/>
      <c r="R463" s="159"/>
      <c r="S463" s="159"/>
      <c r="T463" s="159"/>
      <c r="U463" s="159"/>
      <c r="V463" s="159"/>
      <c r="W463" s="159"/>
      <c r="X463" s="159"/>
      <c r="Y463" s="159"/>
      <c r="Z463" s="159"/>
      <c r="AA463" s="159"/>
      <c r="AB463" s="159"/>
      <c r="AC463" s="159"/>
      <c r="AD463" s="159"/>
      <c r="AE463" s="159"/>
      <c r="AF463" s="159"/>
      <c r="AG463" s="159"/>
      <c r="AH463" s="159"/>
      <c r="AI463" s="159"/>
      <c r="AJ463" s="159"/>
      <c r="AK463" s="159"/>
      <c r="AL463" s="159"/>
      <c r="AM463" s="159"/>
    </row>
    <row r="464" ht="14.25" hidden="1" customHeight="1">
      <c r="A464" s="32" t="s">
        <v>377</v>
      </c>
      <c r="B464" s="32" t="s">
        <v>1257</v>
      </c>
      <c r="G464" s="119" t="s">
        <v>1352</v>
      </c>
      <c r="H464" s="123" t="s">
        <v>1157</v>
      </c>
      <c r="I464" s="122" t="s">
        <v>1353</v>
      </c>
      <c r="J464" s="126" t="s">
        <v>1157</v>
      </c>
      <c r="K464" s="121"/>
      <c r="L464" s="120"/>
      <c r="M464" s="120" t="s">
        <v>646</v>
      </c>
    </row>
    <row r="465" ht="14.25" hidden="1" customHeight="1">
      <c r="A465" s="32" t="s">
        <v>1354</v>
      </c>
      <c r="B465" s="32" t="s">
        <v>1257</v>
      </c>
      <c r="G465" s="119" t="s">
        <v>1355</v>
      </c>
      <c r="H465" s="136" t="s">
        <v>1356</v>
      </c>
      <c r="I465" s="136" t="s">
        <v>1357</v>
      </c>
      <c r="J465" s="126" t="s">
        <v>1358</v>
      </c>
      <c r="K465" s="121"/>
      <c r="L465" s="120"/>
      <c r="M465" s="120" t="s">
        <v>1359</v>
      </c>
    </row>
    <row r="466" ht="14.25" hidden="1" customHeight="1">
      <c r="A466" s="32" t="s">
        <v>1354</v>
      </c>
      <c r="B466" s="32" t="s">
        <v>378</v>
      </c>
      <c r="G466" s="119" t="s">
        <v>1360</v>
      </c>
      <c r="H466" s="122" t="s">
        <v>106</v>
      </c>
      <c r="I466" s="122" t="s">
        <v>78</v>
      </c>
      <c r="J466" s="126" t="s">
        <v>1361</v>
      </c>
      <c r="K466" s="121"/>
      <c r="L466" s="120"/>
      <c r="M466" s="120" t="s">
        <v>1165</v>
      </c>
    </row>
    <row r="467" ht="14.25" hidden="1" customHeight="1">
      <c r="A467" s="32" t="s">
        <v>1354</v>
      </c>
      <c r="B467" s="32" t="s">
        <v>378</v>
      </c>
      <c r="G467" s="119" t="s">
        <v>1362</v>
      </c>
      <c r="H467" s="136" t="s">
        <v>364</v>
      </c>
      <c r="I467" s="122" t="s">
        <v>364</v>
      </c>
      <c r="J467" s="121" t="s">
        <v>91</v>
      </c>
      <c r="K467" s="120" t="s">
        <v>741</v>
      </c>
      <c r="L467" s="120" t="s">
        <v>736</v>
      </c>
      <c r="M467" s="120" t="s">
        <v>366</v>
      </c>
    </row>
    <row r="468" ht="14.25" hidden="1" customHeight="1">
      <c r="A468" s="32" t="s">
        <v>1354</v>
      </c>
      <c r="B468" s="32" t="s">
        <v>1257</v>
      </c>
      <c r="G468" s="119" t="s">
        <v>1363</v>
      </c>
      <c r="H468" s="120" t="s">
        <v>1364</v>
      </c>
      <c r="I468" s="120" t="s">
        <v>78</v>
      </c>
      <c r="J468" s="135" t="s">
        <v>1365</v>
      </c>
      <c r="K468" s="53"/>
      <c r="L468" s="53"/>
      <c r="M468" s="120" t="s">
        <v>376</v>
      </c>
    </row>
    <row r="469" ht="14.25" hidden="1" customHeight="1">
      <c r="A469" s="32" t="s">
        <v>623</v>
      </c>
      <c r="B469" s="32" t="s">
        <v>1257</v>
      </c>
      <c r="G469" s="119" t="s">
        <v>1366</v>
      </c>
      <c r="H469" s="120" t="s">
        <v>106</v>
      </c>
      <c r="I469" s="136" t="s">
        <v>1236</v>
      </c>
      <c r="J469" s="143" t="s">
        <v>1237</v>
      </c>
      <c r="K469" s="53"/>
      <c r="L469" s="53"/>
      <c r="M469" s="120" t="s">
        <v>469</v>
      </c>
    </row>
    <row r="470" ht="14.25" hidden="1" customHeight="1">
      <c r="A470" s="32" t="s">
        <v>623</v>
      </c>
      <c r="G470" s="125" t="s">
        <v>1019</v>
      </c>
      <c r="H470" s="136" t="s">
        <v>1020</v>
      </c>
      <c r="I470" s="120" t="s">
        <v>25</v>
      </c>
      <c r="J470" s="126" t="s">
        <v>1016</v>
      </c>
      <c r="K470" s="120"/>
      <c r="L470" s="120"/>
      <c r="M470" s="120" t="s">
        <v>354</v>
      </c>
    </row>
    <row r="471" ht="14.25" hidden="1" customHeight="1">
      <c r="A471" s="12" t="s">
        <v>627</v>
      </c>
      <c r="B471" s="32" t="s">
        <v>85</v>
      </c>
      <c r="G471" s="161" t="s">
        <v>1367</v>
      </c>
      <c r="H471" s="122" t="s">
        <v>1368</v>
      </c>
      <c r="I471" s="120" t="s">
        <v>1369</v>
      </c>
      <c r="J471" s="126" t="s">
        <v>169</v>
      </c>
      <c r="K471" s="120"/>
      <c r="L471" s="120"/>
      <c r="M471" s="120" t="s">
        <v>520</v>
      </c>
    </row>
    <row r="472" ht="14.25" hidden="1" customHeight="1">
      <c r="A472" s="32" t="s">
        <v>1201</v>
      </c>
      <c r="G472" s="119" t="s">
        <v>1370</v>
      </c>
      <c r="H472" s="120" t="s">
        <v>358</v>
      </c>
      <c r="I472" s="120" t="s">
        <v>359</v>
      </c>
      <c r="J472" s="126" t="s">
        <v>1371</v>
      </c>
      <c r="K472" s="53"/>
      <c r="L472" s="53"/>
      <c r="M472" s="120" t="s">
        <v>361</v>
      </c>
    </row>
    <row r="473" ht="14.25" hidden="1" customHeight="1">
      <c r="A473" s="32" t="s">
        <v>1354</v>
      </c>
      <c r="B473" s="32" t="s">
        <v>85</v>
      </c>
      <c r="G473" s="119" t="s">
        <v>1372</v>
      </c>
      <c r="H473" s="136" t="s">
        <v>1373</v>
      </c>
      <c r="I473" s="120" t="s">
        <v>1373</v>
      </c>
      <c r="J473" s="144" t="s">
        <v>1374</v>
      </c>
      <c r="K473" s="120" t="s">
        <v>917</v>
      </c>
      <c r="L473" s="120" t="s">
        <v>917</v>
      </c>
      <c r="M473" s="120" t="s">
        <v>125</v>
      </c>
    </row>
    <row r="474" ht="14.25" hidden="1" customHeight="1">
      <c r="A474" s="32" t="s">
        <v>232</v>
      </c>
      <c r="B474" s="32" t="s">
        <v>1257</v>
      </c>
      <c r="G474" s="125" t="s">
        <v>567</v>
      </c>
      <c r="H474" s="120" t="s">
        <v>1375</v>
      </c>
      <c r="I474" s="122" t="s">
        <v>25</v>
      </c>
      <c r="J474" s="121" t="s">
        <v>89</v>
      </c>
      <c r="K474" s="120"/>
      <c r="L474" s="120"/>
      <c r="M474" s="120" t="s">
        <v>354</v>
      </c>
    </row>
    <row r="475" ht="14.25" hidden="1" customHeight="1">
      <c r="A475" s="32" t="s">
        <v>238</v>
      </c>
      <c r="B475" s="12"/>
      <c r="G475" s="119" t="s">
        <v>567</v>
      </c>
      <c r="H475" s="93"/>
      <c r="I475" s="120" t="s">
        <v>479</v>
      </c>
      <c r="J475" s="121" t="s">
        <v>1376</v>
      </c>
      <c r="K475" s="126" t="s">
        <v>1377</v>
      </c>
      <c r="L475" s="120"/>
      <c r="M475" s="120" t="s">
        <v>351</v>
      </c>
    </row>
    <row r="476" ht="14.25" hidden="1" customHeight="1">
      <c r="A476" s="12" t="s">
        <v>1201</v>
      </c>
      <c r="B476" s="32" t="s">
        <v>483</v>
      </c>
      <c r="G476" s="119" t="s">
        <v>1378</v>
      </c>
      <c r="H476" s="123" t="s">
        <v>1379</v>
      </c>
      <c r="I476" s="136" t="s">
        <v>25</v>
      </c>
      <c r="J476" s="143" t="s">
        <v>1380</v>
      </c>
      <c r="K476" s="53"/>
      <c r="L476" s="53"/>
      <c r="M476" s="120" t="s">
        <v>1222</v>
      </c>
    </row>
    <row r="477" ht="14.25" hidden="1" customHeight="1">
      <c r="A477" s="32" t="s">
        <v>1354</v>
      </c>
      <c r="B477" s="12" t="s">
        <v>1201</v>
      </c>
      <c r="G477" s="125" t="s">
        <v>1381</v>
      </c>
      <c r="H477" s="120" t="s">
        <v>169</v>
      </c>
      <c r="I477" s="120" t="s">
        <v>1239</v>
      </c>
      <c r="J477" s="143" t="s">
        <v>1240</v>
      </c>
      <c r="K477" s="121"/>
      <c r="L477" s="120"/>
      <c r="M477" s="120" t="s">
        <v>73</v>
      </c>
    </row>
    <row r="478" ht="14.25" hidden="1" customHeight="1">
      <c r="A478" s="32" t="s">
        <v>1354</v>
      </c>
      <c r="B478" s="12" t="s">
        <v>1201</v>
      </c>
      <c r="G478" s="125" t="s">
        <v>1382</v>
      </c>
      <c r="H478" s="120" t="s">
        <v>1383</v>
      </c>
      <c r="I478" s="120" t="s">
        <v>1384</v>
      </c>
      <c r="J478" s="135" t="s">
        <v>57</v>
      </c>
      <c r="K478" s="120"/>
      <c r="L478" s="120"/>
      <c r="M478" s="120" t="s">
        <v>783</v>
      </c>
    </row>
    <row r="479" ht="14.25" hidden="1" customHeight="1">
      <c r="A479" s="12" t="s">
        <v>1201</v>
      </c>
      <c r="G479" s="125" t="s">
        <v>1385</v>
      </c>
      <c r="H479" s="122" t="s">
        <v>25</v>
      </c>
      <c r="I479" s="120" t="s">
        <v>89</v>
      </c>
      <c r="J479" s="142" t="s">
        <v>1386</v>
      </c>
      <c r="K479" s="53"/>
      <c r="L479" s="53"/>
      <c r="M479" s="120" t="s">
        <v>1165</v>
      </c>
    </row>
    <row r="480" ht="14.25" hidden="1" customHeight="1">
      <c r="A480" s="12" t="s">
        <v>1201</v>
      </c>
      <c r="G480" s="161" t="s">
        <v>1387</v>
      </c>
      <c r="H480" s="120" t="s">
        <v>1388</v>
      </c>
      <c r="I480" s="120" t="s">
        <v>1388</v>
      </c>
      <c r="J480" s="120" t="s">
        <v>1389</v>
      </c>
      <c r="K480" s="52" t="s">
        <v>1390</v>
      </c>
      <c r="L480" s="53"/>
      <c r="M480" s="120" t="s">
        <v>1391</v>
      </c>
    </row>
    <row r="481" ht="14.25" hidden="1" customHeight="1">
      <c r="A481" s="32" t="s">
        <v>513</v>
      </c>
      <c r="B481" s="12" t="s">
        <v>1201</v>
      </c>
      <c r="G481" s="119" t="s">
        <v>1392</v>
      </c>
      <c r="H481" s="123" t="s">
        <v>106</v>
      </c>
      <c r="I481" s="123" t="s">
        <v>1361</v>
      </c>
      <c r="J481" s="135" t="s">
        <v>1393</v>
      </c>
      <c r="K481" s="120"/>
      <c r="L481" s="120"/>
      <c r="M481" s="120" t="s">
        <v>438</v>
      </c>
    </row>
    <row r="482" ht="14.25" hidden="1" customHeight="1">
      <c r="A482" s="32" t="s">
        <v>513</v>
      </c>
      <c r="B482" s="12" t="s">
        <v>1201</v>
      </c>
      <c r="G482" s="119" t="s">
        <v>1394</v>
      </c>
      <c r="H482" s="123" t="s">
        <v>106</v>
      </c>
      <c r="I482" s="145" t="s">
        <v>1395</v>
      </c>
      <c r="J482" s="135" t="s">
        <v>1393</v>
      </c>
      <c r="K482" s="120"/>
      <c r="L482" s="120"/>
      <c r="M482" s="120" t="s">
        <v>438</v>
      </c>
    </row>
    <row r="483" ht="14.25" hidden="1" customHeight="1">
      <c r="A483" s="32" t="s">
        <v>1354</v>
      </c>
      <c r="B483" s="12" t="s">
        <v>1201</v>
      </c>
      <c r="G483" s="119" t="s">
        <v>109</v>
      </c>
      <c r="H483" s="120" t="s">
        <v>290</v>
      </c>
      <c r="I483" s="120" t="s">
        <v>290</v>
      </c>
      <c r="J483" s="120" t="s">
        <v>290</v>
      </c>
      <c r="K483" s="120" t="s">
        <v>290</v>
      </c>
      <c r="L483" s="120" t="s">
        <v>290</v>
      </c>
      <c r="M483" s="120" t="s">
        <v>259</v>
      </c>
    </row>
    <row r="484" ht="14.25" hidden="1" customHeight="1">
      <c r="A484" s="32" t="s">
        <v>513</v>
      </c>
      <c r="B484" s="12" t="s">
        <v>1201</v>
      </c>
      <c r="G484" s="119" t="s">
        <v>1396</v>
      </c>
      <c r="H484" s="136" t="s">
        <v>1397</v>
      </c>
      <c r="I484" s="120" t="s">
        <v>90</v>
      </c>
      <c r="J484" s="122" t="s">
        <v>1398</v>
      </c>
      <c r="K484" s="135" t="s">
        <v>1399</v>
      </c>
      <c r="L484" s="120"/>
      <c r="M484" s="120" t="s">
        <v>245</v>
      </c>
    </row>
    <row r="485" ht="14.25" hidden="1" customHeight="1">
      <c r="A485" s="32" t="s">
        <v>513</v>
      </c>
      <c r="B485" s="32" t="s">
        <v>232</v>
      </c>
      <c r="G485" s="119" t="s">
        <v>1400</v>
      </c>
      <c r="H485" s="136" t="s">
        <v>1401</v>
      </c>
      <c r="I485" s="120" t="s">
        <v>359</v>
      </c>
      <c r="J485" s="120" t="s">
        <v>89</v>
      </c>
      <c r="K485" s="135" t="s">
        <v>1401</v>
      </c>
      <c r="L485" s="120"/>
      <c r="M485" s="120" t="s">
        <v>244</v>
      </c>
    </row>
    <row r="486" ht="14.25" hidden="1" customHeight="1">
      <c r="A486" s="32" t="s">
        <v>1354</v>
      </c>
      <c r="G486" s="119" t="s">
        <v>941</v>
      </c>
      <c r="H486" s="120" t="s">
        <v>333</v>
      </c>
      <c r="I486" s="120" t="s">
        <v>110</v>
      </c>
      <c r="J486" s="135" t="s">
        <v>333</v>
      </c>
      <c r="K486" s="120"/>
      <c r="L486" s="120"/>
      <c r="M486" s="120" t="s">
        <v>1269</v>
      </c>
    </row>
    <row r="487" ht="14.25" hidden="1" customHeight="1">
      <c r="A487" s="32" t="s">
        <v>513</v>
      </c>
      <c r="G487" s="119" t="s">
        <v>1402</v>
      </c>
      <c r="H487" s="136" t="s">
        <v>1403</v>
      </c>
      <c r="I487" s="120" t="s">
        <v>222</v>
      </c>
      <c r="J487" s="135" t="s">
        <v>330</v>
      </c>
      <c r="K487" s="120"/>
      <c r="L487" s="120"/>
      <c r="M487" s="120" t="s">
        <v>1176</v>
      </c>
    </row>
    <row r="488" ht="14.25" hidden="1" customHeight="1">
      <c r="A488" s="32" t="s">
        <v>623</v>
      </c>
      <c r="B488" s="32" t="s">
        <v>378</v>
      </c>
      <c r="G488" s="119" t="s">
        <v>1404</v>
      </c>
      <c r="H488" s="122" t="s">
        <v>904</v>
      </c>
      <c r="I488" s="122" t="s">
        <v>25</v>
      </c>
      <c r="J488" s="120" t="s">
        <v>25</v>
      </c>
      <c r="K488" s="53" t="s">
        <v>25</v>
      </c>
      <c r="L488" s="53" t="s">
        <v>25</v>
      </c>
      <c r="M488" s="120" t="s">
        <v>259</v>
      </c>
    </row>
    <row r="489" ht="14.25" hidden="1" customHeight="1">
      <c r="A489" s="32" t="s">
        <v>1354</v>
      </c>
      <c r="B489" s="32" t="s">
        <v>127</v>
      </c>
      <c r="G489" s="119" t="s">
        <v>1405</v>
      </c>
      <c r="H489" s="120" t="s">
        <v>1406</v>
      </c>
      <c r="I489" s="120" t="s">
        <v>1406</v>
      </c>
      <c r="J489" s="135" t="s">
        <v>1406</v>
      </c>
      <c r="K489" s="120"/>
      <c r="L489" s="120"/>
      <c r="M489" s="120" t="s">
        <v>1407</v>
      </c>
    </row>
    <row r="490" ht="14.25" hidden="1" customHeight="1">
      <c r="A490" s="32" t="s">
        <v>623</v>
      </c>
      <c r="G490" s="119" t="s">
        <v>1408</v>
      </c>
      <c r="H490" s="120" t="s">
        <v>1409</v>
      </c>
      <c r="I490" s="120" t="s">
        <v>1410</v>
      </c>
      <c r="J490" s="135" t="s">
        <v>91</v>
      </c>
      <c r="K490" s="121"/>
      <c r="L490" s="120"/>
      <c r="M490" s="120" t="s">
        <v>366</v>
      </c>
    </row>
    <row r="491" ht="14.25" hidden="1" customHeight="1">
      <c r="A491" s="32" t="s">
        <v>513</v>
      </c>
      <c r="G491" s="119" t="s">
        <v>1411</v>
      </c>
      <c r="H491" s="123" t="s">
        <v>56</v>
      </c>
      <c r="I491" s="120" t="s">
        <v>57</v>
      </c>
      <c r="J491" s="120" t="s">
        <v>1412</v>
      </c>
      <c r="K491" s="126" t="s">
        <v>1413</v>
      </c>
      <c r="L491" s="120"/>
      <c r="M491" s="120" t="s">
        <v>690</v>
      </c>
    </row>
    <row r="492" ht="14.25" hidden="1" customHeight="1">
      <c r="A492" s="32" t="s">
        <v>513</v>
      </c>
      <c r="G492" s="119" t="s">
        <v>1414</v>
      </c>
      <c r="H492" s="136" t="s">
        <v>1415</v>
      </c>
      <c r="I492" s="120" t="s">
        <v>1415</v>
      </c>
      <c r="J492" s="126" t="s">
        <v>1415</v>
      </c>
      <c r="K492" s="121"/>
      <c r="L492" s="53"/>
      <c r="M492" s="120" t="s">
        <v>1407</v>
      </c>
    </row>
    <row r="493" ht="14.25" hidden="1" customHeight="1">
      <c r="A493" s="32" t="s">
        <v>184</v>
      </c>
      <c r="G493" s="125" t="s">
        <v>1416</v>
      </c>
      <c r="H493" s="120" t="s">
        <v>1417</v>
      </c>
      <c r="I493" s="120" t="s">
        <v>359</v>
      </c>
      <c r="J493" s="121" t="s">
        <v>1417</v>
      </c>
      <c r="K493" s="121" t="s">
        <v>1418</v>
      </c>
      <c r="L493" s="120" t="s">
        <v>1419</v>
      </c>
      <c r="M493" s="120" t="s">
        <v>353</v>
      </c>
    </row>
    <row r="494" ht="14.25" hidden="1" customHeight="1">
      <c r="A494" s="32" t="s">
        <v>513</v>
      </c>
      <c r="B494" s="32" t="s">
        <v>232</v>
      </c>
      <c r="G494" s="119" t="s">
        <v>1416</v>
      </c>
      <c r="H494" s="136" t="s">
        <v>1419</v>
      </c>
      <c r="I494" s="120" t="s">
        <v>25</v>
      </c>
      <c r="J494" s="121" t="s">
        <v>90</v>
      </c>
      <c r="K494" s="53" t="s">
        <v>1417</v>
      </c>
      <c r="L494" s="53" t="s">
        <v>1418</v>
      </c>
      <c r="M494" s="120" t="s">
        <v>522</v>
      </c>
    </row>
    <row r="495" ht="14.25" hidden="1" customHeight="1">
      <c r="A495" s="32" t="s">
        <v>184</v>
      </c>
      <c r="G495" s="119" t="s">
        <v>1420</v>
      </c>
      <c r="H495" s="120" t="s">
        <v>25</v>
      </c>
      <c r="I495" s="120" t="s">
        <v>89</v>
      </c>
      <c r="J495" s="121" t="s">
        <v>25</v>
      </c>
      <c r="K495" s="121" t="s">
        <v>89</v>
      </c>
      <c r="L495" s="120" t="s">
        <v>652</v>
      </c>
      <c r="M495" s="120" t="s">
        <v>1286</v>
      </c>
    </row>
    <row r="496" ht="14.25" customHeight="1">
      <c r="A496" s="155" t="s">
        <v>1310</v>
      </c>
      <c r="B496" s="150"/>
      <c r="C496" s="150"/>
      <c r="D496" s="150"/>
      <c r="E496" s="150"/>
      <c r="F496" s="150"/>
      <c r="G496" s="151" t="s">
        <v>327</v>
      </c>
      <c r="H496" s="152" t="s">
        <v>489</v>
      </c>
      <c r="I496" s="157" t="s">
        <v>89</v>
      </c>
      <c r="J496" s="157" t="s">
        <v>328</v>
      </c>
      <c r="K496" s="157"/>
      <c r="L496" s="157"/>
      <c r="M496" s="159" t="s">
        <v>389</v>
      </c>
      <c r="N496" s="159"/>
      <c r="O496" s="157"/>
      <c r="P496" s="160"/>
      <c r="Q496" s="160"/>
      <c r="R496" s="159"/>
      <c r="S496" s="159"/>
      <c r="T496" s="159"/>
      <c r="U496" s="159"/>
      <c r="V496" s="159"/>
      <c r="W496" s="159"/>
      <c r="X496" s="159"/>
      <c r="Y496" s="159"/>
      <c r="Z496" s="159"/>
      <c r="AA496" s="159"/>
      <c r="AB496" s="159"/>
      <c r="AC496" s="159"/>
      <c r="AD496" s="159"/>
      <c r="AE496" s="159"/>
      <c r="AF496" s="159"/>
      <c r="AG496" s="159"/>
      <c r="AH496" s="159"/>
      <c r="AI496" s="159"/>
      <c r="AJ496" s="159"/>
      <c r="AK496" s="159"/>
      <c r="AL496" s="159"/>
      <c r="AM496" s="159"/>
    </row>
    <row r="497" ht="14.25" customHeight="1">
      <c r="A497" s="155" t="s">
        <v>1310</v>
      </c>
      <c r="B497" s="150"/>
      <c r="C497" s="150"/>
      <c r="D497" s="150"/>
      <c r="E497" s="150"/>
      <c r="F497" s="150"/>
      <c r="G497" s="162" t="s">
        <v>327</v>
      </c>
      <c r="H497" s="152" t="s">
        <v>90</v>
      </c>
      <c r="I497" s="157" t="s">
        <v>1421</v>
      </c>
      <c r="J497" s="159" t="s">
        <v>489</v>
      </c>
      <c r="K497" s="157"/>
      <c r="L497" s="159"/>
      <c r="M497" s="159" t="s">
        <v>796</v>
      </c>
      <c r="N497" s="159"/>
      <c r="O497" s="159"/>
      <c r="P497" s="160"/>
      <c r="Q497" s="159"/>
      <c r="R497" s="159"/>
      <c r="S497" s="159"/>
      <c r="T497" s="159"/>
      <c r="U497" s="159"/>
      <c r="V497" s="159"/>
      <c r="W497" s="159"/>
      <c r="X497" s="159"/>
      <c r="Y497" s="159"/>
      <c r="Z497" s="159"/>
      <c r="AA497" s="159"/>
      <c r="AB497" s="159"/>
      <c r="AC497" s="159"/>
      <c r="AD497" s="159"/>
      <c r="AE497" s="159"/>
      <c r="AF497" s="159"/>
      <c r="AG497" s="159"/>
      <c r="AH497" s="159"/>
      <c r="AI497" s="159"/>
      <c r="AJ497" s="159"/>
      <c r="AK497" s="159"/>
      <c r="AL497" s="159"/>
      <c r="AM497" s="159"/>
    </row>
    <row r="498" ht="14.25" hidden="1" customHeight="1">
      <c r="A498" s="32" t="s">
        <v>51</v>
      </c>
      <c r="G498" s="125" t="s">
        <v>1422</v>
      </c>
      <c r="H498" s="120" t="s">
        <v>1423</v>
      </c>
      <c r="I498" s="120" t="s">
        <v>642</v>
      </c>
      <c r="J498" s="121" t="s">
        <v>1424</v>
      </c>
      <c r="K498" s="126" t="s">
        <v>1424</v>
      </c>
      <c r="L498" s="120"/>
      <c r="M498" s="120" t="s">
        <v>1391</v>
      </c>
    </row>
    <row r="499" ht="14.25" customHeight="1">
      <c r="A499" s="32" t="s">
        <v>1425</v>
      </c>
      <c r="G499" s="125" t="s">
        <v>1426</v>
      </c>
      <c r="H499" s="120" t="s">
        <v>1427</v>
      </c>
      <c r="I499" s="163" t="s">
        <v>42</v>
      </c>
      <c r="J499" s="164" t="s">
        <v>1428</v>
      </c>
      <c r="K499" s="165"/>
      <c r="L499" s="164"/>
      <c r="M499" s="164" t="s">
        <v>376</v>
      </c>
      <c r="N499" s="164"/>
      <c r="O499" s="164"/>
      <c r="P499" s="166"/>
      <c r="Q499" s="164"/>
      <c r="R499" s="164"/>
      <c r="S499" s="164"/>
      <c r="T499" s="164"/>
      <c r="U499" s="164"/>
      <c r="V499" s="164"/>
      <c r="W499" s="164"/>
      <c r="X499" s="164"/>
      <c r="Y499" s="164"/>
      <c r="Z499" s="164"/>
      <c r="AA499" s="164"/>
      <c r="AB499" s="164"/>
      <c r="AC499" s="164"/>
      <c r="AD499" s="164"/>
      <c r="AE499" s="164"/>
      <c r="AF499" s="164"/>
      <c r="AG499" s="164"/>
      <c r="AH499" s="164"/>
      <c r="AI499" s="164"/>
      <c r="AJ499" s="164"/>
      <c r="AK499" s="164"/>
      <c r="AL499" s="164"/>
      <c r="AM499" s="164"/>
    </row>
    <row r="500" ht="14.25" hidden="1" customHeight="1">
      <c r="A500" s="32" t="s">
        <v>184</v>
      </c>
      <c r="G500" s="125" t="s">
        <v>1429</v>
      </c>
      <c r="H500" s="136" t="s">
        <v>42</v>
      </c>
      <c r="I500" s="120" t="s">
        <v>642</v>
      </c>
      <c r="J500" s="120" t="s">
        <v>42</v>
      </c>
      <c r="K500" s="121" t="s">
        <v>1427</v>
      </c>
      <c r="L500" s="122" t="s">
        <v>42</v>
      </c>
      <c r="M500" s="120" t="s">
        <v>1168</v>
      </c>
    </row>
    <row r="501" ht="14.25" hidden="1" customHeight="1">
      <c r="A501" s="32" t="s">
        <v>184</v>
      </c>
      <c r="G501" s="119" t="s">
        <v>1430</v>
      </c>
      <c r="H501" s="123" t="s">
        <v>1431</v>
      </c>
      <c r="I501" s="120" t="s">
        <v>386</v>
      </c>
      <c r="J501" s="135" t="s">
        <v>1428</v>
      </c>
      <c r="K501" s="53"/>
      <c r="L501" s="53"/>
      <c r="M501" s="120" t="s">
        <v>389</v>
      </c>
    </row>
    <row r="502" ht="14.25" hidden="1" customHeight="1">
      <c r="A502" s="32" t="s">
        <v>513</v>
      </c>
      <c r="B502" s="32" t="s">
        <v>179</v>
      </c>
      <c r="G502" s="167" t="s">
        <v>1430</v>
      </c>
      <c r="H502" s="136" t="s">
        <v>1432</v>
      </c>
      <c r="I502" s="122" t="s">
        <v>1432</v>
      </c>
      <c r="J502" s="135" t="s">
        <v>1433</v>
      </c>
      <c r="K502" s="120"/>
      <c r="L502" s="120"/>
      <c r="M502" s="120" t="s">
        <v>165</v>
      </c>
    </row>
    <row r="503" ht="14.25" hidden="1" customHeight="1">
      <c r="A503" s="32" t="s">
        <v>641</v>
      </c>
      <c r="G503" s="119" t="s">
        <v>1434</v>
      </c>
      <c r="H503" s="136" t="s">
        <v>169</v>
      </c>
      <c r="I503" s="123" t="s">
        <v>1435</v>
      </c>
      <c r="J503" s="168" t="s">
        <v>1436</v>
      </c>
      <c r="K503" s="120"/>
      <c r="L503" s="53"/>
      <c r="M503" s="120" t="s">
        <v>179</v>
      </c>
    </row>
    <row r="504" ht="14.25" hidden="1" customHeight="1">
      <c r="A504" s="32" t="s">
        <v>184</v>
      </c>
      <c r="B504" s="32" t="s">
        <v>1437</v>
      </c>
      <c r="G504" s="119" t="s">
        <v>1438</v>
      </c>
      <c r="H504" s="136" t="s">
        <v>1439</v>
      </c>
      <c r="I504" s="136" t="s">
        <v>332</v>
      </c>
      <c r="J504" s="168" t="s">
        <v>1439</v>
      </c>
      <c r="K504" s="120"/>
      <c r="L504" s="120"/>
      <c r="M504" s="120" t="s">
        <v>376</v>
      </c>
    </row>
    <row r="505" ht="14.25" hidden="1" customHeight="1">
      <c r="A505" s="32" t="s">
        <v>184</v>
      </c>
      <c r="B505" s="32" t="s">
        <v>1437</v>
      </c>
      <c r="G505" s="119" t="s">
        <v>1440</v>
      </c>
      <c r="H505" s="123" t="s">
        <v>1441</v>
      </c>
      <c r="I505" s="136" t="s">
        <v>332</v>
      </c>
      <c r="J505" s="136" t="s">
        <v>332</v>
      </c>
      <c r="K505" s="168" t="s">
        <v>1442</v>
      </c>
      <c r="L505" s="120"/>
      <c r="M505" s="120" t="s">
        <v>1443</v>
      </c>
    </row>
    <row r="506" ht="14.25" customHeight="1">
      <c r="A506" s="155" t="s">
        <v>1310</v>
      </c>
      <c r="B506" s="155" t="s">
        <v>1425</v>
      </c>
      <c r="C506" s="150"/>
      <c r="D506" s="150"/>
      <c r="E506" s="150"/>
      <c r="F506" s="150"/>
      <c r="G506" s="162" t="s">
        <v>1440</v>
      </c>
      <c r="H506" s="169" t="s">
        <v>1444</v>
      </c>
      <c r="I506" s="170" t="s">
        <v>36</v>
      </c>
      <c r="J506" s="159" t="s">
        <v>1441</v>
      </c>
      <c r="K506" s="157"/>
      <c r="L506" s="159"/>
      <c r="M506" s="159" t="s">
        <v>73</v>
      </c>
      <c r="N506" s="159"/>
      <c r="O506" s="159"/>
      <c r="P506" s="160"/>
      <c r="Q506" s="159"/>
      <c r="R506" s="159"/>
      <c r="S506" s="159"/>
      <c r="T506" s="159"/>
      <c r="U506" s="159"/>
      <c r="V506" s="159"/>
      <c r="W506" s="159"/>
      <c r="X506" s="159"/>
      <c r="Y506" s="159"/>
      <c r="Z506" s="159"/>
      <c r="AA506" s="159"/>
      <c r="AB506" s="159"/>
      <c r="AC506" s="159"/>
      <c r="AD506" s="159"/>
      <c r="AE506" s="159"/>
      <c r="AF506" s="159"/>
      <c r="AG506" s="159"/>
      <c r="AH506" s="159"/>
      <c r="AI506" s="159"/>
      <c r="AJ506" s="159"/>
      <c r="AK506" s="159"/>
      <c r="AL506" s="159"/>
      <c r="AM506" s="159"/>
    </row>
    <row r="507" ht="14.25" hidden="1" customHeight="1">
      <c r="A507" s="12" t="s">
        <v>627</v>
      </c>
      <c r="B507" s="32" t="s">
        <v>1437</v>
      </c>
      <c r="G507" s="119" t="s">
        <v>329</v>
      </c>
      <c r="H507" s="136" t="s">
        <v>222</v>
      </c>
      <c r="I507" s="122" t="s">
        <v>90</v>
      </c>
      <c r="J507" s="142" t="s">
        <v>330</v>
      </c>
      <c r="K507" s="120"/>
      <c r="L507" s="120"/>
      <c r="M507" s="120" t="s">
        <v>389</v>
      </c>
    </row>
    <row r="508" ht="14.25" customHeight="1">
      <c r="A508" s="155" t="s">
        <v>1310</v>
      </c>
      <c r="B508" s="155"/>
      <c r="C508" s="150"/>
      <c r="D508" s="150"/>
      <c r="E508" s="150"/>
      <c r="F508" s="150"/>
      <c r="G508" s="151" t="s">
        <v>329</v>
      </c>
      <c r="H508" s="152" t="s">
        <v>222</v>
      </c>
      <c r="I508" s="157" t="s">
        <v>90</v>
      </c>
      <c r="J508" s="159" t="s">
        <v>223</v>
      </c>
      <c r="K508" s="157" t="s">
        <v>330</v>
      </c>
      <c r="L508" s="159"/>
      <c r="M508" s="159" t="s">
        <v>1445</v>
      </c>
      <c r="N508" s="159"/>
      <c r="O508" s="159"/>
      <c r="P508" s="160"/>
      <c r="Q508" s="159"/>
      <c r="R508" s="159"/>
      <c r="S508" s="159"/>
      <c r="T508" s="159"/>
      <c r="U508" s="159"/>
      <c r="V508" s="159"/>
      <c r="W508" s="159"/>
      <c r="X508" s="159"/>
      <c r="Y508" s="159"/>
      <c r="Z508" s="159"/>
      <c r="AA508" s="159"/>
      <c r="AB508" s="159"/>
      <c r="AC508" s="159"/>
      <c r="AD508" s="159"/>
      <c r="AE508" s="159"/>
      <c r="AF508" s="159"/>
      <c r="AG508" s="159"/>
      <c r="AH508" s="159"/>
      <c r="AI508" s="159"/>
      <c r="AJ508" s="159"/>
      <c r="AK508" s="159"/>
      <c r="AL508" s="159"/>
      <c r="AM508" s="159"/>
    </row>
    <row r="509" ht="14.25" hidden="1" customHeight="1">
      <c r="A509" s="32" t="s">
        <v>1349</v>
      </c>
      <c r="B509" s="32" t="s">
        <v>1437</v>
      </c>
      <c r="G509" s="119" t="s">
        <v>226</v>
      </c>
      <c r="H509" s="136" t="s">
        <v>228</v>
      </c>
      <c r="I509" s="136" t="s">
        <v>1446</v>
      </c>
      <c r="J509" s="136" t="s">
        <v>1016</v>
      </c>
      <c r="K509" s="135" t="s">
        <v>1446</v>
      </c>
      <c r="L509" s="120"/>
      <c r="M509" s="120" t="s">
        <v>52</v>
      </c>
    </row>
    <row r="510" ht="14.25" hidden="1" customHeight="1">
      <c r="A510" s="32" t="s">
        <v>1349</v>
      </c>
      <c r="B510" s="32" t="s">
        <v>1437</v>
      </c>
      <c r="G510" s="119" t="s">
        <v>1084</v>
      </c>
      <c r="H510" s="123" t="s">
        <v>1447</v>
      </c>
      <c r="I510" s="136" t="s">
        <v>90</v>
      </c>
      <c r="J510" s="142" t="s">
        <v>1086</v>
      </c>
      <c r="K510" s="120"/>
      <c r="L510" s="120"/>
      <c r="M510" s="120" t="s">
        <v>1217</v>
      </c>
    </row>
    <row r="511" ht="14.25" hidden="1" customHeight="1">
      <c r="A511" s="32" t="s">
        <v>238</v>
      </c>
      <c r="B511" s="32" t="s">
        <v>1437</v>
      </c>
      <c r="G511" s="119" t="s">
        <v>1448</v>
      </c>
      <c r="H511" s="136" t="s">
        <v>30</v>
      </c>
      <c r="I511" s="136" t="s">
        <v>30</v>
      </c>
      <c r="J511" s="136" t="s">
        <v>1449</v>
      </c>
      <c r="K511" s="121" t="s">
        <v>917</v>
      </c>
      <c r="L511" s="120" t="s">
        <v>917</v>
      </c>
      <c r="M511" s="120" t="s">
        <v>125</v>
      </c>
    </row>
    <row r="512" ht="14.25" customHeight="1">
      <c r="A512" s="32" t="s">
        <v>1450</v>
      </c>
      <c r="B512" s="32" t="s">
        <v>1451</v>
      </c>
      <c r="G512" s="119" t="s">
        <v>1452</v>
      </c>
      <c r="H512" s="123" t="s">
        <v>1453</v>
      </c>
      <c r="I512" s="171" t="s">
        <v>1357</v>
      </c>
      <c r="J512" s="54" t="s">
        <v>1454</v>
      </c>
      <c r="K512" s="165" t="s">
        <v>1455</v>
      </c>
      <c r="L512" s="164"/>
      <c r="M512" s="164" t="s">
        <v>1359</v>
      </c>
      <c r="N512" s="164"/>
      <c r="O512" s="165"/>
      <c r="P512" s="166"/>
      <c r="Q512" s="166"/>
      <c r="R512" s="164"/>
      <c r="S512" s="164"/>
      <c r="T512" s="164"/>
      <c r="U512" s="164"/>
      <c r="V512" s="164"/>
      <c r="W512" s="164"/>
      <c r="X512" s="164"/>
      <c r="Y512" s="164"/>
      <c r="Z512" s="164"/>
      <c r="AA512" s="164"/>
      <c r="AB512" s="164"/>
      <c r="AC512" s="164"/>
      <c r="AD512" s="164"/>
      <c r="AE512" s="164"/>
      <c r="AF512" s="164"/>
      <c r="AG512" s="164"/>
      <c r="AH512" s="164"/>
      <c r="AI512" s="164"/>
      <c r="AJ512" s="164"/>
      <c r="AK512" s="164"/>
      <c r="AL512" s="164"/>
      <c r="AM512" s="164"/>
    </row>
    <row r="513" ht="14.25" hidden="1" customHeight="1">
      <c r="A513" s="32" t="s">
        <v>1456</v>
      </c>
      <c r="B513" s="32" t="s">
        <v>1349</v>
      </c>
      <c r="G513" s="119" t="s">
        <v>1457</v>
      </c>
      <c r="H513" s="122" t="s">
        <v>422</v>
      </c>
      <c r="I513" s="136" t="s">
        <v>90</v>
      </c>
      <c r="J513" s="135" t="s">
        <v>236</v>
      </c>
      <c r="K513" s="121"/>
      <c r="L513" s="120"/>
      <c r="M513" s="120" t="s">
        <v>232</v>
      </c>
    </row>
    <row r="514" ht="14.25" hidden="1" customHeight="1">
      <c r="A514" s="32" t="s">
        <v>627</v>
      </c>
      <c r="B514" s="32" t="s">
        <v>1437</v>
      </c>
      <c r="G514" s="119" t="s">
        <v>1458</v>
      </c>
      <c r="H514" s="136" t="s">
        <v>1459</v>
      </c>
      <c r="I514" s="136" t="s">
        <v>642</v>
      </c>
      <c r="J514" s="121" t="s">
        <v>642</v>
      </c>
      <c r="K514" s="53" t="s">
        <v>42</v>
      </c>
      <c r="L514" s="53" t="s">
        <v>386</v>
      </c>
      <c r="M514" s="120" t="s">
        <v>94</v>
      </c>
    </row>
    <row r="515" ht="14.25" customHeight="1">
      <c r="A515" s="12" t="s">
        <v>1450</v>
      </c>
      <c r="B515" s="32" t="s">
        <v>1451</v>
      </c>
      <c r="G515" s="119" t="s">
        <v>1460</v>
      </c>
      <c r="H515" s="122" t="s">
        <v>1461</v>
      </c>
      <c r="I515" s="171" t="s">
        <v>25</v>
      </c>
      <c r="J515" s="164" t="s">
        <v>1462</v>
      </c>
      <c r="K515" s="164"/>
      <c r="L515" s="164"/>
      <c r="M515" s="164" t="s">
        <v>671</v>
      </c>
      <c r="N515" s="164"/>
      <c r="O515" s="172"/>
      <c r="P515" s="173"/>
      <c r="Q515" s="173"/>
      <c r="R515" s="173"/>
      <c r="S515" s="173"/>
      <c r="T515" s="173"/>
      <c r="U515" s="173"/>
      <c r="V515" s="164"/>
      <c r="W515" s="164"/>
      <c r="X515" s="164"/>
      <c r="Y515" s="164"/>
      <c r="Z515" s="164"/>
      <c r="AA515" s="164"/>
      <c r="AB515" s="164"/>
      <c r="AC515" s="164"/>
      <c r="AD515" s="164"/>
      <c r="AE515" s="164"/>
      <c r="AF515" s="164"/>
      <c r="AG515" s="164"/>
      <c r="AH515" s="164"/>
      <c r="AI515" s="164"/>
      <c r="AJ515" s="164"/>
      <c r="AK515" s="164"/>
      <c r="AL515" s="164"/>
      <c r="AM515" s="164"/>
    </row>
    <row r="516" ht="14.25" customHeight="1">
      <c r="A516" s="12" t="s">
        <v>1450</v>
      </c>
      <c r="B516" s="12" t="s">
        <v>1451</v>
      </c>
      <c r="G516" s="119" t="s">
        <v>1463</v>
      </c>
      <c r="H516" s="136" t="s">
        <v>1464</v>
      </c>
      <c r="I516" s="171" t="s">
        <v>57</v>
      </c>
      <c r="J516" s="165" t="s">
        <v>1465</v>
      </c>
      <c r="K516" s="164"/>
      <c r="L516" s="164"/>
      <c r="M516" s="164" t="s">
        <v>376</v>
      </c>
      <c r="N516" s="164"/>
      <c r="O516" s="174"/>
      <c r="P516" s="173"/>
      <c r="Q516" s="173"/>
      <c r="R516" s="175"/>
      <c r="S516" s="164"/>
      <c r="T516" s="164"/>
      <c r="U516" s="173"/>
      <c r="V516" s="164"/>
      <c r="W516" s="164"/>
      <c r="X516" s="164"/>
      <c r="Y516" s="164"/>
      <c r="Z516" s="164"/>
      <c r="AA516" s="164"/>
      <c r="AB516" s="164"/>
      <c r="AC516" s="164"/>
      <c r="AD516" s="164"/>
      <c r="AE516" s="164"/>
      <c r="AF516" s="164"/>
      <c r="AG516" s="164"/>
      <c r="AH516" s="164"/>
      <c r="AI516" s="164"/>
      <c r="AJ516" s="164"/>
      <c r="AK516" s="164"/>
      <c r="AL516" s="164"/>
      <c r="AM516" s="164"/>
    </row>
    <row r="517" ht="14.25" hidden="1" customHeight="1">
      <c r="A517" s="32" t="s">
        <v>179</v>
      </c>
      <c r="B517" s="12" t="s">
        <v>1349</v>
      </c>
      <c r="G517" s="161" t="s">
        <v>1466</v>
      </c>
      <c r="H517" s="123" t="s">
        <v>193</v>
      </c>
      <c r="I517" s="122" t="s">
        <v>192</v>
      </c>
      <c r="J517" s="126" t="s">
        <v>169</v>
      </c>
      <c r="K517" s="121"/>
      <c r="L517" s="120"/>
      <c r="M517" s="120" t="s">
        <v>520</v>
      </c>
    </row>
    <row r="518" ht="14.25" hidden="1" customHeight="1">
      <c r="A518" s="32" t="s">
        <v>1467</v>
      </c>
      <c r="B518" s="12" t="s">
        <v>1437</v>
      </c>
      <c r="G518" s="119" t="s">
        <v>1468</v>
      </c>
      <c r="H518" s="122" t="s">
        <v>693</v>
      </c>
      <c r="I518" s="136" t="s">
        <v>89</v>
      </c>
      <c r="J518" s="122" t="s">
        <v>693</v>
      </c>
      <c r="K518" s="121" t="s">
        <v>1002</v>
      </c>
      <c r="L518" s="122" t="s">
        <v>694</v>
      </c>
      <c r="M518" s="120" t="s">
        <v>623</v>
      </c>
    </row>
    <row r="519" ht="14.25" customHeight="1">
      <c r="A519" s="12" t="s">
        <v>1450</v>
      </c>
      <c r="B519" s="12" t="s">
        <v>1451</v>
      </c>
      <c r="G519" s="176" t="s">
        <v>616</v>
      </c>
      <c r="H519" s="136" t="s">
        <v>617</v>
      </c>
      <c r="I519" s="163" t="s">
        <v>57</v>
      </c>
      <c r="J519" s="164" t="s">
        <v>617</v>
      </c>
      <c r="K519" s="164" t="s">
        <v>1469</v>
      </c>
      <c r="L519" s="164"/>
      <c r="M519" s="164" t="s">
        <v>623</v>
      </c>
      <c r="N519" s="164"/>
      <c r="O519" s="172"/>
      <c r="P519" s="173"/>
      <c r="Q519" s="173"/>
      <c r="R519" s="173"/>
      <c r="S519" s="175"/>
      <c r="T519" s="173"/>
      <c r="U519" s="173"/>
      <c r="V519" s="164"/>
      <c r="W519" s="164"/>
      <c r="X519" s="164"/>
      <c r="Y519" s="164"/>
      <c r="Z519" s="164"/>
      <c r="AA519" s="164"/>
      <c r="AB519" s="164"/>
      <c r="AC519" s="164"/>
      <c r="AD519" s="164"/>
      <c r="AE519" s="164"/>
      <c r="AF519" s="164"/>
      <c r="AG519" s="164"/>
      <c r="AH519" s="164"/>
      <c r="AI519" s="164"/>
      <c r="AJ519" s="164"/>
      <c r="AK519" s="164"/>
      <c r="AL519" s="164"/>
      <c r="AM519" s="164"/>
    </row>
    <row r="520" ht="14.25" customHeight="1">
      <c r="A520" s="12" t="s">
        <v>1450</v>
      </c>
      <c r="B520" s="12"/>
      <c r="G520" s="125" t="s">
        <v>1021</v>
      </c>
      <c r="H520" s="136" t="s">
        <v>1022</v>
      </c>
      <c r="I520" s="120" t="s">
        <v>25</v>
      </c>
      <c r="J520" s="126" t="s">
        <v>922</v>
      </c>
      <c r="K520" s="121"/>
      <c r="L520" s="120"/>
      <c r="M520" s="120" t="s">
        <v>354</v>
      </c>
    </row>
    <row r="521" ht="14.25" hidden="1" customHeight="1">
      <c r="A521" s="32" t="s">
        <v>356</v>
      </c>
      <c r="B521" s="12" t="s">
        <v>376</v>
      </c>
      <c r="G521" s="125" t="s">
        <v>1470</v>
      </c>
      <c r="H521" s="120" t="s">
        <v>1471</v>
      </c>
      <c r="I521" s="120" t="s">
        <v>90</v>
      </c>
      <c r="J521" s="126" t="s">
        <v>487</v>
      </c>
      <c r="K521" s="121"/>
      <c r="L521" s="120"/>
      <c r="M521" s="120" t="s">
        <v>232</v>
      </c>
    </row>
    <row r="522" ht="14.25" hidden="1" customHeight="1">
      <c r="A522" s="32" t="s">
        <v>356</v>
      </c>
      <c r="B522" s="12" t="s">
        <v>376</v>
      </c>
      <c r="G522" s="125" t="s">
        <v>1472</v>
      </c>
      <c r="H522" s="120" t="s">
        <v>317</v>
      </c>
      <c r="I522" s="120" t="s">
        <v>503</v>
      </c>
      <c r="J522" s="135" t="s">
        <v>317</v>
      </c>
      <c r="K522" s="120"/>
      <c r="L522" s="120"/>
      <c r="M522" s="120" t="s">
        <v>160</v>
      </c>
    </row>
    <row r="523" ht="14.25" hidden="1" customHeight="1">
      <c r="A523" s="32" t="s">
        <v>356</v>
      </c>
      <c r="B523" s="12" t="s">
        <v>376</v>
      </c>
      <c r="G523" s="125" t="s">
        <v>1473</v>
      </c>
      <c r="H523" s="120" t="s">
        <v>1474</v>
      </c>
      <c r="I523" s="120" t="s">
        <v>1475</v>
      </c>
      <c r="J523" s="135" t="s">
        <v>799</v>
      </c>
      <c r="K523" s="121"/>
      <c r="L523" s="120"/>
      <c r="M523" s="120" t="s">
        <v>237</v>
      </c>
    </row>
    <row r="524" ht="14.25" hidden="1" customHeight="1">
      <c r="A524" s="32" t="s">
        <v>356</v>
      </c>
      <c r="B524" s="12" t="s">
        <v>376</v>
      </c>
      <c r="G524" s="119" t="s">
        <v>949</v>
      </c>
      <c r="H524" s="136" t="s">
        <v>630</v>
      </c>
      <c r="I524" s="120" t="s">
        <v>90</v>
      </c>
      <c r="J524" s="126" t="s">
        <v>950</v>
      </c>
      <c r="K524" s="120"/>
      <c r="L524" s="120"/>
      <c r="M524" s="120" t="s">
        <v>1269</v>
      </c>
    </row>
    <row r="525" ht="14.25" hidden="1" customHeight="1">
      <c r="A525" s="32" t="s">
        <v>356</v>
      </c>
      <c r="B525" s="12" t="s">
        <v>376</v>
      </c>
      <c r="G525" s="125" t="s">
        <v>1476</v>
      </c>
      <c r="H525" s="120" t="s">
        <v>1477</v>
      </c>
      <c r="I525" s="120" t="s">
        <v>1478</v>
      </c>
      <c r="J525" s="126" t="s">
        <v>57</v>
      </c>
      <c r="K525" s="121"/>
      <c r="L525" s="120"/>
      <c r="M525" s="120" t="s">
        <v>1205</v>
      </c>
    </row>
    <row r="526" ht="14.25" hidden="1" customHeight="1">
      <c r="A526" s="32" t="s">
        <v>619</v>
      </c>
      <c r="B526" s="12" t="s">
        <v>376</v>
      </c>
      <c r="G526" s="125" t="s">
        <v>1479</v>
      </c>
      <c r="H526" s="136" t="s">
        <v>332</v>
      </c>
      <c r="I526" s="136" t="s">
        <v>61</v>
      </c>
      <c r="J526" s="121" t="s">
        <v>57</v>
      </c>
      <c r="K526" s="52" t="s">
        <v>1480</v>
      </c>
      <c r="L526" s="53"/>
      <c r="M526" s="120" t="s">
        <v>1481</v>
      </c>
    </row>
    <row r="527" ht="14.25" hidden="1" customHeight="1">
      <c r="A527" s="32" t="s">
        <v>619</v>
      </c>
      <c r="B527" s="12" t="s">
        <v>1437</v>
      </c>
      <c r="G527" s="119" t="s">
        <v>514</v>
      </c>
      <c r="H527" s="136" t="s">
        <v>515</v>
      </c>
      <c r="I527" s="120" t="s">
        <v>381</v>
      </c>
      <c r="J527" s="143" t="s">
        <v>515</v>
      </c>
      <c r="K527" s="121"/>
      <c r="L527" s="120"/>
      <c r="M527" s="120" t="s">
        <v>86</v>
      </c>
    </row>
    <row r="528" ht="14.25" hidden="1" customHeight="1">
      <c r="A528" s="32" t="s">
        <v>619</v>
      </c>
      <c r="B528" s="12" t="s">
        <v>376</v>
      </c>
      <c r="G528" s="119" t="s">
        <v>1482</v>
      </c>
      <c r="H528" s="123" t="s">
        <v>1483</v>
      </c>
      <c r="I528" s="123" t="s">
        <v>1484</v>
      </c>
      <c r="J528" s="154" t="s">
        <v>1485</v>
      </c>
      <c r="K528" s="120" t="s">
        <v>1486</v>
      </c>
      <c r="L528" s="120" t="s">
        <v>1483</v>
      </c>
      <c r="M528" s="120" t="s">
        <v>522</v>
      </c>
    </row>
    <row r="529" ht="14.25" hidden="1" customHeight="1">
      <c r="A529" s="32" t="s">
        <v>1456</v>
      </c>
      <c r="B529" s="32" t="s">
        <v>376</v>
      </c>
      <c r="G529" s="119" t="s">
        <v>1487</v>
      </c>
      <c r="H529" s="123" t="s">
        <v>365</v>
      </c>
      <c r="I529" s="120" t="s">
        <v>89</v>
      </c>
      <c r="J529" s="154" t="s">
        <v>1488</v>
      </c>
      <c r="K529" s="143" t="s">
        <v>365</v>
      </c>
      <c r="L529" s="120"/>
      <c r="M529" s="120" t="s">
        <v>244</v>
      </c>
    </row>
    <row r="530" ht="14.25" hidden="1" customHeight="1">
      <c r="A530" s="32" t="s">
        <v>619</v>
      </c>
      <c r="B530" s="32"/>
      <c r="G530" s="119" t="s">
        <v>1489</v>
      </c>
      <c r="H530" s="136" t="s">
        <v>25</v>
      </c>
      <c r="I530" s="120" t="s">
        <v>89</v>
      </c>
      <c r="J530" s="121" t="s">
        <v>25</v>
      </c>
      <c r="K530" s="120" t="s">
        <v>89</v>
      </c>
      <c r="L530" s="120" t="s">
        <v>1490</v>
      </c>
      <c r="M530" s="120" t="s">
        <v>1286</v>
      </c>
    </row>
    <row r="531" ht="14.25" hidden="1" customHeight="1">
      <c r="A531" s="32" t="s">
        <v>619</v>
      </c>
      <c r="G531" s="125" t="s">
        <v>1491</v>
      </c>
      <c r="H531" s="120" t="s">
        <v>1403</v>
      </c>
      <c r="I531" s="120" t="s">
        <v>489</v>
      </c>
      <c r="J531" s="126" t="s">
        <v>1492</v>
      </c>
      <c r="K531" s="121"/>
      <c r="L531" s="120"/>
      <c r="M531" s="120" t="s">
        <v>1176</v>
      </c>
    </row>
    <row r="532" ht="14.25" hidden="1" customHeight="1">
      <c r="A532" s="32" t="s">
        <v>619</v>
      </c>
      <c r="B532" s="32" t="s">
        <v>131</v>
      </c>
      <c r="C532" s="32"/>
      <c r="D532" s="32"/>
      <c r="E532" s="32"/>
      <c r="G532" s="88" t="s">
        <v>1493</v>
      </c>
      <c r="H532" s="89" t="s">
        <v>1494</v>
      </c>
      <c r="I532" s="94" t="s">
        <v>25</v>
      </c>
      <c r="J532" s="97" t="s">
        <v>948</v>
      </c>
      <c r="M532" s="90" t="s">
        <v>279</v>
      </c>
    </row>
    <row r="533" ht="14.25" hidden="1" customHeight="1">
      <c r="A533" s="32" t="s">
        <v>1456</v>
      </c>
      <c r="G533" s="125" t="s">
        <v>1493</v>
      </c>
      <c r="H533" s="120" t="s">
        <v>1494</v>
      </c>
      <c r="I533" s="120" t="s">
        <v>25</v>
      </c>
      <c r="J533" s="126" t="s">
        <v>948</v>
      </c>
      <c r="K533" s="53"/>
      <c r="L533" s="53"/>
      <c r="M533" s="120" t="s">
        <v>354</v>
      </c>
    </row>
    <row r="534" ht="14.25" hidden="1" customHeight="1">
      <c r="A534" s="32" t="s">
        <v>619</v>
      </c>
      <c r="G534" s="119" t="s">
        <v>1493</v>
      </c>
      <c r="H534" s="122" t="s">
        <v>1231</v>
      </c>
      <c r="I534" s="120" t="s">
        <v>90</v>
      </c>
      <c r="J534" s="135" t="s">
        <v>1495</v>
      </c>
      <c r="K534" s="121"/>
      <c r="L534" s="120"/>
      <c r="M534" s="120" t="s">
        <v>237</v>
      </c>
    </row>
    <row r="535" ht="14.25" hidden="1" customHeight="1">
      <c r="A535" s="32" t="s">
        <v>513</v>
      </c>
      <c r="B535" s="32" t="s">
        <v>51</v>
      </c>
      <c r="G535" s="119" t="s">
        <v>1496</v>
      </c>
      <c r="H535" s="123" t="s">
        <v>1497</v>
      </c>
      <c r="I535" s="120" t="s">
        <v>1497</v>
      </c>
      <c r="J535" s="135" t="s">
        <v>1498</v>
      </c>
      <c r="K535" s="120"/>
      <c r="L535" s="120"/>
      <c r="M535" s="120" t="s">
        <v>1391</v>
      </c>
    </row>
    <row r="536" ht="14.25" hidden="1" customHeight="1">
      <c r="A536" s="32" t="s">
        <v>619</v>
      </c>
      <c r="B536" s="32" t="s">
        <v>1437</v>
      </c>
      <c r="G536" s="119" t="s">
        <v>1499</v>
      </c>
      <c r="H536" s="123" t="s">
        <v>1500</v>
      </c>
      <c r="I536" s="136" t="s">
        <v>1435</v>
      </c>
      <c r="J536" s="126" t="s">
        <v>169</v>
      </c>
      <c r="K536" s="53"/>
      <c r="L536" s="53"/>
      <c r="M536" s="120" t="s">
        <v>520</v>
      </c>
    </row>
    <row r="537" ht="14.25" hidden="1" customHeight="1">
      <c r="A537" s="32" t="s">
        <v>238</v>
      </c>
      <c r="G537" s="119" t="s">
        <v>1501</v>
      </c>
      <c r="H537" s="120" t="s">
        <v>1502</v>
      </c>
      <c r="I537" s="120" t="s">
        <v>359</v>
      </c>
      <c r="J537" s="120" t="s">
        <v>630</v>
      </c>
      <c r="K537" s="126" t="s">
        <v>1503</v>
      </c>
      <c r="L537" s="120"/>
      <c r="M537" s="120" t="s">
        <v>512</v>
      </c>
    </row>
    <row r="538" ht="14.25" hidden="1" customHeight="1">
      <c r="A538" s="32" t="s">
        <v>619</v>
      </c>
      <c r="G538" s="119" t="s">
        <v>1504</v>
      </c>
      <c r="H538" s="123" t="s">
        <v>1505</v>
      </c>
      <c r="I538" s="136" t="s">
        <v>57</v>
      </c>
      <c r="J538" s="135" t="s">
        <v>1505</v>
      </c>
      <c r="K538" s="121"/>
      <c r="L538" s="120"/>
      <c r="M538" s="120" t="s">
        <v>376</v>
      </c>
    </row>
    <row r="539" ht="14.25" hidden="1" customHeight="1">
      <c r="A539" s="32" t="s">
        <v>618</v>
      </c>
      <c r="B539" s="32" t="s">
        <v>522</v>
      </c>
      <c r="D539" s="32" t="s">
        <v>620</v>
      </c>
      <c r="G539" s="161" t="s">
        <v>678</v>
      </c>
      <c r="H539" s="136" t="s">
        <v>679</v>
      </c>
      <c r="I539" s="120" t="s">
        <v>42</v>
      </c>
      <c r="J539" s="135" t="s">
        <v>680</v>
      </c>
      <c r="K539" s="121"/>
      <c r="L539" s="120"/>
      <c r="M539" s="120" t="s">
        <v>1506</v>
      </c>
    </row>
    <row r="540" ht="14.25" hidden="1" customHeight="1">
      <c r="A540" s="32" t="s">
        <v>618</v>
      </c>
      <c r="B540" s="32" t="s">
        <v>619</v>
      </c>
      <c r="D540" s="32" t="s">
        <v>620</v>
      </c>
      <c r="G540" s="119" t="s">
        <v>529</v>
      </c>
      <c r="H540" s="123" t="s">
        <v>530</v>
      </c>
      <c r="I540" s="123" t="s">
        <v>78</v>
      </c>
      <c r="J540" s="135" t="s">
        <v>531</v>
      </c>
      <c r="K540" s="121"/>
      <c r="L540" s="120"/>
      <c r="M540" s="120" t="s">
        <v>1269</v>
      </c>
    </row>
    <row r="541" ht="14.25" hidden="1" customHeight="1">
      <c r="A541" s="32" t="s">
        <v>618</v>
      </c>
      <c r="G541" s="119" t="s">
        <v>1507</v>
      </c>
      <c r="H541" s="120" t="s">
        <v>90</v>
      </c>
      <c r="I541" s="120" t="s">
        <v>1508</v>
      </c>
      <c r="J541" s="135" t="s">
        <v>1509</v>
      </c>
      <c r="K541" s="121"/>
      <c r="L541" s="120"/>
      <c r="M541" s="120" t="s">
        <v>469</v>
      </c>
    </row>
    <row r="542" ht="14.25" hidden="1" customHeight="1">
      <c r="A542" s="32" t="s">
        <v>618</v>
      </c>
      <c r="B542" s="32" t="s">
        <v>221</v>
      </c>
      <c r="D542" s="32" t="s">
        <v>620</v>
      </c>
      <c r="G542" s="119" t="s">
        <v>1043</v>
      </c>
      <c r="H542" s="123" t="s">
        <v>1044</v>
      </c>
      <c r="I542" s="136" t="s">
        <v>90</v>
      </c>
      <c r="J542" s="126" t="s">
        <v>1044</v>
      </c>
      <c r="K542" s="53"/>
      <c r="L542" s="53"/>
      <c r="M542" s="120" t="s">
        <v>1269</v>
      </c>
    </row>
    <row r="543" ht="14.25" hidden="1" customHeight="1">
      <c r="A543" s="32" t="s">
        <v>618</v>
      </c>
      <c r="G543" s="125" t="s">
        <v>494</v>
      </c>
      <c r="H543" s="120" t="s">
        <v>307</v>
      </c>
      <c r="I543" s="120" t="s">
        <v>1016</v>
      </c>
      <c r="J543" s="120" t="s">
        <v>1510</v>
      </c>
      <c r="K543" s="52" t="s">
        <v>307</v>
      </c>
      <c r="L543" s="53"/>
      <c r="M543" s="120" t="s">
        <v>52</v>
      </c>
    </row>
    <row r="544" ht="14.25" hidden="1" customHeight="1">
      <c r="A544" s="32" t="s">
        <v>618</v>
      </c>
      <c r="B544" s="49" t="s">
        <v>179</v>
      </c>
      <c r="G544" s="119" t="s">
        <v>1511</v>
      </c>
      <c r="H544" s="122" t="s">
        <v>1512</v>
      </c>
      <c r="I544" s="122" t="s">
        <v>1513</v>
      </c>
      <c r="J544" s="135" t="s">
        <v>169</v>
      </c>
      <c r="K544" s="120"/>
      <c r="L544" s="120"/>
      <c r="M544" s="120" t="s">
        <v>520</v>
      </c>
    </row>
    <row r="545" ht="14.25" hidden="1" customHeight="1">
      <c r="A545" s="32" t="s">
        <v>238</v>
      </c>
      <c r="B545" s="165"/>
      <c r="G545" s="119" t="s">
        <v>1514</v>
      </c>
      <c r="H545" s="120" t="s">
        <v>1320</v>
      </c>
      <c r="I545" s="120" t="s">
        <v>908</v>
      </c>
      <c r="J545" s="126" t="s">
        <v>601</v>
      </c>
      <c r="K545" s="120"/>
      <c r="L545" s="120"/>
      <c r="M545" s="120" t="s">
        <v>237</v>
      </c>
    </row>
    <row r="546" ht="14.25" hidden="1" customHeight="1">
      <c r="A546" s="32" t="s">
        <v>1222</v>
      </c>
      <c r="B546" s="49" t="s">
        <v>1135</v>
      </c>
      <c r="G546" s="119" t="s">
        <v>1515</v>
      </c>
      <c r="H546" s="122" t="s">
        <v>1516</v>
      </c>
      <c r="I546" s="136" t="s">
        <v>1517</v>
      </c>
      <c r="J546" s="177" t="s">
        <v>1516</v>
      </c>
      <c r="K546" s="53"/>
      <c r="L546" s="53"/>
      <c r="M546" s="120" t="s">
        <v>1407</v>
      </c>
    </row>
    <row r="547" ht="14.25" hidden="1" customHeight="1">
      <c r="A547" s="32" t="s">
        <v>1222</v>
      </c>
      <c r="B547" s="165"/>
      <c r="G547" s="119" t="s">
        <v>1518</v>
      </c>
      <c r="H547" s="122" t="s">
        <v>1519</v>
      </c>
      <c r="I547" s="120" t="s">
        <v>1520</v>
      </c>
      <c r="J547" s="144" t="s">
        <v>1520</v>
      </c>
      <c r="K547" s="142" t="s">
        <v>1519</v>
      </c>
      <c r="L547" s="120"/>
      <c r="M547" s="120" t="s">
        <v>1443</v>
      </c>
    </row>
    <row r="548" ht="14.25" hidden="1" customHeight="1">
      <c r="A548" s="32" t="s">
        <v>1222</v>
      </c>
      <c r="B548" s="165" t="s">
        <v>1521</v>
      </c>
      <c r="G548" s="119" t="s">
        <v>1522</v>
      </c>
      <c r="H548" s="123" t="s">
        <v>1523</v>
      </c>
      <c r="I548" s="123" t="s">
        <v>90</v>
      </c>
      <c r="J548" s="122" t="s">
        <v>1524</v>
      </c>
      <c r="K548" s="144" t="s">
        <v>1525</v>
      </c>
      <c r="L548" s="122" t="s">
        <v>1526</v>
      </c>
      <c r="M548" s="120" t="s">
        <v>245</v>
      </c>
    </row>
    <row r="549" ht="14.25" hidden="1" customHeight="1">
      <c r="A549" s="12" t="s">
        <v>1222</v>
      </c>
      <c r="B549" s="165" t="s">
        <v>1521</v>
      </c>
      <c r="G549" s="119" t="s">
        <v>843</v>
      </c>
      <c r="H549" s="136" t="s">
        <v>1527</v>
      </c>
      <c r="I549" s="120" t="s">
        <v>25</v>
      </c>
      <c r="J549" s="121" t="s">
        <v>25</v>
      </c>
      <c r="K549" s="120" t="s">
        <v>25</v>
      </c>
      <c r="L549" s="120" t="s">
        <v>25</v>
      </c>
      <c r="M549" s="120" t="s">
        <v>259</v>
      </c>
    </row>
    <row r="550" ht="14.25" hidden="1" customHeight="1">
      <c r="A550" s="12" t="s">
        <v>1222</v>
      </c>
      <c r="B550" s="165" t="s">
        <v>1521</v>
      </c>
      <c r="G550" s="125" t="s">
        <v>1528</v>
      </c>
      <c r="H550" s="136" t="s">
        <v>169</v>
      </c>
      <c r="I550" s="120" t="s">
        <v>1239</v>
      </c>
      <c r="J550" s="135" t="s">
        <v>1529</v>
      </c>
      <c r="K550" s="121"/>
      <c r="L550" s="120"/>
      <c r="M550" s="120" t="s">
        <v>73</v>
      </c>
    </row>
    <row r="551" ht="14.25" hidden="1" customHeight="1">
      <c r="A551" s="12" t="s">
        <v>1222</v>
      </c>
      <c r="B551" s="165"/>
      <c r="G551" s="125" t="s">
        <v>1530</v>
      </c>
      <c r="H551" s="120" t="s">
        <v>106</v>
      </c>
      <c r="I551" s="120" t="s">
        <v>78</v>
      </c>
      <c r="J551" s="126" t="s">
        <v>1531</v>
      </c>
      <c r="K551" s="121"/>
      <c r="L551" s="120"/>
      <c r="M551" s="120" t="s">
        <v>1165</v>
      </c>
    </row>
    <row r="552" ht="14.25" hidden="1" customHeight="1">
      <c r="A552" s="12" t="s">
        <v>1222</v>
      </c>
      <c r="B552" s="165" t="s">
        <v>1521</v>
      </c>
      <c r="G552" s="119" t="s">
        <v>1530</v>
      </c>
      <c r="H552" s="123" t="s">
        <v>958</v>
      </c>
      <c r="I552" s="136" t="s">
        <v>17</v>
      </c>
      <c r="J552" s="126" t="s">
        <v>78</v>
      </c>
      <c r="K552" s="121"/>
      <c r="L552" s="120"/>
      <c r="M552" s="120" t="s">
        <v>1234</v>
      </c>
    </row>
    <row r="553" ht="14.25" hidden="1" customHeight="1">
      <c r="A553" s="12" t="s">
        <v>1222</v>
      </c>
      <c r="B553" s="165"/>
      <c r="G553" s="125" t="s">
        <v>1532</v>
      </c>
      <c r="H553" s="120" t="s">
        <v>106</v>
      </c>
      <c r="I553" s="120" t="s">
        <v>1533</v>
      </c>
      <c r="J553" s="126" t="s">
        <v>1393</v>
      </c>
      <c r="K553" s="53"/>
      <c r="L553" s="53"/>
      <c r="M553" s="120" t="s">
        <v>438</v>
      </c>
    </row>
    <row r="554" ht="14.25" hidden="1" customHeight="1">
      <c r="A554" s="12" t="s">
        <v>1222</v>
      </c>
      <c r="B554" s="165"/>
      <c r="G554" s="125" t="s">
        <v>1534</v>
      </c>
      <c r="H554" s="120" t="s">
        <v>106</v>
      </c>
      <c r="I554" s="120" t="s">
        <v>78</v>
      </c>
      <c r="J554" s="126" t="s">
        <v>576</v>
      </c>
      <c r="K554" s="121"/>
      <c r="L554" s="120"/>
      <c r="M554" s="120" t="s">
        <v>1165</v>
      </c>
    </row>
    <row r="555" ht="14.25" hidden="1" customHeight="1">
      <c r="A555" s="12" t="s">
        <v>1222</v>
      </c>
      <c r="B555" s="165" t="s">
        <v>1521</v>
      </c>
      <c r="G555" s="125" t="s">
        <v>81</v>
      </c>
      <c r="H555" s="120" t="s">
        <v>106</v>
      </c>
      <c r="I555" s="120" t="s">
        <v>82</v>
      </c>
      <c r="J555" s="135" t="s">
        <v>83</v>
      </c>
      <c r="K555" s="121"/>
      <c r="L555" s="120"/>
      <c r="M555" s="120" t="s">
        <v>780</v>
      </c>
    </row>
    <row r="556" ht="14.25" customHeight="1">
      <c r="A556" s="155" t="s">
        <v>1310</v>
      </c>
      <c r="B556" s="155" t="s">
        <v>1521</v>
      </c>
      <c r="C556" s="150"/>
      <c r="D556" s="150"/>
      <c r="E556" s="150"/>
      <c r="F556" s="150"/>
      <c r="G556" s="151" t="s">
        <v>1535</v>
      </c>
      <c r="H556" s="152" t="s">
        <v>1536</v>
      </c>
      <c r="I556" s="152" t="s">
        <v>1536</v>
      </c>
      <c r="J556" s="178" t="s">
        <v>1536</v>
      </c>
      <c r="K556" s="156"/>
      <c r="L556" s="152"/>
      <c r="M556" s="152" t="s">
        <v>165</v>
      </c>
      <c r="N556" s="150"/>
      <c r="O556" s="150"/>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0"/>
    </row>
    <row r="557" ht="14.25" hidden="1" customHeight="1">
      <c r="A557" s="179" t="s">
        <v>627</v>
      </c>
      <c r="B557" s="180" t="s">
        <v>1521</v>
      </c>
      <c r="C557" s="181"/>
      <c r="D557" s="181"/>
      <c r="E557" s="181"/>
      <c r="F557" s="181"/>
      <c r="G557" s="182" t="s">
        <v>1537</v>
      </c>
      <c r="H557" s="183" t="s">
        <v>1538</v>
      </c>
      <c r="I557" s="183" t="s">
        <v>1539</v>
      </c>
      <c r="J557" s="184" t="s">
        <v>1539</v>
      </c>
      <c r="K557" s="185"/>
      <c r="L557" s="185"/>
      <c r="M557" s="185" t="s">
        <v>1407</v>
      </c>
      <c r="N557" s="181"/>
      <c r="O557" s="181"/>
      <c r="P557" s="181"/>
      <c r="Q557" s="181"/>
      <c r="R557" s="181"/>
      <c r="S557" s="181"/>
      <c r="T557" s="181"/>
      <c r="U557" s="181"/>
      <c r="V557" s="181"/>
      <c r="W557" s="181"/>
      <c r="X557" s="181"/>
      <c r="Y557" s="181"/>
      <c r="Z557" s="181"/>
      <c r="AA557" s="181"/>
      <c r="AB557" s="181"/>
      <c r="AC557" s="181"/>
      <c r="AD557" s="181"/>
      <c r="AE557" s="181"/>
      <c r="AF557" s="181"/>
      <c r="AG557" s="181"/>
      <c r="AH557" s="181"/>
      <c r="AI557" s="181"/>
      <c r="AJ557" s="181"/>
      <c r="AK557" s="181"/>
      <c r="AL557" s="181"/>
      <c r="AM557" s="181"/>
    </row>
    <row r="558" ht="14.25" hidden="1" customHeight="1">
      <c r="A558" s="32" t="s">
        <v>1467</v>
      </c>
      <c r="G558" s="125" t="s">
        <v>1540</v>
      </c>
      <c r="H558" s="120" t="s">
        <v>25</v>
      </c>
      <c r="I558" s="120" t="s">
        <v>89</v>
      </c>
      <c r="J558" s="121" t="s">
        <v>25</v>
      </c>
      <c r="K558" s="120" t="s">
        <v>89</v>
      </c>
      <c r="L558" s="120" t="s">
        <v>798</v>
      </c>
      <c r="M558" s="120" t="s">
        <v>1286</v>
      </c>
    </row>
    <row r="559" ht="14.25" customHeight="1">
      <c r="A559" s="155" t="s">
        <v>1310</v>
      </c>
      <c r="B559" s="155" t="s">
        <v>1521</v>
      </c>
      <c r="C559" s="150"/>
      <c r="D559" s="150"/>
      <c r="E559" s="150"/>
      <c r="F559" s="150"/>
      <c r="G559" s="151" t="s">
        <v>1541</v>
      </c>
      <c r="H559" s="152" t="s">
        <v>42</v>
      </c>
      <c r="I559" s="152" t="s">
        <v>387</v>
      </c>
      <c r="J559" s="178" t="s">
        <v>387</v>
      </c>
      <c r="K559" s="156"/>
      <c r="L559" s="186"/>
      <c r="M559" s="152" t="s">
        <v>179</v>
      </c>
      <c r="N559" s="150"/>
      <c r="O559" s="150"/>
      <c r="P559" s="150"/>
      <c r="Q559" s="150"/>
      <c r="R559" s="150"/>
      <c r="S559" s="150"/>
      <c r="T559" s="150"/>
      <c r="U559" s="150"/>
      <c r="V559" s="150"/>
      <c r="W559" s="150"/>
      <c r="X559" s="150"/>
      <c r="Y559" s="150"/>
      <c r="Z559" s="150"/>
      <c r="AA559" s="150"/>
      <c r="AB559" s="150"/>
      <c r="AC559" s="150"/>
      <c r="AD559" s="150"/>
      <c r="AE559" s="150"/>
      <c r="AF559" s="150"/>
      <c r="AG559" s="150"/>
      <c r="AH559" s="150"/>
      <c r="AI559" s="150"/>
      <c r="AJ559" s="150"/>
      <c r="AK559" s="150"/>
      <c r="AL559" s="150"/>
      <c r="AM559" s="150"/>
    </row>
    <row r="560" ht="14.25" customHeight="1">
      <c r="B560" s="32" t="s">
        <v>1521</v>
      </c>
      <c r="G560" s="125" t="s">
        <v>837</v>
      </c>
      <c r="H560" s="120" t="s">
        <v>838</v>
      </c>
      <c r="I560" s="120" t="s">
        <v>110</v>
      </c>
      <c r="J560" s="126" t="s">
        <v>838</v>
      </c>
      <c r="K560" s="121"/>
      <c r="L560" s="120"/>
      <c r="M560" s="120" t="s">
        <v>1269</v>
      </c>
    </row>
    <row r="561" ht="14.25" hidden="1" customHeight="1">
      <c r="A561" s="32" t="s">
        <v>1467</v>
      </c>
      <c r="G561" s="125" t="s">
        <v>1542</v>
      </c>
      <c r="H561" s="122" t="s">
        <v>1543</v>
      </c>
      <c r="I561" s="120" t="s">
        <v>25</v>
      </c>
      <c r="J561" s="124" t="s">
        <v>1544</v>
      </c>
      <c r="K561" s="121"/>
      <c r="L561" s="120"/>
      <c r="M561" s="120" t="s">
        <v>671</v>
      </c>
    </row>
    <row r="562" ht="14.25" customHeight="1">
      <c r="G562" s="125" t="s">
        <v>954</v>
      </c>
      <c r="H562" s="120" t="s">
        <v>904</v>
      </c>
      <c r="I562" s="120" t="s">
        <v>90</v>
      </c>
      <c r="J562" s="135" t="s">
        <v>955</v>
      </c>
      <c r="K562" s="121"/>
      <c r="L562" s="53"/>
      <c r="M562" s="120" t="s">
        <v>1269</v>
      </c>
    </row>
    <row r="563" ht="14.25" hidden="1" customHeight="1">
      <c r="A563" s="32" t="s">
        <v>59</v>
      </c>
      <c r="B563" s="32" t="s">
        <v>522</v>
      </c>
      <c r="G563" s="119" t="s">
        <v>34</v>
      </c>
      <c r="H563" s="136" t="s">
        <v>35</v>
      </c>
      <c r="I563" s="136" t="s">
        <v>36</v>
      </c>
      <c r="J563" s="154" t="s">
        <v>37</v>
      </c>
      <c r="K563" s="121" t="s">
        <v>38</v>
      </c>
      <c r="L563" s="120" t="s">
        <v>39</v>
      </c>
      <c r="M563" s="120" t="s">
        <v>12</v>
      </c>
    </row>
    <row r="564" ht="14.25" customHeight="1">
      <c r="B564" s="32" t="s">
        <v>1521</v>
      </c>
      <c r="G564" s="125" t="s">
        <v>1545</v>
      </c>
      <c r="H564" s="120" t="s">
        <v>1546</v>
      </c>
      <c r="I564" s="120" t="s">
        <v>57</v>
      </c>
      <c r="J564" s="135" t="s">
        <v>1546</v>
      </c>
      <c r="K564" s="121"/>
      <c r="L564" s="120"/>
      <c r="M564" s="120" t="s">
        <v>376</v>
      </c>
    </row>
    <row r="565" ht="14.25" hidden="1" customHeight="1">
      <c r="A565" s="32" t="s">
        <v>59</v>
      </c>
      <c r="B565" s="32" t="s">
        <v>12</v>
      </c>
      <c r="G565" s="119" t="s">
        <v>1547</v>
      </c>
      <c r="H565" s="136" t="s">
        <v>110</v>
      </c>
      <c r="I565" s="136" t="s">
        <v>57</v>
      </c>
      <c r="J565" s="143" t="s">
        <v>1548</v>
      </c>
      <c r="K565" s="121"/>
      <c r="L565" s="120"/>
      <c r="M565" s="120" t="s">
        <v>469</v>
      </c>
    </row>
    <row r="566" ht="14.25" hidden="1" customHeight="1">
      <c r="A566" s="32" t="s">
        <v>238</v>
      </c>
      <c r="G566" s="119" t="s">
        <v>1549</v>
      </c>
      <c r="H566" s="120" t="s">
        <v>1550</v>
      </c>
      <c r="I566" s="120" t="s">
        <v>1551</v>
      </c>
      <c r="J566" s="135" t="s">
        <v>1552</v>
      </c>
      <c r="K566" s="53"/>
      <c r="L566" s="53"/>
      <c r="M566" s="120" t="s">
        <v>237</v>
      </c>
    </row>
    <row r="567" ht="14.25" customHeight="1">
      <c r="G567" s="125" t="s">
        <v>1553</v>
      </c>
      <c r="H567" s="136" t="s">
        <v>1516</v>
      </c>
      <c r="I567" s="120" t="s">
        <v>1517</v>
      </c>
      <c r="J567" s="126" t="s">
        <v>1516</v>
      </c>
      <c r="K567" s="121"/>
      <c r="L567" s="120"/>
      <c r="M567" s="120" t="s">
        <v>1407</v>
      </c>
    </row>
    <row r="568" ht="14.25" hidden="1" customHeight="1">
      <c r="A568" s="32" t="s">
        <v>1467</v>
      </c>
      <c r="G568" s="125" t="s">
        <v>1554</v>
      </c>
      <c r="H568" s="120" t="s">
        <v>90</v>
      </c>
      <c r="I568" s="122" t="s">
        <v>827</v>
      </c>
      <c r="J568" s="126" t="s">
        <v>795</v>
      </c>
      <c r="K568" s="121"/>
      <c r="L568" s="120"/>
      <c r="M568" s="120" t="s">
        <v>796</v>
      </c>
    </row>
    <row r="569" ht="14.25" hidden="1" customHeight="1">
      <c r="A569" s="32" t="s">
        <v>1467</v>
      </c>
      <c r="G569" s="125" t="s">
        <v>1554</v>
      </c>
      <c r="H569" s="120" t="s">
        <v>1125</v>
      </c>
      <c r="I569" s="122" t="s">
        <v>91</v>
      </c>
      <c r="J569" s="121" t="s">
        <v>91</v>
      </c>
      <c r="K569" s="121" t="s">
        <v>91</v>
      </c>
      <c r="L569" s="122" t="s">
        <v>337</v>
      </c>
      <c r="M569" s="120" t="s">
        <v>646</v>
      </c>
    </row>
    <row r="570" ht="14.25" hidden="1" customHeight="1">
      <c r="A570" s="32" t="s">
        <v>59</v>
      </c>
      <c r="B570" s="43" t="s">
        <v>12</v>
      </c>
      <c r="G570" s="119" t="s">
        <v>1555</v>
      </c>
      <c r="H570" s="123" t="s">
        <v>1556</v>
      </c>
      <c r="I570" s="136" t="s">
        <v>332</v>
      </c>
      <c r="J570" s="135" t="s">
        <v>1556</v>
      </c>
      <c r="K570" s="120"/>
      <c r="L570" s="120"/>
      <c r="M570" s="120" t="s">
        <v>376</v>
      </c>
    </row>
    <row r="571" ht="14.25" customHeight="1">
      <c r="B571" s="93"/>
      <c r="G571" s="125" t="s">
        <v>1023</v>
      </c>
      <c r="H571" s="120" t="s">
        <v>1024</v>
      </c>
      <c r="I571" s="120" t="s">
        <v>25</v>
      </c>
      <c r="J571" s="126" t="s">
        <v>1025</v>
      </c>
      <c r="K571" s="121"/>
      <c r="L571" s="120"/>
      <c r="M571" s="120" t="s">
        <v>354</v>
      </c>
    </row>
    <row r="572" ht="14.25" customHeight="1">
      <c r="B572" s="93"/>
      <c r="G572" s="125" t="s">
        <v>1557</v>
      </c>
      <c r="H572" s="120" t="s">
        <v>1558</v>
      </c>
      <c r="I572" s="120" t="s">
        <v>90</v>
      </c>
      <c r="J572" s="126" t="s">
        <v>1559</v>
      </c>
      <c r="K572" s="121"/>
      <c r="L572" s="120"/>
      <c r="M572" s="120" t="s">
        <v>116</v>
      </c>
    </row>
    <row r="573" ht="14.25" hidden="1" customHeight="1">
      <c r="A573" s="32" t="s">
        <v>59</v>
      </c>
      <c r="B573" s="43" t="s">
        <v>12</v>
      </c>
      <c r="G573" s="119" t="s">
        <v>1560</v>
      </c>
      <c r="H573" s="136" t="s">
        <v>1561</v>
      </c>
      <c r="I573" s="136" t="s">
        <v>55</v>
      </c>
      <c r="J573" s="120" t="s">
        <v>1562</v>
      </c>
      <c r="K573" s="126" t="s">
        <v>1563</v>
      </c>
      <c r="L573" s="120"/>
      <c r="M573" s="120" t="s">
        <v>389</v>
      </c>
    </row>
    <row r="574" ht="14.25" hidden="1" customHeight="1">
      <c r="A574" s="32" t="s">
        <v>1467</v>
      </c>
      <c r="B574" s="93"/>
      <c r="G574" s="125" t="s">
        <v>1564</v>
      </c>
      <c r="H574" s="122" t="s">
        <v>788</v>
      </c>
      <c r="I574" s="120" t="s">
        <v>359</v>
      </c>
      <c r="J574" s="144" t="s">
        <v>487</v>
      </c>
      <c r="K574" s="52" t="s">
        <v>1565</v>
      </c>
      <c r="L574" s="53"/>
      <c r="M574" s="120" t="s">
        <v>512</v>
      </c>
    </row>
    <row r="575" ht="14.25" customHeight="1">
      <c r="B575" s="93"/>
      <c r="G575" s="125" t="s">
        <v>1566</v>
      </c>
      <c r="H575" s="120" t="s">
        <v>25</v>
      </c>
      <c r="I575" s="120" t="s">
        <v>89</v>
      </c>
      <c r="J575" s="120" t="s">
        <v>25</v>
      </c>
      <c r="K575" s="120" t="s">
        <v>89</v>
      </c>
      <c r="L575" s="120" t="s">
        <v>798</v>
      </c>
      <c r="M575" s="120" t="s">
        <v>1286</v>
      </c>
    </row>
    <row r="576" ht="14.25" hidden="1" customHeight="1">
      <c r="A576" s="32" t="s">
        <v>59</v>
      </c>
      <c r="B576" s="93"/>
      <c r="G576" s="119" t="s">
        <v>23</v>
      </c>
      <c r="H576" s="136" t="s">
        <v>24</v>
      </c>
      <c r="I576" s="120" t="s">
        <v>25</v>
      </c>
      <c r="J576" s="136" t="s">
        <v>1567</v>
      </c>
      <c r="K576" s="120" t="s">
        <v>27</v>
      </c>
      <c r="L576" s="120" t="s">
        <v>28</v>
      </c>
      <c r="M576" s="120" t="s">
        <v>12</v>
      </c>
    </row>
    <row r="577" ht="14.25" customHeight="1">
      <c r="B577" s="93"/>
      <c r="G577" s="125" t="s">
        <v>1568</v>
      </c>
      <c r="H577" s="120" t="s">
        <v>1078</v>
      </c>
      <c r="I577" s="120" t="s">
        <v>78</v>
      </c>
      <c r="J577" s="135" t="s">
        <v>1077</v>
      </c>
      <c r="K577" s="120"/>
      <c r="L577" s="120"/>
      <c r="M577" s="120" t="s">
        <v>376</v>
      </c>
    </row>
    <row r="578" ht="14.25" customHeight="1">
      <c r="A578" s="32"/>
      <c r="B578" s="93"/>
      <c r="G578" s="125" t="s">
        <v>1569</v>
      </c>
      <c r="H578" s="120" t="s">
        <v>106</v>
      </c>
      <c r="I578" s="120" t="s">
        <v>1570</v>
      </c>
      <c r="J578" s="135" t="s">
        <v>1571</v>
      </c>
      <c r="K578" s="120"/>
      <c r="L578" s="120"/>
      <c r="M578" s="120" t="s">
        <v>469</v>
      </c>
    </row>
    <row r="579" ht="14.25" customHeight="1">
      <c r="A579" s="32"/>
      <c r="G579" s="125" t="s">
        <v>1572</v>
      </c>
      <c r="H579" s="120" t="s">
        <v>1272</v>
      </c>
      <c r="I579" s="120" t="s">
        <v>503</v>
      </c>
      <c r="J579" s="135" t="s">
        <v>1273</v>
      </c>
      <c r="K579" s="120"/>
      <c r="L579" s="120"/>
      <c r="M579" s="120" t="s">
        <v>160</v>
      </c>
    </row>
    <row r="580" ht="14.25" hidden="1" customHeight="1">
      <c r="A580" s="32" t="s">
        <v>521</v>
      </c>
      <c r="G580" s="125" t="s">
        <v>1573</v>
      </c>
      <c r="H580" s="120" t="s">
        <v>106</v>
      </c>
      <c r="I580" s="120" t="s">
        <v>1574</v>
      </c>
      <c r="J580" s="135" t="s">
        <v>1575</v>
      </c>
      <c r="K580" s="120"/>
      <c r="L580" s="120"/>
      <c r="M580" s="120" t="s">
        <v>469</v>
      </c>
    </row>
    <row r="581" ht="14.25" hidden="1" customHeight="1">
      <c r="A581" s="32" t="s">
        <v>521</v>
      </c>
      <c r="B581" s="32" t="s">
        <v>179</v>
      </c>
      <c r="G581" s="119" t="s">
        <v>1576</v>
      </c>
      <c r="H581" s="122" t="s">
        <v>1368</v>
      </c>
      <c r="I581" s="122" t="s">
        <v>187</v>
      </c>
      <c r="J581" s="121" t="s">
        <v>1577</v>
      </c>
      <c r="K581" s="121" t="s">
        <v>1578</v>
      </c>
      <c r="L581" s="120" t="s">
        <v>1579</v>
      </c>
      <c r="M581" s="120" t="s">
        <v>1359</v>
      </c>
    </row>
    <row r="582" ht="14.25" hidden="1" customHeight="1">
      <c r="A582" s="32" t="s">
        <v>521</v>
      </c>
      <c r="G582" s="176" t="s">
        <v>1580</v>
      </c>
      <c r="H582" s="120" t="s">
        <v>106</v>
      </c>
      <c r="I582" s="120" t="s">
        <v>1581</v>
      </c>
      <c r="J582" s="126" t="s">
        <v>1582</v>
      </c>
      <c r="K582" s="121"/>
      <c r="L582" s="120"/>
      <c r="M582" s="120" t="s">
        <v>780</v>
      </c>
    </row>
    <row r="583" ht="14.25" hidden="1" customHeight="1">
      <c r="A583" s="32" t="s">
        <v>521</v>
      </c>
      <c r="B583" s="32" t="s">
        <v>59</v>
      </c>
      <c r="G583" s="119" t="s">
        <v>29</v>
      </c>
      <c r="H583" s="136" t="s">
        <v>30</v>
      </c>
      <c r="I583" s="136" t="s">
        <v>25</v>
      </c>
      <c r="J583" s="121" t="s">
        <v>31</v>
      </c>
      <c r="K583" s="121" t="s">
        <v>32</v>
      </c>
      <c r="L583" s="120" t="s">
        <v>33</v>
      </c>
      <c r="M583" s="120" t="s">
        <v>12</v>
      </c>
    </row>
    <row r="584" ht="14.25" hidden="1" customHeight="1">
      <c r="A584" s="32" t="s">
        <v>521</v>
      </c>
      <c r="G584" s="125" t="s">
        <v>1583</v>
      </c>
      <c r="H584" s="120" t="s">
        <v>294</v>
      </c>
      <c r="I584" s="120" t="s">
        <v>294</v>
      </c>
      <c r="J584" s="135" t="s">
        <v>294</v>
      </c>
      <c r="K584" s="121"/>
      <c r="L584" s="120"/>
      <c r="M584" s="120" t="s">
        <v>499</v>
      </c>
    </row>
    <row r="585" ht="14.25" hidden="1" customHeight="1">
      <c r="A585" s="32" t="s">
        <v>521</v>
      </c>
      <c r="G585" s="176" t="s">
        <v>1584</v>
      </c>
      <c r="H585" s="120" t="s">
        <v>1585</v>
      </c>
      <c r="I585" s="120" t="s">
        <v>1586</v>
      </c>
      <c r="J585" s="135" t="s">
        <v>169</v>
      </c>
      <c r="K585" s="121"/>
      <c r="L585" s="120"/>
      <c r="M585" s="120" t="s">
        <v>520</v>
      </c>
    </row>
    <row r="586" ht="15.0" hidden="1" customHeight="1">
      <c r="A586" s="32" t="s">
        <v>521</v>
      </c>
      <c r="B586" s="32" t="s">
        <v>1166</v>
      </c>
      <c r="G586" s="125" t="s">
        <v>1587</v>
      </c>
      <c r="H586" s="120" t="s">
        <v>1588</v>
      </c>
      <c r="I586" s="120" t="s">
        <v>642</v>
      </c>
      <c r="J586" s="120" t="s">
        <v>642</v>
      </c>
      <c r="K586" s="121" t="s">
        <v>42</v>
      </c>
      <c r="L586" s="120" t="s">
        <v>386</v>
      </c>
      <c r="M586" s="120" t="s">
        <v>94</v>
      </c>
    </row>
    <row r="587" ht="14.25" hidden="1" customHeight="1">
      <c r="A587" s="32" t="s">
        <v>521</v>
      </c>
      <c r="B587" s="32" t="s">
        <v>1166</v>
      </c>
      <c r="G587" s="125" t="s">
        <v>1589</v>
      </c>
      <c r="H587" s="120" t="s">
        <v>1590</v>
      </c>
      <c r="I587" s="120" t="s">
        <v>169</v>
      </c>
      <c r="J587" s="120" t="s">
        <v>1591</v>
      </c>
      <c r="K587" s="126" t="s">
        <v>1592</v>
      </c>
      <c r="L587" s="120"/>
      <c r="M587" s="120" t="s">
        <v>1359</v>
      </c>
    </row>
    <row r="588" ht="14.25" hidden="1" customHeight="1">
      <c r="A588" s="32" t="s">
        <v>521</v>
      </c>
      <c r="B588" s="32" t="s">
        <v>1166</v>
      </c>
      <c r="G588" s="125" t="s">
        <v>1593</v>
      </c>
      <c r="H588" s="120" t="s">
        <v>1594</v>
      </c>
      <c r="I588" s="120" t="s">
        <v>1100</v>
      </c>
      <c r="J588" s="120" t="s">
        <v>1295</v>
      </c>
      <c r="K588" s="126" t="s">
        <v>1594</v>
      </c>
      <c r="L588" s="120"/>
      <c r="M588" s="120" t="s">
        <v>522</v>
      </c>
    </row>
    <row r="589" ht="14.25" customHeight="1">
      <c r="A589" s="32"/>
      <c r="B589" s="32" t="s">
        <v>1166</v>
      </c>
      <c r="G589" s="176" t="s">
        <v>1595</v>
      </c>
      <c r="H589" s="120" t="s">
        <v>106</v>
      </c>
      <c r="I589" s="120" t="s">
        <v>1596</v>
      </c>
      <c r="J589" s="135" t="s">
        <v>1393</v>
      </c>
      <c r="K589" s="120"/>
      <c r="L589" s="120"/>
      <c r="M589" s="120" t="s">
        <v>438</v>
      </c>
    </row>
    <row r="590" ht="14.25" customHeight="1">
      <c r="B590" s="32" t="s">
        <v>1166</v>
      </c>
      <c r="G590" s="125" t="s">
        <v>1597</v>
      </c>
      <c r="H590" s="120" t="s">
        <v>90</v>
      </c>
      <c r="I590" s="120" t="s">
        <v>1598</v>
      </c>
      <c r="J590" s="135" t="s">
        <v>364</v>
      </c>
      <c r="K590" s="120"/>
      <c r="L590" s="120"/>
      <c r="M590" s="120" t="s">
        <v>469</v>
      </c>
    </row>
    <row r="591" ht="14.25" hidden="1" customHeight="1">
      <c r="A591" s="32" t="s">
        <v>513</v>
      </c>
      <c r="B591" s="32" t="s">
        <v>367</v>
      </c>
      <c r="G591" s="119" t="s">
        <v>1599</v>
      </c>
      <c r="H591" s="123" t="s">
        <v>1600</v>
      </c>
      <c r="I591" s="120" t="s">
        <v>503</v>
      </c>
      <c r="J591" s="120" t="s">
        <v>1601</v>
      </c>
      <c r="K591" s="135" t="s">
        <v>78</v>
      </c>
      <c r="L591" s="120"/>
      <c r="M591" s="120" t="s">
        <v>1205</v>
      </c>
    </row>
    <row r="592" ht="14.25" hidden="1" customHeight="1">
      <c r="A592" s="32" t="s">
        <v>367</v>
      </c>
      <c r="B592" s="32"/>
      <c r="G592" s="125" t="s">
        <v>1602</v>
      </c>
      <c r="H592" s="120" t="s">
        <v>106</v>
      </c>
      <c r="I592" s="120" t="s">
        <v>78</v>
      </c>
      <c r="J592" s="135" t="s">
        <v>1229</v>
      </c>
      <c r="K592" s="120"/>
      <c r="L592" s="120"/>
      <c r="M592" s="120" t="s">
        <v>1165</v>
      </c>
    </row>
    <row r="593" ht="14.25" hidden="1" customHeight="1">
      <c r="A593" s="32" t="s">
        <v>1456</v>
      </c>
      <c r="B593" s="32" t="s">
        <v>367</v>
      </c>
      <c r="G593" s="119" t="s">
        <v>1603</v>
      </c>
      <c r="H593" s="123" t="s">
        <v>788</v>
      </c>
      <c r="I593" s="136" t="s">
        <v>359</v>
      </c>
      <c r="J593" s="120" t="s">
        <v>487</v>
      </c>
      <c r="K593" s="135" t="s">
        <v>1604</v>
      </c>
      <c r="L593" s="53"/>
      <c r="M593" s="120" t="s">
        <v>512</v>
      </c>
    </row>
    <row r="594" ht="14.25" hidden="1" customHeight="1">
      <c r="A594" s="32" t="s">
        <v>367</v>
      </c>
      <c r="B594" s="32"/>
      <c r="G594" s="125" t="s">
        <v>1605</v>
      </c>
      <c r="H594" s="120" t="s">
        <v>1543</v>
      </c>
      <c r="I594" s="120" t="s">
        <v>25</v>
      </c>
      <c r="J594" s="135" t="s">
        <v>1544</v>
      </c>
      <c r="K594" s="120"/>
      <c r="L594" s="53"/>
      <c r="M594" s="120" t="s">
        <v>671</v>
      </c>
    </row>
    <row r="595" ht="14.25" hidden="1" customHeight="1">
      <c r="A595" s="32" t="s">
        <v>238</v>
      </c>
      <c r="B595" s="32" t="s">
        <v>367</v>
      </c>
      <c r="G595" s="119" t="s">
        <v>1606</v>
      </c>
      <c r="H595" s="122" t="s">
        <v>772</v>
      </c>
      <c r="I595" s="120" t="s">
        <v>25</v>
      </c>
      <c r="J595" s="126" t="s">
        <v>948</v>
      </c>
      <c r="K595" s="121"/>
      <c r="L595" s="120"/>
      <c r="M595" s="120" t="s">
        <v>354</v>
      </c>
    </row>
    <row r="596" ht="14.25" hidden="1" customHeight="1">
      <c r="A596" s="32" t="s">
        <v>1467</v>
      </c>
      <c r="B596" s="32" t="s">
        <v>367</v>
      </c>
      <c r="G596" s="119" t="s">
        <v>1607</v>
      </c>
      <c r="H596" s="122" t="s">
        <v>1512</v>
      </c>
      <c r="I596" s="120" t="s">
        <v>187</v>
      </c>
      <c r="J596" s="122" t="s">
        <v>1608</v>
      </c>
      <c r="K596" s="120"/>
      <c r="L596" s="120"/>
      <c r="M596" s="120" t="s">
        <v>1359</v>
      </c>
    </row>
    <row r="597" ht="14.25" hidden="1" customHeight="1">
      <c r="A597" s="32" t="s">
        <v>367</v>
      </c>
      <c r="B597" s="32"/>
      <c r="G597" s="125" t="s">
        <v>1087</v>
      </c>
      <c r="H597" s="187" t="s">
        <v>1088</v>
      </c>
      <c r="I597" s="120" t="s">
        <v>90</v>
      </c>
      <c r="J597" s="135" t="s">
        <v>1089</v>
      </c>
      <c r="K597" s="121"/>
      <c r="L597" s="120"/>
      <c r="M597" s="120" t="s">
        <v>1269</v>
      </c>
    </row>
    <row r="598" ht="14.25" customHeight="1">
      <c r="B598" s="32"/>
      <c r="G598" s="125" t="s">
        <v>1609</v>
      </c>
      <c r="H598" s="120" t="s">
        <v>1588</v>
      </c>
      <c r="I598" s="120" t="s">
        <v>42</v>
      </c>
      <c r="J598" s="135" t="s">
        <v>1588</v>
      </c>
      <c r="K598" s="120"/>
      <c r="L598" s="120"/>
      <c r="M598" s="120" t="s">
        <v>1117</v>
      </c>
    </row>
    <row r="599" ht="14.25" hidden="1" customHeight="1">
      <c r="A599" s="32" t="s">
        <v>367</v>
      </c>
      <c r="B599" s="32"/>
      <c r="G599" s="125" t="s">
        <v>829</v>
      </c>
      <c r="H599" s="120" t="s">
        <v>90</v>
      </c>
      <c r="I599" s="120" t="s">
        <v>827</v>
      </c>
      <c r="J599" s="120" t="s">
        <v>1610</v>
      </c>
      <c r="K599" s="135" t="s">
        <v>1421</v>
      </c>
      <c r="L599" s="120"/>
      <c r="M599" s="120" t="s">
        <v>796</v>
      </c>
    </row>
    <row r="600" ht="14.25" hidden="1" customHeight="1">
      <c r="A600" s="32" t="s">
        <v>238</v>
      </c>
      <c r="B600" s="32" t="s">
        <v>620</v>
      </c>
      <c r="G600" s="119" t="s">
        <v>829</v>
      </c>
      <c r="H600" s="123" t="s">
        <v>1080</v>
      </c>
      <c r="J600" s="126" t="s">
        <v>1611</v>
      </c>
      <c r="K600" s="121"/>
      <c r="L600" s="120"/>
      <c r="M600" s="120" t="s">
        <v>372</v>
      </c>
    </row>
    <row r="601" ht="14.25" hidden="1" customHeight="1">
      <c r="A601" s="32" t="s">
        <v>1135</v>
      </c>
      <c r="B601" s="32"/>
      <c r="G601" s="176" t="s">
        <v>1090</v>
      </c>
      <c r="H601" s="120" t="s">
        <v>1092</v>
      </c>
      <c r="I601" s="123" t="s">
        <v>103</v>
      </c>
      <c r="J601" s="121" t="s">
        <v>1141</v>
      </c>
      <c r="K601" s="126" t="s">
        <v>1140</v>
      </c>
      <c r="L601" s="120"/>
      <c r="M601" s="120" t="s">
        <v>389</v>
      </c>
    </row>
    <row r="602" ht="14.25" customHeight="1">
      <c r="G602" s="176" t="s">
        <v>1090</v>
      </c>
      <c r="H602" s="120" t="s">
        <v>25</v>
      </c>
      <c r="I602" s="120" t="s">
        <v>89</v>
      </c>
      <c r="J602" s="126" t="s">
        <v>1141</v>
      </c>
      <c r="K602" s="53"/>
      <c r="L602" s="53"/>
      <c r="M602" s="120" t="s">
        <v>1165</v>
      </c>
    </row>
    <row r="603" ht="14.25" hidden="1" customHeight="1">
      <c r="A603" s="32" t="s">
        <v>238</v>
      </c>
      <c r="G603" s="176" t="s">
        <v>1090</v>
      </c>
      <c r="H603" s="120" t="s">
        <v>1080</v>
      </c>
      <c r="I603" s="120" t="s">
        <v>1141</v>
      </c>
      <c r="J603" s="126" t="s">
        <v>1140</v>
      </c>
      <c r="K603" s="121"/>
      <c r="L603" s="120"/>
      <c r="M603" s="120" t="s">
        <v>372</v>
      </c>
    </row>
    <row r="604" ht="14.25" hidden="1" customHeight="1">
      <c r="A604" s="32" t="s">
        <v>499</v>
      </c>
      <c r="G604" s="119" t="s">
        <v>1612</v>
      </c>
      <c r="H604" s="123" t="s">
        <v>803</v>
      </c>
      <c r="I604" s="136" t="s">
        <v>802</v>
      </c>
      <c r="J604" s="124" t="s">
        <v>1613</v>
      </c>
      <c r="K604" s="53"/>
      <c r="L604" s="53"/>
      <c r="M604" s="120" t="s">
        <v>237</v>
      </c>
    </row>
    <row r="605" ht="14.25" hidden="1" customHeight="1">
      <c r="A605" s="32" t="s">
        <v>499</v>
      </c>
      <c r="G605" s="119" t="s">
        <v>1614</v>
      </c>
      <c r="H605" s="120" t="s">
        <v>1615</v>
      </c>
      <c r="I605" s="120" t="s">
        <v>25</v>
      </c>
      <c r="J605" s="121" t="s">
        <v>89</v>
      </c>
      <c r="K605" s="126" t="s">
        <v>1615</v>
      </c>
      <c r="L605" s="120"/>
      <c r="M605" s="120" t="s">
        <v>244</v>
      </c>
    </row>
    <row r="606" ht="14.25" hidden="1" customHeight="1">
      <c r="A606" s="32" t="s">
        <v>499</v>
      </c>
      <c r="B606" s="32" t="s">
        <v>620</v>
      </c>
      <c r="G606" s="161" t="s">
        <v>682</v>
      </c>
      <c r="H606" s="123" t="s">
        <v>387</v>
      </c>
      <c r="I606" s="122" t="s">
        <v>42</v>
      </c>
      <c r="J606" s="135" t="s">
        <v>1616</v>
      </c>
      <c r="K606" s="120"/>
      <c r="L606" s="120"/>
      <c r="M606" s="120" t="s">
        <v>160</v>
      </c>
    </row>
    <row r="607" ht="14.25" customHeight="1">
      <c r="A607" s="32"/>
      <c r="G607" s="176" t="s">
        <v>682</v>
      </c>
      <c r="H607" s="120" t="s">
        <v>387</v>
      </c>
      <c r="I607" s="136" t="s">
        <v>386</v>
      </c>
      <c r="J607" s="135" t="s">
        <v>1617</v>
      </c>
      <c r="K607" s="120"/>
      <c r="L607" s="120"/>
      <c r="M607" s="120" t="s">
        <v>389</v>
      </c>
    </row>
    <row r="608" ht="14.25" hidden="1" customHeight="1">
      <c r="A608" s="32" t="s">
        <v>499</v>
      </c>
      <c r="G608" s="125" t="s">
        <v>1618</v>
      </c>
      <c r="H608" s="136" t="s">
        <v>1619</v>
      </c>
      <c r="I608" s="120" t="s">
        <v>503</v>
      </c>
      <c r="J608" s="126" t="s">
        <v>1620</v>
      </c>
      <c r="K608" s="53"/>
      <c r="L608" s="53"/>
      <c r="M608" s="120" t="s">
        <v>160</v>
      </c>
    </row>
    <row r="609" ht="14.25" hidden="1" customHeight="1">
      <c r="A609" s="32" t="s">
        <v>499</v>
      </c>
      <c r="G609" s="119" t="s">
        <v>1621</v>
      </c>
      <c r="H609" s="122" t="s">
        <v>693</v>
      </c>
      <c r="I609" s="120" t="s">
        <v>90</v>
      </c>
      <c r="J609" s="135" t="s">
        <v>694</v>
      </c>
      <c r="K609" s="120"/>
      <c r="L609" s="120"/>
      <c r="M609" s="120" t="s">
        <v>1217</v>
      </c>
    </row>
    <row r="610" ht="14.25" hidden="1" customHeight="1">
      <c r="A610" s="32" t="s">
        <v>499</v>
      </c>
      <c r="G610" s="119" t="s">
        <v>1622</v>
      </c>
      <c r="H610" s="122" t="s">
        <v>1623</v>
      </c>
      <c r="I610" s="120" t="s">
        <v>1520</v>
      </c>
      <c r="J610" s="120" t="s">
        <v>1624</v>
      </c>
      <c r="K610" s="120" t="s">
        <v>1625</v>
      </c>
      <c r="L610" s="120" t="s">
        <v>1626</v>
      </c>
      <c r="M610" s="120" t="s">
        <v>1443</v>
      </c>
    </row>
    <row r="611" ht="14.25" hidden="1" customHeight="1">
      <c r="A611" s="32" t="s">
        <v>499</v>
      </c>
      <c r="G611" s="125" t="s">
        <v>1627</v>
      </c>
      <c r="H611" s="136" t="s">
        <v>91</v>
      </c>
      <c r="I611" s="120" t="s">
        <v>90</v>
      </c>
      <c r="J611" s="121" t="s">
        <v>1260</v>
      </c>
      <c r="K611" s="121" t="s">
        <v>1261</v>
      </c>
      <c r="L611" s="120" t="s">
        <v>337</v>
      </c>
      <c r="M611" s="120" t="s">
        <v>1201</v>
      </c>
    </row>
    <row r="612" ht="14.25" customHeight="1">
      <c r="A612" s="32"/>
      <c r="B612" s="32" t="s">
        <v>12</v>
      </c>
      <c r="G612" s="119" t="s">
        <v>1628</v>
      </c>
      <c r="H612" s="136" t="s">
        <v>151</v>
      </c>
      <c r="I612" s="136" t="s">
        <v>152</v>
      </c>
      <c r="J612" s="135" t="s">
        <v>151</v>
      </c>
      <c r="K612" s="120"/>
      <c r="L612" s="53"/>
      <c r="M612" s="120" t="s">
        <v>153</v>
      </c>
    </row>
    <row r="613" ht="14.25" hidden="1" customHeight="1">
      <c r="A613" s="32" t="s">
        <v>758</v>
      </c>
      <c r="B613" s="53" t="s">
        <v>425</v>
      </c>
      <c r="G613" s="125" t="s">
        <v>984</v>
      </c>
      <c r="H613" s="120" t="s">
        <v>985</v>
      </c>
      <c r="I613" s="120" t="s">
        <v>986</v>
      </c>
      <c r="J613" s="120" t="s">
        <v>987</v>
      </c>
      <c r="K613" s="53" t="s">
        <v>985</v>
      </c>
      <c r="L613" s="53" t="s">
        <v>988</v>
      </c>
      <c r="M613" s="120" t="s">
        <v>1629</v>
      </c>
    </row>
    <row r="614" ht="14.25" hidden="1" customHeight="1">
      <c r="A614" s="32" t="s">
        <v>758</v>
      </c>
      <c r="B614" s="53" t="s">
        <v>425</v>
      </c>
      <c r="G614" s="125" t="s">
        <v>1630</v>
      </c>
      <c r="H614" s="120" t="s">
        <v>1631</v>
      </c>
      <c r="I614" s="120" t="s">
        <v>1631</v>
      </c>
      <c r="J614" s="120" t="s">
        <v>1631</v>
      </c>
      <c r="K614" s="120"/>
      <c r="L614" s="120"/>
      <c r="M614" s="120" t="s">
        <v>1632</v>
      </c>
    </row>
    <row r="615" ht="14.25" hidden="1" customHeight="1">
      <c r="A615" s="32" t="s">
        <v>758</v>
      </c>
      <c r="B615" s="53" t="s">
        <v>425</v>
      </c>
      <c r="G615" s="125" t="s">
        <v>1633</v>
      </c>
      <c r="H615" s="120" t="s">
        <v>1634</v>
      </c>
      <c r="I615" s="120" t="s">
        <v>65</v>
      </c>
      <c r="J615" s="121" t="s">
        <v>1635</v>
      </c>
      <c r="K615" s="121" t="s">
        <v>1636</v>
      </c>
      <c r="L615" s="120" t="s">
        <v>1637</v>
      </c>
      <c r="M615" s="120" t="s">
        <v>136</v>
      </c>
    </row>
    <row r="616" ht="14.25" hidden="1" customHeight="1">
      <c r="A616" s="32" t="s">
        <v>758</v>
      </c>
      <c r="B616" s="53" t="s">
        <v>425</v>
      </c>
      <c r="G616" s="125" t="s">
        <v>1638</v>
      </c>
      <c r="H616" s="120" t="s">
        <v>1639</v>
      </c>
      <c r="I616" s="120" t="s">
        <v>1639</v>
      </c>
      <c r="J616" s="121" t="s">
        <v>1639</v>
      </c>
      <c r="K616" s="126" t="s">
        <v>1640</v>
      </c>
      <c r="L616" s="120"/>
      <c r="M616" s="120" t="s">
        <v>513</v>
      </c>
    </row>
    <row r="617" ht="14.25" hidden="1" customHeight="1">
      <c r="A617" s="32" t="s">
        <v>758</v>
      </c>
      <c r="B617" s="53" t="s">
        <v>425</v>
      </c>
      <c r="G617" s="125" t="s">
        <v>1641</v>
      </c>
      <c r="H617" s="120" t="s">
        <v>1642</v>
      </c>
      <c r="I617" s="120" t="s">
        <v>1643</v>
      </c>
      <c r="J617" s="121" t="s">
        <v>1644</v>
      </c>
      <c r="K617" s="121" t="s">
        <v>1645</v>
      </c>
      <c r="L617" s="120" t="s">
        <v>1646</v>
      </c>
      <c r="M617" s="120" t="s">
        <v>1647</v>
      </c>
    </row>
    <row r="618" ht="14.25" hidden="1" customHeight="1">
      <c r="A618" s="32" t="s">
        <v>758</v>
      </c>
      <c r="B618" s="53" t="s">
        <v>425</v>
      </c>
      <c r="G618" s="125" t="s">
        <v>1648</v>
      </c>
      <c r="H618" s="120" t="s">
        <v>106</v>
      </c>
      <c r="I618" s="120" t="s">
        <v>702</v>
      </c>
      <c r="J618" s="126" t="s">
        <v>702</v>
      </c>
      <c r="K618" s="121"/>
      <c r="L618" s="120"/>
      <c r="M618" s="120" t="s">
        <v>1102</v>
      </c>
    </row>
    <row r="619" ht="14.25" hidden="1" customHeight="1">
      <c r="A619" s="32" t="s">
        <v>758</v>
      </c>
      <c r="B619" s="53" t="s">
        <v>425</v>
      </c>
      <c r="D619" s="32" t="s">
        <v>462</v>
      </c>
      <c r="G619" s="125" t="s">
        <v>1065</v>
      </c>
      <c r="H619" s="120" t="s">
        <v>471</v>
      </c>
      <c r="I619" s="120" t="s">
        <v>471</v>
      </c>
      <c r="J619" s="121" t="s">
        <v>471</v>
      </c>
      <c r="K619" s="121" t="s">
        <v>471</v>
      </c>
      <c r="L619" s="120" t="s">
        <v>471</v>
      </c>
      <c r="M619" s="120" t="s">
        <v>472</v>
      </c>
    </row>
    <row r="620" ht="14.25" hidden="1" customHeight="1">
      <c r="A620" s="32" t="s">
        <v>758</v>
      </c>
      <c r="G620" s="125" t="s">
        <v>1065</v>
      </c>
      <c r="H620" s="120" t="s">
        <v>64</v>
      </c>
      <c r="I620" s="120" t="s">
        <v>64</v>
      </c>
      <c r="J620" s="126" t="s">
        <v>64</v>
      </c>
      <c r="K620" s="121"/>
      <c r="L620" s="120"/>
      <c r="M620" s="120" t="s">
        <v>1649</v>
      </c>
    </row>
    <row r="621" ht="14.25" hidden="1" customHeight="1">
      <c r="A621" s="32" t="s">
        <v>1467</v>
      </c>
      <c r="B621" s="32" t="s">
        <v>462</v>
      </c>
      <c r="D621" s="32"/>
      <c r="G621" s="125" t="s">
        <v>1650</v>
      </c>
      <c r="H621" s="120" t="s">
        <v>429</v>
      </c>
      <c r="I621" s="122" t="s">
        <v>629</v>
      </c>
      <c r="J621" s="126" t="s">
        <v>629</v>
      </c>
      <c r="K621" s="53"/>
      <c r="L621" s="53"/>
      <c r="M621" s="120" t="s">
        <v>763</v>
      </c>
    </row>
    <row r="622" ht="14.25" customHeight="1">
      <c r="A622" s="32" t="s">
        <v>1425</v>
      </c>
      <c r="B622" s="32"/>
      <c r="F622" s="32"/>
      <c r="G622" s="125" t="s">
        <v>1650</v>
      </c>
      <c r="H622" s="120" t="s">
        <v>55</v>
      </c>
      <c r="I622" s="120" t="s">
        <v>1651</v>
      </c>
      <c r="J622" s="135" t="s">
        <v>1651</v>
      </c>
      <c r="K622" s="120"/>
      <c r="L622" s="120"/>
      <c r="M622" s="120" t="s">
        <v>352</v>
      </c>
    </row>
    <row r="623" ht="14.25" hidden="1" customHeight="1">
      <c r="A623" s="32" t="s">
        <v>620</v>
      </c>
      <c r="G623" s="125" t="s">
        <v>1652</v>
      </c>
      <c r="H623" s="122" t="s">
        <v>1653</v>
      </c>
      <c r="I623" s="120" t="s">
        <v>1654</v>
      </c>
      <c r="J623" s="135" t="s">
        <v>1653</v>
      </c>
      <c r="K623" s="53"/>
      <c r="L623" s="53"/>
      <c r="M623" s="120" t="s">
        <v>1647</v>
      </c>
    </row>
    <row r="624" ht="14.25" hidden="1" customHeight="1">
      <c r="A624" s="32" t="s">
        <v>462</v>
      </c>
      <c r="G624" s="119" t="s">
        <v>1655</v>
      </c>
      <c r="H624" s="122" t="s">
        <v>1656</v>
      </c>
      <c r="I624" s="120" t="s">
        <v>1657</v>
      </c>
      <c r="J624" s="124" t="s">
        <v>1658</v>
      </c>
      <c r="K624" s="121"/>
      <c r="L624" s="120"/>
      <c r="M624" s="120" t="s">
        <v>116</v>
      </c>
    </row>
    <row r="625" ht="14.25" hidden="1" customHeight="1">
      <c r="A625" s="32" t="s">
        <v>1135</v>
      </c>
      <c r="G625" s="125" t="s">
        <v>1659</v>
      </c>
      <c r="H625" s="136" t="s">
        <v>1660</v>
      </c>
      <c r="I625" s="120" t="s">
        <v>25</v>
      </c>
      <c r="J625" s="135" t="s">
        <v>1658</v>
      </c>
      <c r="K625" s="120"/>
      <c r="L625" s="120"/>
      <c r="M625" s="120" t="s">
        <v>671</v>
      </c>
    </row>
    <row r="626">
      <c r="A626" s="32"/>
      <c r="B626" s="32"/>
      <c r="G626" s="119" t="s">
        <v>1661</v>
      </c>
      <c r="H626" s="123" t="s">
        <v>1662</v>
      </c>
      <c r="I626" s="120" t="s">
        <v>1662</v>
      </c>
      <c r="J626" s="135" t="s">
        <v>1662</v>
      </c>
      <c r="K626" s="53"/>
      <c r="L626" s="53"/>
      <c r="M626" s="120" t="s">
        <v>465</v>
      </c>
    </row>
    <row r="627" hidden="1">
      <c r="A627" s="32" t="s">
        <v>136</v>
      </c>
      <c r="G627" s="125" t="s">
        <v>1663</v>
      </c>
      <c r="H627" s="122" t="s">
        <v>1664</v>
      </c>
      <c r="I627" s="120" t="s">
        <v>1665</v>
      </c>
      <c r="J627" s="121" t="s">
        <v>1666</v>
      </c>
      <c r="K627" s="126" t="s">
        <v>1667</v>
      </c>
      <c r="L627" s="120"/>
      <c r="M627" s="120" t="s">
        <v>1668</v>
      </c>
    </row>
    <row r="628" ht="14.25" hidden="1" customHeight="1">
      <c r="A628" s="32" t="s">
        <v>623</v>
      </c>
      <c r="B628" s="32" t="s">
        <v>462</v>
      </c>
      <c r="G628" s="125" t="s">
        <v>1669</v>
      </c>
      <c r="H628" s="120" t="s">
        <v>1670</v>
      </c>
      <c r="I628" s="120" t="s">
        <v>42</v>
      </c>
      <c r="J628" s="121" t="s">
        <v>1671</v>
      </c>
      <c r="K628" s="121" t="s">
        <v>1672</v>
      </c>
      <c r="L628" s="120" t="s">
        <v>1670</v>
      </c>
      <c r="M628" s="120" t="s">
        <v>1673</v>
      </c>
    </row>
    <row r="629" ht="14.25" hidden="1" customHeight="1">
      <c r="A629" s="32" t="s">
        <v>1674</v>
      </c>
      <c r="B629" s="188" t="s">
        <v>414</v>
      </c>
      <c r="C629" s="32"/>
      <c r="G629" s="119" t="s">
        <v>1675</v>
      </c>
      <c r="H629" s="123" t="s">
        <v>1676</v>
      </c>
      <c r="I629" s="120" t="s">
        <v>1676</v>
      </c>
      <c r="J629" s="143" t="s">
        <v>1676</v>
      </c>
      <c r="K629" s="121"/>
      <c r="L629" s="120"/>
      <c r="M629" s="120" t="s">
        <v>465</v>
      </c>
    </row>
    <row r="630" ht="14.25" hidden="1" customHeight="1">
      <c r="A630" s="32" t="s">
        <v>1674</v>
      </c>
      <c r="B630" s="188" t="s">
        <v>414</v>
      </c>
      <c r="C630" s="32"/>
      <c r="G630" s="119" t="s">
        <v>1677</v>
      </c>
      <c r="H630" s="122" t="s">
        <v>1678</v>
      </c>
      <c r="I630" s="120" t="s">
        <v>1679</v>
      </c>
      <c r="J630" s="124" t="s">
        <v>1680</v>
      </c>
      <c r="K630" s="121"/>
      <c r="L630" s="120"/>
      <c r="M630" s="120" t="s">
        <v>758</v>
      </c>
    </row>
    <row r="631" ht="14.25" hidden="1" customHeight="1">
      <c r="A631" s="32" t="s">
        <v>1674</v>
      </c>
      <c r="B631" s="188"/>
      <c r="C631" s="32"/>
      <c r="G631" s="119" t="s">
        <v>897</v>
      </c>
      <c r="H631" s="120" t="s">
        <v>898</v>
      </c>
      <c r="I631" s="120" t="s">
        <v>152</v>
      </c>
      <c r="J631" s="135" t="s">
        <v>898</v>
      </c>
      <c r="K631" s="121"/>
      <c r="L631" s="120"/>
      <c r="M631" s="120" t="s">
        <v>153</v>
      </c>
    </row>
    <row r="632" ht="14.25" hidden="1" customHeight="1">
      <c r="A632" s="32" t="s">
        <v>1674</v>
      </c>
      <c r="B632" s="188" t="s">
        <v>414</v>
      </c>
      <c r="C632" s="32"/>
      <c r="G632" s="119" t="s">
        <v>1681</v>
      </c>
      <c r="H632" s="122" t="s">
        <v>629</v>
      </c>
      <c r="I632" s="120" t="s">
        <v>429</v>
      </c>
      <c r="J632" s="120" t="s">
        <v>1682</v>
      </c>
      <c r="K632" s="124" t="s">
        <v>1683</v>
      </c>
      <c r="L632" s="120"/>
      <c r="M632" s="120" t="s">
        <v>1684</v>
      </c>
    </row>
    <row r="633" ht="14.25" hidden="1" customHeight="1">
      <c r="A633" s="32" t="s">
        <v>1674</v>
      </c>
      <c r="B633" s="188"/>
      <c r="C633" s="32"/>
      <c r="G633" s="119" t="s">
        <v>1685</v>
      </c>
      <c r="H633" s="123" t="s">
        <v>1686</v>
      </c>
      <c r="I633" s="120" t="s">
        <v>90</v>
      </c>
      <c r="J633" s="154" t="s">
        <v>1671</v>
      </c>
      <c r="K633" s="144" t="s">
        <v>1672</v>
      </c>
      <c r="L633" s="136" t="s">
        <v>1686</v>
      </c>
      <c r="M633" s="120" t="s">
        <v>1673</v>
      </c>
    </row>
    <row r="634" ht="14.25" hidden="1" customHeight="1">
      <c r="A634" s="32" t="s">
        <v>1674</v>
      </c>
      <c r="B634" s="188" t="s">
        <v>414</v>
      </c>
      <c r="C634" s="32"/>
      <c r="G634" s="119" t="s">
        <v>1687</v>
      </c>
      <c r="H634" s="122" t="s">
        <v>760</v>
      </c>
      <c r="I634" s="122" t="s">
        <v>761</v>
      </c>
      <c r="J634" s="126" t="s">
        <v>760</v>
      </c>
      <c r="K634" s="53"/>
      <c r="L634" s="53"/>
      <c r="M634" s="120" t="s">
        <v>298</v>
      </c>
    </row>
    <row r="635" ht="14.25" hidden="1" customHeight="1">
      <c r="A635" s="32" t="s">
        <v>1674</v>
      </c>
      <c r="B635" s="188"/>
      <c r="C635" s="32"/>
      <c r="G635" s="119" t="s">
        <v>1688</v>
      </c>
      <c r="H635" s="136" t="s">
        <v>693</v>
      </c>
      <c r="I635" s="122" t="s">
        <v>25</v>
      </c>
      <c r="J635" s="144" t="s">
        <v>694</v>
      </c>
      <c r="K635" s="124" t="s">
        <v>1689</v>
      </c>
      <c r="L635" s="120"/>
      <c r="M635" s="120" t="s">
        <v>85</v>
      </c>
    </row>
    <row r="636" ht="14.25" hidden="1" customHeight="1">
      <c r="A636" s="32" t="s">
        <v>1674</v>
      </c>
      <c r="B636" s="188" t="s">
        <v>414</v>
      </c>
      <c r="C636" s="32"/>
      <c r="G636" s="119" t="s">
        <v>1690</v>
      </c>
      <c r="H636" s="122" t="s">
        <v>90</v>
      </c>
      <c r="I636" s="122" t="s">
        <v>330</v>
      </c>
      <c r="J636" s="135" t="s">
        <v>1691</v>
      </c>
      <c r="K636" s="121"/>
      <c r="L636" s="120"/>
      <c r="M636" s="120" t="s">
        <v>879</v>
      </c>
    </row>
    <row r="637" ht="14.25" hidden="1" customHeight="1">
      <c r="A637" s="32" t="s">
        <v>1674</v>
      </c>
      <c r="B637" s="32" t="s">
        <v>298</v>
      </c>
      <c r="C637" s="32"/>
      <c r="G637" s="119" t="s">
        <v>1692</v>
      </c>
      <c r="H637" s="122" t="s">
        <v>1693</v>
      </c>
      <c r="I637" s="123" t="s">
        <v>429</v>
      </c>
      <c r="J637" s="120" t="s">
        <v>429</v>
      </c>
      <c r="K637" s="142" t="s">
        <v>1693</v>
      </c>
      <c r="L637" s="120"/>
      <c r="M637" s="120" t="s">
        <v>1694</v>
      </c>
    </row>
    <row r="638" ht="14.25" hidden="1" customHeight="1">
      <c r="A638" s="32" t="s">
        <v>1674</v>
      </c>
      <c r="B638" s="188"/>
      <c r="C638" s="32"/>
      <c r="G638" s="119" t="s">
        <v>1695</v>
      </c>
      <c r="H638" s="122" t="s">
        <v>1696</v>
      </c>
      <c r="I638" s="122" t="s">
        <v>1697</v>
      </c>
      <c r="J638" s="121" t="s">
        <v>1698</v>
      </c>
      <c r="K638" s="121" t="s">
        <v>1699</v>
      </c>
      <c r="L638" s="120" t="s">
        <v>1700</v>
      </c>
      <c r="M638" s="120" t="s">
        <v>1701</v>
      </c>
    </row>
    <row r="639" ht="14.25" hidden="1" customHeight="1">
      <c r="A639" s="12" t="s">
        <v>442</v>
      </c>
      <c r="B639" s="32" t="s">
        <v>414</v>
      </c>
      <c r="C639" s="32" t="s">
        <v>66</v>
      </c>
      <c r="G639" s="119" t="s">
        <v>1702</v>
      </c>
      <c r="H639" s="122" t="s">
        <v>760</v>
      </c>
      <c r="I639" s="120" t="s">
        <v>1703</v>
      </c>
      <c r="J639" s="120" t="s">
        <v>1704</v>
      </c>
      <c r="K639" s="135" t="s">
        <v>1705</v>
      </c>
      <c r="L639" s="120"/>
      <c r="M639" s="120" t="s">
        <v>1354</v>
      </c>
    </row>
    <row r="640" ht="14.25" hidden="1" customHeight="1">
      <c r="A640" s="32" t="s">
        <v>283</v>
      </c>
      <c r="B640" s="32" t="s">
        <v>414</v>
      </c>
      <c r="G640" s="119" t="s">
        <v>1706</v>
      </c>
      <c r="H640" s="123" t="s">
        <v>429</v>
      </c>
      <c r="I640" s="123" t="s">
        <v>302</v>
      </c>
      <c r="J640" s="142" t="s">
        <v>302</v>
      </c>
      <c r="K640" s="120"/>
      <c r="L640" s="120"/>
      <c r="M640" s="120" t="s">
        <v>763</v>
      </c>
    </row>
    <row r="641" ht="14.25" hidden="1" customHeight="1">
      <c r="A641" s="32" t="s">
        <v>1467</v>
      </c>
      <c r="B641" s="32"/>
      <c r="G641" s="119" t="s">
        <v>1707</v>
      </c>
      <c r="H641" s="136" t="s">
        <v>1708</v>
      </c>
      <c r="I641" s="120" t="s">
        <v>1709</v>
      </c>
      <c r="J641" s="143" t="s">
        <v>1710</v>
      </c>
      <c r="K641" s="53"/>
      <c r="L641" s="53"/>
      <c r="M641" s="120" t="s">
        <v>1647</v>
      </c>
    </row>
    <row r="642" ht="14.25" hidden="1" customHeight="1">
      <c r="A642" s="32" t="s">
        <v>283</v>
      </c>
      <c r="B642" s="32"/>
      <c r="G642" s="119" t="s">
        <v>1711</v>
      </c>
      <c r="H642" s="122" t="s">
        <v>1712</v>
      </c>
      <c r="I642" s="136" t="s">
        <v>429</v>
      </c>
      <c r="J642" s="121" t="s">
        <v>1713</v>
      </c>
      <c r="K642" s="121" t="s">
        <v>1714</v>
      </c>
      <c r="L642" s="120" t="s">
        <v>1715</v>
      </c>
      <c r="M642" s="120" t="s">
        <v>426</v>
      </c>
    </row>
    <row r="643" ht="14.25" hidden="1" customHeight="1">
      <c r="A643" s="32" t="s">
        <v>462</v>
      </c>
      <c r="B643" s="32"/>
      <c r="G643" s="125" t="s">
        <v>1716</v>
      </c>
      <c r="H643" s="136" t="s">
        <v>1717</v>
      </c>
      <c r="I643" s="123" t="s">
        <v>1717</v>
      </c>
      <c r="J643" s="135" t="s">
        <v>1717</v>
      </c>
      <c r="K643" s="120"/>
      <c r="L643" s="120"/>
      <c r="M643" s="120" t="s">
        <v>461</v>
      </c>
    </row>
    <row r="644" ht="14.25" hidden="1" customHeight="1">
      <c r="A644" s="32" t="s">
        <v>298</v>
      </c>
      <c r="B644" s="32" t="s">
        <v>462</v>
      </c>
      <c r="C644" s="32"/>
      <c r="G644" s="119" t="s">
        <v>1718</v>
      </c>
      <c r="H644" s="123" t="s">
        <v>685</v>
      </c>
      <c r="I644" s="122" t="s">
        <v>429</v>
      </c>
      <c r="J644" s="120" t="s">
        <v>1719</v>
      </c>
      <c r="K644" s="121"/>
      <c r="L644" s="120"/>
      <c r="M644" s="120" t="s">
        <v>1720</v>
      </c>
    </row>
    <row r="645" ht="14.25" customHeight="1">
      <c r="A645" s="32"/>
      <c r="B645" s="32"/>
      <c r="G645" s="119" t="s">
        <v>1721</v>
      </c>
      <c r="H645" s="122" t="s">
        <v>1722</v>
      </c>
      <c r="I645" s="120" t="s">
        <v>429</v>
      </c>
      <c r="J645" s="120" t="s">
        <v>1722</v>
      </c>
      <c r="K645" s="154" t="s">
        <v>1723</v>
      </c>
      <c r="L645" s="120" t="s">
        <v>1724</v>
      </c>
      <c r="M645" s="120" t="s">
        <v>1673</v>
      </c>
    </row>
    <row r="646" ht="14.25" customHeight="1">
      <c r="A646" s="32"/>
      <c r="C646" s="32"/>
      <c r="G646" s="119" t="s">
        <v>1725</v>
      </c>
      <c r="H646" s="136" t="s">
        <v>1631</v>
      </c>
      <c r="I646" s="120" t="s">
        <v>1631</v>
      </c>
      <c r="J646" s="120" t="s">
        <v>1631</v>
      </c>
      <c r="K646" s="121"/>
      <c r="L646" s="120"/>
      <c r="M646" s="120" t="s">
        <v>1632</v>
      </c>
    </row>
    <row r="647" ht="14.25" hidden="1" customHeight="1">
      <c r="A647" s="32" t="s">
        <v>1726</v>
      </c>
      <c r="B647" s="39"/>
      <c r="G647" s="125" t="s">
        <v>1727</v>
      </c>
      <c r="H647" s="123" t="s">
        <v>464</v>
      </c>
      <c r="I647" s="122" t="s">
        <v>464</v>
      </c>
      <c r="J647" s="126" t="s">
        <v>464</v>
      </c>
      <c r="K647" s="121"/>
      <c r="L647" s="120"/>
      <c r="M647" s="120" t="s">
        <v>465</v>
      </c>
    </row>
    <row r="648" ht="14.25" hidden="1" customHeight="1">
      <c r="A648" s="32" t="s">
        <v>1726</v>
      </c>
      <c r="B648" s="39"/>
      <c r="G648" s="125" t="s">
        <v>1728</v>
      </c>
      <c r="H648" s="120" t="s">
        <v>464</v>
      </c>
      <c r="I648" s="120" t="s">
        <v>464</v>
      </c>
      <c r="J648" s="126" t="s">
        <v>464</v>
      </c>
      <c r="K648" s="53"/>
      <c r="L648" s="53"/>
      <c r="M648" s="120" t="s">
        <v>465</v>
      </c>
    </row>
    <row r="649" ht="14.25" hidden="1" customHeight="1">
      <c r="A649" s="32" t="s">
        <v>1726</v>
      </c>
      <c r="B649" s="39"/>
      <c r="G649" s="125" t="s">
        <v>1729</v>
      </c>
      <c r="H649" s="120" t="s">
        <v>1730</v>
      </c>
      <c r="I649" s="120" t="s">
        <v>1665</v>
      </c>
      <c r="J649" s="121" t="s">
        <v>1731</v>
      </c>
      <c r="K649" s="121"/>
      <c r="L649" s="120"/>
      <c r="M649" s="120" t="s">
        <v>1668</v>
      </c>
    </row>
    <row r="650" ht="14.25" hidden="1" customHeight="1">
      <c r="A650" s="32" t="s">
        <v>1726</v>
      </c>
      <c r="B650" s="39"/>
      <c r="G650" s="125" t="s">
        <v>1732</v>
      </c>
      <c r="H650" s="122" t="s">
        <v>1733</v>
      </c>
      <c r="I650" s="120" t="s">
        <v>65</v>
      </c>
      <c r="J650" s="121" t="s">
        <v>1734</v>
      </c>
      <c r="K650" s="120" t="s">
        <v>1735</v>
      </c>
      <c r="L650" s="120" t="s">
        <v>1736</v>
      </c>
      <c r="M650" s="120" t="s">
        <v>136</v>
      </c>
    </row>
    <row r="651" ht="14.25" hidden="1" customHeight="1">
      <c r="A651" s="32" t="s">
        <v>1726</v>
      </c>
      <c r="B651" s="39"/>
      <c r="G651" s="125" t="s">
        <v>1067</v>
      </c>
      <c r="H651" s="120" t="s">
        <v>471</v>
      </c>
      <c r="I651" s="120" t="s">
        <v>471</v>
      </c>
      <c r="J651" s="121" t="s">
        <v>471</v>
      </c>
      <c r="K651" s="121" t="s">
        <v>471</v>
      </c>
      <c r="L651" s="120" t="s">
        <v>471</v>
      </c>
      <c r="M651" s="120" t="s">
        <v>472</v>
      </c>
    </row>
    <row r="652" ht="14.25" hidden="1" customHeight="1">
      <c r="A652" s="32" t="s">
        <v>1726</v>
      </c>
      <c r="B652" s="39"/>
      <c r="G652" s="125" t="s">
        <v>1737</v>
      </c>
      <c r="H652" s="122" t="s">
        <v>515</v>
      </c>
      <c r="I652" s="120" t="s">
        <v>1738</v>
      </c>
      <c r="J652" s="120" t="s">
        <v>1738</v>
      </c>
      <c r="K652" s="126" t="s">
        <v>1739</v>
      </c>
      <c r="L652" s="120"/>
      <c r="M652" s="120" t="s">
        <v>1354</v>
      </c>
    </row>
    <row r="653" ht="14.25" hidden="1" customHeight="1">
      <c r="A653" s="32" t="s">
        <v>1726</v>
      </c>
      <c r="B653" s="11" t="s">
        <v>1217</v>
      </c>
      <c r="G653" s="119" t="s">
        <v>1740</v>
      </c>
      <c r="H653" s="123" t="s">
        <v>1741</v>
      </c>
      <c r="I653" s="120" t="s">
        <v>429</v>
      </c>
      <c r="J653" s="126" t="s">
        <v>1742</v>
      </c>
      <c r="K653" s="121"/>
      <c r="L653" s="120"/>
      <c r="M653" s="120" t="s">
        <v>220</v>
      </c>
    </row>
    <row r="654" ht="14.25" hidden="1" customHeight="1">
      <c r="A654" s="32" t="s">
        <v>1726</v>
      </c>
      <c r="B654" s="39"/>
      <c r="G654" s="125" t="s">
        <v>1068</v>
      </c>
      <c r="H654" s="120" t="s">
        <v>471</v>
      </c>
      <c r="I654" s="120" t="s">
        <v>471</v>
      </c>
      <c r="J654" s="121" t="s">
        <v>471</v>
      </c>
      <c r="K654" s="121" t="s">
        <v>471</v>
      </c>
      <c r="L654" s="120" t="s">
        <v>471</v>
      </c>
      <c r="M654" s="120" t="s">
        <v>472</v>
      </c>
    </row>
    <row r="655" ht="14.25" hidden="1" customHeight="1">
      <c r="A655" s="32" t="s">
        <v>1726</v>
      </c>
      <c r="B655" s="11"/>
      <c r="G655" s="125" t="s">
        <v>1068</v>
      </c>
      <c r="H655" s="136" t="s">
        <v>1743</v>
      </c>
      <c r="I655" s="120" t="s">
        <v>1743</v>
      </c>
      <c r="J655" s="126" t="s">
        <v>1743</v>
      </c>
      <c r="K655" s="121"/>
      <c r="L655" s="120"/>
      <c r="M655" s="120" t="s">
        <v>1649</v>
      </c>
    </row>
    <row r="656" ht="14.25" hidden="1" customHeight="1">
      <c r="A656" s="32" t="s">
        <v>1726</v>
      </c>
      <c r="B656" s="11"/>
      <c r="G656" s="125" t="s">
        <v>1068</v>
      </c>
      <c r="H656" s="136" t="s">
        <v>64</v>
      </c>
      <c r="I656" s="120" t="s">
        <v>64</v>
      </c>
      <c r="J656" s="126" t="s">
        <v>64</v>
      </c>
      <c r="K656" s="121"/>
      <c r="L656" s="120"/>
      <c r="M656" s="120" t="s">
        <v>1649</v>
      </c>
    </row>
    <row r="657" ht="14.25" hidden="1" customHeight="1">
      <c r="A657" s="32" t="s">
        <v>462</v>
      </c>
      <c r="B657" s="11"/>
      <c r="G657" s="125" t="s">
        <v>1744</v>
      </c>
      <c r="H657" s="136" t="s">
        <v>1143</v>
      </c>
      <c r="I657" s="120" t="s">
        <v>1144</v>
      </c>
      <c r="J657" s="126" t="s">
        <v>1745</v>
      </c>
      <c r="K657" s="121"/>
      <c r="L657" s="120"/>
      <c r="M657" s="120" t="s">
        <v>1147</v>
      </c>
    </row>
    <row r="658" ht="14.25" hidden="1" customHeight="1">
      <c r="A658" s="32" t="s">
        <v>462</v>
      </c>
      <c r="B658" s="11"/>
      <c r="G658" s="119" t="s">
        <v>1069</v>
      </c>
      <c r="H658" s="136" t="s">
        <v>471</v>
      </c>
      <c r="I658" s="120" t="s">
        <v>471</v>
      </c>
      <c r="J658" s="121" t="s">
        <v>471</v>
      </c>
      <c r="K658" s="121" t="s">
        <v>471</v>
      </c>
      <c r="L658" s="136" t="s">
        <v>471</v>
      </c>
      <c r="M658" s="120" t="s">
        <v>472</v>
      </c>
    </row>
    <row r="659" ht="14.25" customHeight="1">
      <c r="A659" s="32"/>
      <c r="B659" s="11"/>
      <c r="G659" s="119" t="s">
        <v>1069</v>
      </c>
      <c r="H659" s="120" t="s">
        <v>64</v>
      </c>
      <c r="I659" s="120" t="s">
        <v>64</v>
      </c>
      <c r="J659" s="126" t="s">
        <v>64</v>
      </c>
      <c r="K659" s="121"/>
      <c r="L659" s="120"/>
      <c r="M659" s="120" t="s">
        <v>1649</v>
      </c>
    </row>
    <row r="660" ht="14.25" customHeight="1">
      <c r="A660" s="32"/>
      <c r="B660" s="11"/>
      <c r="F660" s="32" t="s">
        <v>939</v>
      </c>
      <c r="G660" s="119" t="s">
        <v>1746</v>
      </c>
      <c r="H660" s="136" t="s">
        <v>1747</v>
      </c>
      <c r="I660" s="120" t="s">
        <v>1748</v>
      </c>
      <c r="J660" s="121" t="s">
        <v>65</v>
      </c>
      <c r="K660" s="121"/>
      <c r="L660" s="120"/>
      <c r="M660" s="120" t="s">
        <v>1749</v>
      </c>
    </row>
    <row r="661" ht="14.25" customHeight="1">
      <c r="A661" s="32"/>
      <c r="B661" s="11"/>
      <c r="G661" s="125" t="s">
        <v>63</v>
      </c>
      <c r="H661" s="120" t="s">
        <v>471</v>
      </c>
      <c r="I661" s="120" t="s">
        <v>471</v>
      </c>
      <c r="J661" s="120" t="s">
        <v>471</v>
      </c>
      <c r="K661" s="121" t="s">
        <v>471</v>
      </c>
      <c r="L661" s="120" t="s">
        <v>471</v>
      </c>
      <c r="M661" s="120" t="s">
        <v>472</v>
      </c>
    </row>
    <row r="662" ht="14.25" customHeight="1">
      <c r="A662" s="32"/>
      <c r="B662" s="11"/>
      <c r="F662" s="32" t="s">
        <v>939</v>
      </c>
      <c r="G662" s="119" t="s">
        <v>63</v>
      </c>
      <c r="H662" s="120" t="s">
        <v>64</v>
      </c>
      <c r="I662" s="120" t="s">
        <v>64</v>
      </c>
      <c r="J662" s="126" t="s">
        <v>64</v>
      </c>
      <c r="K662" s="121"/>
      <c r="L662" s="120"/>
      <c r="M662" s="120" t="s">
        <v>1649</v>
      </c>
    </row>
    <row r="663" ht="14.25" customHeight="1">
      <c r="A663" s="32"/>
      <c r="B663" s="11"/>
      <c r="G663" s="119" t="s">
        <v>1750</v>
      </c>
      <c r="H663" s="136" t="s">
        <v>1751</v>
      </c>
      <c r="I663" s="136" t="s">
        <v>65</v>
      </c>
      <c r="J663" s="121" t="s">
        <v>1752</v>
      </c>
      <c r="K663" s="121" t="s">
        <v>1753</v>
      </c>
      <c r="L663" s="120" t="s">
        <v>1754</v>
      </c>
      <c r="M663" s="120" t="s">
        <v>136</v>
      </c>
    </row>
    <row r="664" ht="14.25" hidden="1" customHeight="1">
      <c r="A664" s="32" t="s">
        <v>136</v>
      </c>
      <c r="B664" s="11"/>
      <c r="G664" s="119" t="s">
        <v>1755</v>
      </c>
      <c r="H664" s="123" t="s">
        <v>1756</v>
      </c>
      <c r="I664" s="136" t="s">
        <v>1757</v>
      </c>
      <c r="J664" s="121" t="s">
        <v>1758</v>
      </c>
      <c r="K664" s="126" t="s">
        <v>1759</v>
      </c>
      <c r="L664" s="120"/>
      <c r="M664" s="120" t="s">
        <v>1760</v>
      </c>
    </row>
    <row r="665" ht="14.25" hidden="1" customHeight="1">
      <c r="A665" s="32" t="s">
        <v>298</v>
      </c>
      <c r="G665" s="119" t="s">
        <v>1761</v>
      </c>
      <c r="H665" s="120" t="s">
        <v>1762</v>
      </c>
      <c r="I665" s="120" t="s">
        <v>445</v>
      </c>
      <c r="J665" s="121" t="s">
        <v>1763</v>
      </c>
      <c r="K665" s="135" t="s">
        <v>1764</v>
      </c>
      <c r="L665" s="120"/>
      <c r="M665" s="120" t="s">
        <v>1765</v>
      </c>
    </row>
    <row r="666" ht="14.25" hidden="1" customHeight="1">
      <c r="A666" s="32" t="s">
        <v>426</v>
      </c>
      <c r="G666" s="119" t="s">
        <v>1761</v>
      </c>
      <c r="H666" s="136" t="s">
        <v>1762</v>
      </c>
      <c r="I666" s="120" t="s">
        <v>736</v>
      </c>
      <c r="J666" s="121" t="s">
        <v>1762</v>
      </c>
      <c r="K666" s="121"/>
      <c r="L666" s="120"/>
      <c r="M666" s="120" t="s">
        <v>298</v>
      </c>
    </row>
    <row r="667" ht="14.25" hidden="1" customHeight="1">
      <c r="A667" s="32" t="s">
        <v>426</v>
      </c>
      <c r="B667" s="32" t="s">
        <v>1766</v>
      </c>
      <c r="G667" s="119" t="s">
        <v>1767</v>
      </c>
      <c r="H667" s="136" t="s">
        <v>1768</v>
      </c>
      <c r="I667" s="120" t="s">
        <v>445</v>
      </c>
      <c r="J667" s="120" t="s">
        <v>1769</v>
      </c>
      <c r="K667" s="135" t="s">
        <v>1770</v>
      </c>
      <c r="L667" s="120"/>
      <c r="M667" s="120" t="s">
        <v>1765</v>
      </c>
    </row>
    <row r="668" ht="14.25" hidden="1" customHeight="1">
      <c r="A668" s="32" t="s">
        <v>1467</v>
      </c>
      <c r="G668" s="125" t="s">
        <v>1771</v>
      </c>
      <c r="H668" s="122" t="s">
        <v>1772</v>
      </c>
      <c r="I668" s="120" t="s">
        <v>25</v>
      </c>
      <c r="J668" s="168" t="s">
        <v>1773</v>
      </c>
      <c r="K668" s="120"/>
      <c r="L668" s="120"/>
      <c r="M668" s="120" t="s">
        <v>758</v>
      </c>
    </row>
    <row r="669" ht="14.25" customHeight="1">
      <c r="F669" s="32" t="s">
        <v>939</v>
      </c>
      <c r="G669" s="119" t="s">
        <v>1070</v>
      </c>
      <c r="H669" s="136" t="s">
        <v>471</v>
      </c>
      <c r="I669" s="120" t="s">
        <v>471</v>
      </c>
      <c r="J669" s="121" t="s">
        <v>471</v>
      </c>
      <c r="K669" s="120" t="s">
        <v>471</v>
      </c>
      <c r="L669" s="120" t="s">
        <v>471</v>
      </c>
      <c r="M669" s="120" t="s">
        <v>472</v>
      </c>
    </row>
    <row r="670" ht="14.25" hidden="1" customHeight="1">
      <c r="A670" s="32" t="s">
        <v>413</v>
      </c>
      <c r="G670" s="119" t="s">
        <v>415</v>
      </c>
      <c r="H670" s="123" t="s">
        <v>416</v>
      </c>
      <c r="I670" s="122" t="s">
        <v>869</v>
      </c>
      <c r="J670" s="135" t="s">
        <v>418</v>
      </c>
      <c r="K670" s="120"/>
      <c r="L670" s="53"/>
      <c r="M670" s="120" t="s">
        <v>783</v>
      </c>
    </row>
    <row r="671" ht="14.25" hidden="1" customHeight="1">
      <c r="A671" s="32" t="s">
        <v>476</v>
      </c>
      <c r="B671" s="12" t="s">
        <v>1766</v>
      </c>
      <c r="G671" s="119" t="s">
        <v>301</v>
      </c>
      <c r="H671" s="122" t="s">
        <v>302</v>
      </c>
      <c r="I671" s="120" t="s">
        <v>1774</v>
      </c>
      <c r="J671" s="120" t="s">
        <v>302</v>
      </c>
      <c r="K671" s="135" t="s">
        <v>1665</v>
      </c>
      <c r="L671" s="120"/>
      <c r="M671" s="120" t="s">
        <v>1684</v>
      </c>
    </row>
    <row r="672" ht="14.25" hidden="1" customHeight="1">
      <c r="A672" s="32" t="s">
        <v>476</v>
      </c>
      <c r="B672" s="12"/>
      <c r="G672" s="125" t="s">
        <v>1775</v>
      </c>
      <c r="H672" s="122" t="s">
        <v>1639</v>
      </c>
      <c r="I672" s="120" t="s">
        <v>1639</v>
      </c>
      <c r="J672" s="135" t="s">
        <v>1776</v>
      </c>
      <c r="K672" s="120"/>
      <c r="L672" s="120"/>
      <c r="M672" s="120" t="s">
        <v>513</v>
      </c>
    </row>
    <row r="673" ht="14.25" hidden="1" customHeight="1">
      <c r="A673" s="32" t="s">
        <v>476</v>
      </c>
      <c r="G673" s="125" t="s">
        <v>1777</v>
      </c>
      <c r="H673" s="120" t="s">
        <v>56</v>
      </c>
      <c r="I673" s="120" t="s">
        <v>332</v>
      </c>
      <c r="J673" s="120" t="s">
        <v>106</v>
      </c>
      <c r="K673" s="120" t="s">
        <v>169</v>
      </c>
      <c r="L673" s="120" t="s">
        <v>1130</v>
      </c>
      <c r="M673" s="120" t="s">
        <v>764</v>
      </c>
    </row>
    <row r="674" ht="14.25" hidden="1" customHeight="1">
      <c r="A674" s="32" t="s">
        <v>476</v>
      </c>
      <c r="B674" s="32" t="s">
        <v>414</v>
      </c>
      <c r="G674" s="119" t="s">
        <v>1778</v>
      </c>
      <c r="H674" s="136" t="s">
        <v>1149</v>
      </c>
      <c r="I674" s="122" t="s">
        <v>1144</v>
      </c>
      <c r="J674" s="124" t="s">
        <v>1149</v>
      </c>
      <c r="K674" s="121"/>
      <c r="L674" s="120"/>
      <c r="M674" s="120" t="s">
        <v>356</v>
      </c>
    </row>
    <row r="675" ht="14.25" hidden="1" customHeight="1">
      <c r="A675" s="32" t="s">
        <v>476</v>
      </c>
      <c r="G675" s="125" t="s">
        <v>1779</v>
      </c>
      <c r="H675" s="122" t="s">
        <v>78</v>
      </c>
      <c r="I675" s="120" t="s">
        <v>958</v>
      </c>
      <c r="J675" s="126" t="s">
        <v>958</v>
      </c>
      <c r="K675" s="121"/>
      <c r="L675" s="120"/>
      <c r="M675" s="120" t="s">
        <v>1102</v>
      </c>
    </row>
    <row r="676" ht="14.25" hidden="1" customHeight="1">
      <c r="A676" s="32" t="s">
        <v>476</v>
      </c>
      <c r="G676" s="125" t="s">
        <v>1780</v>
      </c>
      <c r="H676" s="136" t="s">
        <v>1781</v>
      </c>
      <c r="I676" s="120" t="s">
        <v>1782</v>
      </c>
      <c r="J676" s="135" t="s">
        <v>1783</v>
      </c>
      <c r="K676" s="121"/>
      <c r="L676" s="120"/>
      <c r="M676" s="120" t="s">
        <v>356</v>
      </c>
    </row>
    <row r="677" ht="14.25" hidden="1" customHeight="1">
      <c r="A677" s="32" t="s">
        <v>476</v>
      </c>
      <c r="G677" s="125" t="s">
        <v>1784</v>
      </c>
      <c r="H677" s="120" t="s">
        <v>478</v>
      </c>
      <c r="I677" s="120" t="s">
        <v>1785</v>
      </c>
      <c r="J677" s="120" t="s">
        <v>661</v>
      </c>
      <c r="K677" s="121" t="s">
        <v>478</v>
      </c>
      <c r="L677" s="120" t="s">
        <v>1786</v>
      </c>
      <c r="M677" s="120" t="s">
        <v>86</v>
      </c>
    </row>
    <row r="678" ht="14.25" hidden="1" customHeight="1">
      <c r="A678" s="32" t="s">
        <v>476</v>
      </c>
      <c r="G678" s="119" t="s">
        <v>1787</v>
      </c>
      <c r="H678" s="136" t="s">
        <v>1788</v>
      </c>
      <c r="I678" s="120" t="s">
        <v>1789</v>
      </c>
      <c r="J678" s="121" t="s">
        <v>1790</v>
      </c>
      <c r="K678" s="121" t="s">
        <v>1791</v>
      </c>
      <c r="L678" s="120" t="s">
        <v>1792</v>
      </c>
      <c r="M678" s="120" t="s">
        <v>1793</v>
      </c>
    </row>
    <row r="679" ht="14.25" hidden="1" customHeight="1">
      <c r="A679" s="32" t="s">
        <v>476</v>
      </c>
      <c r="B679" s="32" t="s">
        <v>283</v>
      </c>
      <c r="G679" s="119" t="s">
        <v>1794</v>
      </c>
      <c r="H679" s="120" t="s">
        <v>478</v>
      </c>
      <c r="I679" s="120" t="s">
        <v>359</v>
      </c>
      <c r="J679" s="121" t="s">
        <v>1795</v>
      </c>
      <c r="K679" s="126" t="s">
        <v>661</v>
      </c>
      <c r="L679" s="120"/>
      <c r="M679" s="120" t="s">
        <v>1205</v>
      </c>
    </row>
    <row r="680" ht="14.25" hidden="1" customHeight="1">
      <c r="A680" s="32" t="s">
        <v>476</v>
      </c>
      <c r="G680" s="119" t="s">
        <v>723</v>
      </c>
      <c r="H680" s="136" t="s">
        <v>724</v>
      </c>
      <c r="I680" s="120" t="s">
        <v>152</v>
      </c>
      <c r="J680" s="135" t="s">
        <v>724</v>
      </c>
      <c r="K680" s="53"/>
      <c r="L680" s="53"/>
      <c r="M680" s="120" t="s">
        <v>153</v>
      </c>
    </row>
    <row r="681" ht="14.25" customHeight="1">
      <c r="A681" s="32" t="s">
        <v>1425</v>
      </c>
      <c r="G681" s="125" t="s">
        <v>289</v>
      </c>
      <c r="H681" s="136" t="s">
        <v>290</v>
      </c>
      <c r="I681" s="120" t="s">
        <v>152</v>
      </c>
      <c r="J681" s="126" t="s">
        <v>290</v>
      </c>
      <c r="K681" s="53"/>
      <c r="L681" s="53"/>
      <c r="M681" s="120" t="s">
        <v>153</v>
      </c>
    </row>
    <row r="682" ht="14.25" hidden="1" customHeight="1">
      <c r="A682" s="32" t="s">
        <v>426</v>
      </c>
      <c r="G682" s="119" t="s">
        <v>1796</v>
      </c>
      <c r="H682" s="120" t="s">
        <v>429</v>
      </c>
      <c r="I682" s="136" t="s">
        <v>447</v>
      </c>
      <c r="J682" s="120" t="s">
        <v>447</v>
      </c>
      <c r="K682" s="52" t="s">
        <v>1797</v>
      </c>
      <c r="L682" s="53"/>
      <c r="M682" s="120" t="s">
        <v>763</v>
      </c>
    </row>
    <row r="683" ht="14.25" customHeight="1">
      <c r="G683" s="119" t="s">
        <v>1798</v>
      </c>
      <c r="H683" s="136" t="s">
        <v>1799</v>
      </c>
      <c r="I683" s="122" t="s">
        <v>1799</v>
      </c>
      <c r="J683" s="135" t="s">
        <v>1800</v>
      </c>
      <c r="K683" s="120"/>
      <c r="L683" s="120"/>
      <c r="M683" s="120" t="s">
        <v>13</v>
      </c>
    </row>
    <row r="684" ht="14.25" hidden="1" customHeight="1">
      <c r="A684" s="32" t="s">
        <v>59</v>
      </c>
      <c r="B684" s="32" t="s">
        <v>12</v>
      </c>
      <c r="G684" s="119" t="s">
        <v>291</v>
      </c>
      <c r="H684" s="123" t="s">
        <v>151</v>
      </c>
      <c r="I684" s="136" t="s">
        <v>152</v>
      </c>
      <c r="J684" s="126" t="s">
        <v>151</v>
      </c>
      <c r="K684" s="121"/>
      <c r="L684" s="120"/>
      <c r="M684" s="120" t="s">
        <v>153</v>
      </c>
    </row>
    <row r="685" ht="14.25" hidden="1" customHeight="1">
      <c r="A685" s="32" t="s">
        <v>657</v>
      </c>
      <c r="G685" s="125" t="s">
        <v>1801</v>
      </c>
      <c r="H685" s="136" t="s">
        <v>1802</v>
      </c>
      <c r="I685" s="120" t="s">
        <v>1803</v>
      </c>
      <c r="J685" s="121" t="s">
        <v>1804</v>
      </c>
      <c r="K685" s="126" t="s">
        <v>1759</v>
      </c>
      <c r="L685" s="120"/>
      <c r="M685" s="120" t="s">
        <v>1760</v>
      </c>
    </row>
    <row r="686" ht="14.25" hidden="1" customHeight="1">
      <c r="A686" s="32" t="s">
        <v>657</v>
      </c>
      <c r="G686" s="119" t="s">
        <v>1805</v>
      </c>
      <c r="H686" s="120" t="s">
        <v>429</v>
      </c>
      <c r="I686" s="120" t="s">
        <v>629</v>
      </c>
      <c r="J686" s="126" t="s">
        <v>629</v>
      </c>
      <c r="K686" s="121"/>
      <c r="L686" s="120"/>
      <c r="M686" s="120" t="s">
        <v>763</v>
      </c>
    </row>
    <row r="687" ht="14.25" hidden="1" customHeight="1">
      <c r="A687" s="32" t="s">
        <v>657</v>
      </c>
      <c r="G687" s="125" t="s">
        <v>1806</v>
      </c>
      <c r="H687" s="120" t="s">
        <v>1807</v>
      </c>
      <c r="I687" s="120" t="s">
        <v>1665</v>
      </c>
      <c r="J687" s="121" t="s">
        <v>1666</v>
      </c>
      <c r="K687" s="121"/>
      <c r="L687" s="53"/>
      <c r="M687" s="120" t="s">
        <v>1668</v>
      </c>
    </row>
    <row r="688" ht="14.25" hidden="1" customHeight="1">
      <c r="A688" s="32" t="s">
        <v>657</v>
      </c>
      <c r="G688" s="125" t="s">
        <v>1808</v>
      </c>
      <c r="H688" s="136" t="s">
        <v>1809</v>
      </c>
      <c r="I688" s="120" t="s">
        <v>1132</v>
      </c>
      <c r="J688" s="121" t="s">
        <v>1809</v>
      </c>
      <c r="K688" s="121" t="s">
        <v>1810</v>
      </c>
      <c r="L688" s="120" t="s">
        <v>1811</v>
      </c>
      <c r="M688" s="120" t="s">
        <v>1760</v>
      </c>
    </row>
    <row r="689" ht="14.25" hidden="1" customHeight="1">
      <c r="A689" s="32" t="s">
        <v>657</v>
      </c>
      <c r="G689" s="125" t="s">
        <v>1812</v>
      </c>
      <c r="H689" s="120" t="s">
        <v>1813</v>
      </c>
      <c r="I689" s="120" t="s">
        <v>1665</v>
      </c>
      <c r="J689" s="121" t="s">
        <v>1666</v>
      </c>
      <c r="K689" s="120"/>
      <c r="L689" s="120"/>
      <c r="M689" s="120" t="s">
        <v>1668</v>
      </c>
    </row>
    <row r="690" ht="14.25" hidden="1" customHeight="1">
      <c r="A690" s="32" t="s">
        <v>657</v>
      </c>
      <c r="G690" s="125" t="s">
        <v>1814</v>
      </c>
      <c r="H690" s="136" t="s">
        <v>1815</v>
      </c>
      <c r="I690" s="120" t="s">
        <v>1816</v>
      </c>
      <c r="J690" s="121" t="s">
        <v>1815</v>
      </c>
      <c r="K690" s="135" t="s">
        <v>1817</v>
      </c>
      <c r="L690" s="53"/>
      <c r="M690" s="120" t="s">
        <v>13</v>
      </c>
    </row>
    <row r="691" ht="14.25" hidden="1" customHeight="1">
      <c r="A691" s="32" t="s">
        <v>657</v>
      </c>
      <c r="G691" s="125" t="s">
        <v>1818</v>
      </c>
      <c r="H691" s="120" t="s">
        <v>659</v>
      </c>
      <c r="I691" s="120" t="s">
        <v>222</v>
      </c>
      <c r="J691" s="120" t="s">
        <v>1819</v>
      </c>
      <c r="K691" s="135" t="s">
        <v>1820</v>
      </c>
      <c r="L691" s="120"/>
      <c r="M691" s="120" t="s">
        <v>1391</v>
      </c>
    </row>
    <row r="692" ht="14.25" hidden="1" customHeight="1">
      <c r="A692" s="32" t="s">
        <v>657</v>
      </c>
      <c r="G692" s="125" t="s">
        <v>1821</v>
      </c>
      <c r="H692" s="120" t="s">
        <v>1822</v>
      </c>
      <c r="I692" s="120" t="s">
        <v>642</v>
      </c>
      <c r="J692" s="121" t="s">
        <v>1823</v>
      </c>
      <c r="K692" s="120" t="s">
        <v>1824</v>
      </c>
      <c r="L692" s="120" t="s">
        <v>1825</v>
      </c>
      <c r="M692" s="120" t="s">
        <v>281</v>
      </c>
    </row>
    <row r="693" ht="14.25" hidden="1" customHeight="1">
      <c r="A693" s="32" t="s">
        <v>657</v>
      </c>
      <c r="G693" s="125" t="s">
        <v>1826</v>
      </c>
      <c r="H693" s="120" t="s">
        <v>1827</v>
      </c>
      <c r="I693" s="120" t="s">
        <v>1828</v>
      </c>
      <c r="J693" s="135" t="s">
        <v>1829</v>
      </c>
      <c r="K693" s="120"/>
      <c r="L693" s="120"/>
      <c r="M693" s="120" t="s">
        <v>1793</v>
      </c>
    </row>
    <row r="694" ht="14.25" hidden="1" customHeight="1">
      <c r="A694" s="32" t="s">
        <v>179</v>
      </c>
      <c r="G694" s="119" t="s">
        <v>1830</v>
      </c>
      <c r="H694" s="123" t="s">
        <v>1831</v>
      </c>
      <c r="I694" s="122" t="s">
        <v>187</v>
      </c>
      <c r="J694" s="122" t="s">
        <v>1832</v>
      </c>
      <c r="K694" s="135" t="s">
        <v>1833</v>
      </c>
      <c r="L694" s="120"/>
      <c r="M694" s="120" t="s">
        <v>85</v>
      </c>
    </row>
    <row r="695" ht="14.25" customHeight="1">
      <c r="G695" s="125" t="s">
        <v>1834</v>
      </c>
      <c r="H695" s="120" t="s">
        <v>1835</v>
      </c>
      <c r="I695" s="120" t="s">
        <v>110</v>
      </c>
      <c r="J695" s="135" t="s">
        <v>1836</v>
      </c>
      <c r="K695" s="120"/>
      <c r="L695" s="120"/>
      <c r="M695" s="120" t="s">
        <v>783</v>
      </c>
    </row>
    <row r="696" ht="14.25" hidden="1" customHeight="1">
      <c r="A696" s="32" t="s">
        <v>59</v>
      </c>
      <c r="B696" s="32" t="s">
        <v>12</v>
      </c>
      <c r="G696" s="119" t="s">
        <v>1837</v>
      </c>
      <c r="H696" s="136" t="s">
        <v>1838</v>
      </c>
      <c r="I696" s="136" t="s">
        <v>61</v>
      </c>
      <c r="J696" s="122" t="s">
        <v>1839</v>
      </c>
      <c r="K696" s="135" t="s">
        <v>1840</v>
      </c>
      <c r="L696" s="120"/>
      <c r="M696" s="120" t="s">
        <v>481</v>
      </c>
    </row>
    <row r="697" ht="14.25" hidden="1" customHeight="1">
      <c r="A697" s="32" t="s">
        <v>356</v>
      </c>
      <c r="B697" s="32" t="s">
        <v>1456</v>
      </c>
      <c r="G697" s="125" t="s">
        <v>1841</v>
      </c>
      <c r="H697" s="120" t="s">
        <v>1842</v>
      </c>
      <c r="I697" s="120" t="s">
        <v>1785</v>
      </c>
      <c r="J697" s="120" t="s">
        <v>1842</v>
      </c>
      <c r="K697" s="53" t="s">
        <v>1843</v>
      </c>
      <c r="L697" s="54" t="s">
        <v>1844</v>
      </c>
      <c r="M697" s="120" t="s">
        <v>86</v>
      </c>
    </row>
    <row r="698" ht="14.25" customHeight="1">
      <c r="A698" s="32" t="s">
        <v>1845</v>
      </c>
      <c r="G698" s="125" t="s">
        <v>1846</v>
      </c>
      <c r="H698" s="120" t="s">
        <v>1847</v>
      </c>
      <c r="I698" s="120" t="s">
        <v>429</v>
      </c>
      <c r="J698" s="120" t="s">
        <v>1847</v>
      </c>
      <c r="K698" s="52" t="s">
        <v>1848</v>
      </c>
      <c r="L698" s="53"/>
      <c r="M698" s="120" t="s">
        <v>1760</v>
      </c>
    </row>
    <row r="699" ht="14.25" customHeight="1">
      <c r="A699" s="32" t="s">
        <v>1849</v>
      </c>
      <c r="B699" s="32"/>
      <c r="F699" s="32" t="s">
        <v>939</v>
      </c>
      <c r="G699" s="119" t="s">
        <v>1850</v>
      </c>
      <c r="H699" s="123" t="s">
        <v>106</v>
      </c>
      <c r="I699" s="136" t="s">
        <v>1851</v>
      </c>
      <c r="J699" s="135" t="s">
        <v>1851</v>
      </c>
      <c r="K699" s="120"/>
      <c r="L699" s="120"/>
      <c r="M699" s="120" t="s">
        <v>1102</v>
      </c>
    </row>
    <row r="700" ht="14.25" hidden="1" customHeight="1">
      <c r="A700" s="32" t="s">
        <v>620</v>
      </c>
      <c r="G700" s="125" t="s">
        <v>1852</v>
      </c>
      <c r="H700" s="189" t="s">
        <v>1853</v>
      </c>
      <c r="I700" s="120" t="s">
        <v>1854</v>
      </c>
      <c r="J700" s="120" t="s">
        <v>1854</v>
      </c>
      <c r="K700" s="120" t="s">
        <v>1854</v>
      </c>
      <c r="L700" s="120" t="s">
        <v>1854</v>
      </c>
      <c r="M700" s="120" t="s">
        <v>1855</v>
      </c>
    </row>
    <row r="701" ht="14.25" customHeight="1">
      <c r="A701" s="32" t="s">
        <v>1849</v>
      </c>
      <c r="G701" s="125" t="s">
        <v>1856</v>
      </c>
      <c r="H701" s="120" t="s">
        <v>1857</v>
      </c>
      <c r="I701" s="120" t="s">
        <v>1757</v>
      </c>
      <c r="J701" s="120" t="s">
        <v>1857</v>
      </c>
      <c r="K701" s="135" t="s">
        <v>1858</v>
      </c>
      <c r="L701" s="120"/>
      <c r="M701" s="120" t="s">
        <v>1760</v>
      </c>
    </row>
    <row r="702" ht="14.25" customHeight="1">
      <c r="A702" s="32" t="s">
        <v>1849</v>
      </c>
      <c r="G702" s="125" t="s">
        <v>1859</v>
      </c>
      <c r="H702" s="120" t="s">
        <v>1860</v>
      </c>
      <c r="I702" s="120" t="s">
        <v>1665</v>
      </c>
      <c r="J702" s="120" t="s">
        <v>1731</v>
      </c>
      <c r="K702" s="120"/>
      <c r="L702" s="120"/>
      <c r="M702" s="120" t="s">
        <v>1668</v>
      </c>
    </row>
    <row r="703" ht="14.25" hidden="1" customHeight="1">
      <c r="A703" s="32" t="s">
        <v>426</v>
      </c>
      <c r="G703" s="125" t="s">
        <v>1861</v>
      </c>
      <c r="H703" s="136" t="s">
        <v>429</v>
      </c>
      <c r="I703" s="123" t="s">
        <v>629</v>
      </c>
      <c r="J703" s="135" t="s">
        <v>629</v>
      </c>
      <c r="K703" s="120"/>
      <c r="L703" s="120"/>
      <c r="M703" s="120" t="s">
        <v>763</v>
      </c>
    </row>
    <row r="704" ht="14.25" customHeight="1">
      <c r="A704" s="32" t="s">
        <v>1849</v>
      </c>
      <c r="G704" s="125" t="s">
        <v>1862</v>
      </c>
      <c r="H704" s="122" t="s">
        <v>480</v>
      </c>
      <c r="I704" s="120" t="s">
        <v>1863</v>
      </c>
      <c r="J704" s="120" t="s">
        <v>478</v>
      </c>
      <c r="K704" s="135" t="s">
        <v>1864</v>
      </c>
      <c r="L704" s="120"/>
      <c r="M704" s="120" t="s">
        <v>1443</v>
      </c>
    </row>
    <row r="705" ht="14.25" hidden="1" customHeight="1">
      <c r="A705" s="32" t="s">
        <v>356</v>
      </c>
      <c r="G705" s="125" t="s">
        <v>1865</v>
      </c>
      <c r="H705" s="120" t="s">
        <v>1866</v>
      </c>
      <c r="I705" s="53" t="s">
        <v>55</v>
      </c>
      <c r="J705" s="122" t="s">
        <v>1867</v>
      </c>
      <c r="K705" s="121" t="s">
        <v>1868</v>
      </c>
      <c r="L705" s="120" t="s">
        <v>1869</v>
      </c>
      <c r="M705" s="120" t="s">
        <v>351</v>
      </c>
    </row>
    <row r="706" ht="14.25" hidden="1" customHeight="1">
      <c r="A706" s="32" t="s">
        <v>356</v>
      </c>
      <c r="B706" s="32" t="s">
        <v>300</v>
      </c>
      <c r="G706" s="125" t="s">
        <v>1870</v>
      </c>
      <c r="H706" s="120" t="s">
        <v>1871</v>
      </c>
      <c r="I706" s="120" t="s">
        <v>55</v>
      </c>
      <c r="J706" s="120" t="s">
        <v>1872</v>
      </c>
      <c r="K706" s="126" t="s">
        <v>1873</v>
      </c>
      <c r="L706" s="120"/>
      <c r="M706" s="120" t="s">
        <v>351</v>
      </c>
    </row>
    <row r="707" ht="14.25" customHeight="1">
      <c r="A707" s="32" t="s">
        <v>1849</v>
      </c>
      <c r="G707" s="125" t="s">
        <v>1870</v>
      </c>
      <c r="H707" s="120" t="s">
        <v>1874</v>
      </c>
      <c r="I707" s="120" t="s">
        <v>1874</v>
      </c>
      <c r="J707" s="135" t="s">
        <v>1875</v>
      </c>
      <c r="K707" s="53"/>
      <c r="L707" s="53"/>
      <c r="M707" s="120" t="s">
        <v>1151</v>
      </c>
    </row>
    <row r="708" ht="14.25" customHeight="1">
      <c r="A708" s="32" t="s">
        <v>939</v>
      </c>
      <c r="B708" s="32" t="s">
        <v>1845</v>
      </c>
      <c r="C708" s="32" t="s">
        <v>1425</v>
      </c>
      <c r="G708" s="119" t="s">
        <v>293</v>
      </c>
      <c r="H708" s="123" t="s">
        <v>294</v>
      </c>
      <c r="I708" s="120" t="s">
        <v>152</v>
      </c>
      <c r="J708" s="126" t="s">
        <v>294</v>
      </c>
      <c r="K708" s="121"/>
      <c r="L708" s="53"/>
      <c r="M708" s="120" t="s">
        <v>153</v>
      </c>
    </row>
    <row r="709" ht="14.25" hidden="1" customHeight="1">
      <c r="A709" s="32" t="s">
        <v>644</v>
      </c>
      <c r="B709" s="71" t="s">
        <v>645</v>
      </c>
      <c r="G709" s="119" t="s">
        <v>1876</v>
      </c>
      <c r="H709" s="136" t="s">
        <v>1877</v>
      </c>
      <c r="I709" s="120" t="s">
        <v>25</v>
      </c>
      <c r="J709" s="120" t="s">
        <v>1878</v>
      </c>
      <c r="K709" s="120" t="s">
        <v>1879</v>
      </c>
      <c r="L709" s="53" t="s">
        <v>1880</v>
      </c>
      <c r="M709" s="120" t="s">
        <v>451</v>
      </c>
    </row>
    <row r="710" ht="14.25" hidden="1" customHeight="1">
      <c r="A710" s="32" t="s">
        <v>644</v>
      </c>
      <c r="B710" s="71" t="s">
        <v>645</v>
      </c>
      <c r="G710" s="119" t="s">
        <v>1881</v>
      </c>
      <c r="H710" s="120" t="s">
        <v>1882</v>
      </c>
      <c r="I710" s="120" t="s">
        <v>1883</v>
      </c>
      <c r="J710" s="126" t="s">
        <v>1882</v>
      </c>
      <c r="K710" s="120"/>
      <c r="L710" s="53"/>
      <c r="M710" s="120" t="s">
        <v>378</v>
      </c>
    </row>
    <row r="711" ht="14.25" hidden="1" customHeight="1">
      <c r="A711" s="32" t="s">
        <v>644</v>
      </c>
      <c r="B711" s="71" t="s">
        <v>645</v>
      </c>
      <c r="G711" s="119" t="s">
        <v>1884</v>
      </c>
      <c r="H711" s="122" t="s">
        <v>1885</v>
      </c>
      <c r="I711" s="122" t="s">
        <v>1885</v>
      </c>
      <c r="J711" s="135" t="s">
        <v>1885</v>
      </c>
      <c r="K711" s="53"/>
      <c r="L711" s="53"/>
      <c r="M711" s="120" t="s">
        <v>465</v>
      </c>
    </row>
    <row r="712" ht="14.25" hidden="1" customHeight="1">
      <c r="A712" s="32" t="s">
        <v>644</v>
      </c>
      <c r="B712" s="71" t="s">
        <v>645</v>
      </c>
      <c r="G712" s="119" t="s">
        <v>1886</v>
      </c>
      <c r="H712" s="122" t="s">
        <v>1887</v>
      </c>
      <c r="I712" s="136" t="s">
        <v>1665</v>
      </c>
      <c r="J712" s="120" t="s">
        <v>1731</v>
      </c>
      <c r="K712" s="120"/>
      <c r="L712" s="120"/>
      <c r="M712" s="120" t="s">
        <v>1668</v>
      </c>
    </row>
    <row r="713" ht="14.25" hidden="1" customHeight="1">
      <c r="A713" s="32" t="s">
        <v>644</v>
      </c>
      <c r="B713" s="71" t="s">
        <v>645</v>
      </c>
      <c r="G713" s="119" t="s">
        <v>1888</v>
      </c>
      <c r="H713" s="120" t="s">
        <v>1631</v>
      </c>
      <c r="I713" s="136" t="s">
        <v>1631</v>
      </c>
      <c r="J713" s="120" t="s">
        <v>1631</v>
      </c>
      <c r="K713" s="121"/>
      <c r="L713" s="120"/>
      <c r="M713" s="120" t="s">
        <v>1632</v>
      </c>
    </row>
    <row r="714" ht="14.25" hidden="1" customHeight="1">
      <c r="A714" s="32" t="s">
        <v>646</v>
      </c>
      <c r="B714" s="71"/>
      <c r="G714" s="119" t="s">
        <v>1889</v>
      </c>
      <c r="H714" s="136" t="s">
        <v>56</v>
      </c>
      <c r="I714" s="122" t="s">
        <v>110</v>
      </c>
      <c r="J714" s="144" t="s">
        <v>332</v>
      </c>
      <c r="K714" s="144" t="s">
        <v>106</v>
      </c>
      <c r="L714" s="122" t="s">
        <v>169</v>
      </c>
      <c r="M714" s="120" t="s">
        <v>764</v>
      </c>
    </row>
    <row r="715" ht="14.25" customHeight="1">
      <c r="A715" s="12" t="s">
        <v>939</v>
      </c>
      <c r="B715" s="49" t="s">
        <v>1845</v>
      </c>
      <c r="C715" s="32" t="s">
        <v>1425</v>
      </c>
      <c r="G715" s="119" t="s">
        <v>1890</v>
      </c>
      <c r="H715" s="123" t="s">
        <v>1891</v>
      </c>
      <c r="I715" s="120" t="s">
        <v>1892</v>
      </c>
      <c r="J715" s="120" t="s">
        <v>1893</v>
      </c>
      <c r="K715" s="121" t="s">
        <v>1894</v>
      </c>
      <c r="L715" s="120" t="s">
        <v>1895</v>
      </c>
      <c r="M715" s="120" t="s">
        <v>1896</v>
      </c>
    </row>
    <row r="716" ht="14.25" customHeight="1">
      <c r="A716" s="12"/>
      <c r="B716" s="71"/>
      <c r="G716" s="119" t="s">
        <v>1890</v>
      </c>
      <c r="H716" s="120" t="s">
        <v>1891</v>
      </c>
      <c r="I716" s="120" t="s">
        <v>1892</v>
      </c>
      <c r="J716" s="121" t="s">
        <v>1897</v>
      </c>
      <c r="K716" s="121" t="s">
        <v>1099</v>
      </c>
      <c r="L716" s="120" t="s">
        <v>1895</v>
      </c>
      <c r="M716" s="120" t="s">
        <v>1896</v>
      </c>
    </row>
    <row r="717" ht="14.25" customHeight="1">
      <c r="A717" s="12"/>
      <c r="B717" s="71"/>
      <c r="G717" s="125" t="s">
        <v>1890</v>
      </c>
      <c r="H717" s="120" t="s">
        <v>1891</v>
      </c>
      <c r="I717" s="120" t="s">
        <v>1898</v>
      </c>
      <c r="J717" s="120" t="s">
        <v>1897</v>
      </c>
      <c r="K717" s="120" t="s">
        <v>1899</v>
      </c>
      <c r="L717" s="120" t="s">
        <v>1900</v>
      </c>
      <c r="M717" s="120" t="s">
        <v>1896</v>
      </c>
    </row>
    <row r="718" ht="14.25" customHeight="1">
      <c r="A718" s="12"/>
      <c r="B718" s="164"/>
      <c r="G718" s="125" t="s">
        <v>1890</v>
      </c>
      <c r="H718" s="120" t="s">
        <v>1900</v>
      </c>
      <c r="I718" s="120" t="s">
        <v>1898</v>
      </c>
      <c r="J718" s="121" t="s">
        <v>1897</v>
      </c>
      <c r="K718" s="121" t="s">
        <v>1899</v>
      </c>
      <c r="L718" s="53" t="s">
        <v>1901</v>
      </c>
      <c r="M718" s="120" t="s">
        <v>1896</v>
      </c>
    </row>
    <row r="719" ht="14.25" hidden="1" customHeight="1">
      <c r="A719" s="12" t="s">
        <v>646</v>
      </c>
      <c r="G719" s="119" t="s">
        <v>1902</v>
      </c>
      <c r="H719" s="122" t="s">
        <v>1631</v>
      </c>
      <c r="I719" s="122" t="s">
        <v>1631</v>
      </c>
      <c r="J719" s="120" t="s">
        <v>1631</v>
      </c>
      <c r="K719" s="121"/>
      <c r="L719" s="120"/>
      <c r="M719" s="120" t="s">
        <v>1632</v>
      </c>
    </row>
    <row r="720" ht="14.25" hidden="1" customHeight="1">
      <c r="A720" s="12" t="s">
        <v>646</v>
      </c>
      <c r="G720" s="119" t="s">
        <v>1903</v>
      </c>
      <c r="H720" s="122" t="s">
        <v>1904</v>
      </c>
      <c r="I720" s="122" t="s">
        <v>1679</v>
      </c>
      <c r="J720" s="168" t="s">
        <v>1905</v>
      </c>
      <c r="K720" s="120"/>
      <c r="L720" s="53"/>
      <c r="M720" s="120" t="s">
        <v>758</v>
      </c>
    </row>
    <row r="721" ht="14.25" hidden="1" customHeight="1">
      <c r="A721" s="12" t="s">
        <v>646</v>
      </c>
      <c r="G721" s="119" t="s">
        <v>1906</v>
      </c>
      <c r="H721" s="120" t="s">
        <v>1907</v>
      </c>
      <c r="I721" s="120" t="s">
        <v>869</v>
      </c>
      <c r="J721" s="120" t="s">
        <v>1908</v>
      </c>
      <c r="K721" s="121" t="s">
        <v>1909</v>
      </c>
      <c r="L721" s="120" t="s">
        <v>1907</v>
      </c>
      <c r="M721" s="120" t="s">
        <v>1673</v>
      </c>
    </row>
    <row r="722" ht="14.25" customHeight="1">
      <c r="A722" s="12" t="s">
        <v>939</v>
      </c>
      <c r="G722" s="119" t="s">
        <v>1910</v>
      </c>
      <c r="H722" s="123" t="s">
        <v>453</v>
      </c>
      <c r="I722" s="136" t="s">
        <v>454</v>
      </c>
      <c r="J722" s="135" t="s">
        <v>455</v>
      </c>
      <c r="K722" s="120"/>
      <c r="L722" s="120"/>
      <c r="M722" s="120" t="s">
        <v>457</v>
      </c>
    </row>
    <row r="723" ht="14.25" customHeight="1">
      <c r="A723" s="12"/>
      <c r="G723" s="119" t="s">
        <v>1911</v>
      </c>
      <c r="H723" s="122" t="s">
        <v>1912</v>
      </c>
      <c r="I723" s="120" t="s">
        <v>1913</v>
      </c>
      <c r="J723" s="121" t="s">
        <v>1914</v>
      </c>
      <c r="K723" s="121" t="s">
        <v>1915</v>
      </c>
      <c r="L723" s="120" t="s">
        <v>1915</v>
      </c>
      <c r="M723" s="120" t="s">
        <v>1793</v>
      </c>
    </row>
    <row r="724" ht="14.25" hidden="1" customHeight="1">
      <c r="A724" s="12" t="s">
        <v>646</v>
      </c>
      <c r="G724" s="119" t="s">
        <v>1916</v>
      </c>
      <c r="H724" s="123" t="s">
        <v>1917</v>
      </c>
      <c r="I724" s="122" t="s">
        <v>1031</v>
      </c>
      <c r="J724" s="135" t="s">
        <v>1918</v>
      </c>
      <c r="K724" s="120"/>
      <c r="L724" s="120"/>
      <c r="M724" s="120" t="s">
        <v>425</v>
      </c>
    </row>
    <row r="725" ht="14.25" hidden="1" customHeight="1">
      <c r="A725" s="32" t="s">
        <v>646</v>
      </c>
      <c r="G725" s="119" t="s">
        <v>1919</v>
      </c>
      <c r="H725" s="122" t="s">
        <v>823</v>
      </c>
      <c r="I725" s="122" t="s">
        <v>824</v>
      </c>
      <c r="J725" s="135" t="s">
        <v>1920</v>
      </c>
      <c r="K725" s="121"/>
      <c r="L725" s="120"/>
      <c r="M725" s="120" t="s">
        <v>425</v>
      </c>
    </row>
    <row r="726" ht="14.25" hidden="1" customHeight="1">
      <c r="A726" s="32" t="s">
        <v>426</v>
      </c>
      <c r="B726" s="32" t="s">
        <v>646</v>
      </c>
      <c r="G726" s="119" t="s">
        <v>1921</v>
      </c>
      <c r="H726" s="123" t="s">
        <v>1768</v>
      </c>
      <c r="I726" s="122" t="s">
        <v>429</v>
      </c>
      <c r="J726" s="135" t="s">
        <v>1922</v>
      </c>
      <c r="K726" s="121"/>
      <c r="L726" s="120"/>
      <c r="M726" s="120" t="s">
        <v>220</v>
      </c>
    </row>
    <row r="727" ht="14.25" hidden="1" customHeight="1">
      <c r="A727" s="32" t="s">
        <v>646</v>
      </c>
      <c r="B727" s="32" t="s">
        <v>462</v>
      </c>
      <c r="G727" s="119" t="s">
        <v>1923</v>
      </c>
      <c r="H727" s="122" t="s">
        <v>90</v>
      </c>
      <c r="I727" s="123" t="s">
        <v>661</v>
      </c>
      <c r="J727" s="126" t="s">
        <v>661</v>
      </c>
      <c r="K727" s="120"/>
      <c r="L727" s="120"/>
      <c r="M727" s="120" t="s">
        <v>1102</v>
      </c>
    </row>
    <row r="728" ht="14.25" hidden="1" customHeight="1">
      <c r="A728" s="32" t="s">
        <v>646</v>
      </c>
      <c r="G728" s="119" t="s">
        <v>1924</v>
      </c>
      <c r="H728" s="123" t="s">
        <v>1893</v>
      </c>
      <c r="I728" s="123" t="s">
        <v>1925</v>
      </c>
      <c r="J728" s="135" t="s">
        <v>1925</v>
      </c>
      <c r="K728" s="120"/>
      <c r="L728" s="120"/>
      <c r="M728" s="120" t="s">
        <v>461</v>
      </c>
    </row>
    <row r="729" ht="14.25" customHeight="1">
      <c r="A729" s="12"/>
      <c r="G729" s="119" t="s">
        <v>1926</v>
      </c>
      <c r="H729" s="120" t="s">
        <v>55</v>
      </c>
      <c r="I729" s="120" t="s">
        <v>1927</v>
      </c>
      <c r="J729" s="135" t="s">
        <v>1927</v>
      </c>
      <c r="K729" s="53"/>
      <c r="L729" s="53"/>
      <c r="M729" s="120" t="s">
        <v>352</v>
      </c>
    </row>
    <row r="730" ht="14.25" customHeight="1">
      <c r="G730" s="125" t="s">
        <v>1928</v>
      </c>
      <c r="H730" s="120" t="s">
        <v>1929</v>
      </c>
      <c r="I730" s="120" t="s">
        <v>649</v>
      </c>
      <c r="J730" s="120" t="s">
        <v>1930</v>
      </c>
      <c r="K730" s="53" t="s">
        <v>1700</v>
      </c>
      <c r="L730" s="53" t="s">
        <v>1699</v>
      </c>
      <c r="M730" s="120" t="s">
        <v>1701</v>
      </c>
    </row>
    <row r="731" ht="14.25" hidden="1" customHeight="1">
      <c r="A731" s="32" t="s">
        <v>644</v>
      </c>
      <c r="B731" s="70" t="s">
        <v>645</v>
      </c>
      <c r="G731" s="119" t="s">
        <v>1931</v>
      </c>
      <c r="H731" s="136" t="s">
        <v>78</v>
      </c>
      <c r="I731" s="120" t="s">
        <v>17</v>
      </c>
      <c r="J731" s="120" t="s">
        <v>78</v>
      </c>
      <c r="K731" s="121" t="s">
        <v>1932</v>
      </c>
      <c r="L731" s="120" t="s">
        <v>1933</v>
      </c>
      <c r="M731" s="120" t="s">
        <v>1760</v>
      </c>
    </row>
    <row r="732" ht="14.25" hidden="1" customHeight="1">
      <c r="A732" s="32" t="s">
        <v>644</v>
      </c>
      <c r="B732" s="71" t="s">
        <v>645</v>
      </c>
      <c r="G732" s="119" t="s">
        <v>1934</v>
      </c>
      <c r="H732" s="136" t="s">
        <v>1935</v>
      </c>
      <c r="I732" s="120" t="s">
        <v>1935</v>
      </c>
      <c r="J732" s="135" t="s">
        <v>1936</v>
      </c>
      <c r="K732" s="120"/>
      <c r="L732" s="120"/>
      <c r="M732" s="120" t="s">
        <v>476</v>
      </c>
    </row>
    <row r="733" ht="14.25" customHeight="1">
      <c r="B733" s="71"/>
      <c r="G733" s="125" t="s">
        <v>1937</v>
      </c>
      <c r="H733" s="120" t="s">
        <v>1893</v>
      </c>
      <c r="I733" s="120" t="s">
        <v>1938</v>
      </c>
      <c r="J733" s="135" t="s">
        <v>1938</v>
      </c>
      <c r="K733" s="120"/>
      <c r="L733" s="120"/>
      <c r="M733" s="120" t="s">
        <v>461</v>
      </c>
    </row>
    <row r="734" ht="14.25" customHeight="1">
      <c r="A734" s="32"/>
      <c r="B734" s="71"/>
      <c r="G734" s="119" t="s">
        <v>1939</v>
      </c>
      <c r="H734" s="122" t="s">
        <v>1610</v>
      </c>
      <c r="I734" s="122" t="s">
        <v>1940</v>
      </c>
      <c r="J734" s="121" t="s">
        <v>1941</v>
      </c>
      <c r="K734" s="126" t="s">
        <v>1942</v>
      </c>
      <c r="L734" s="120"/>
      <c r="M734" s="120" t="s">
        <v>1354</v>
      </c>
    </row>
    <row r="735" ht="14.25" customHeight="1">
      <c r="A735" s="32"/>
      <c r="B735" s="71"/>
      <c r="G735" s="125" t="s">
        <v>1071</v>
      </c>
      <c r="H735" s="136" t="s">
        <v>471</v>
      </c>
      <c r="I735" s="136" t="s">
        <v>471</v>
      </c>
      <c r="J735" s="121" t="s">
        <v>471</v>
      </c>
      <c r="K735" s="121" t="s">
        <v>471</v>
      </c>
      <c r="L735" s="120" t="s">
        <v>471</v>
      </c>
      <c r="M735" s="120" t="s">
        <v>472</v>
      </c>
    </row>
    <row r="736" ht="14.25" customHeight="1">
      <c r="A736" s="32" t="s">
        <v>1425</v>
      </c>
      <c r="B736" s="71"/>
      <c r="F736" s="32" t="s">
        <v>939</v>
      </c>
      <c r="G736" s="119" t="s">
        <v>1943</v>
      </c>
      <c r="H736" s="136" t="s">
        <v>78</v>
      </c>
      <c r="I736" s="120" t="s">
        <v>530</v>
      </c>
      <c r="J736" s="135" t="s">
        <v>530</v>
      </c>
      <c r="K736" s="121"/>
      <c r="L736" s="120"/>
      <c r="M736" s="120" t="s">
        <v>1102</v>
      </c>
    </row>
    <row r="737" ht="14.25" customHeight="1">
      <c r="B737" s="71"/>
      <c r="G737" s="125" t="s">
        <v>1944</v>
      </c>
      <c r="H737" s="120" t="s">
        <v>1945</v>
      </c>
      <c r="I737" s="120" t="s">
        <v>1945</v>
      </c>
      <c r="J737" s="135" t="s">
        <v>1945</v>
      </c>
      <c r="K737" s="53"/>
      <c r="L737" s="53"/>
      <c r="M737" s="120" t="s">
        <v>465</v>
      </c>
    </row>
    <row r="738" ht="14.25" customHeight="1">
      <c r="B738" s="71"/>
      <c r="F738" s="32" t="s">
        <v>939</v>
      </c>
      <c r="G738" s="119" t="s">
        <v>1946</v>
      </c>
      <c r="H738" s="136" t="s">
        <v>1947</v>
      </c>
      <c r="I738" s="120" t="s">
        <v>429</v>
      </c>
      <c r="J738" s="120" t="s">
        <v>1948</v>
      </c>
      <c r="K738" s="121"/>
      <c r="L738" s="53"/>
      <c r="M738" s="120" t="s">
        <v>148</v>
      </c>
    </row>
    <row r="739" ht="14.25" hidden="1" customHeight="1">
      <c r="A739" s="32" t="s">
        <v>1135</v>
      </c>
      <c r="B739" s="164"/>
      <c r="G739" s="125" t="s">
        <v>1949</v>
      </c>
      <c r="H739" s="120" t="s">
        <v>1950</v>
      </c>
      <c r="I739" s="122" t="s">
        <v>417</v>
      </c>
      <c r="J739" s="120" t="s">
        <v>1130</v>
      </c>
      <c r="K739" s="121" t="s">
        <v>169</v>
      </c>
      <c r="L739" s="120" t="s">
        <v>106</v>
      </c>
      <c r="M739" s="120" t="s">
        <v>764</v>
      </c>
    </row>
    <row r="740" ht="14.25" hidden="1" customHeight="1">
      <c r="A740" s="32" t="s">
        <v>362</v>
      </c>
      <c r="G740" s="119" t="s">
        <v>1951</v>
      </c>
      <c r="H740" s="136" t="s">
        <v>1952</v>
      </c>
      <c r="I740" s="120" t="s">
        <v>110</v>
      </c>
      <c r="J740" s="121" t="s">
        <v>1953</v>
      </c>
      <c r="K740" s="121" t="s">
        <v>1954</v>
      </c>
      <c r="L740" s="120" t="s">
        <v>1952</v>
      </c>
      <c r="M740" s="120" t="s">
        <v>1673</v>
      </c>
    </row>
    <row r="741" ht="14.25" customHeight="1">
      <c r="G741" s="125" t="s">
        <v>1955</v>
      </c>
      <c r="H741" s="120" t="s">
        <v>1631</v>
      </c>
      <c r="I741" s="120" t="s">
        <v>1631</v>
      </c>
      <c r="J741" s="121" t="s">
        <v>1631</v>
      </c>
      <c r="K741" s="121"/>
      <c r="L741" s="53"/>
      <c r="M741" s="120" t="s">
        <v>1632</v>
      </c>
    </row>
    <row r="742" ht="14.25" customHeight="1">
      <c r="G742" s="125" t="s">
        <v>1956</v>
      </c>
      <c r="H742" s="120" t="s">
        <v>1957</v>
      </c>
      <c r="I742" s="120" t="s">
        <v>1665</v>
      </c>
      <c r="J742" s="121" t="s">
        <v>1666</v>
      </c>
      <c r="K742" s="120"/>
      <c r="L742" s="53"/>
      <c r="M742" s="120" t="s">
        <v>1668</v>
      </c>
    </row>
    <row r="743" ht="14.25" customHeight="1">
      <c r="G743" s="125" t="s">
        <v>1958</v>
      </c>
      <c r="H743" s="120" t="s">
        <v>1893</v>
      </c>
      <c r="I743" s="120" t="s">
        <v>1959</v>
      </c>
      <c r="J743" s="52" t="s">
        <v>1959</v>
      </c>
      <c r="K743" s="121"/>
      <c r="L743" s="120"/>
      <c r="M743" s="120" t="s">
        <v>461</v>
      </c>
    </row>
    <row r="744" ht="14.25" customHeight="1">
      <c r="G744" s="125" t="s">
        <v>1960</v>
      </c>
      <c r="H744" s="120" t="s">
        <v>1961</v>
      </c>
      <c r="I744" s="120" t="s">
        <v>1962</v>
      </c>
      <c r="J744" s="121" t="s">
        <v>1961</v>
      </c>
      <c r="K744" s="121" t="s">
        <v>1962</v>
      </c>
      <c r="L744" s="136" t="s">
        <v>1962</v>
      </c>
      <c r="M744" s="120" t="s">
        <v>483</v>
      </c>
    </row>
    <row r="745" ht="14.25" customHeight="1">
      <c r="G745" s="119" t="s">
        <v>1963</v>
      </c>
      <c r="H745" s="136" t="s">
        <v>55</v>
      </c>
      <c r="I745" s="136" t="s">
        <v>1964</v>
      </c>
      <c r="J745" s="126" t="s">
        <v>1965</v>
      </c>
      <c r="K745" s="121"/>
      <c r="L745" s="120"/>
      <c r="M745" s="120" t="s">
        <v>352</v>
      </c>
    </row>
    <row r="746" ht="14.25" hidden="1" customHeight="1">
      <c r="A746" s="32" t="s">
        <v>426</v>
      </c>
      <c r="B746" s="32" t="s">
        <v>1766</v>
      </c>
      <c r="G746" s="119" t="s">
        <v>1966</v>
      </c>
      <c r="H746" s="123" t="s">
        <v>1967</v>
      </c>
      <c r="I746" s="136" t="s">
        <v>429</v>
      </c>
      <c r="J746" s="121" t="s">
        <v>429</v>
      </c>
      <c r="K746" s="143" t="s">
        <v>1967</v>
      </c>
      <c r="L746" s="120"/>
      <c r="M746" s="120" t="s">
        <v>1694</v>
      </c>
    </row>
    <row r="747" ht="14.25" customHeight="1">
      <c r="G747" s="125" t="s">
        <v>1968</v>
      </c>
      <c r="H747" s="120" t="s">
        <v>1969</v>
      </c>
      <c r="I747" s="120" t="s">
        <v>1665</v>
      </c>
      <c r="J747" s="120" t="s">
        <v>1666</v>
      </c>
      <c r="K747" s="121"/>
      <c r="L747" s="120"/>
      <c r="M747" s="120" t="s">
        <v>1668</v>
      </c>
    </row>
    <row r="748" ht="14.25" hidden="1" customHeight="1">
      <c r="A748" s="32" t="s">
        <v>1166</v>
      </c>
      <c r="B748" s="32"/>
      <c r="G748" s="125" t="s">
        <v>1970</v>
      </c>
      <c r="H748" s="120" t="s">
        <v>1971</v>
      </c>
      <c r="I748" s="120" t="s">
        <v>1972</v>
      </c>
      <c r="J748" s="126" t="s">
        <v>1973</v>
      </c>
      <c r="K748" s="121"/>
      <c r="L748" s="120"/>
      <c r="M748" s="120" t="s">
        <v>1793</v>
      </c>
    </row>
    <row r="749" ht="14.25" customHeight="1">
      <c r="G749" s="119" t="s">
        <v>553</v>
      </c>
      <c r="H749" s="120" t="s">
        <v>1974</v>
      </c>
      <c r="I749" s="120" t="s">
        <v>1975</v>
      </c>
      <c r="J749" s="121" t="s">
        <v>1976</v>
      </c>
      <c r="K749" s="120" t="s">
        <v>917</v>
      </c>
      <c r="L749" s="120" t="s">
        <v>917</v>
      </c>
      <c r="M749" s="120" t="s">
        <v>1720</v>
      </c>
    </row>
    <row r="750" ht="14.25" customHeight="1">
      <c r="B750" s="32" t="s">
        <v>300</v>
      </c>
      <c r="G750" s="125" t="s">
        <v>1977</v>
      </c>
      <c r="H750" s="122" t="s">
        <v>1978</v>
      </c>
      <c r="I750" s="120" t="s">
        <v>1978</v>
      </c>
      <c r="J750" s="126" t="s">
        <v>1978</v>
      </c>
      <c r="K750" s="53"/>
      <c r="L750" s="53"/>
      <c r="M750" s="120" t="s">
        <v>465</v>
      </c>
    </row>
    <row r="751" ht="14.25" hidden="1" customHeight="1">
      <c r="A751" s="32" t="s">
        <v>442</v>
      </c>
      <c r="G751" s="119" t="s">
        <v>628</v>
      </c>
      <c r="H751" s="136" t="s">
        <v>629</v>
      </c>
      <c r="I751" s="120" t="s">
        <v>429</v>
      </c>
      <c r="J751" s="120" t="s">
        <v>1979</v>
      </c>
      <c r="K751" s="53" t="s">
        <v>1980</v>
      </c>
      <c r="L751" s="53" t="s">
        <v>1981</v>
      </c>
      <c r="M751" s="120" t="s">
        <v>451</v>
      </c>
    </row>
    <row r="752" ht="14.25" customHeight="1">
      <c r="G752" s="119" t="s">
        <v>1982</v>
      </c>
      <c r="H752" s="120" t="s">
        <v>1983</v>
      </c>
      <c r="I752" s="120" t="s">
        <v>1984</v>
      </c>
      <c r="J752" s="126" t="s">
        <v>1984</v>
      </c>
      <c r="K752" s="121"/>
      <c r="L752" s="120"/>
      <c r="M752" s="120" t="s">
        <v>352</v>
      </c>
    </row>
    <row r="753" ht="14.25" hidden="1" customHeight="1">
      <c r="A753" s="32" t="s">
        <v>1766</v>
      </c>
      <c r="G753" s="119" t="s">
        <v>628</v>
      </c>
      <c r="H753" s="136" t="s">
        <v>629</v>
      </c>
      <c r="I753" s="120" t="s">
        <v>629</v>
      </c>
      <c r="J753" s="120" t="s">
        <v>629</v>
      </c>
      <c r="K753" s="121" t="s">
        <v>629</v>
      </c>
      <c r="L753" s="53" t="s">
        <v>629</v>
      </c>
      <c r="M753" s="120"/>
    </row>
    <row r="754" ht="14.25" customHeight="1">
      <c r="G754" s="125" t="s">
        <v>1985</v>
      </c>
      <c r="H754" s="120" t="s">
        <v>1130</v>
      </c>
      <c r="I754" s="120" t="s">
        <v>429</v>
      </c>
      <c r="J754" s="121" t="s">
        <v>429</v>
      </c>
      <c r="K754" s="121" t="s">
        <v>106</v>
      </c>
      <c r="L754" s="53" t="s">
        <v>169</v>
      </c>
      <c r="M754" s="120" t="s">
        <v>764</v>
      </c>
    </row>
    <row r="755" ht="14.25" hidden="1" customHeight="1">
      <c r="A755" s="32" t="s">
        <v>1166</v>
      </c>
      <c r="G755" s="125" t="s">
        <v>1986</v>
      </c>
      <c r="H755" s="120" t="s">
        <v>1987</v>
      </c>
      <c r="I755" s="136" t="s">
        <v>56</v>
      </c>
      <c r="J755" s="120" t="s">
        <v>1987</v>
      </c>
      <c r="K755" s="121" t="s">
        <v>1988</v>
      </c>
      <c r="L755" s="120" t="s">
        <v>1989</v>
      </c>
      <c r="M755" s="120" t="s">
        <v>1760</v>
      </c>
    </row>
    <row r="756" ht="14.25" customHeight="1">
      <c r="G756" s="125" t="s">
        <v>1990</v>
      </c>
      <c r="H756" s="120" t="s">
        <v>1991</v>
      </c>
      <c r="I756" s="120" t="s">
        <v>1991</v>
      </c>
      <c r="J756" s="135" t="s">
        <v>1991</v>
      </c>
      <c r="K756" s="121"/>
      <c r="L756" s="120"/>
      <c r="M756" s="120" t="s">
        <v>465</v>
      </c>
    </row>
    <row r="757" ht="14.25" hidden="1" customHeight="1">
      <c r="A757" s="32" t="s">
        <v>1166</v>
      </c>
      <c r="G757" s="125" t="s">
        <v>1992</v>
      </c>
      <c r="H757" s="120" t="s">
        <v>1631</v>
      </c>
      <c r="I757" s="120" t="s">
        <v>1631</v>
      </c>
      <c r="J757" s="120" t="s">
        <v>1631</v>
      </c>
      <c r="K757" s="53"/>
      <c r="L757" s="53"/>
      <c r="M757" s="120" t="s">
        <v>1632</v>
      </c>
    </row>
    <row r="758" ht="14.25" customHeight="1">
      <c r="A758" s="32"/>
      <c r="B758" s="32" t="s">
        <v>12</v>
      </c>
      <c r="G758" s="125" t="s">
        <v>1993</v>
      </c>
      <c r="H758" s="120" t="s">
        <v>1871</v>
      </c>
      <c r="I758" s="120" t="s">
        <v>42</v>
      </c>
      <c r="J758" s="121" t="s">
        <v>1994</v>
      </c>
      <c r="K758" s="126" t="s">
        <v>1995</v>
      </c>
      <c r="L758" s="120"/>
      <c r="M758" s="120" t="s">
        <v>1720</v>
      </c>
    </row>
    <row r="759" ht="14.25" customHeight="1">
      <c r="G759" s="125" t="s">
        <v>1996</v>
      </c>
      <c r="H759" s="120" t="s">
        <v>1997</v>
      </c>
      <c r="I759" s="136" t="s">
        <v>1139</v>
      </c>
      <c r="J759" s="135" t="s">
        <v>1691</v>
      </c>
      <c r="K759" s="120"/>
      <c r="L759" s="120"/>
      <c r="M759" s="120" t="s">
        <v>879</v>
      </c>
    </row>
    <row r="760" ht="14.25" hidden="1" customHeight="1">
      <c r="A760" s="32" t="s">
        <v>413</v>
      </c>
      <c r="B760" s="32" t="s">
        <v>1998</v>
      </c>
      <c r="G760" s="119" t="s">
        <v>1999</v>
      </c>
      <c r="H760" s="123" t="s">
        <v>1929</v>
      </c>
      <c r="I760" s="122" t="s">
        <v>1697</v>
      </c>
      <c r="J760" s="120" t="s">
        <v>2000</v>
      </c>
      <c r="K760" s="120" t="s">
        <v>1699</v>
      </c>
      <c r="L760" s="136" t="s">
        <v>1700</v>
      </c>
      <c r="M760" s="120" t="s">
        <v>1701</v>
      </c>
    </row>
    <row r="761" ht="14.25" hidden="1" customHeight="1">
      <c r="A761" s="32" t="s">
        <v>413</v>
      </c>
      <c r="B761" s="32" t="s">
        <v>1998</v>
      </c>
      <c r="G761" s="119" t="s">
        <v>2001</v>
      </c>
      <c r="H761" s="136" t="s">
        <v>2002</v>
      </c>
      <c r="I761" s="120" t="s">
        <v>2003</v>
      </c>
      <c r="J761" s="135" t="s">
        <v>2002</v>
      </c>
      <c r="K761" s="120"/>
      <c r="L761" s="120"/>
      <c r="M761" s="120" t="s">
        <v>13</v>
      </c>
    </row>
    <row r="762" ht="14.25" hidden="1" customHeight="1">
      <c r="A762" s="32" t="s">
        <v>413</v>
      </c>
      <c r="B762" s="32" t="s">
        <v>1998</v>
      </c>
      <c r="G762" s="119" t="s">
        <v>295</v>
      </c>
      <c r="H762" s="136" t="s">
        <v>163</v>
      </c>
      <c r="I762" s="120" t="s">
        <v>152</v>
      </c>
      <c r="J762" s="126" t="s">
        <v>163</v>
      </c>
      <c r="K762" s="121"/>
      <c r="L762" s="120"/>
      <c r="M762" s="120" t="s">
        <v>153</v>
      </c>
    </row>
    <row r="763" ht="14.25" hidden="1" customHeight="1">
      <c r="A763" s="32" t="s">
        <v>413</v>
      </c>
      <c r="B763" s="32" t="s">
        <v>1998</v>
      </c>
      <c r="G763" s="119" t="s">
        <v>1072</v>
      </c>
      <c r="H763" s="136" t="s">
        <v>471</v>
      </c>
      <c r="I763" s="120" t="s">
        <v>471</v>
      </c>
      <c r="J763" s="135" t="s">
        <v>2004</v>
      </c>
      <c r="K763" s="120" t="s">
        <v>471</v>
      </c>
      <c r="L763" s="120" t="s">
        <v>471</v>
      </c>
      <c r="M763" s="120" t="s">
        <v>472</v>
      </c>
    </row>
    <row r="764" ht="14.25" hidden="1" customHeight="1">
      <c r="A764" s="32" t="s">
        <v>413</v>
      </c>
      <c r="B764" s="32" t="s">
        <v>1998</v>
      </c>
      <c r="G764" s="119" t="s">
        <v>2005</v>
      </c>
      <c r="H764" s="120" t="s">
        <v>2006</v>
      </c>
      <c r="I764" s="120" t="s">
        <v>2007</v>
      </c>
      <c r="J764" s="92"/>
      <c r="K764" s="121"/>
      <c r="L764" s="120"/>
      <c r="M764" s="120" t="s">
        <v>1647</v>
      </c>
    </row>
    <row r="765" ht="14.25" hidden="1" customHeight="1">
      <c r="A765" s="32" t="s">
        <v>413</v>
      </c>
      <c r="B765" s="32" t="s">
        <v>1998</v>
      </c>
      <c r="G765" s="119" t="s">
        <v>2008</v>
      </c>
      <c r="H765" s="136" t="s">
        <v>1143</v>
      </c>
      <c r="I765" s="120" t="s">
        <v>1144</v>
      </c>
      <c r="J765" s="135" t="s">
        <v>2009</v>
      </c>
      <c r="K765" s="120"/>
      <c r="L765" s="120"/>
      <c r="M765" s="120" t="s">
        <v>1147</v>
      </c>
    </row>
    <row r="766" ht="14.25" hidden="1" customHeight="1">
      <c r="A766" s="32" t="s">
        <v>413</v>
      </c>
      <c r="B766" s="32" t="s">
        <v>1998</v>
      </c>
      <c r="G766" s="119" t="s">
        <v>2010</v>
      </c>
      <c r="H766" s="122" t="s">
        <v>1854</v>
      </c>
      <c r="I766" s="120" t="s">
        <v>1854</v>
      </c>
      <c r="J766" s="121" t="s">
        <v>1854</v>
      </c>
      <c r="K766" s="121" t="s">
        <v>1854</v>
      </c>
      <c r="L766" s="120" t="s">
        <v>1854</v>
      </c>
      <c r="M766" s="120" t="s">
        <v>1855</v>
      </c>
    </row>
    <row r="767" ht="14.25" hidden="1" customHeight="1">
      <c r="A767" s="32" t="s">
        <v>1998</v>
      </c>
      <c r="G767" s="119" t="s">
        <v>2011</v>
      </c>
      <c r="H767" s="136" t="s">
        <v>2012</v>
      </c>
      <c r="I767" s="120" t="s">
        <v>56</v>
      </c>
      <c r="J767" s="121" t="s">
        <v>2013</v>
      </c>
      <c r="K767" s="126" t="s">
        <v>2014</v>
      </c>
      <c r="L767" s="120"/>
      <c r="M767" s="120" t="s">
        <v>1760</v>
      </c>
    </row>
    <row r="768" ht="14.25" hidden="1" customHeight="1">
      <c r="A768" s="32" t="s">
        <v>1998</v>
      </c>
      <c r="G768" s="125" t="s">
        <v>2015</v>
      </c>
      <c r="H768" s="120" t="s">
        <v>1891</v>
      </c>
      <c r="I768" s="120" t="s">
        <v>1892</v>
      </c>
      <c r="J768" s="120" t="s">
        <v>1897</v>
      </c>
      <c r="K768" s="121" t="s">
        <v>1894</v>
      </c>
      <c r="L768" s="120" t="s">
        <v>2016</v>
      </c>
      <c r="M768" s="120" t="s">
        <v>1896</v>
      </c>
    </row>
    <row r="769" ht="14.25" hidden="1" customHeight="1">
      <c r="A769" s="32" t="s">
        <v>1998</v>
      </c>
      <c r="G769" s="125" t="s">
        <v>2015</v>
      </c>
      <c r="H769" s="120" t="s">
        <v>1891</v>
      </c>
      <c r="I769" s="120" t="s">
        <v>736</v>
      </c>
      <c r="J769" s="121" t="s">
        <v>2017</v>
      </c>
      <c r="K769" s="121" t="s">
        <v>2018</v>
      </c>
      <c r="L769" s="120" t="s">
        <v>2019</v>
      </c>
      <c r="M769" s="120" t="s">
        <v>1896</v>
      </c>
    </row>
    <row r="770" ht="14.25" customHeight="1">
      <c r="G770" s="125" t="s">
        <v>2020</v>
      </c>
      <c r="H770" s="120" t="s">
        <v>1912</v>
      </c>
      <c r="I770" s="120" t="s">
        <v>1913</v>
      </c>
      <c r="J770" s="121" t="s">
        <v>2021</v>
      </c>
      <c r="K770" s="120" t="s">
        <v>2022</v>
      </c>
      <c r="L770" s="120" t="s">
        <v>2022</v>
      </c>
      <c r="M770" s="120" t="s">
        <v>1793</v>
      </c>
    </row>
    <row r="771" ht="14.25" hidden="1" customHeight="1">
      <c r="A771" s="32" t="s">
        <v>426</v>
      </c>
      <c r="G771" s="119" t="s">
        <v>2023</v>
      </c>
      <c r="H771" s="136" t="s">
        <v>2024</v>
      </c>
      <c r="I771" s="120" t="s">
        <v>2025</v>
      </c>
      <c r="J771" s="121" t="s">
        <v>2026</v>
      </c>
      <c r="K771" s="121" t="s">
        <v>2027</v>
      </c>
      <c r="L771" s="120" t="s">
        <v>2028</v>
      </c>
      <c r="M771" s="120" t="s">
        <v>1765</v>
      </c>
    </row>
    <row r="772" ht="14.25" customHeight="1">
      <c r="G772" s="125" t="s">
        <v>577</v>
      </c>
      <c r="H772" s="187" t="s">
        <v>578</v>
      </c>
      <c r="I772" s="120" t="s">
        <v>90</v>
      </c>
      <c r="J772" s="121" t="s">
        <v>579</v>
      </c>
      <c r="K772" s="126" t="s">
        <v>580</v>
      </c>
      <c r="L772" s="120"/>
      <c r="M772" s="120" t="s">
        <v>1269</v>
      </c>
    </row>
    <row r="773" ht="14.25" customHeight="1">
      <c r="G773" s="125" t="s">
        <v>2029</v>
      </c>
      <c r="H773" s="120" t="s">
        <v>2030</v>
      </c>
      <c r="I773" s="120" t="s">
        <v>1679</v>
      </c>
      <c r="J773" s="135" t="s">
        <v>2031</v>
      </c>
      <c r="K773" s="120"/>
      <c r="L773" s="120"/>
      <c r="M773" s="120" t="s">
        <v>758</v>
      </c>
    </row>
    <row r="774" ht="14.25" customHeight="1">
      <c r="A774" s="32" t="s">
        <v>2032</v>
      </c>
      <c r="G774" s="119" t="s">
        <v>684</v>
      </c>
      <c r="H774" s="120" t="s">
        <v>685</v>
      </c>
      <c r="I774" s="120" t="s">
        <v>1719</v>
      </c>
      <c r="J774" s="121" t="s">
        <v>2033</v>
      </c>
      <c r="K774" s="126" t="s">
        <v>2034</v>
      </c>
      <c r="L774" s="120"/>
      <c r="M774" s="120" t="s">
        <v>1765</v>
      </c>
    </row>
    <row r="775" ht="14.25" hidden="1" customHeight="1">
      <c r="B775" s="32" t="s">
        <v>1766</v>
      </c>
      <c r="G775" s="119" t="s">
        <v>2035</v>
      </c>
      <c r="H775" s="123" t="s">
        <v>2036</v>
      </c>
      <c r="I775" s="120" t="s">
        <v>429</v>
      </c>
      <c r="J775" s="121" t="s">
        <v>429</v>
      </c>
      <c r="K775" s="126" t="s">
        <v>2036</v>
      </c>
      <c r="L775" s="120"/>
      <c r="M775" s="120" t="s">
        <v>1694</v>
      </c>
    </row>
    <row r="776" ht="14.25" customHeight="1">
      <c r="G776" s="125" t="s">
        <v>2037</v>
      </c>
      <c r="H776" s="120" t="s">
        <v>2038</v>
      </c>
      <c r="I776" s="120" t="s">
        <v>2039</v>
      </c>
      <c r="J776" s="135" t="s">
        <v>1691</v>
      </c>
      <c r="K776" s="53"/>
      <c r="L776" s="53"/>
      <c r="M776" s="120" t="s">
        <v>879</v>
      </c>
    </row>
    <row r="777" ht="14.25" customHeight="1">
      <c r="G777" s="119"/>
      <c r="H777" s="120" t="s">
        <v>2040</v>
      </c>
      <c r="I777" s="120" t="s">
        <v>2040</v>
      </c>
      <c r="J777" s="126" t="s">
        <v>2041</v>
      </c>
      <c r="K777" s="120"/>
      <c r="L777" s="120"/>
      <c r="M777" s="120" t="s">
        <v>476</v>
      </c>
    </row>
    <row r="778" ht="14.25" customHeight="1">
      <c r="G778" s="125" t="s">
        <v>2042</v>
      </c>
      <c r="H778" s="120" t="s">
        <v>1631</v>
      </c>
      <c r="I778" s="120" t="s">
        <v>1631</v>
      </c>
      <c r="J778" s="120" t="s">
        <v>1631</v>
      </c>
      <c r="K778" s="121"/>
      <c r="L778" s="120"/>
      <c r="M778" s="120" t="s">
        <v>1632</v>
      </c>
    </row>
    <row r="779" ht="14.25" hidden="1" customHeight="1">
      <c r="A779" s="32" t="s">
        <v>2043</v>
      </c>
      <c r="B779" s="32" t="s">
        <v>2044</v>
      </c>
      <c r="G779" s="119" t="s">
        <v>2045</v>
      </c>
      <c r="H779" s="136" t="s">
        <v>2046</v>
      </c>
      <c r="I779" s="120" t="s">
        <v>25</v>
      </c>
      <c r="J779" s="135" t="s">
        <v>2047</v>
      </c>
      <c r="K779" s="120"/>
      <c r="L779" s="120"/>
      <c r="M779" s="120" t="s">
        <v>1222</v>
      </c>
    </row>
    <row r="780" ht="14.25" hidden="1" customHeight="1">
      <c r="A780" s="32" t="s">
        <v>2043</v>
      </c>
      <c r="G780" s="125" t="s">
        <v>2048</v>
      </c>
      <c r="H780" s="120" t="s">
        <v>2049</v>
      </c>
      <c r="I780" s="120" t="s">
        <v>2050</v>
      </c>
      <c r="J780" s="126" t="s">
        <v>2051</v>
      </c>
      <c r="K780" s="121"/>
      <c r="L780" s="120"/>
      <c r="M780" s="120" t="s">
        <v>1151</v>
      </c>
    </row>
    <row r="781" ht="14.25" hidden="1" customHeight="1">
      <c r="A781" s="32" t="s">
        <v>2043</v>
      </c>
      <c r="B781" s="32"/>
      <c r="G781" s="125" t="s">
        <v>2052</v>
      </c>
      <c r="H781" s="120" t="s">
        <v>2053</v>
      </c>
      <c r="I781" s="120" t="s">
        <v>2054</v>
      </c>
      <c r="J781" s="126" t="s">
        <v>2055</v>
      </c>
      <c r="K781" s="121"/>
      <c r="L781" s="120"/>
      <c r="M781" s="120" t="s">
        <v>1793</v>
      </c>
    </row>
    <row r="782" ht="14.25" hidden="1" customHeight="1">
      <c r="A782" s="32" t="s">
        <v>2043</v>
      </c>
      <c r="B782" s="32"/>
      <c r="G782" s="125" t="s">
        <v>2056</v>
      </c>
      <c r="H782" s="120" t="s">
        <v>2057</v>
      </c>
      <c r="I782" s="120" t="s">
        <v>65</v>
      </c>
      <c r="J782" s="121" t="s">
        <v>2058</v>
      </c>
      <c r="K782" s="53" t="s">
        <v>2059</v>
      </c>
      <c r="L782" s="53" t="s">
        <v>2060</v>
      </c>
      <c r="M782" s="120" t="s">
        <v>136</v>
      </c>
    </row>
    <row r="783" ht="14.25" hidden="1" customHeight="1">
      <c r="A783" s="32" t="s">
        <v>2043</v>
      </c>
      <c r="G783" s="119" t="s">
        <v>2061</v>
      </c>
      <c r="H783" s="120" t="s">
        <v>203</v>
      </c>
      <c r="I783" s="120" t="s">
        <v>169</v>
      </c>
      <c r="J783" s="120" t="s">
        <v>2062</v>
      </c>
      <c r="K783" s="121" t="s">
        <v>2063</v>
      </c>
      <c r="L783" s="120" t="s">
        <v>2064</v>
      </c>
      <c r="M783" s="120" t="s">
        <v>116</v>
      </c>
    </row>
    <row r="784" ht="14.25" hidden="1" customHeight="1">
      <c r="A784" s="32" t="s">
        <v>2043</v>
      </c>
      <c r="G784" s="119" t="s">
        <v>396</v>
      </c>
      <c r="H784" s="120" t="s">
        <v>68</v>
      </c>
      <c r="I784" s="120" t="s">
        <v>2065</v>
      </c>
      <c r="J784" s="135" t="s">
        <v>68</v>
      </c>
      <c r="K784" s="121"/>
      <c r="L784" s="120"/>
      <c r="M784" s="120" t="s">
        <v>13</v>
      </c>
    </row>
    <row r="785" ht="14.25" hidden="1" customHeight="1">
      <c r="A785" s="32" t="s">
        <v>2043</v>
      </c>
      <c r="G785" s="125" t="s">
        <v>2066</v>
      </c>
      <c r="H785" s="120" t="s">
        <v>2067</v>
      </c>
      <c r="I785" s="120" t="s">
        <v>1748</v>
      </c>
      <c r="J785" s="135" t="s">
        <v>2068</v>
      </c>
      <c r="K785" s="53"/>
      <c r="L785" s="53"/>
      <c r="M785" s="120" t="s">
        <v>1749</v>
      </c>
    </row>
    <row r="786" ht="14.25" hidden="1" customHeight="1">
      <c r="A786" s="32" t="s">
        <v>2043</v>
      </c>
      <c r="G786" s="125" t="s">
        <v>2069</v>
      </c>
      <c r="H786" s="120" t="s">
        <v>1854</v>
      </c>
      <c r="I786" s="120" t="s">
        <v>1854</v>
      </c>
      <c r="J786" s="120" t="s">
        <v>1854</v>
      </c>
      <c r="K786" s="120" t="s">
        <v>1854</v>
      </c>
      <c r="L786" s="53" t="s">
        <v>1854</v>
      </c>
      <c r="M786" s="120" t="s">
        <v>1855</v>
      </c>
    </row>
    <row r="787" ht="14.25" hidden="1" customHeight="1">
      <c r="A787" s="32" t="s">
        <v>2043</v>
      </c>
      <c r="G787" s="125" t="s">
        <v>2070</v>
      </c>
      <c r="H787" s="120" t="s">
        <v>90</v>
      </c>
      <c r="I787" s="120" t="s">
        <v>25</v>
      </c>
      <c r="J787" s="121" t="s">
        <v>90</v>
      </c>
      <c r="K787" s="120" t="s">
        <v>42</v>
      </c>
      <c r="L787" s="53" t="s">
        <v>110</v>
      </c>
      <c r="M787" s="120" t="s">
        <v>2071</v>
      </c>
    </row>
    <row r="788" ht="14.25" hidden="1" customHeight="1">
      <c r="A788" s="32" t="s">
        <v>2043</v>
      </c>
      <c r="G788" s="125" t="s">
        <v>2072</v>
      </c>
      <c r="H788" s="120" t="s">
        <v>2036</v>
      </c>
      <c r="I788" s="120" t="s">
        <v>303</v>
      </c>
      <c r="J788" s="126" t="s">
        <v>2036</v>
      </c>
      <c r="K788" s="121"/>
      <c r="L788" s="120"/>
      <c r="M788" s="120" t="s">
        <v>2073</v>
      </c>
    </row>
    <row r="789" ht="14.25" hidden="1" customHeight="1">
      <c r="A789" s="32" t="s">
        <v>2074</v>
      </c>
      <c r="G789" s="119" t="s">
        <v>2075</v>
      </c>
      <c r="H789" s="136" t="s">
        <v>824</v>
      </c>
      <c r="I789" s="51" t="s">
        <v>479</v>
      </c>
      <c r="J789" s="120" t="s">
        <v>479</v>
      </c>
      <c r="K789" s="136" t="s">
        <v>823</v>
      </c>
      <c r="L789" s="120" t="s">
        <v>824</v>
      </c>
      <c r="M789" s="120" t="s">
        <v>244</v>
      </c>
    </row>
    <row r="790" ht="14.25" customHeight="1">
      <c r="G790" s="119" t="s">
        <v>2076</v>
      </c>
      <c r="H790" s="120" t="s">
        <v>2077</v>
      </c>
      <c r="I790" s="120" t="s">
        <v>25</v>
      </c>
      <c r="J790" s="126" t="s">
        <v>2078</v>
      </c>
      <c r="K790" s="121"/>
      <c r="L790" s="120"/>
      <c r="M790" s="120" t="s">
        <v>1222</v>
      </c>
    </row>
    <row r="791" ht="14.25" customHeight="1">
      <c r="G791" s="125" t="s">
        <v>2079</v>
      </c>
      <c r="H791" s="120" t="s">
        <v>90</v>
      </c>
      <c r="I791" s="120" t="s">
        <v>788</v>
      </c>
      <c r="J791" s="135" t="s">
        <v>788</v>
      </c>
      <c r="K791" s="120"/>
      <c r="L791" s="120"/>
      <c r="M791" s="120" t="s">
        <v>1102</v>
      </c>
    </row>
    <row r="792" ht="14.25" customHeight="1">
      <c r="G792" s="125" t="s">
        <v>2080</v>
      </c>
      <c r="H792" s="120" t="s">
        <v>2081</v>
      </c>
      <c r="I792" s="120" t="s">
        <v>1665</v>
      </c>
      <c r="J792" s="121" t="s">
        <v>1666</v>
      </c>
      <c r="K792" s="120"/>
      <c r="L792" s="120"/>
      <c r="M792" s="120" t="s">
        <v>1668</v>
      </c>
    </row>
    <row r="793" ht="14.25" hidden="1" customHeight="1">
      <c r="A793" s="32" t="s">
        <v>2082</v>
      </c>
      <c r="G793" s="125" t="s">
        <v>667</v>
      </c>
      <c r="H793" s="120" t="s">
        <v>2083</v>
      </c>
      <c r="I793" s="120" t="s">
        <v>25</v>
      </c>
      <c r="J793" s="135" t="s">
        <v>670</v>
      </c>
      <c r="K793" s="53"/>
      <c r="L793" s="53"/>
      <c r="M793" s="145" t="s">
        <v>671</v>
      </c>
    </row>
    <row r="794" ht="14.25" hidden="1" customHeight="1">
      <c r="A794" s="32" t="s">
        <v>2082</v>
      </c>
      <c r="G794" s="125" t="s">
        <v>2084</v>
      </c>
      <c r="H794" s="122" t="s">
        <v>2085</v>
      </c>
      <c r="I794" s="120" t="s">
        <v>1975</v>
      </c>
      <c r="J794" s="126" t="s">
        <v>2086</v>
      </c>
      <c r="K794" s="121"/>
      <c r="L794" s="53"/>
      <c r="M794" s="120" t="s">
        <v>1720</v>
      </c>
    </row>
    <row r="795" ht="15.0" customHeight="1">
      <c r="G795" s="125" t="s">
        <v>2087</v>
      </c>
      <c r="H795" s="120" t="s">
        <v>1631</v>
      </c>
      <c r="I795" s="120" t="s">
        <v>1631</v>
      </c>
      <c r="J795" s="121" t="s">
        <v>1631</v>
      </c>
      <c r="K795" s="121"/>
      <c r="L795" s="120"/>
      <c r="M795" s="120" t="s">
        <v>1632</v>
      </c>
    </row>
    <row r="796" ht="14.25" hidden="1" customHeight="1">
      <c r="A796" s="32" t="s">
        <v>2082</v>
      </c>
      <c r="B796" s="32" t="s">
        <v>300</v>
      </c>
      <c r="G796" s="119" t="s">
        <v>2088</v>
      </c>
      <c r="H796" s="136" t="s">
        <v>557</v>
      </c>
      <c r="I796" s="136" t="s">
        <v>25</v>
      </c>
      <c r="J796" s="120" t="s">
        <v>2089</v>
      </c>
      <c r="K796" s="120" t="s">
        <v>2090</v>
      </c>
      <c r="L796" s="120" t="s">
        <v>779</v>
      </c>
      <c r="M796" s="120" t="s">
        <v>85</v>
      </c>
    </row>
    <row r="797" ht="14.25" hidden="1" customHeight="1">
      <c r="A797" s="32" t="s">
        <v>2082</v>
      </c>
      <c r="G797" s="125" t="s">
        <v>2091</v>
      </c>
      <c r="H797" s="120" t="s">
        <v>2092</v>
      </c>
      <c r="I797" s="120" t="s">
        <v>1665</v>
      </c>
      <c r="J797" s="120" t="s">
        <v>1666</v>
      </c>
      <c r="K797" s="121"/>
      <c r="L797" s="120"/>
      <c r="M797" s="120" t="s">
        <v>1668</v>
      </c>
    </row>
    <row r="798" ht="14.25" hidden="1" customHeight="1">
      <c r="A798" s="32" t="s">
        <v>2082</v>
      </c>
      <c r="B798" s="32" t="s">
        <v>1766</v>
      </c>
      <c r="G798" s="119" t="s">
        <v>2093</v>
      </c>
      <c r="H798" s="136" t="s">
        <v>2094</v>
      </c>
      <c r="I798" s="120" t="s">
        <v>429</v>
      </c>
      <c r="J798" s="121" t="s">
        <v>429</v>
      </c>
      <c r="K798" s="126" t="s">
        <v>2094</v>
      </c>
      <c r="L798" s="120"/>
      <c r="M798" s="120" t="s">
        <v>1694</v>
      </c>
    </row>
    <row r="799" ht="14.25" hidden="1" customHeight="1">
      <c r="A799" s="32" t="s">
        <v>2082</v>
      </c>
      <c r="G799" s="125" t="s">
        <v>2095</v>
      </c>
      <c r="H799" s="120" t="s">
        <v>2096</v>
      </c>
      <c r="I799" s="120" t="s">
        <v>61</v>
      </c>
      <c r="J799" s="120" t="s">
        <v>2097</v>
      </c>
      <c r="K799" s="135" t="s">
        <v>2098</v>
      </c>
      <c r="L799" s="120"/>
      <c r="M799" s="120" t="s">
        <v>481</v>
      </c>
    </row>
    <row r="800" ht="14.25" hidden="1" customHeight="1">
      <c r="A800" s="32" t="s">
        <v>2082</v>
      </c>
      <c r="G800" s="125" t="s">
        <v>2099</v>
      </c>
      <c r="H800" s="120" t="s">
        <v>478</v>
      </c>
      <c r="I800" s="120" t="s">
        <v>90</v>
      </c>
      <c r="J800" s="135" t="s">
        <v>663</v>
      </c>
      <c r="K800" s="121"/>
      <c r="L800" s="53"/>
      <c r="M800" s="120" t="s">
        <v>298</v>
      </c>
    </row>
    <row r="801" ht="14.25" customHeight="1">
      <c r="G801" s="125" t="s">
        <v>2100</v>
      </c>
      <c r="H801" s="120" t="s">
        <v>2101</v>
      </c>
      <c r="I801" s="120" t="s">
        <v>2102</v>
      </c>
      <c r="J801" s="135" t="s">
        <v>2103</v>
      </c>
      <c r="K801" s="120"/>
      <c r="L801" s="120"/>
      <c r="M801" s="120" t="s">
        <v>1793</v>
      </c>
    </row>
    <row r="802" ht="14.25" hidden="1" customHeight="1">
      <c r="A802" s="32" t="s">
        <v>2082</v>
      </c>
      <c r="G802" s="125" t="s">
        <v>2104</v>
      </c>
      <c r="H802" s="120" t="s">
        <v>2105</v>
      </c>
      <c r="I802" s="120" t="s">
        <v>1144</v>
      </c>
      <c r="J802" s="135" t="s">
        <v>2105</v>
      </c>
      <c r="K802" s="121"/>
      <c r="L802" s="120"/>
      <c r="M802" s="120" t="s">
        <v>356</v>
      </c>
    </row>
    <row r="803" ht="14.25" hidden="1" customHeight="1">
      <c r="A803" s="32" t="s">
        <v>220</v>
      </c>
      <c r="B803" s="32" t="s">
        <v>1766</v>
      </c>
      <c r="G803" s="119" t="s">
        <v>2106</v>
      </c>
      <c r="H803" s="123" t="s">
        <v>2107</v>
      </c>
      <c r="I803" s="122" t="s">
        <v>303</v>
      </c>
      <c r="J803" s="120" t="s">
        <v>2107</v>
      </c>
      <c r="K803" s="126" t="s">
        <v>2108</v>
      </c>
      <c r="L803" s="53"/>
      <c r="M803" s="120" t="s">
        <v>2073</v>
      </c>
    </row>
    <row r="804" ht="14.25" hidden="1" customHeight="1">
      <c r="A804" s="32" t="s">
        <v>2082</v>
      </c>
      <c r="G804" s="125" t="s">
        <v>2109</v>
      </c>
      <c r="H804" s="120" t="s">
        <v>1854</v>
      </c>
      <c r="I804" s="120" t="s">
        <v>1854</v>
      </c>
      <c r="J804" s="121" t="s">
        <v>1854</v>
      </c>
      <c r="K804" s="121" t="s">
        <v>1854</v>
      </c>
      <c r="L804" s="120" t="s">
        <v>917</v>
      </c>
      <c r="M804" s="120" t="s">
        <v>1855</v>
      </c>
    </row>
    <row r="805" ht="14.25" hidden="1" customHeight="1">
      <c r="A805" s="32" t="s">
        <v>426</v>
      </c>
      <c r="B805" s="32" t="s">
        <v>1766</v>
      </c>
      <c r="G805" s="119" t="s">
        <v>2110</v>
      </c>
      <c r="H805" s="136" t="s">
        <v>625</v>
      </c>
      <c r="I805" s="120" t="s">
        <v>429</v>
      </c>
      <c r="J805" s="120" t="s">
        <v>626</v>
      </c>
      <c r="K805" s="121"/>
      <c r="L805" s="120"/>
      <c r="M805" s="120" t="s">
        <v>148</v>
      </c>
    </row>
    <row r="806" ht="14.25" customHeight="1">
      <c r="A806" s="32" t="s">
        <v>2032</v>
      </c>
      <c r="G806" s="125" t="s">
        <v>2111</v>
      </c>
      <c r="H806" s="136" t="s">
        <v>2112</v>
      </c>
      <c r="I806" s="120" t="s">
        <v>869</v>
      </c>
      <c r="J806" s="120" t="s">
        <v>1199</v>
      </c>
      <c r="K806" s="120" t="s">
        <v>1961</v>
      </c>
      <c r="L806" s="120" t="s">
        <v>2113</v>
      </c>
      <c r="M806" s="120" t="s">
        <v>426</v>
      </c>
    </row>
    <row r="807" ht="14.25" hidden="1" customHeight="1">
      <c r="A807" s="32" t="s">
        <v>1135</v>
      </c>
      <c r="G807" s="125" t="s">
        <v>2114</v>
      </c>
      <c r="H807" s="120" t="s">
        <v>106</v>
      </c>
      <c r="I807" s="120" t="s">
        <v>533</v>
      </c>
      <c r="J807" s="135" t="s">
        <v>533</v>
      </c>
      <c r="K807" s="121"/>
      <c r="L807" s="120"/>
      <c r="M807" s="120" t="s">
        <v>1102</v>
      </c>
    </row>
    <row r="808" ht="14.25" customHeight="1">
      <c r="A808" s="32" t="s">
        <v>2032</v>
      </c>
      <c r="G808" s="125" t="s">
        <v>2115</v>
      </c>
      <c r="H808" s="120" t="s">
        <v>2116</v>
      </c>
      <c r="I808" s="120" t="s">
        <v>2117</v>
      </c>
      <c r="J808" s="120" t="s">
        <v>2118</v>
      </c>
      <c r="K808" s="120" t="s">
        <v>1791</v>
      </c>
      <c r="L808" s="120" t="s">
        <v>1792</v>
      </c>
      <c r="M808" s="120" t="s">
        <v>1793</v>
      </c>
    </row>
    <row r="809" ht="14.25" customHeight="1">
      <c r="A809" s="32" t="s">
        <v>2032</v>
      </c>
      <c r="B809" s="12"/>
      <c r="G809" s="125" t="s">
        <v>2119</v>
      </c>
      <c r="H809" s="120" t="s">
        <v>2120</v>
      </c>
      <c r="I809" s="190" t="s">
        <v>2121</v>
      </c>
      <c r="J809" s="120" t="s">
        <v>2122</v>
      </c>
      <c r="K809" s="120" t="s">
        <v>2123</v>
      </c>
      <c r="L809" s="120" t="s">
        <v>2124</v>
      </c>
      <c r="M809" s="120" t="s">
        <v>281</v>
      </c>
    </row>
    <row r="810" ht="14.25" customHeight="1">
      <c r="A810" s="32" t="s">
        <v>2125</v>
      </c>
      <c r="G810" s="125" t="s">
        <v>2126</v>
      </c>
      <c r="H810" s="120" t="s">
        <v>2127</v>
      </c>
      <c r="I810" s="120" t="s">
        <v>1144</v>
      </c>
      <c r="J810" s="135" t="s">
        <v>2127</v>
      </c>
      <c r="K810" s="121"/>
      <c r="L810" s="53"/>
      <c r="M810" s="120" t="s">
        <v>356</v>
      </c>
    </row>
    <row r="811" ht="14.25" hidden="1" customHeight="1">
      <c r="A811" s="32" t="s">
        <v>220</v>
      </c>
      <c r="G811" s="119" t="s">
        <v>2128</v>
      </c>
      <c r="H811" s="123" t="s">
        <v>661</v>
      </c>
      <c r="I811" s="123" t="s">
        <v>2129</v>
      </c>
      <c r="J811" s="177" t="s">
        <v>2129</v>
      </c>
      <c r="K811" s="120"/>
      <c r="L811" s="53"/>
      <c r="M811" s="145" t="s">
        <v>165</v>
      </c>
    </row>
    <row r="812" ht="14.25" hidden="1" customHeight="1">
      <c r="A812" s="32" t="s">
        <v>2130</v>
      </c>
      <c r="G812" s="119" t="s">
        <v>2131</v>
      </c>
      <c r="H812" s="123" t="s">
        <v>2132</v>
      </c>
      <c r="I812" s="136" t="s">
        <v>65</v>
      </c>
      <c r="J812" s="191" t="s">
        <v>2133</v>
      </c>
      <c r="K812" s="122" t="s">
        <v>2134</v>
      </c>
      <c r="L812" s="136" t="s">
        <v>2135</v>
      </c>
      <c r="M812" s="120" t="s">
        <v>136</v>
      </c>
    </row>
    <row r="813" ht="14.25" hidden="1" customHeight="1">
      <c r="A813" s="32" t="s">
        <v>2130</v>
      </c>
      <c r="G813" s="119" t="s">
        <v>2136</v>
      </c>
      <c r="H813" s="136" t="s">
        <v>2137</v>
      </c>
      <c r="I813" s="136" t="s">
        <v>2137</v>
      </c>
      <c r="J813" s="168" t="s">
        <v>2138</v>
      </c>
      <c r="K813" s="121"/>
      <c r="L813" s="120"/>
      <c r="M813" s="120" t="s">
        <v>378</v>
      </c>
    </row>
    <row r="814" ht="14.25" hidden="1" customHeight="1">
      <c r="A814" s="32" t="s">
        <v>2130</v>
      </c>
      <c r="G814" s="119" t="s">
        <v>2139</v>
      </c>
      <c r="H814" s="123" t="s">
        <v>659</v>
      </c>
      <c r="I814" s="120" t="s">
        <v>359</v>
      </c>
      <c r="J814" s="126" t="s">
        <v>1819</v>
      </c>
      <c r="K814" s="121"/>
      <c r="L814" s="120"/>
      <c r="M814" s="120" t="s">
        <v>378</v>
      </c>
    </row>
    <row r="815" ht="14.25" hidden="1" customHeight="1">
      <c r="A815" s="32" t="s">
        <v>2130</v>
      </c>
      <c r="G815" s="125" t="s">
        <v>2140</v>
      </c>
      <c r="H815" s="136" t="s">
        <v>1099</v>
      </c>
      <c r="I815" s="120" t="s">
        <v>1895</v>
      </c>
      <c r="J815" s="120" t="s">
        <v>1897</v>
      </c>
      <c r="K815" s="121" t="s">
        <v>1894</v>
      </c>
      <c r="L815" s="53" t="s">
        <v>358</v>
      </c>
      <c r="M815" s="120" t="s">
        <v>1896</v>
      </c>
    </row>
    <row r="816" ht="14.25" hidden="1" customHeight="1">
      <c r="A816" s="32" t="s">
        <v>2130</v>
      </c>
      <c r="G816" s="125" t="s">
        <v>2140</v>
      </c>
      <c r="H816" s="120" t="s">
        <v>1900</v>
      </c>
      <c r="I816" s="120" t="s">
        <v>1898</v>
      </c>
      <c r="J816" s="121" t="s">
        <v>1897</v>
      </c>
      <c r="K816" s="121" t="s">
        <v>2141</v>
      </c>
      <c r="L816" s="120" t="s">
        <v>2142</v>
      </c>
      <c r="M816" s="120" t="s">
        <v>1896</v>
      </c>
    </row>
    <row r="817" ht="14.25" hidden="1" customHeight="1">
      <c r="A817" s="32" t="s">
        <v>2130</v>
      </c>
      <c r="G817" s="125" t="s">
        <v>2143</v>
      </c>
      <c r="H817" s="120" t="s">
        <v>1874</v>
      </c>
      <c r="I817" s="120" t="s">
        <v>2144</v>
      </c>
      <c r="J817" s="120" t="s">
        <v>1874</v>
      </c>
      <c r="K817" s="121" t="s">
        <v>44</v>
      </c>
      <c r="L817" s="120" t="s">
        <v>44</v>
      </c>
      <c r="M817" s="120" t="s">
        <v>1151</v>
      </c>
    </row>
    <row r="818" ht="14.25" hidden="1" customHeight="1">
      <c r="A818" s="32" t="s">
        <v>2130</v>
      </c>
      <c r="G818" s="125" t="s">
        <v>2145</v>
      </c>
      <c r="H818" s="120" t="s">
        <v>1696</v>
      </c>
      <c r="I818" s="120" t="s">
        <v>1697</v>
      </c>
      <c r="J818" s="120" t="s">
        <v>1698</v>
      </c>
      <c r="K818" s="121" t="s">
        <v>1699</v>
      </c>
      <c r="L818" s="120" t="s">
        <v>1700</v>
      </c>
      <c r="M818" s="120" t="s">
        <v>1701</v>
      </c>
    </row>
    <row r="819" ht="14.25" hidden="1" customHeight="1">
      <c r="A819" s="32" t="s">
        <v>2130</v>
      </c>
      <c r="G819" s="125" t="s">
        <v>2146</v>
      </c>
      <c r="H819" s="120" t="s">
        <v>2147</v>
      </c>
      <c r="I819" s="120" t="s">
        <v>1679</v>
      </c>
      <c r="J819" s="120" t="s">
        <v>2148</v>
      </c>
      <c r="K819" s="135" t="s">
        <v>2149</v>
      </c>
      <c r="L819" s="120"/>
      <c r="M819" s="120" t="s">
        <v>758</v>
      </c>
    </row>
    <row r="820" ht="14.25" hidden="1" customHeight="1">
      <c r="A820" s="32" t="s">
        <v>2130</v>
      </c>
      <c r="G820" s="125" t="s">
        <v>2150</v>
      </c>
      <c r="H820" s="120" t="s">
        <v>985</v>
      </c>
      <c r="I820" s="120" t="s">
        <v>2151</v>
      </c>
      <c r="J820" s="120" t="s">
        <v>2152</v>
      </c>
      <c r="K820" s="120" t="s">
        <v>2151</v>
      </c>
      <c r="L820" s="120" t="s">
        <v>2153</v>
      </c>
      <c r="M820" s="120" t="s">
        <v>1629</v>
      </c>
    </row>
    <row r="821" ht="14.25" hidden="1" customHeight="1">
      <c r="A821" s="32" t="s">
        <v>2130</v>
      </c>
      <c r="G821" s="125" t="s">
        <v>2154</v>
      </c>
      <c r="H821" s="120" t="s">
        <v>478</v>
      </c>
      <c r="I821" s="120" t="s">
        <v>90</v>
      </c>
      <c r="J821" s="120" t="s">
        <v>2155</v>
      </c>
      <c r="K821" s="135" t="s">
        <v>358</v>
      </c>
      <c r="L821" s="120"/>
      <c r="M821" s="120" t="s">
        <v>1147</v>
      </c>
    </row>
    <row r="822" ht="14.25" hidden="1" customHeight="1">
      <c r="A822" s="32" t="s">
        <v>2130</v>
      </c>
      <c r="G822" s="125" t="s">
        <v>2156</v>
      </c>
      <c r="H822" s="120" t="s">
        <v>90</v>
      </c>
      <c r="I822" s="136" t="s">
        <v>2157</v>
      </c>
      <c r="J822" s="135" t="s">
        <v>2158</v>
      </c>
      <c r="K822" s="120"/>
      <c r="L822" s="53"/>
      <c r="M822" s="120" t="s">
        <v>469</v>
      </c>
    </row>
    <row r="823" ht="14.25" customHeight="1">
      <c r="A823" s="32"/>
      <c r="G823" s="125" t="s">
        <v>2159</v>
      </c>
      <c r="H823" s="120" t="s">
        <v>2160</v>
      </c>
      <c r="I823" s="120" t="s">
        <v>2161</v>
      </c>
      <c r="J823" s="135" t="s">
        <v>2162</v>
      </c>
      <c r="K823" s="120"/>
      <c r="L823" s="120"/>
      <c r="M823" s="120" t="s">
        <v>1793</v>
      </c>
    </row>
    <row r="824" ht="14.25" customHeight="1">
      <c r="A824" s="32" t="s">
        <v>2032</v>
      </c>
      <c r="G824" s="125" t="s">
        <v>2163</v>
      </c>
      <c r="H824" s="120" t="s">
        <v>2164</v>
      </c>
      <c r="I824" s="120" t="s">
        <v>2165</v>
      </c>
      <c r="J824" s="120" t="s">
        <v>2166</v>
      </c>
      <c r="K824" s="121" t="s">
        <v>2167</v>
      </c>
      <c r="L824" s="120" t="s">
        <v>2168</v>
      </c>
      <c r="M824" s="120" t="s">
        <v>1701</v>
      </c>
    </row>
    <row r="825" ht="14.25" customHeight="1">
      <c r="A825" s="32" t="s">
        <v>2032</v>
      </c>
      <c r="B825" s="12"/>
      <c r="G825" s="125" t="s">
        <v>2169</v>
      </c>
      <c r="H825" s="120" t="s">
        <v>2170</v>
      </c>
      <c r="I825" s="122" t="s">
        <v>2121</v>
      </c>
      <c r="J825" s="120" t="s">
        <v>2171</v>
      </c>
      <c r="K825" s="120" t="s">
        <v>2172</v>
      </c>
      <c r="L825" s="120" t="s">
        <v>2173</v>
      </c>
      <c r="M825" s="120" t="s">
        <v>1760</v>
      </c>
    </row>
    <row r="826" ht="14.25" hidden="1" customHeight="1">
      <c r="A826" s="32" t="s">
        <v>671</v>
      </c>
      <c r="G826" s="119" t="s">
        <v>2174</v>
      </c>
      <c r="H826" s="120" t="s">
        <v>2175</v>
      </c>
      <c r="I826" s="120" t="s">
        <v>55</v>
      </c>
      <c r="J826" s="135" t="s">
        <v>2176</v>
      </c>
      <c r="K826" s="120"/>
      <c r="L826" s="120"/>
      <c r="M826" s="120" t="s">
        <v>411</v>
      </c>
    </row>
    <row r="827" ht="14.25" hidden="1" customHeight="1">
      <c r="A827" s="32" t="s">
        <v>1176</v>
      </c>
      <c r="B827" s="32"/>
      <c r="G827" s="119" t="s">
        <v>2177</v>
      </c>
      <c r="H827" s="123" t="s">
        <v>2178</v>
      </c>
      <c r="I827" s="136" t="s">
        <v>25</v>
      </c>
      <c r="J827" s="168" t="s">
        <v>1049</v>
      </c>
      <c r="K827" s="120"/>
      <c r="L827" s="120"/>
      <c r="M827" s="120" t="s">
        <v>671</v>
      </c>
    </row>
    <row r="828" ht="14.25" customHeight="1">
      <c r="A828" s="32"/>
      <c r="B828" s="32"/>
      <c r="G828" s="119" t="s">
        <v>296</v>
      </c>
      <c r="H828" s="136" t="s">
        <v>297</v>
      </c>
      <c r="I828" s="136" t="s">
        <v>152</v>
      </c>
      <c r="J828" s="168" t="s">
        <v>297</v>
      </c>
      <c r="K828" s="121"/>
      <c r="L828" s="120"/>
      <c r="M828" s="120" t="s">
        <v>153</v>
      </c>
    </row>
    <row r="829" ht="14.25" hidden="1" customHeight="1">
      <c r="A829" s="32" t="s">
        <v>1176</v>
      </c>
      <c r="B829" s="32"/>
      <c r="G829" s="119" t="s">
        <v>2179</v>
      </c>
      <c r="H829" s="123" t="s">
        <v>2180</v>
      </c>
      <c r="I829" s="120" t="s">
        <v>429</v>
      </c>
      <c r="J829" s="122" t="s">
        <v>2181</v>
      </c>
      <c r="K829" s="135" t="s">
        <v>2180</v>
      </c>
      <c r="L829" s="120"/>
      <c r="M829" s="120" t="s">
        <v>522</v>
      </c>
    </row>
    <row r="830" ht="14.25" hidden="1" customHeight="1">
      <c r="A830" s="32" t="s">
        <v>1176</v>
      </c>
      <c r="B830" s="32"/>
      <c r="G830" s="119" t="s">
        <v>2182</v>
      </c>
      <c r="H830" s="123" t="s">
        <v>2183</v>
      </c>
      <c r="I830" s="136" t="s">
        <v>1144</v>
      </c>
      <c r="J830" s="142" t="s">
        <v>2183</v>
      </c>
      <c r="K830" s="120"/>
      <c r="L830" s="120"/>
      <c r="M830" s="145" t="s">
        <v>356</v>
      </c>
    </row>
    <row r="831" ht="14.25" hidden="1" customHeight="1">
      <c r="A831" s="32" t="s">
        <v>1176</v>
      </c>
      <c r="B831" s="32" t="s">
        <v>1766</v>
      </c>
      <c r="G831" s="119" t="s">
        <v>2184</v>
      </c>
      <c r="H831" s="123" t="s">
        <v>2185</v>
      </c>
      <c r="I831" s="120" t="s">
        <v>429</v>
      </c>
      <c r="J831" s="122" t="s">
        <v>1719</v>
      </c>
      <c r="K831" s="120"/>
      <c r="L831" s="120"/>
      <c r="M831" s="120" t="s">
        <v>1720</v>
      </c>
    </row>
    <row r="832" ht="14.25" hidden="1" customHeight="1">
      <c r="A832" s="32" t="s">
        <v>1176</v>
      </c>
      <c r="B832" s="32"/>
      <c r="G832" s="119" t="s">
        <v>2186</v>
      </c>
      <c r="H832" s="122" t="s">
        <v>2185</v>
      </c>
      <c r="I832" s="122" t="s">
        <v>429</v>
      </c>
      <c r="J832" s="120" t="s">
        <v>2185</v>
      </c>
      <c r="K832" s="120" t="s">
        <v>44</v>
      </c>
      <c r="L832" s="120"/>
      <c r="M832" s="120" t="s">
        <v>2073</v>
      </c>
    </row>
    <row r="833" ht="14.25" hidden="1" customHeight="1">
      <c r="A833" s="32" t="s">
        <v>1176</v>
      </c>
      <c r="B833" s="32"/>
      <c r="G833" s="119" t="s">
        <v>2187</v>
      </c>
      <c r="H833" s="123" t="s">
        <v>2188</v>
      </c>
      <c r="I833" s="136" t="s">
        <v>478</v>
      </c>
      <c r="J833" s="121" t="s">
        <v>90</v>
      </c>
      <c r="K833" s="120"/>
      <c r="L833" s="120"/>
      <c r="M833" s="120" t="s">
        <v>1443</v>
      </c>
    </row>
    <row r="834" ht="14.25" hidden="1" customHeight="1">
      <c r="A834" s="32" t="s">
        <v>1176</v>
      </c>
      <c r="B834" s="32"/>
      <c r="G834" s="119" t="s">
        <v>2189</v>
      </c>
      <c r="H834" s="136" t="s">
        <v>1149</v>
      </c>
      <c r="I834" s="122" t="s">
        <v>1150</v>
      </c>
      <c r="J834" s="135" t="s">
        <v>1149</v>
      </c>
      <c r="K834" s="120"/>
      <c r="L834" s="120"/>
      <c r="M834" s="120" t="s">
        <v>1151</v>
      </c>
    </row>
    <row r="835" ht="14.25" hidden="1" customHeight="1">
      <c r="A835" s="32" t="s">
        <v>1176</v>
      </c>
      <c r="B835" s="32"/>
      <c r="G835" s="119" t="s">
        <v>2190</v>
      </c>
      <c r="H835" s="136" t="s">
        <v>2191</v>
      </c>
      <c r="I835" s="122" t="s">
        <v>321</v>
      </c>
      <c r="J835" s="142" t="s">
        <v>2192</v>
      </c>
      <c r="K835" s="120"/>
      <c r="L835" s="120"/>
      <c r="M835" s="120" t="s">
        <v>1354</v>
      </c>
    </row>
    <row r="836" ht="14.25" customHeight="1">
      <c r="A836" s="32"/>
      <c r="B836" s="32"/>
      <c r="G836" s="119" t="s">
        <v>1073</v>
      </c>
      <c r="H836" s="120" t="s">
        <v>471</v>
      </c>
      <c r="I836" s="120" t="s">
        <v>471</v>
      </c>
      <c r="J836" s="120" t="s">
        <v>471</v>
      </c>
      <c r="K836" s="120" t="s">
        <v>471</v>
      </c>
      <c r="L836" s="120" t="s">
        <v>471</v>
      </c>
      <c r="M836" s="120" t="s">
        <v>472</v>
      </c>
    </row>
    <row r="837" ht="14.25" hidden="1" customHeight="1">
      <c r="A837" s="32" t="s">
        <v>1176</v>
      </c>
      <c r="B837" s="32"/>
      <c r="G837" s="119" t="s">
        <v>2193</v>
      </c>
      <c r="H837" s="123" t="s">
        <v>217</v>
      </c>
      <c r="I837" s="145" t="s">
        <v>2194</v>
      </c>
      <c r="J837" s="136" t="s">
        <v>2195</v>
      </c>
      <c r="K837" s="126" t="s">
        <v>2196</v>
      </c>
      <c r="L837" s="120"/>
      <c r="M837" s="120" t="s">
        <v>1354</v>
      </c>
    </row>
    <row r="838" ht="14.25" customHeight="1">
      <c r="A838" s="32"/>
      <c r="G838" s="119" t="s">
        <v>2197</v>
      </c>
      <c r="H838" s="120" t="s">
        <v>991</v>
      </c>
      <c r="I838" s="120" t="s">
        <v>992</v>
      </c>
      <c r="J838" s="120" t="s">
        <v>987</v>
      </c>
      <c r="K838" s="120" t="s">
        <v>993</v>
      </c>
      <c r="L838" s="136" t="s">
        <v>994</v>
      </c>
      <c r="M838" s="120" t="s">
        <v>1629</v>
      </c>
    </row>
    <row r="839" ht="14.25" hidden="1" customHeight="1">
      <c r="A839" s="32" t="s">
        <v>1176</v>
      </c>
      <c r="B839" s="32"/>
      <c r="G839" s="119" t="s">
        <v>2198</v>
      </c>
      <c r="H839" s="136" t="s">
        <v>2199</v>
      </c>
      <c r="I839" s="120" t="s">
        <v>2200</v>
      </c>
      <c r="J839" s="121" t="s">
        <v>2201</v>
      </c>
      <c r="K839" s="53" t="s">
        <v>2202</v>
      </c>
      <c r="L839" s="53" t="s">
        <v>2203</v>
      </c>
      <c r="M839" s="120" t="s">
        <v>136</v>
      </c>
    </row>
    <row r="840" ht="14.25" customHeight="1">
      <c r="G840" s="125" t="s">
        <v>2204</v>
      </c>
      <c r="H840" s="120" t="s">
        <v>2205</v>
      </c>
      <c r="I840" s="120" t="s">
        <v>2206</v>
      </c>
      <c r="J840" s="126" t="s">
        <v>1691</v>
      </c>
      <c r="K840" s="121"/>
      <c r="L840" s="120"/>
      <c r="M840" s="120" t="s">
        <v>879</v>
      </c>
    </row>
    <row r="841" ht="14.25" customHeight="1">
      <c r="G841" s="125" t="s">
        <v>2207</v>
      </c>
      <c r="H841" s="120" t="s">
        <v>2208</v>
      </c>
      <c r="I841" s="120" t="s">
        <v>479</v>
      </c>
      <c r="J841" s="121" t="s">
        <v>2209</v>
      </c>
      <c r="K841" s="52" t="s">
        <v>2210</v>
      </c>
      <c r="L841" s="53"/>
      <c r="M841" s="120" t="s">
        <v>481</v>
      </c>
    </row>
    <row r="842" ht="14.25" hidden="1" customHeight="1">
      <c r="A842" s="32" t="s">
        <v>220</v>
      </c>
      <c r="B842" s="32" t="s">
        <v>1766</v>
      </c>
      <c r="G842" s="119" t="s">
        <v>2211</v>
      </c>
      <c r="H842" s="123" t="s">
        <v>2212</v>
      </c>
      <c r="I842" s="122" t="s">
        <v>429</v>
      </c>
      <c r="J842" s="121" t="s">
        <v>429</v>
      </c>
      <c r="K842" s="126" t="s">
        <v>2212</v>
      </c>
      <c r="L842" s="120"/>
      <c r="M842" s="120" t="s">
        <v>1694</v>
      </c>
    </row>
    <row r="843" ht="14.25" customHeight="1">
      <c r="B843" s="32" t="s">
        <v>764</v>
      </c>
      <c r="G843" s="125" t="s">
        <v>2213</v>
      </c>
      <c r="H843" s="120" t="s">
        <v>2214</v>
      </c>
      <c r="I843" s="120" t="s">
        <v>2214</v>
      </c>
      <c r="J843" s="121" t="s">
        <v>2214</v>
      </c>
      <c r="K843" s="126" t="s">
        <v>2215</v>
      </c>
      <c r="L843" s="120"/>
      <c r="M843" s="120" t="s">
        <v>2216</v>
      </c>
    </row>
    <row r="844" ht="14.25" hidden="1" customHeight="1">
      <c r="A844" s="32" t="s">
        <v>220</v>
      </c>
      <c r="B844" s="32" t="s">
        <v>764</v>
      </c>
      <c r="G844" s="119" t="s">
        <v>2217</v>
      </c>
      <c r="H844" s="136" t="s">
        <v>2218</v>
      </c>
      <c r="I844" s="136" t="s">
        <v>429</v>
      </c>
      <c r="J844" s="120" t="s">
        <v>2219</v>
      </c>
      <c r="K844" s="120"/>
      <c r="L844" s="120"/>
      <c r="M844" s="120" t="s">
        <v>426</v>
      </c>
    </row>
    <row r="845" ht="14.25" hidden="1" customHeight="1">
      <c r="A845" s="32" t="s">
        <v>763</v>
      </c>
      <c r="B845" s="32" t="s">
        <v>764</v>
      </c>
      <c r="G845" s="119" t="s">
        <v>995</v>
      </c>
      <c r="H845" s="122" t="s">
        <v>996</v>
      </c>
      <c r="I845" s="136" t="s">
        <v>997</v>
      </c>
      <c r="J845" s="121" t="s">
        <v>998</v>
      </c>
      <c r="K845" s="53" t="s">
        <v>894</v>
      </c>
      <c r="L845" s="53" t="s">
        <v>999</v>
      </c>
      <c r="M845" s="120" t="s">
        <v>1629</v>
      </c>
    </row>
    <row r="846" ht="14.25" hidden="1" customHeight="1">
      <c r="A846" s="32" t="s">
        <v>763</v>
      </c>
      <c r="B846" s="32" t="s">
        <v>764</v>
      </c>
      <c r="G846" s="119" t="s">
        <v>2220</v>
      </c>
      <c r="H846" s="122" t="s">
        <v>2221</v>
      </c>
      <c r="I846" s="120" t="s">
        <v>2221</v>
      </c>
      <c r="J846" s="120" t="s">
        <v>2222</v>
      </c>
      <c r="K846" s="135" t="s">
        <v>2223</v>
      </c>
      <c r="L846" s="120"/>
      <c r="M846" s="120" t="s">
        <v>513</v>
      </c>
    </row>
    <row r="847" ht="14.25" hidden="1" customHeight="1">
      <c r="A847" s="32" t="s">
        <v>763</v>
      </c>
      <c r="B847" s="32" t="s">
        <v>764</v>
      </c>
      <c r="G847" s="119" t="s">
        <v>2224</v>
      </c>
      <c r="H847" s="123" t="s">
        <v>2225</v>
      </c>
      <c r="I847" s="120" t="s">
        <v>2225</v>
      </c>
      <c r="J847" s="135" t="s">
        <v>2226</v>
      </c>
      <c r="K847" s="120"/>
      <c r="L847" s="120"/>
      <c r="M847" s="120" t="s">
        <v>476</v>
      </c>
    </row>
    <row r="848" ht="14.25" hidden="1" customHeight="1">
      <c r="A848" s="32" t="s">
        <v>763</v>
      </c>
      <c r="B848" s="32" t="s">
        <v>764</v>
      </c>
      <c r="G848" s="119" t="s">
        <v>2227</v>
      </c>
      <c r="H848" s="123" t="s">
        <v>2094</v>
      </c>
      <c r="I848" s="122" t="s">
        <v>429</v>
      </c>
      <c r="J848" s="135" t="s">
        <v>2228</v>
      </c>
      <c r="K848" s="120"/>
      <c r="L848" s="120"/>
      <c r="M848" s="120" t="s">
        <v>220</v>
      </c>
    </row>
    <row r="849" ht="14.25" hidden="1" customHeight="1">
      <c r="A849" s="32" t="s">
        <v>763</v>
      </c>
      <c r="G849" s="119" t="s">
        <v>2229</v>
      </c>
      <c r="H849" s="123" t="s">
        <v>2230</v>
      </c>
      <c r="I849" s="123" t="s">
        <v>1748</v>
      </c>
      <c r="J849" s="135" t="s">
        <v>2068</v>
      </c>
      <c r="K849" s="53"/>
      <c r="L849" s="53"/>
      <c r="M849" s="120" t="s">
        <v>1749</v>
      </c>
    </row>
    <row r="850" ht="14.25" hidden="1" customHeight="1">
      <c r="A850" s="32" t="s">
        <v>763</v>
      </c>
      <c r="G850" s="119" t="s">
        <v>2231</v>
      </c>
      <c r="H850" s="122" t="s">
        <v>1854</v>
      </c>
      <c r="I850" s="136" t="s">
        <v>1854</v>
      </c>
      <c r="J850" s="121" t="s">
        <v>1854</v>
      </c>
      <c r="K850" s="53" t="s">
        <v>1854</v>
      </c>
      <c r="L850" s="53" t="s">
        <v>1854</v>
      </c>
      <c r="M850" s="120" t="s">
        <v>1855</v>
      </c>
    </row>
    <row r="851" ht="14.25" hidden="1" customHeight="1">
      <c r="A851" s="32" t="s">
        <v>763</v>
      </c>
      <c r="G851" s="119" t="s">
        <v>2232</v>
      </c>
      <c r="H851" s="122" t="s">
        <v>2233</v>
      </c>
      <c r="I851" s="122" t="s">
        <v>2233</v>
      </c>
      <c r="J851" s="124" t="s">
        <v>2234</v>
      </c>
      <c r="K851" s="121"/>
      <c r="L851" s="120"/>
      <c r="M851" s="120" t="s">
        <v>476</v>
      </c>
    </row>
    <row r="852" ht="14.25" hidden="1" customHeight="1">
      <c r="A852" s="32" t="s">
        <v>763</v>
      </c>
      <c r="G852" s="119" t="s">
        <v>2235</v>
      </c>
      <c r="H852" s="136" t="s">
        <v>2236</v>
      </c>
      <c r="I852" s="136" t="s">
        <v>1748</v>
      </c>
      <c r="J852" s="135" t="s">
        <v>2068</v>
      </c>
      <c r="K852" s="120"/>
      <c r="L852" s="120"/>
      <c r="M852" s="120" t="s">
        <v>1749</v>
      </c>
    </row>
    <row r="853" ht="14.25" hidden="1" customHeight="1">
      <c r="A853" s="32" t="s">
        <v>763</v>
      </c>
      <c r="G853" s="119" t="s">
        <v>2237</v>
      </c>
      <c r="H853" s="123" t="s">
        <v>358</v>
      </c>
      <c r="I853" s="122" t="s">
        <v>25</v>
      </c>
      <c r="J853" s="142" t="s">
        <v>1089</v>
      </c>
      <c r="K853" s="53"/>
      <c r="L853" s="53"/>
      <c r="M853" s="120" t="s">
        <v>361</v>
      </c>
    </row>
    <row r="854" ht="14.25" customHeight="1">
      <c r="G854" s="125" t="s">
        <v>2238</v>
      </c>
      <c r="H854" s="120" t="s">
        <v>687</v>
      </c>
      <c r="I854" s="120" t="s">
        <v>445</v>
      </c>
      <c r="J854" s="121" t="s">
        <v>2239</v>
      </c>
      <c r="K854" s="126" t="s">
        <v>2240</v>
      </c>
      <c r="L854" s="120"/>
      <c r="M854" s="120" t="s">
        <v>1765</v>
      </c>
    </row>
    <row r="855" ht="14.25" hidden="1" customHeight="1">
      <c r="A855" s="32" t="s">
        <v>52</v>
      </c>
      <c r="G855" s="125" t="s">
        <v>2241</v>
      </c>
      <c r="H855" s="120" t="s">
        <v>302</v>
      </c>
      <c r="I855" s="120" t="s">
        <v>25</v>
      </c>
      <c r="J855" s="126" t="s">
        <v>302</v>
      </c>
      <c r="K855" s="121"/>
      <c r="L855" s="120"/>
      <c r="M855" s="120" t="s">
        <v>298</v>
      </c>
    </row>
    <row r="856" ht="14.25" customHeight="1">
      <c r="G856" s="125" t="s">
        <v>2242</v>
      </c>
      <c r="H856" s="120" t="s">
        <v>2243</v>
      </c>
      <c r="I856" s="120" t="s">
        <v>2244</v>
      </c>
      <c r="J856" s="126" t="s">
        <v>2245</v>
      </c>
      <c r="K856" s="120"/>
      <c r="L856" s="120"/>
      <c r="M856" s="120" t="s">
        <v>513</v>
      </c>
    </row>
    <row r="857" ht="14.25" customHeight="1">
      <c r="G857" s="125" t="s">
        <v>2246</v>
      </c>
      <c r="H857" s="120" t="s">
        <v>2247</v>
      </c>
      <c r="I857" s="120" t="s">
        <v>1748</v>
      </c>
      <c r="J857" s="126" t="s">
        <v>2068</v>
      </c>
      <c r="K857" s="121"/>
      <c r="L857" s="120"/>
      <c r="M857" s="120" t="s">
        <v>1749</v>
      </c>
    </row>
    <row r="858" ht="14.25" customHeight="1">
      <c r="G858" s="125" t="s">
        <v>2248</v>
      </c>
      <c r="H858" s="120" t="s">
        <v>2249</v>
      </c>
      <c r="I858" s="120" t="s">
        <v>2250</v>
      </c>
      <c r="J858" s="126" t="s">
        <v>2251</v>
      </c>
      <c r="K858" s="120"/>
      <c r="L858" s="120"/>
      <c r="M858" s="120" t="s">
        <v>1793</v>
      </c>
    </row>
    <row r="859" ht="14.25" hidden="1" customHeight="1">
      <c r="A859" s="32" t="s">
        <v>671</v>
      </c>
      <c r="G859" s="125" t="s">
        <v>2252</v>
      </c>
      <c r="H859" s="120" t="s">
        <v>2253</v>
      </c>
      <c r="I859" s="120" t="s">
        <v>2254</v>
      </c>
      <c r="J859" s="120" t="s">
        <v>2255</v>
      </c>
      <c r="K859" s="135" t="s">
        <v>2256</v>
      </c>
      <c r="L859" s="120"/>
      <c r="M859" s="120" t="s">
        <v>426</v>
      </c>
    </row>
    <row r="860" ht="14.25" customHeight="1">
      <c r="G860" s="125" t="s">
        <v>2257</v>
      </c>
      <c r="H860" s="120" t="s">
        <v>464</v>
      </c>
      <c r="I860" s="120" t="s">
        <v>464</v>
      </c>
      <c r="J860" s="126" t="s">
        <v>464</v>
      </c>
      <c r="K860" s="121"/>
      <c r="L860" s="120"/>
      <c r="M860" s="120" t="s">
        <v>465</v>
      </c>
    </row>
    <row r="861" ht="14.25" customHeight="1">
      <c r="A861" s="32" t="s">
        <v>2032</v>
      </c>
      <c r="G861" s="125" t="s">
        <v>2258</v>
      </c>
      <c r="H861" s="120" t="s">
        <v>1854</v>
      </c>
      <c r="I861" s="120" t="s">
        <v>1854</v>
      </c>
      <c r="J861" s="120" t="s">
        <v>1854</v>
      </c>
      <c r="K861" s="53" t="s">
        <v>1854</v>
      </c>
      <c r="L861" s="53" t="s">
        <v>1854</v>
      </c>
      <c r="M861" s="120" t="s">
        <v>1855</v>
      </c>
    </row>
    <row r="862" ht="14.25" customHeight="1">
      <c r="G862" s="125" t="s">
        <v>2259</v>
      </c>
      <c r="H862" s="120" t="s">
        <v>2260</v>
      </c>
      <c r="I862" s="120" t="s">
        <v>2261</v>
      </c>
      <c r="J862" s="126" t="s">
        <v>2260</v>
      </c>
      <c r="K862" s="120"/>
      <c r="L862" s="120"/>
      <c r="M862" s="120" t="s">
        <v>513</v>
      </c>
    </row>
    <row r="863" ht="14.25" customHeight="1">
      <c r="G863" s="125" t="s">
        <v>2262</v>
      </c>
      <c r="H863" s="120" t="s">
        <v>2263</v>
      </c>
      <c r="I863" s="120" t="s">
        <v>642</v>
      </c>
      <c r="J863" s="121" t="s">
        <v>2264</v>
      </c>
      <c r="K863" s="126" t="s">
        <v>2265</v>
      </c>
      <c r="L863" s="120"/>
      <c r="M863" s="120" t="s">
        <v>281</v>
      </c>
    </row>
    <row r="864" ht="14.25" customHeight="1">
      <c r="G864" s="125" t="s">
        <v>2266</v>
      </c>
      <c r="H864" s="120" t="s">
        <v>2267</v>
      </c>
      <c r="I864" s="120" t="s">
        <v>429</v>
      </c>
      <c r="J864" s="121" t="s">
        <v>2268</v>
      </c>
      <c r="K864" s="126" t="s">
        <v>2269</v>
      </c>
      <c r="L864" s="120"/>
      <c r="M864" s="120" t="s">
        <v>426</v>
      </c>
    </row>
    <row r="865" ht="14.25" customHeight="1">
      <c r="G865" s="125" t="s">
        <v>2270</v>
      </c>
      <c r="H865" s="120" t="s">
        <v>2271</v>
      </c>
      <c r="I865" s="120" t="s">
        <v>429</v>
      </c>
      <c r="J865" s="135" t="s">
        <v>2272</v>
      </c>
      <c r="K865" s="121"/>
      <c r="L865" s="120"/>
      <c r="M865" s="120" t="s">
        <v>2073</v>
      </c>
    </row>
    <row r="866" ht="14.25" hidden="1" customHeight="1">
      <c r="A866" s="32" t="s">
        <v>671</v>
      </c>
      <c r="G866" s="125" t="s">
        <v>2273</v>
      </c>
      <c r="H866" s="120" t="s">
        <v>78</v>
      </c>
      <c r="I866" s="120" t="s">
        <v>78</v>
      </c>
      <c r="J866" s="135" t="s">
        <v>1228</v>
      </c>
      <c r="K866" s="121"/>
      <c r="L866" s="120"/>
      <c r="M866" s="120" t="s">
        <v>1102</v>
      </c>
    </row>
    <row r="867" ht="14.25" customHeight="1">
      <c r="G867" s="125" t="s">
        <v>2274</v>
      </c>
      <c r="H867" s="120" t="s">
        <v>2212</v>
      </c>
      <c r="I867" s="120" t="s">
        <v>303</v>
      </c>
      <c r="J867" s="120" t="s">
        <v>2212</v>
      </c>
      <c r="K867" s="120"/>
      <c r="L867" s="120"/>
      <c r="M867" s="120" t="s">
        <v>2073</v>
      </c>
    </row>
    <row r="868" ht="14.25" customHeight="1">
      <c r="G868" s="125" t="s">
        <v>2275</v>
      </c>
      <c r="H868" s="192" t="s">
        <v>453</v>
      </c>
      <c r="I868" s="120" t="s">
        <v>454</v>
      </c>
      <c r="J868" s="126" t="s">
        <v>455</v>
      </c>
      <c r="K868" s="53"/>
      <c r="L868" s="53"/>
      <c r="M868" s="120" t="s">
        <v>457</v>
      </c>
    </row>
    <row r="869" ht="14.25" customHeight="1">
      <c r="A869" s="32"/>
      <c r="G869" s="119" t="s">
        <v>2276</v>
      </c>
      <c r="H869" s="120" t="s">
        <v>2016</v>
      </c>
      <c r="I869" s="120" t="s">
        <v>1895</v>
      </c>
      <c r="J869" s="121" t="s">
        <v>1892</v>
      </c>
      <c r="K869" s="154" t="s">
        <v>2277</v>
      </c>
      <c r="L869" s="120" t="s">
        <v>1895</v>
      </c>
      <c r="M869" s="120" t="s">
        <v>1896</v>
      </c>
    </row>
    <row r="870" ht="14.25" customHeight="1">
      <c r="A870" s="32" t="s">
        <v>2032</v>
      </c>
      <c r="G870" s="125" t="s">
        <v>2276</v>
      </c>
      <c r="H870" s="122" t="s">
        <v>1891</v>
      </c>
      <c r="I870" s="120" t="s">
        <v>1893</v>
      </c>
      <c r="J870" s="121" t="s">
        <v>2016</v>
      </c>
      <c r="K870" s="121" t="s">
        <v>2277</v>
      </c>
      <c r="L870" s="120" t="s">
        <v>1895</v>
      </c>
      <c r="M870" s="120" t="s">
        <v>1896</v>
      </c>
    </row>
    <row r="871" ht="14.25" customHeight="1">
      <c r="A871" s="32" t="s">
        <v>2032</v>
      </c>
      <c r="G871" s="125" t="s">
        <v>2276</v>
      </c>
      <c r="H871" s="120" t="s">
        <v>2278</v>
      </c>
      <c r="I871" s="120" t="s">
        <v>42</v>
      </c>
      <c r="J871" s="120" t="s">
        <v>332</v>
      </c>
      <c r="K871" s="120" t="s">
        <v>1181</v>
      </c>
      <c r="L871" s="120" t="s">
        <v>429</v>
      </c>
      <c r="M871" s="120" t="s">
        <v>764</v>
      </c>
    </row>
    <row r="872" ht="14.25" hidden="1" customHeight="1">
      <c r="A872" s="32" t="s">
        <v>426</v>
      </c>
      <c r="G872" s="125" t="s">
        <v>2279</v>
      </c>
      <c r="H872" s="120" t="s">
        <v>1631</v>
      </c>
      <c r="I872" s="120" t="s">
        <v>1631</v>
      </c>
      <c r="J872" s="121" t="s">
        <v>1631</v>
      </c>
      <c r="K872" s="121"/>
      <c r="L872" s="120"/>
      <c r="M872" s="120" t="s">
        <v>1632</v>
      </c>
    </row>
    <row r="873" ht="14.25" customHeight="1">
      <c r="G873" s="125" t="s">
        <v>2280</v>
      </c>
      <c r="H873" s="120" t="s">
        <v>2281</v>
      </c>
      <c r="I873" s="120" t="s">
        <v>2282</v>
      </c>
      <c r="J873" s="120" t="s">
        <v>2281</v>
      </c>
      <c r="K873" s="120" t="s">
        <v>2283</v>
      </c>
      <c r="L873" s="120" t="s">
        <v>44</v>
      </c>
      <c r="M873" s="120" t="s">
        <v>1760</v>
      </c>
    </row>
    <row r="874" ht="14.25" customHeight="1">
      <c r="G874" s="125" t="s">
        <v>2284</v>
      </c>
      <c r="H874" s="120" t="s">
        <v>2285</v>
      </c>
      <c r="I874" s="120" t="s">
        <v>2285</v>
      </c>
      <c r="J874" s="126" t="s">
        <v>2286</v>
      </c>
      <c r="K874" s="120"/>
      <c r="L874" s="120"/>
      <c r="M874" s="120" t="s">
        <v>476</v>
      </c>
    </row>
    <row r="875" ht="14.25" customHeight="1">
      <c r="G875" s="125" t="s">
        <v>2287</v>
      </c>
      <c r="H875" s="120" t="s">
        <v>2288</v>
      </c>
      <c r="I875" s="120" t="s">
        <v>2288</v>
      </c>
      <c r="J875" s="135" t="s">
        <v>2289</v>
      </c>
      <c r="K875" s="121"/>
      <c r="L875" s="120"/>
      <c r="M875" s="120" t="s">
        <v>476</v>
      </c>
    </row>
    <row r="876" ht="14.25" hidden="1" customHeight="1">
      <c r="A876" s="32" t="s">
        <v>671</v>
      </c>
      <c r="B876" s="32" t="s">
        <v>1135</v>
      </c>
      <c r="G876" s="125" t="s">
        <v>2290</v>
      </c>
      <c r="H876" s="123" t="s">
        <v>2291</v>
      </c>
      <c r="I876" s="120" t="s">
        <v>2291</v>
      </c>
      <c r="J876" s="135" t="s">
        <v>2292</v>
      </c>
      <c r="K876" s="53"/>
      <c r="L876" s="53"/>
      <c r="M876" s="120" t="s">
        <v>476</v>
      </c>
    </row>
    <row r="877" ht="14.25" customHeight="1">
      <c r="G877" s="125" t="s">
        <v>2293</v>
      </c>
      <c r="H877" s="120" t="s">
        <v>2181</v>
      </c>
      <c r="I877" s="120" t="s">
        <v>429</v>
      </c>
      <c r="J877" s="126" t="s">
        <v>2294</v>
      </c>
      <c r="K877" s="53"/>
      <c r="L877" s="53"/>
      <c r="M877" s="120" t="s">
        <v>220</v>
      </c>
    </row>
    <row r="878" ht="14.25" hidden="1" customHeight="1">
      <c r="A878" s="32" t="s">
        <v>671</v>
      </c>
      <c r="G878" s="125" t="s">
        <v>2295</v>
      </c>
      <c r="H878" s="120" t="s">
        <v>2296</v>
      </c>
      <c r="I878" s="120" t="s">
        <v>2297</v>
      </c>
      <c r="J878" s="120" t="s">
        <v>2298</v>
      </c>
      <c r="K878" s="135" t="s">
        <v>2299</v>
      </c>
      <c r="L878" s="120"/>
      <c r="M878" s="120" t="s">
        <v>425</v>
      </c>
    </row>
    <row r="879" ht="14.25" hidden="1" customHeight="1">
      <c r="A879" s="32" t="s">
        <v>671</v>
      </c>
      <c r="G879" s="119" t="s">
        <v>556</v>
      </c>
      <c r="H879" s="136" t="s">
        <v>557</v>
      </c>
      <c r="I879" s="136" t="s">
        <v>25</v>
      </c>
      <c r="J879" s="121" t="s">
        <v>557</v>
      </c>
      <c r="K879" s="121" t="s">
        <v>2300</v>
      </c>
      <c r="L879" s="120" t="s">
        <v>2301</v>
      </c>
      <c r="M879" s="120" t="s">
        <v>451</v>
      </c>
    </row>
    <row r="880" ht="14.25" hidden="1" customHeight="1">
      <c r="A880" s="32" t="s">
        <v>671</v>
      </c>
      <c r="G880" s="125" t="s">
        <v>2302</v>
      </c>
      <c r="H880" s="120" t="s">
        <v>2303</v>
      </c>
      <c r="I880" s="120" t="s">
        <v>2304</v>
      </c>
      <c r="J880" s="126" t="s">
        <v>2305</v>
      </c>
      <c r="K880" s="121"/>
      <c r="L880" s="120"/>
      <c r="M880" s="120" t="s">
        <v>378</v>
      </c>
    </row>
    <row r="881" ht="14.25" customHeight="1">
      <c r="A881" s="32"/>
      <c r="G881" s="125" t="s">
        <v>2306</v>
      </c>
      <c r="H881" s="120" t="s">
        <v>2307</v>
      </c>
      <c r="I881" s="120" t="s">
        <v>429</v>
      </c>
      <c r="J881" s="126" t="s">
        <v>2307</v>
      </c>
      <c r="K881" s="121"/>
      <c r="L881" s="120"/>
      <c r="M881" s="120" t="s">
        <v>352</v>
      </c>
    </row>
    <row r="882" ht="14.25" customHeight="1">
      <c r="A882" s="32" t="s">
        <v>2308</v>
      </c>
      <c r="G882" s="125" t="s">
        <v>2309</v>
      </c>
      <c r="H882" s="120" t="s">
        <v>2310</v>
      </c>
      <c r="I882" s="120" t="s">
        <v>1679</v>
      </c>
      <c r="J882" s="126" t="s">
        <v>2310</v>
      </c>
      <c r="K882" s="121"/>
      <c r="L882" s="120"/>
      <c r="M882" s="120" t="s">
        <v>522</v>
      </c>
    </row>
    <row r="883" ht="14.25" customHeight="1">
      <c r="A883" s="32" t="s">
        <v>2308</v>
      </c>
      <c r="G883" s="193" t="s">
        <v>2311</v>
      </c>
      <c r="H883" s="122" t="s">
        <v>2312</v>
      </c>
      <c r="I883" s="122" t="s">
        <v>2313</v>
      </c>
      <c r="J883" s="126"/>
      <c r="K883" s="121"/>
      <c r="L883" s="120"/>
      <c r="M883" s="120"/>
    </row>
    <row r="884" ht="14.25" customHeight="1">
      <c r="A884" s="32" t="s">
        <v>2308</v>
      </c>
      <c r="G884" s="12" t="s">
        <v>2314</v>
      </c>
      <c r="H884" s="122" t="s">
        <v>2315</v>
      </c>
      <c r="I884" s="122" t="s">
        <v>2316</v>
      </c>
      <c r="J884" s="126"/>
      <c r="K884" s="121"/>
      <c r="L884" s="120"/>
      <c r="M884" s="120"/>
    </row>
    <row r="885" ht="14.25" customHeight="1">
      <c r="A885" s="32" t="s">
        <v>2308</v>
      </c>
      <c r="G885" s="12" t="s">
        <v>2317</v>
      </c>
      <c r="H885" s="122" t="s">
        <v>2318</v>
      </c>
      <c r="I885" s="123" t="s">
        <v>2319</v>
      </c>
      <c r="J885" s="126"/>
      <c r="K885" s="121"/>
      <c r="L885" s="120"/>
      <c r="M885" s="120"/>
    </row>
    <row r="886" ht="14.25" customHeight="1">
      <c r="A886" s="32" t="s">
        <v>2308</v>
      </c>
      <c r="G886" s="12" t="s">
        <v>2320</v>
      </c>
      <c r="H886" s="122" t="s">
        <v>2321</v>
      </c>
      <c r="I886" s="123" t="s">
        <v>2322</v>
      </c>
      <c r="J886" s="126"/>
      <c r="K886" s="121"/>
      <c r="L886" s="120"/>
      <c r="M886" s="120"/>
    </row>
    <row r="887" ht="14.25" customHeight="1">
      <c r="A887" s="32" t="s">
        <v>2308</v>
      </c>
      <c r="G887" s="194" t="s">
        <v>2323</v>
      </c>
      <c r="H887" s="122" t="s">
        <v>2324</v>
      </c>
      <c r="I887" s="35" t="s">
        <v>2325</v>
      </c>
      <c r="J887" s="126"/>
      <c r="K887" s="121"/>
      <c r="L887" s="120"/>
      <c r="M887" s="120"/>
    </row>
    <row r="888" ht="14.25" customHeight="1">
      <c r="A888" s="32" t="s">
        <v>2308</v>
      </c>
      <c r="G888" s="195" t="s">
        <v>2326</v>
      </c>
      <c r="H888" s="122" t="s">
        <v>2327</v>
      </c>
      <c r="I888" s="36" t="s">
        <v>2328</v>
      </c>
      <c r="J888" s="126"/>
      <c r="K888" s="121"/>
      <c r="L888" s="120"/>
      <c r="M888" s="120"/>
    </row>
    <row r="889" ht="14.25" hidden="1" customHeight="1">
      <c r="A889" s="32" t="s">
        <v>1443</v>
      </c>
      <c r="G889" s="119" t="s">
        <v>2329</v>
      </c>
      <c r="H889" s="136" t="s">
        <v>2330</v>
      </c>
      <c r="I889" s="136" t="s">
        <v>25</v>
      </c>
      <c r="J889" s="154" t="s">
        <v>2331</v>
      </c>
      <c r="K889" s="126" t="s">
        <v>2332</v>
      </c>
      <c r="L889" s="120"/>
      <c r="M889" s="120" t="s">
        <v>85</v>
      </c>
    </row>
    <row r="890" ht="14.25" hidden="1" customHeight="1">
      <c r="A890" s="32" t="s">
        <v>1443</v>
      </c>
      <c r="G890" s="119" t="s">
        <v>2333</v>
      </c>
      <c r="H890" s="136" t="s">
        <v>2334</v>
      </c>
      <c r="I890" s="136" t="s">
        <v>25</v>
      </c>
      <c r="J890" s="154" t="s">
        <v>2335</v>
      </c>
      <c r="K890" s="126" t="s">
        <v>2336</v>
      </c>
      <c r="L890" s="53"/>
      <c r="M890" s="120" t="s">
        <v>85</v>
      </c>
    </row>
    <row r="891" ht="14.25" hidden="1" customHeight="1">
      <c r="A891" s="32" t="s">
        <v>1443</v>
      </c>
      <c r="G891" s="119" t="s">
        <v>284</v>
      </c>
      <c r="H891" s="136" t="s">
        <v>285</v>
      </c>
      <c r="I891" s="120" t="s">
        <v>90</v>
      </c>
      <c r="J891" s="143" t="s">
        <v>286</v>
      </c>
      <c r="K891" s="121"/>
      <c r="L891" s="120"/>
      <c r="M891" s="120" t="s">
        <v>1269</v>
      </c>
    </row>
    <row r="892" ht="14.25" hidden="1" customHeight="1">
      <c r="A892" s="32" t="s">
        <v>1443</v>
      </c>
      <c r="G892" s="119" t="s">
        <v>2337</v>
      </c>
      <c r="H892" s="123" t="s">
        <v>2338</v>
      </c>
      <c r="I892" s="123" t="s">
        <v>2339</v>
      </c>
      <c r="J892" s="121" t="s">
        <v>2340</v>
      </c>
      <c r="K892" s="142" t="s">
        <v>2341</v>
      </c>
      <c r="L892" s="53"/>
      <c r="M892" s="120" t="s">
        <v>1647</v>
      </c>
    </row>
    <row r="893" ht="14.25" hidden="1" customHeight="1">
      <c r="A893" s="32" t="s">
        <v>1443</v>
      </c>
      <c r="G893" s="119" t="s">
        <v>2342</v>
      </c>
      <c r="H893" s="122" t="s">
        <v>1631</v>
      </c>
      <c r="I893" s="136" t="s">
        <v>1631</v>
      </c>
      <c r="J893" s="121" t="s">
        <v>1631</v>
      </c>
      <c r="K893" s="121"/>
      <c r="L893" s="120"/>
      <c r="M893" s="120" t="s">
        <v>1632</v>
      </c>
    </row>
    <row r="894" ht="14.25" hidden="1" customHeight="1">
      <c r="A894" s="32" t="s">
        <v>1443</v>
      </c>
      <c r="G894" s="119" t="s">
        <v>2343</v>
      </c>
      <c r="H894" s="123" t="s">
        <v>1643</v>
      </c>
      <c r="I894" s="136" t="s">
        <v>479</v>
      </c>
      <c r="J894" s="121" t="s">
        <v>1644</v>
      </c>
      <c r="K894" s="121" t="s">
        <v>2344</v>
      </c>
      <c r="L894" s="120" t="s">
        <v>2345</v>
      </c>
      <c r="M894" s="120" t="s">
        <v>481</v>
      </c>
    </row>
    <row r="895" ht="14.25" hidden="1" customHeight="1">
      <c r="A895" s="32" t="s">
        <v>1443</v>
      </c>
      <c r="G895" s="119" t="s">
        <v>841</v>
      </c>
      <c r="H895" s="120" t="s">
        <v>842</v>
      </c>
      <c r="I895" s="120" t="s">
        <v>152</v>
      </c>
      <c r="J895" s="135" t="s">
        <v>842</v>
      </c>
      <c r="K895" s="53"/>
      <c r="L895" s="53"/>
      <c r="M895" s="120" t="s">
        <v>153</v>
      </c>
    </row>
    <row r="896" ht="14.25" hidden="1" customHeight="1">
      <c r="A896" s="32" t="s">
        <v>1443</v>
      </c>
      <c r="B896" s="32" t="s">
        <v>1456</v>
      </c>
      <c r="G896" s="119" t="s">
        <v>2346</v>
      </c>
      <c r="H896" s="123" t="s">
        <v>693</v>
      </c>
      <c r="I896" s="136" t="s">
        <v>25</v>
      </c>
      <c r="J896" s="143" t="s">
        <v>1158</v>
      </c>
      <c r="K896" s="121"/>
      <c r="L896" s="120"/>
      <c r="M896" s="120" t="s">
        <v>239</v>
      </c>
    </row>
    <row r="897" ht="14.25" hidden="1" customHeight="1">
      <c r="A897" s="32" t="s">
        <v>1443</v>
      </c>
      <c r="G897" s="119" t="s">
        <v>2347</v>
      </c>
      <c r="H897" s="136" t="s">
        <v>106</v>
      </c>
      <c r="I897" s="145" t="s">
        <v>2348</v>
      </c>
      <c r="J897" s="142" t="s">
        <v>1393</v>
      </c>
      <c r="K897" s="121"/>
      <c r="L897" s="120"/>
      <c r="M897" s="120" t="s">
        <v>438</v>
      </c>
    </row>
    <row r="898" ht="14.25" hidden="1" customHeight="1">
      <c r="A898" s="32" t="s">
        <v>1443</v>
      </c>
      <c r="G898" s="119" t="s">
        <v>2349</v>
      </c>
      <c r="H898" s="136" t="s">
        <v>1290</v>
      </c>
      <c r="I898" s="136" t="s">
        <v>25</v>
      </c>
      <c r="J898" s="142" t="s">
        <v>2350</v>
      </c>
      <c r="K898" s="121"/>
      <c r="L898" s="120"/>
      <c r="M898" s="120" t="s">
        <v>671</v>
      </c>
    </row>
    <row r="899" ht="14.25" hidden="1" customHeight="1">
      <c r="A899" s="32" t="s">
        <v>551</v>
      </c>
      <c r="B899" s="32"/>
      <c r="G899" s="161" t="s">
        <v>150</v>
      </c>
      <c r="H899" s="122" t="s">
        <v>78</v>
      </c>
      <c r="I899" s="120" t="s">
        <v>78</v>
      </c>
      <c r="J899" s="143" t="s">
        <v>958</v>
      </c>
      <c r="K899" s="120"/>
      <c r="L899" s="120"/>
      <c r="M899" s="120" t="s">
        <v>1102</v>
      </c>
    </row>
    <row r="900" ht="14.25" hidden="1" customHeight="1">
      <c r="A900" s="12" t="s">
        <v>551</v>
      </c>
      <c r="G900" s="176" t="s">
        <v>150</v>
      </c>
      <c r="H900" s="120" t="s">
        <v>222</v>
      </c>
      <c r="I900" s="120" t="s">
        <v>90</v>
      </c>
      <c r="J900" s="126" t="s">
        <v>224</v>
      </c>
      <c r="K900" s="120"/>
      <c r="L900" s="120"/>
      <c r="M900" s="120" t="s">
        <v>389</v>
      </c>
    </row>
    <row r="901" ht="14.25" hidden="1" customHeight="1">
      <c r="A901" s="12" t="s">
        <v>551</v>
      </c>
      <c r="G901" s="196" t="s">
        <v>150</v>
      </c>
      <c r="H901" s="53" t="s">
        <v>222</v>
      </c>
      <c r="I901" s="53" t="s">
        <v>223</v>
      </c>
      <c r="J901" s="52" t="s">
        <v>224</v>
      </c>
      <c r="K901" s="53"/>
      <c r="L901" s="53"/>
      <c r="M901" s="53" t="s">
        <v>372</v>
      </c>
    </row>
    <row r="902" ht="14.25" hidden="1" customHeight="1">
      <c r="A902" s="12" t="s">
        <v>551</v>
      </c>
      <c r="G902" s="196" t="s">
        <v>150</v>
      </c>
      <c r="H902" s="53" t="s">
        <v>224</v>
      </c>
      <c r="I902" s="53" t="s">
        <v>223</v>
      </c>
      <c r="J902" s="53" t="s">
        <v>2351</v>
      </c>
      <c r="K902" s="53"/>
      <c r="L902" s="53"/>
      <c r="M902" s="53" t="s">
        <v>879</v>
      </c>
    </row>
    <row r="903" ht="14.25" hidden="1" customHeight="1">
      <c r="A903" s="12" t="s">
        <v>551</v>
      </c>
      <c r="G903" s="197" t="s">
        <v>150</v>
      </c>
      <c r="H903" s="53" t="s">
        <v>224</v>
      </c>
      <c r="I903" s="53" t="s">
        <v>25</v>
      </c>
      <c r="J903" s="52" t="s">
        <v>223</v>
      </c>
      <c r="K903" s="53"/>
      <c r="L903" s="53"/>
      <c r="M903" s="53" t="s">
        <v>1234</v>
      </c>
    </row>
    <row r="904" ht="14.25" hidden="1" customHeight="1">
      <c r="A904" s="12" t="s">
        <v>551</v>
      </c>
      <c r="G904" s="196" t="s">
        <v>150</v>
      </c>
      <c r="H904" s="53" t="s">
        <v>223</v>
      </c>
      <c r="I904" s="53" t="s">
        <v>359</v>
      </c>
      <c r="J904" s="53" t="s">
        <v>2351</v>
      </c>
      <c r="K904" s="52" t="s">
        <v>2351</v>
      </c>
      <c r="L904" s="53"/>
      <c r="M904" s="53" t="s">
        <v>378</v>
      </c>
    </row>
    <row r="905" ht="14.25" hidden="1" customHeight="1">
      <c r="A905" s="32" t="s">
        <v>551</v>
      </c>
      <c r="G905" s="196" t="s">
        <v>150</v>
      </c>
      <c r="H905" s="53" t="s">
        <v>222</v>
      </c>
      <c r="I905" s="53" t="s">
        <v>1785</v>
      </c>
      <c r="J905" s="53" t="s">
        <v>222</v>
      </c>
      <c r="K905" s="53" t="s">
        <v>1843</v>
      </c>
      <c r="L905" s="53" t="s">
        <v>224</v>
      </c>
      <c r="M905" s="53" t="s">
        <v>86</v>
      </c>
    </row>
    <row r="906" ht="14.25" hidden="1" customHeight="1">
      <c r="A906" s="32" t="s">
        <v>551</v>
      </c>
      <c r="G906" s="196" t="s">
        <v>150</v>
      </c>
      <c r="H906" s="53" t="s">
        <v>90</v>
      </c>
      <c r="I906" s="53" t="s">
        <v>222</v>
      </c>
      <c r="J906" s="53" t="s">
        <v>223</v>
      </c>
      <c r="K906" s="55" t="s">
        <v>224</v>
      </c>
      <c r="L906" s="53"/>
      <c r="M906" s="53" t="s">
        <v>690</v>
      </c>
    </row>
    <row r="907" ht="14.25" hidden="1" customHeight="1">
      <c r="A907" s="32" t="s">
        <v>551</v>
      </c>
      <c r="G907" s="196" t="s">
        <v>150</v>
      </c>
      <c r="H907" s="53" t="s">
        <v>222</v>
      </c>
      <c r="I907" s="53" t="s">
        <v>90</v>
      </c>
      <c r="J907" s="53" t="s">
        <v>223</v>
      </c>
      <c r="K907" s="52" t="s">
        <v>224</v>
      </c>
      <c r="L907" s="53"/>
      <c r="M907" s="53" t="s">
        <v>1445</v>
      </c>
    </row>
    <row r="908" ht="14.25" customHeight="1">
      <c r="A908" s="32"/>
      <c r="G908" s="196" t="s">
        <v>150</v>
      </c>
      <c r="H908" s="53" t="s">
        <v>2352</v>
      </c>
      <c r="I908" s="53" t="s">
        <v>25</v>
      </c>
      <c r="J908" s="53" t="s">
        <v>222</v>
      </c>
      <c r="K908" s="52" t="s">
        <v>2352</v>
      </c>
      <c r="L908" s="53"/>
      <c r="M908" s="53" t="s">
        <v>411</v>
      </c>
    </row>
    <row r="909" ht="14.25" customHeight="1">
      <c r="A909" s="32"/>
      <c r="G909" s="197" t="s">
        <v>150</v>
      </c>
      <c r="H909" s="50" t="s">
        <v>222</v>
      </c>
      <c r="I909" s="53" t="s">
        <v>25</v>
      </c>
      <c r="J909" s="55" t="s">
        <v>223</v>
      </c>
      <c r="K909" s="53"/>
      <c r="L909" s="53"/>
      <c r="M909" s="53" t="s">
        <v>239</v>
      </c>
    </row>
    <row r="910" ht="14.25" hidden="1" customHeight="1">
      <c r="A910" s="32" t="s">
        <v>2353</v>
      </c>
      <c r="B910" s="32" t="s">
        <v>22</v>
      </c>
      <c r="G910" s="49" t="s">
        <v>2354</v>
      </c>
      <c r="H910" s="50" t="s">
        <v>90</v>
      </c>
      <c r="I910" s="50" t="s">
        <v>223</v>
      </c>
      <c r="J910" s="52" t="s">
        <v>224</v>
      </c>
      <c r="K910" s="53"/>
      <c r="L910" s="53"/>
      <c r="M910" s="53" t="s">
        <v>179</v>
      </c>
    </row>
    <row r="911" ht="14.25" hidden="1" customHeight="1">
      <c r="A911" s="32" t="s">
        <v>2353</v>
      </c>
      <c r="B911" s="32" t="s">
        <v>22</v>
      </c>
      <c r="G911" s="49" t="s">
        <v>2355</v>
      </c>
      <c r="H911" s="50" t="s">
        <v>380</v>
      </c>
      <c r="I911" s="50" t="s">
        <v>380</v>
      </c>
      <c r="J911" s="54" t="s">
        <v>2356</v>
      </c>
      <c r="K911" s="53" t="s">
        <v>917</v>
      </c>
      <c r="L911" s="53" t="s">
        <v>917</v>
      </c>
      <c r="M911" s="53" t="s">
        <v>125</v>
      </c>
    </row>
    <row r="912" ht="14.25" hidden="1" customHeight="1">
      <c r="A912" s="32" t="s">
        <v>2353</v>
      </c>
      <c r="B912" s="32"/>
      <c r="G912" s="49" t="s">
        <v>2357</v>
      </c>
      <c r="H912" s="54" t="s">
        <v>2358</v>
      </c>
      <c r="I912" s="54" t="s">
        <v>61</v>
      </c>
      <c r="J912" s="49" t="s">
        <v>2359</v>
      </c>
      <c r="K912" s="52" t="s">
        <v>2360</v>
      </c>
      <c r="L912" s="53"/>
      <c r="M912" s="53" t="s">
        <v>411</v>
      </c>
    </row>
    <row r="913" ht="14.25" hidden="1" customHeight="1">
      <c r="A913" s="32" t="s">
        <v>2353</v>
      </c>
      <c r="B913" s="32"/>
      <c r="G913" s="49" t="s">
        <v>2361</v>
      </c>
      <c r="H913" s="54" t="s">
        <v>78</v>
      </c>
      <c r="I913" s="54" t="s">
        <v>2362</v>
      </c>
      <c r="J913" s="66" t="s">
        <v>2363</v>
      </c>
      <c r="K913" s="53"/>
      <c r="L913" s="53"/>
      <c r="M913" s="53" t="s">
        <v>179</v>
      </c>
    </row>
    <row r="914" ht="14.25" hidden="1" customHeight="1">
      <c r="A914" s="32" t="s">
        <v>2353</v>
      </c>
      <c r="B914" s="32" t="s">
        <v>22</v>
      </c>
      <c r="G914" s="49" t="s">
        <v>2364</v>
      </c>
      <c r="H914" s="50" t="s">
        <v>2365</v>
      </c>
      <c r="I914" s="50" t="s">
        <v>25</v>
      </c>
      <c r="J914" s="51" t="s">
        <v>2366</v>
      </c>
      <c r="K914" s="53" t="s">
        <v>44</v>
      </c>
      <c r="L914" s="53" t="s">
        <v>44</v>
      </c>
      <c r="M914" s="53" t="s">
        <v>1222</v>
      </c>
    </row>
    <row r="915" ht="14.25" hidden="1" customHeight="1">
      <c r="A915" s="32" t="s">
        <v>2353</v>
      </c>
      <c r="B915" s="32"/>
      <c r="G915" s="49" t="s">
        <v>2367</v>
      </c>
      <c r="H915" s="54" t="s">
        <v>2358</v>
      </c>
      <c r="I915" s="50" t="s">
        <v>2358</v>
      </c>
      <c r="J915" s="55" t="s">
        <v>2358</v>
      </c>
      <c r="K915" s="53"/>
      <c r="L915" s="53"/>
      <c r="M915" s="53" t="s">
        <v>646</v>
      </c>
    </row>
    <row r="916" ht="14.25" hidden="1" customHeight="1">
      <c r="A916" s="32" t="s">
        <v>2353</v>
      </c>
      <c r="B916" s="32" t="s">
        <v>22</v>
      </c>
      <c r="G916" s="49" t="s">
        <v>2368</v>
      </c>
      <c r="H916" s="51" t="s">
        <v>224</v>
      </c>
      <c r="I916" s="50" t="s">
        <v>222</v>
      </c>
      <c r="J916" s="53" t="s">
        <v>90</v>
      </c>
      <c r="K916" s="53"/>
      <c r="L916" s="53"/>
      <c r="M916" s="53" t="s">
        <v>2369</v>
      </c>
    </row>
    <row r="917" ht="14.25" hidden="1" customHeight="1">
      <c r="A917" s="32" t="s">
        <v>2353</v>
      </c>
      <c r="B917" s="32"/>
      <c r="C917" s="32"/>
      <c r="G917" s="198">
        <v>2.17E117</v>
      </c>
      <c r="H917" s="54" t="s">
        <v>2370</v>
      </c>
      <c r="I917" s="54" t="s">
        <v>2370</v>
      </c>
      <c r="J917" s="55" t="s">
        <v>2371</v>
      </c>
      <c r="K917" s="53"/>
      <c r="L917" s="53"/>
      <c r="M917" s="53" t="s">
        <v>1391</v>
      </c>
    </row>
    <row r="918" ht="14.25" hidden="1" customHeight="1">
      <c r="A918" s="32" t="s">
        <v>2353</v>
      </c>
      <c r="B918" s="32" t="s">
        <v>22</v>
      </c>
      <c r="G918" s="199">
        <v>9478499.0</v>
      </c>
      <c r="H918" s="200" t="s">
        <v>2372</v>
      </c>
      <c r="I918" s="201" t="s">
        <v>90</v>
      </c>
      <c r="J918" s="202" t="s">
        <v>2373</v>
      </c>
      <c r="K918" s="203"/>
      <c r="L918" s="203"/>
      <c r="M918" s="203" t="s">
        <v>232</v>
      </c>
    </row>
    <row r="919" ht="14.25" hidden="1" customHeight="1">
      <c r="A919" s="32" t="s">
        <v>2353</v>
      </c>
      <c r="B919" s="32"/>
      <c r="C919" s="32"/>
      <c r="G919" s="199">
        <v>1405320.0</v>
      </c>
      <c r="H919" s="204" t="s">
        <v>2374</v>
      </c>
      <c r="I919" s="204" t="s">
        <v>42</v>
      </c>
      <c r="J919" s="202" t="s">
        <v>2375</v>
      </c>
      <c r="K919" s="203"/>
      <c r="L919" s="203"/>
      <c r="M919" s="203" t="s">
        <v>1217</v>
      </c>
    </row>
    <row r="920" ht="14.25" customHeight="1">
      <c r="A920" s="8"/>
      <c r="B920" s="8"/>
      <c r="C920" s="8"/>
      <c r="D920" s="8"/>
      <c r="E920" s="8"/>
      <c r="F920" s="8"/>
      <c r="G920" s="205"/>
      <c r="H920" s="205"/>
      <c r="I920" s="205"/>
      <c r="J920" s="205"/>
      <c r="K920" s="205"/>
      <c r="L920" s="205"/>
      <c r="M920" s="205"/>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row>
    <row r="921" ht="14.25" hidden="1" customHeight="1">
      <c r="A921" s="7" t="s">
        <v>451</v>
      </c>
      <c r="B921" s="7" t="s">
        <v>552</v>
      </c>
      <c r="C921" s="8"/>
      <c r="D921" s="8"/>
      <c r="E921" s="8"/>
      <c r="F921" s="8"/>
      <c r="G921" s="206" t="s">
        <v>1876</v>
      </c>
      <c r="H921" s="207" t="s">
        <v>1877</v>
      </c>
      <c r="I921" s="208" t="s">
        <v>25</v>
      </c>
      <c r="J921" s="208" t="s">
        <v>1877</v>
      </c>
      <c r="K921" s="209" t="s">
        <v>44</v>
      </c>
      <c r="L921" s="209" t="s">
        <v>44</v>
      </c>
      <c r="M921" s="206" t="s">
        <v>451</v>
      </c>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row>
    <row r="922" ht="14.25" hidden="1" customHeight="1">
      <c r="A922" s="7" t="s">
        <v>451</v>
      </c>
      <c r="B922" s="7" t="s">
        <v>552</v>
      </c>
      <c r="C922" s="8"/>
      <c r="D922" s="8"/>
      <c r="E922" s="8"/>
      <c r="F922" s="8"/>
      <c r="G922" s="206" t="s">
        <v>1926</v>
      </c>
      <c r="H922" s="208" t="s">
        <v>302</v>
      </c>
      <c r="I922" s="208" t="s">
        <v>429</v>
      </c>
      <c r="J922" s="208" t="s">
        <v>302</v>
      </c>
      <c r="K922" s="209" t="s">
        <v>44</v>
      </c>
      <c r="L922" s="209" t="s">
        <v>44</v>
      </c>
      <c r="M922" s="206" t="s">
        <v>451</v>
      </c>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row>
    <row r="923" ht="14.25" hidden="1" customHeight="1">
      <c r="A923" s="7" t="s">
        <v>451</v>
      </c>
      <c r="B923" s="7" t="s">
        <v>552</v>
      </c>
      <c r="C923" s="8"/>
      <c r="D923" s="8"/>
      <c r="E923" s="8"/>
      <c r="F923" s="8"/>
      <c r="G923" s="206" t="s">
        <v>2376</v>
      </c>
      <c r="H923" s="208" t="s">
        <v>760</v>
      </c>
      <c r="I923" s="208" t="s">
        <v>429</v>
      </c>
      <c r="J923" s="208" t="s">
        <v>760</v>
      </c>
      <c r="K923" s="209" t="s">
        <v>44</v>
      </c>
      <c r="L923" s="209" t="s">
        <v>44</v>
      </c>
      <c r="M923" s="206" t="s">
        <v>451</v>
      </c>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row>
    <row r="924" ht="14.25" hidden="1" customHeight="1">
      <c r="A924" s="7" t="s">
        <v>451</v>
      </c>
      <c r="B924" s="7" t="s">
        <v>552</v>
      </c>
      <c r="C924" s="8"/>
      <c r="D924" s="8"/>
      <c r="E924" s="8"/>
      <c r="F924" s="8"/>
      <c r="G924" s="206" t="s">
        <v>2377</v>
      </c>
      <c r="H924" s="208" t="s">
        <v>2378</v>
      </c>
      <c r="I924" s="208" t="s">
        <v>429</v>
      </c>
      <c r="J924" s="208" t="s">
        <v>2378</v>
      </c>
      <c r="K924" s="209" t="s">
        <v>44</v>
      </c>
      <c r="L924" s="209" t="s">
        <v>44</v>
      </c>
      <c r="M924" s="206" t="s">
        <v>451</v>
      </c>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row>
    <row r="925" ht="14.25" hidden="1" customHeight="1">
      <c r="A925" s="7" t="s">
        <v>451</v>
      </c>
      <c r="B925" s="7" t="s">
        <v>552</v>
      </c>
      <c r="C925" s="8"/>
      <c r="D925" s="8"/>
      <c r="E925" s="8"/>
      <c r="F925" s="8"/>
      <c r="G925" s="206" t="s">
        <v>2379</v>
      </c>
      <c r="H925" s="208" t="s">
        <v>685</v>
      </c>
      <c r="I925" s="208" t="s">
        <v>429</v>
      </c>
      <c r="J925" s="208" t="s">
        <v>685</v>
      </c>
      <c r="K925" s="68" t="s">
        <v>44</v>
      </c>
      <c r="L925" s="68" t="s">
        <v>44</v>
      </c>
      <c r="M925" s="206" t="s">
        <v>451</v>
      </c>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row>
    <row r="926" ht="14.25" hidden="1" customHeight="1">
      <c r="A926" s="7" t="s">
        <v>451</v>
      </c>
      <c r="B926" s="7" t="s">
        <v>552</v>
      </c>
      <c r="C926" s="8"/>
      <c r="D926" s="8"/>
      <c r="E926" s="8"/>
      <c r="F926" s="8"/>
      <c r="G926" s="206" t="s">
        <v>2380</v>
      </c>
      <c r="H926" s="207" t="s">
        <v>2381</v>
      </c>
      <c r="I926" s="208" t="s">
        <v>429</v>
      </c>
      <c r="J926" s="208" t="s">
        <v>2381</v>
      </c>
      <c r="K926" s="209" t="s">
        <v>44</v>
      </c>
      <c r="L926" s="209" t="s">
        <v>44</v>
      </c>
      <c r="M926" s="206" t="s">
        <v>451</v>
      </c>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row>
    <row r="927" ht="14.25" customHeight="1">
      <c r="A927" s="8"/>
      <c r="B927" s="8"/>
      <c r="C927" s="8"/>
      <c r="D927" s="8"/>
      <c r="E927" s="8"/>
      <c r="F927" s="8"/>
      <c r="G927" s="206"/>
      <c r="H927" s="210"/>
      <c r="I927" s="210"/>
      <c r="J927" s="210"/>
      <c r="K927" s="209" t="s">
        <v>44</v>
      </c>
      <c r="L927" s="209" t="s">
        <v>44</v>
      </c>
      <c r="M927" s="206" t="s">
        <v>451</v>
      </c>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row>
    <row r="928" ht="14.25" hidden="1" customHeight="1">
      <c r="A928" s="7" t="s">
        <v>551</v>
      </c>
      <c r="B928" s="7" t="s">
        <v>22</v>
      </c>
      <c r="C928" s="8"/>
      <c r="D928" s="8"/>
      <c r="E928" s="8"/>
      <c r="F928" s="8"/>
      <c r="G928" s="211" t="s">
        <v>829</v>
      </c>
      <c r="H928" s="212" t="s">
        <v>89</v>
      </c>
      <c r="I928" s="212" t="s">
        <v>1610</v>
      </c>
      <c r="J928" s="213" t="s">
        <v>365</v>
      </c>
      <c r="K928" s="214" t="s">
        <v>44</v>
      </c>
      <c r="L928" s="214" t="s">
        <v>44</v>
      </c>
      <c r="M928" s="215" t="s">
        <v>2353</v>
      </c>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row>
    <row r="929" ht="14.25" customHeight="1">
      <c r="A929" s="8"/>
      <c r="B929" s="8"/>
      <c r="C929" s="8"/>
      <c r="D929" s="8"/>
      <c r="E929" s="8"/>
      <c r="F929" s="8"/>
      <c r="G929" s="216" t="s">
        <v>2382</v>
      </c>
      <c r="H929" s="16" t="s">
        <v>89</v>
      </c>
      <c r="I929" s="16" t="s">
        <v>2383</v>
      </c>
      <c r="J929" s="16" t="s">
        <v>1371</v>
      </c>
      <c r="K929" s="7" t="s">
        <v>44</v>
      </c>
      <c r="L929" s="7" t="s">
        <v>44</v>
      </c>
      <c r="M929" s="215" t="s">
        <v>2353</v>
      </c>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row>
    <row r="930" ht="14.25" customHeight="1">
      <c r="A930" s="8"/>
      <c r="B930" s="8"/>
      <c r="C930" s="8"/>
      <c r="D930" s="8"/>
      <c r="E930" s="8"/>
      <c r="F930" s="8"/>
      <c r="G930" s="217" t="s">
        <v>2384</v>
      </c>
      <c r="H930" s="16" t="s">
        <v>169</v>
      </c>
      <c r="I930" s="16" t="s">
        <v>2385</v>
      </c>
      <c r="J930" s="16" t="s">
        <v>2386</v>
      </c>
      <c r="K930" s="7" t="s">
        <v>44</v>
      </c>
      <c r="L930" s="7" t="s">
        <v>44</v>
      </c>
      <c r="M930" s="215" t="s">
        <v>2353</v>
      </c>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row>
    <row r="931" ht="14.25" customHeight="1">
      <c r="A931" s="8"/>
      <c r="B931" s="8"/>
      <c r="C931" s="8"/>
      <c r="D931" s="8"/>
      <c r="E931" s="8"/>
      <c r="F931" s="8"/>
      <c r="G931" s="216" t="s">
        <v>2387</v>
      </c>
      <c r="H931" s="16" t="s">
        <v>89</v>
      </c>
      <c r="I931" s="16" t="s">
        <v>2388</v>
      </c>
      <c r="J931" s="16" t="s">
        <v>2389</v>
      </c>
      <c r="K931" s="7" t="s">
        <v>44</v>
      </c>
      <c r="L931" s="7" t="s">
        <v>44</v>
      </c>
      <c r="M931" s="215" t="s">
        <v>2353</v>
      </c>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row>
    <row r="932" ht="14.25" customHeight="1">
      <c r="A932" s="8"/>
      <c r="B932" s="8"/>
      <c r="C932" s="8"/>
      <c r="D932" s="8"/>
      <c r="E932" s="8"/>
      <c r="F932" s="8"/>
      <c r="G932" s="218" t="s">
        <v>2390</v>
      </c>
      <c r="H932" s="219" t="s">
        <v>1181</v>
      </c>
      <c r="I932" s="219" t="s">
        <v>2391</v>
      </c>
      <c r="J932" s="219" t="s">
        <v>2392</v>
      </c>
      <c r="K932" s="220" t="s">
        <v>44</v>
      </c>
      <c r="L932" s="220" t="s">
        <v>44</v>
      </c>
      <c r="M932" s="221" t="s">
        <v>2353</v>
      </c>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row>
    <row r="933" ht="14.25" hidden="1" customHeight="1">
      <c r="A933" s="7" t="s">
        <v>172</v>
      </c>
      <c r="B933" s="7" t="s">
        <v>12</v>
      </c>
      <c r="C933" s="8"/>
      <c r="D933" s="8"/>
      <c r="E933" s="8"/>
      <c r="F933" s="8"/>
      <c r="G933" s="206" t="s">
        <v>2393</v>
      </c>
      <c r="H933" s="27" t="s">
        <v>90</v>
      </c>
      <c r="I933" s="13" t="s">
        <v>2394</v>
      </c>
      <c r="J933" s="13" t="s">
        <v>2395</v>
      </c>
      <c r="K933" s="7"/>
      <c r="L933" s="8"/>
      <c r="M933" s="7" t="s">
        <v>177</v>
      </c>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row>
    <row r="934" ht="14.25" hidden="1" customHeight="1">
      <c r="A934" s="7" t="s">
        <v>172</v>
      </c>
      <c r="B934" s="7" t="s">
        <v>12</v>
      </c>
      <c r="C934" s="8"/>
      <c r="D934" s="8"/>
      <c r="E934" s="8"/>
      <c r="F934" s="8"/>
      <c r="G934" s="206" t="s">
        <v>2396</v>
      </c>
      <c r="H934" s="27" t="s">
        <v>90</v>
      </c>
      <c r="I934" s="13" t="s">
        <v>2397</v>
      </c>
      <c r="J934" s="10" t="s">
        <v>2398</v>
      </c>
      <c r="K934" s="7"/>
      <c r="L934" s="8"/>
      <c r="M934" s="7" t="s">
        <v>177</v>
      </c>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row>
    <row r="935" ht="14.25" hidden="1" customHeight="1">
      <c r="A935" s="7" t="s">
        <v>172</v>
      </c>
      <c r="B935" s="7" t="s">
        <v>12</v>
      </c>
      <c r="C935" s="8"/>
      <c r="D935" s="8"/>
      <c r="E935" s="8"/>
      <c r="F935" s="8"/>
      <c r="G935" s="206" t="s">
        <v>2399</v>
      </c>
      <c r="H935" s="27" t="s">
        <v>90</v>
      </c>
      <c r="I935" s="13" t="s">
        <v>2400</v>
      </c>
      <c r="J935" s="13" t="s">
        <v>2401</v>
      </c>
      <c r="K935" s="7"/>
      <c r="L935" s="8"/>
      <c r="M935" s="7" t="s">
        <v>177</v>
      </c>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row>
    <row r="936" ht="14.25" hidden="1" customHeight="1">
      <c r="A936" s="7" t="s">
        <v>172</v>
      </c>
      <c r="B936" s="7" t="s">
        <v>12</v>
      </c>
      <c r="C936" s="8"/>
      <c r="D936" s="8"/>
      <c r="E936" s="8"/>
      <c r="F936" s="8"/>
      <c r="G936" s="206" t="s">
        <v>2402</v>
      </c>
      <c r="H936" s="27" t="s">
        <v>90</v>
      </c>
      <c r="I936" s="13" t="s">
        <v>2403</v>
      </c>
      <c r="J936" s="13" t="s">
        <v>2404</v>
      </c>
      <c r="K936" s="7"/>
      <c r="L936" s="8"/>
      <c r="M936" s="7" t="s">
        <v>177</v>
      </c>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row>
    <row r="937" ht="14.25" hidden="1" customHeight="1">
      <c r="A937" s="12" t="s">
        <v>13</v>
      </c>
      <c r="B937" s="7" t="s">
        <v>12</v>
      </c>
      <c r="C937" s="8"/>
      <c r="D937" s="8"/>
      <c r="E937" s="8"/>
      <c r="F937" s="8"/>
      <c r="G937" s="222" t="s">
        <v>1814</v>
      </c>
      <c r="H937" s="10" t="s">
        <v>1815</v>
      </c>
      <c r="I937" s="223" t="s">
        <v>1816</v>
      </c>
      <c r="J937" s="10" t="s">
        <v>1817</v>
      </c>
      <c r="K937" s="7" t="s">
        <v>44</v>
      </c>
      <c r="L937" s="8"/>
      <c r="M937" s="7" t="s">
        <v>13</v>
      </c>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row>
    <row r="938" ht="14.25" hidden="1" customHeight="1">
      <c r="A938" s="12" t="s">
        <v>13</v>
      </c>
      <c r="B938" s="12" t="s">
        <v>12</v>
      </c>
      <c r="C938" s="8"/>
      <c r="D938" s="8"/>
      <c r="E938" s="8"/>
      <c r="F938" s="8"/>
      <c r="G938" s="224" t="s">
        <v>2405</v>
      </c>
      <c r="H938" s="225" t="s">
        <v>2002</v>
      </c>
      <c r="I938" s="10" t="s">
        <v>2003</v>
      </c>
      <c r="J938" s="226" t="s">
        <v>2406</v>
      </c>
      <c r="K938" s="7" t="s">
        <v>44</v>
      </c>
      <c r="L938" s="8"/>
      <c r="M938" s="7" t="s">
        <v>13</v>
      </c>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row>
    <row r="939" ht="14.25" hidden="1" customHeight="1">
      <c r="A939" s="12" t="s">
        <v>13</v>
      </c>
      <c r="B939" s="7" t="s">
        <v>300</v>
      </c>
      <c r="C939" s="8"/>
      <c r="D939" s="8"/>
      <c r="E939" s="8"/>
      <c r="F939" s="8"/>
      <c r="G939" s="224" t="s">
        <v>67</v>
      </c>
      <c r="H939" s="225" t="s">
        <v>68</v>
      </c>
      <c r="I939" s="10" t="s">
        <v>69</v>
      </c>
      <c r="J939" s="10" t="s">
        <v>70</v>
      </c>
      <c r="K939" s="7" t="s">
        <v>44</v>
      </c>
      <c r="L939" s="7" t="s">
        <v>44</v>
      </c>
      <c r="M939" s="7" t="s">
        <v>13</v>
      </c>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row>
    <row r="940" ht="14.25" hidden="1" customHeight="1">
      <c r="A940" s="12" t="s">
        <v>13</v>
      </c>
      <c r="B940" s="12" t="s">
        <v>12</v>
      </c>
      <c r="C940" s="8"/>
      <c r="D940" s="8"/>
      <c r="E940" s="8"/>
      <c r="F940" s="8"/>
      <c r="G940" s="224" t="s">
        <v>1798</v>
      </c>
      <c r="H940" s="16" t="s">
        <v>2407</v>
      </c>
      <c r="I940" s="223" t="s">
        <v>1799</v>
      </c>
      <c r="J940" s="10" t="s">
        <v>1800</v>
      </c>
      <c r="K940" s="7" t="s">
        <v>44</v>
      </c>
      <c r="L940" s="8"/>
      <c r="M940" s="7" t="s">
        <v>13</v>
      </c>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row>
    <row r="941" ht="14.25" hidden="1" customHeight="1">
      <c r="A941" s="12" t="s">
        <v>13</v>
      </c>
      <c r="B941" s="7" t="s">
        <v>300</v>
      </c>
      <c r="C941" s="8"/>
      <c r="D941" s="8"/>
      <c r="E941" s="8"/>
      <c r="F941" s="8"/>
      <c r="G941" s="227" t="s">
        <v>1732</v>
      </c>
      <c r="H941" s="10" t="s">
        <v>2408</v>
      </c>
      <c r="I941" s="10" t="s">
        <v>1733</v>
      </c>
      <c r="J941" s="10" t="s">
        <v>2409</v>
      </c>
      <c r="K941" s="7" t="s">
        <v>44</v>
      </c>
      <c r="L941" s="8"/>
      <c r="M941" s="12" t="s">
        <v>136</v>
      </c>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row>
    <row r="942" ht="14.25" hidden="1" customHeight="1">
      <c r="A942" s="12" t="s">
        <v>13</v>
      </c>
      <c r="B942" s="12" t="s">
        <v>12</v>
      </c>
      <c r="C942" s="8"/>
      <c r="D942" s="8"/>
      <c r="E942" s="8"/>
      <c r="F942" s="8"/>
      <c r="G942" s="227" t="s">
        <v>648</v>
      </c>
      <c r="H942" s="10" t="s">
        <v>2410</v>
      </c>
      <c r="I942" s="10" t="s">
        <v>650</v>
      </c>
      <c r="J942" s="10" t="s">
        <v>2411</v>
      </c>
      <c r="K942" s="8"/>
      <c r="L942" s="8"/>
      <c r="M942" s="12" t="s">
        <v>476</v>
      </c>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row>
    <row r="943" ht="14.25" hidden="1" customHeight="1">
      <c r="A943" s="12" t="s">
        <v>13</v>
      </c>
      <c r="B943" s="12" t="s">
        <v>12</v>
      </c>
      <c r="C943" s="8"/>
      <c r="D943" s="8"/>
      <c r="E943" s="8"/>
      <c r="F943" s="8"/>
      <c r="G943" s="23" t="s">
        <v>2182</v>
      </c>
      <c r="H943" s="10" t="s">
        <v>2412</v>
      </c>
      <c r="I943" s="10" t="s">
        <v>2413</v>
      </c>
      <c r="J943" s="10" t="s">
        <v>2414</v>
      </c>
      <c r="K943" s="8"/>
      <c r="L943" s="8"/>
      <c r="M943" s="12" t="s">
        <v>356</v>
      </c>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row>
    <row r="944" ht="14.25" hidden="1" customHeight="1">
      <c r="A944" s="12" t="s">
        <v>13</v>
      </c>
      <c r="B944" s="12" t="s">
        <v>12</v>
      </c>
      <c r="C944" s="8"/>
      <c r="D944" s="8"/>
      <c r="E944" s="8"/>
      <c r="F944" s="8"/>
      <c r="G944" s="7" t="s">
        <v>2379</v>
      </c>
      <c r="H944" s="10" t="s">
        <v>2415</v>
      </c>
      <c r="I944" s="10" t="s">
        <v>2416</v>
      </c>
      <c r="J944" s="10" t="s">
        <v>2417</v>
      </c>
      <c r="K944" s="8"/>
      <c r="L944" s="8"/>
      <c r="M944" s="12" t="s">
        <v>451</v>
      </c>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row>
    <row r="945" ht="14.25" hidden="1" customHeight="1">
      <c r="A945" s="7" t="s">
        <v>13</v>
      </c>
      <c r="B945" s="12" t="s">
        <v>12</v>
      </c>
      <c r="C945" s="8"/>
      <c r="D945" s="8"/>
      <c r="E945" s="8"/>
      <c r="F945" s="8"/>
      <c r="G945" s="19" t="s">
        <v>845</v>
      </c>
      <c r="H945" s="10" t="s">
        <v>2418</v>
      </c>
      <c r="I945" s="10" t="s">
        <v>2419</v>
      </c>
      <c r="J945" s="10" t="s">
        <v>2420</v>
      </c>
      <c r="K945" s="8"/>
      <c r="L945" s="8"/>
      <c r="M945" s="12" t="s">
        <v>230</v>
      </c>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row>
    <row r="946" ht="14.25" hidden="1" customHeight="1">
      <c r="A946" s="7" t="s">
        <v>13</v>
      </c>
      <c r="B946" s="12"/>
      <c r="C946" s="8"/>
      <c r="D946" s="8"/>
      <c r="E946" s="8"/>
      <c r="F946" s="8"/>
      <c r="G946" s="19" t="s">
        <v>2421</v>
      </c>
      <c r="H946" s="10" t="s">
        <v>68</v>
      </c>
      <c r="I946" s="10" t="s">
        <v>2065</v>
      </c>
      <c r="J946" s="10" t="s">
        <v>68</v>
      </c>
      <c r="K946" s="7" t="s">
        <v>44</v>
      </c>
      <c r="L946" s="7" t="s">
        <v>44</v>
      </c>
      <c r="M946" s="7" t="s">
        <v>13</v>
      </c>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row>
    <row r="947" ht="14.25" customHeight="1">
      <c r="A947" s="8"/>
      <c r="B947" s="8"/>
      <c r="C947" s="8"/>
      <c r="D947" s="8"/>
      <c r="E947" s="8"/>
      <c r="F947" s="8"/>
      <c r="G947" s="22" t="s">
        <v>1771</v>
      </c>
      <c r="H947" s="20" t="s">
        <v>1772</v>
      </c>
      <c r="I947" s="20" t="s">
        <v>25</v>
      </c>
      <c r="J947" s="20" t="s">
        <v>1773</v>
      </c>
      <c r="M947" s="22" t="s">
        <v>758</v>
      </c>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row>
    <row r="948" ht="14.25" customHeight="1">
      <c r="A948" s="8"/>
      <c r="B948" s="8"/>
      <c r="C948" s="8"/>
      <c r="D948" s="8"/>
      <c r="E948" s="8"/>
      <c r="F948" s="8"/>
      <c r="G948" s="22" t="s">
        <v>1457</v>
      </c>
      <c r="H948" s="20" t="s">
        <v>422</v>
      </c>
      <c r="I948" s="20" t="s">
        <v>90</v>
      </c>
      <c r="J948" s="20" t="s">
        <v>236</v>
      </c>
      <c r="M948" s="22" t="s">
        <v>232</v>
      </c>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row>
    <row r="949" ht="14.25" customHeight="1">
      <c r="A949" s="8"/>
      <c r="B949" s="8"/>
      <c r="C949" s="8"/>
      <c r="D949" s="8"/>
      <c r="E949" s="8"/>
      <c r="F949" s="8"/>
      <c r="G949" s="228">
        <v>9478499.0</v>
      </c>
      <c r="H949" s="20" t="s">
        <v>2372</v>
      </c>
      <c r="I949" s="20" t="s">
        <v>90</v>
      </c>
      <c r="J949" s="20" t="s">
        <v>2373</v>
      </c>
      <c r="M949" s="22" t="s">
        <v>232</v>
      </c>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row>
    <row r="950" ht="14.25" hidden="1" customHeight="1">
      <c r="A950" s="7" t="s">
        <v>172</v>
      </c>
      <c r="B950" s="8"/>
      <c r="C950" s="8"/>
      <c r="D950" s="8"/>
      <c r="E950" s="8"/>
      <c r="F950" s="8"/>
      <c r="G950" s="19" t="s">
        <v>1470</v>
      </c>
      <c r="H950" s="21" t="s">
        <v>1471</v>
      </c>
      <c r="I950" s="21" t="s">
        <v>90</v>
      </c>
      <c r="J950" s="21" t="s">
        <v>487</v>
      </c>
      <c r="M950" s="22" t="s">
        <v>232</v>
      </c>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row>
    <row r="951" ht="14.25" hidden="1" customHeight="1">
      <c r="A951" s="7" t="s">
        <v>299</v>
      </c>
      <c r="B951" s="8"/>
      <c r="C951" s="8"/>
      <c r="D951" s="8"/>
      <c r="E951" s="8"/>
      <c r="F951" s="8"/>
      <c r="G951" s="21" t="s">
        <v>1140</v>
      </c>
      <c r="H951" s="20" t="s">
        <v>1141</v>
      </c>
      <c r="I951" s="20" t="s">
        <v>90</v>
      </c>
      <c r="J951" s="20" t="s">
        <v>1137</v>
      </c>
      <c r="K951" s="20" t="s">
        <v>1141</v>
      </c>
      <c r="L951" s="20" t="s">
        <v>1141</v>
      </c>
      <c r="M951" s="22" t="s">
        <v>232</v>
      </c>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row>
    <row r="952" ht="14.25" hidden="1" customHeight="1">
      <c r="A952" s="12" t="s">
        <v>172</v>
      </c>
      <c r="B952" s="7" t="s">
        <v>299</v>
      </c>
      <c r="C952" s="8"/>
      <c r="D952" s="8"/>
      <c r="E952" s="8"/>
      <c r="F952" s="8"/>
      <c r="G952" s="19" t="s">
        <v>2274</v>
      </c>
      <c r="H952" s="21" t="s">
        <v>2212</v>
      </c>
      <c r="I952" s="21" t="s">
        <v>303</v>
      </c>
      <c r="J952" s="21" t="s">
        <v>2212</v>
      </c>
      <c r="M952" s="19" t="s">
        <v>2073</v>
      </c>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row>
    <row r="953" ht="14.25" hidden="1" customHeight="1">
      <c r="A953" s="7" t="s">
        <v>173</v>
      </c>
      <c r="B953" s="8"/>
      <c r="C953" s="8"/>
      <c r="D953" s="8"/>
      <c r="E953" s="8"/>
      <c r="F953" s="8"/>
      <c r="G953" s="22" t="s">
        <v>1118</v>
      </c>
      <c r="H953" s="20" t="s">
        <v>1114</v>
      </c>
      <c r="I953" s="20" t="s">
        <v>42</v>
      </c>
      <c r="J953" s="20" t="s">
        <v>1114</v>
      </c>
      <c r="M953" s="22" t="s">
        <v>1117</v>
      </c>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row>
    <row r="954" ht="14.25" hidden="1" customHeight="1">
      <c r="A954" s="7" t="s">
        <v>299</v>
      </c>
      <c r="B954" s="8"/>
      <c r="C954" s="8"/>
      <c r="D954" s="8"/>
      <c r="E954" s="8"/>
      <c r="F954" s="8"/>
      <c r="G954" s="22" t="s">
        <v>628</v>
      </c>
      <c r="H954" s="20" t="s">
        <v>629</v>
      </c>
      <c r="I954" s="20" t="s">
        <v>629</v>
      </c>
      <c r="J954" s="20" t="s">
        <v>629</v>
      </c>
      <c r="K954" s="20" t="s">
        <v>629</v>
      </c>
      <c r="L954" s="20" t="s">
        <v>629</v>
      </c>
      <c r="M954" s="22" t="s">
        <v>483</v>
      </c>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row>
    <row r="955" ht="14.25" customHeight="1">
      <c r="A955" s="8"/>
      <c r="B955" s="8"/>
      <c r="C955" s="8"/>
      <c r="D955" s="8"/>
      <c r="E955" s="8"/>
      <c r="F955" s="8"/>
      <c r="G955" s="22" t="s">
        <v>1276</v>
      </c>
      <c r="H955" s="20" t="s">
        <v>1251</v>
      </c>
      <c r="I955" s="20" t="s">
        <v>42</v>
      </c>
      <c r="J955" s="20" t="s">
        <v>1277</v>
      </c>
      <c r="M955" s="22" t="s">
        <v>1117</v>
      </c>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row>
    <row r="956" ht="14.25" hidden="1" customHeight="1">
      <c r="A956" s="7" t="s">
        <v>172</v>
      </c>
      <c r="B956" s="12" t="s">
        <v>2422</v>
      </c>
      <c r="C956" s="8"/>
      <c r="D956" s="8"/>
      <c r="E956" s="8"/>
      <c r="F956" s="8"/>
      <c r="G956" s="19" t="s">
        <v>2146</v>
      </c>
      <c r="H956" s="21" t="s">
        <v>2147</v>
      </c>
      <c r="I956" s="21" t="s">
        <v>1679</v>
      </c>
      <c r="J956" s="21" t="s">
        <v>2148</v>
      </c>
      <c r="K956" s="21" t="s">
        <v>2149</v>
      </c>
      <c r="M956" s="22" t="s">
        <v>758</v>
      </c>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row>
    <row r="957" ht="14.25" hidden="1" customHeight="1">
      <c r="A957" s="7" t="s">
        <v>172</v>
      </c>
      <c r="B957" s="12" t="s">
        <v>2422</v>
      </c>
      <c r="C957" s="8"/>
      <c r="D957" s="8"/>
      <c r="E957" s="8"/>
      <c r="F957" s="8"/>
      <c r="G957" s="19" t="s">
        <v>1960</v>
      </c>
      <c r="H957" s="21" t="s">
        <v>1961</v>
      </c>
      <c r="I957" s="21" t="s">
        <v>1962</v>
      </c>
      <c r="J957" s="21" t="s">
        <v>1961</v>
      </c>
      <c r="K957" s="21" t="s">
        <v>1962</v>
      </c>
      <c r="L957" s="21" t="s">
        <v>1962</v>
      </c>
      <c r="M957" s="22" t="s">
        <v>483</v>
      </c>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row>
    <row r="958" ht="14.25" hidden="1" customHeight="1">
      <c r="A958" s="7" t="s">
        <v>172</v>
      </c>
      <c r="B958" s="12" t="s">
        <v>2422</v>
      </c>
      <c r="C958" s="8"/>
      <c r="D958" s="8"/>
      <c r="E958" s="8"/>
      <c r="F958" s="8"/>
      <c r="G958" s="22" t="s">
        <v>1677</v>
      </c>
      <c r="H958" s="20" t="s">
        <v>1678</v>
      </c>
      <c r="I958" s="20" t="s">
        <v>1679</v>
      </c>
      <c r="J958" s="20" t="s">
        <v>1680</v>
      </c>
      <c r="M958" s="22" t="s">
        <v>758</v>
      </c>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row>
    <row r="959" ht="14.25" customHeight="1">
      <c r="A959" s="8"/>
      <c r="B959" s="8"/>
      <c r="C959" s="8"/>
      <c r="D959" s="8"/>
      <c r="E959" s="8"/>
      <c r="F959" s="8"/>
      <c r="G959" s="22" t="s">
        <v>1113</v>
      </c>
      <c r="H959" s="20" t="s">
        <v>1114</v>
      </c>
      <c r="I959" s="20" t="s">
        <v>1115</v>
      </c>
      <c r="J959" s="20" t="s">
        <v>1116</v>
      </c>
      <c r="M959" s="22" t="s">
        <v>1117</v>
      </c>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row>
    <row r="960" ht="14.25" hidden="1" customHeight="1">
      <c r="A960" s="7" t="s">
        <v>2423</v>
      </c>
      <c r="B960" s="8"/>
      <c r="C960" s="8"/>
      <c r="D960" s="8"/>
      <c r="E960" s="8"/>
      <c r="F960" s="8"/>
      <c r="G960" s="19"/>
      <c r="H960" s="20" t="s">
        <v>1904</v>
      </c>
      <c r="I960" s="20" t="s">
        <v>1679</v>
      </c>
      <c r="J960" s="20" t="s">
        <v>1905</v>
      </c>
      <c r="M960" s="22" t="s">
        <v>758</v>
      </c>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row>
    <row r="961" ht="14.25" hidden="1" customHeight="1">
      <c r="A961" s="7" t="s">
        <v>298</v>
      </c>
      <c r="B961" s="8"/>
      <c r="C961" s="8"/>
      <c r="D961" s="8"/>
      <c r="E961" s="8"/>
      <c r="F961" s="8"/>
      <c r="G961" s="19" t="s">
        <v>2270</v>
      </c>
      <c r="H961" s="21" t="s">
        <v>2271</v>
      </c>
      <c r="I961" s="21" t="s">
        <v>429</v>
      </c>
      <c r="J961" s="21" t="s">
        <v>2272</v>
      </c>
      <c r="M961" s="19" t="s">
        <v>2073</v>
      </c>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row>
    <row r="962" ht="14.25" customHeight="1">
      <c r="A962" s="8"/>
      <c r="B962" s="8"/>
      <c r="C962" s="8"/>
      <c r="D962" s="8"/>
      <c r="E962" s="8"/>
      <c r="F962" s="8"/>
      <c r="G962" s="22" t="s">
        <v>1609</v>
      </c>
      <c r="H962" s="20" t="s">
        <v>1588</v>
      </c>
      <c r="I962" s="20" t="s">
        <v>42</v>
      </c>
      <c r="J962" s="20" t="s">
        <v>1588</v>
      </c>
      <c r="M962" s="22" t="s">
        <v>1117</v>
      </c>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row>
    <row r="963" ht="14.25" hidden="1" customHeight="1">
      <c r="A963" s="7" t="s">
        <v>442</v>
      </c>
      <c r="B963" s="8"/>
      <c r="C963" s="8"/>
      <c r="D963" s="8"/>
      <c r="E963" s="8"/>
      <c r="F963" s="8"/>
      <c r="G963" s="19" t="s">
        <v>2072</v>
      </c>
      <c r="H963" s="20" t="s">
        <v>2036</v>
      </c>
      <c r="I963" s="20" t="s">
        <v>303</v>
      </c>
      <c r="J963" s="20" t="s">
        <v>2036</v>
      </c>
      <c r="M963" s="22" t="s">
        <v>2073</v>
      </c>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row>
    <row r="964" ht="14.25" customHeight="1">
      <c r="A964" s="8"/>
      <c r="B964" s="8"/>
      <c r="C964" s="8"/>
      <c r="D964" s="8"/>
      <c r="E964" s="8"/>
      <c r="F964" s="8"/>
      <c r="G964" s="22" t="s">
        <v>2424</v>
      </c>
      <c r="H964" s="20" t="s">
        <v>1188</v>
      </c>
      <c r="I964" s="20" t="s">
        <v>42</v>
      </c>
      <c r="J964" s="20" t="s">
        <v>1188</v>
      </c>
      <c r="M964" s="22" t="s">
        <v>1117</v>
      </c>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row>
    <row r="965" ht="14.25" hidden="1" customHeight="1">
      <c r="A965" s="7" t="s">
        <v>299</v>
      </c>
      <c r="B965" s="8"/>
      <c r="C965" s="8"/>
      <c r="D965" s="8"/>
      <c r="E965" s="8"/>
      <c r="F965" s="8"/>
      <c r="G965" s="22" t="s">
        <v>2106</v>
      </c>
      <c r="H965" s="20" t="s">
        <v>2107</v>
      </c>
      <c r="I965" s="20" t="s">
        <v>303</v>
      </c>
      <c r="J965" s="20" t="s">
        <v>2107</v>
      </c>
      <c r="K965" s="20" t="s">
        <v>2108</v>
      </c>
      <c r="M965" s="22" t="s">
        <v>2073</v>
      </c>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row>
    <row r="966" ht="14.25" hidden="1" customHeight="1">
      <c r="A966" s="7" t="s">
        <v>623</v>
      </c>
      <c r="B966" s="7" t="s">
        <v>173</v>
      </c>
      <c r="C966" s="8"/>
      <c r="D966" s="8"/>
      <c r="E966" s="8"/>
      <c r="F966" s="8"/>
      <c r="G966" s="22" t="s">
        <v>2029</v>
      </c>
      <c r="H966" s="20" t="s">
        <v>2030</v>
      </c>
      <c r="I966" s="20" t="s">
        <v>1679</v>
      </c>
      <c r="J966" s="20" t="s">
        <v>2031</v>
      </c>
      <c r="M966" s="22" t="s">
        <v>758</v>
      </c>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row>
    <row r="967" ht="14.25" hidden="1" customHeight="1">
      <c r="A967" s="7" t="s">
        <v>623</v>
      </c>
      <c r="B967" s="12"/>
      <c r="C967" s="8"/>
      <c r="D967" s="8"/>
      <c r="E967" s="8"/>
      <c r="F967" s="8"/>
      <c r="G967" s="22" t="s">
        <v>1553</v>
      </c>
      <c r="H967" s="20" t="s">
        <v>1516</v>
      </c>
      <c r="I967" s="20" t="s">
        <v>1517</v>
      </c>
      <c r="J967" s="20" t="s">
        <v>1516</v>
      </c>
      <c r="M967" s="22" t="s">
        <v>1407</v>
      </c>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row>
    <row r="968" ht="14.25" hidden="1" customHeight="1">
      <c r="A968" s="7" t="s">
        <v>623</v>
      </c>
      <c r="B968" s="12"/>
      <c r="C968" s="8"/>
      <c r="D968" s="8"/>
      <c r="E968" s="8"/>
      <c r="F968" s="8"/>
      <c r="G968" s="22" t="s">
        <v>1515</v>
      </c>
      <c r="H968" s="20" t="s">
        <v>1516</v>
      </c>
      <c r="I968" s="20" t="s">
        <v>1517</v>
      </c>
      <c r="J968" s="20" t="s">
        <v>1516</v>
      </c>
      <c r="M968" s="22" t="s">
        <v>1407</v>
      </c>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row>
    <row r="969" ht="14.25" customHeight="1">
      <c r="A969" s="7"/>
      <c r="B969" s="8"/>
      <c r="C969" s="8"/>
      <c r="D969" s="8"/>
      <c r="E969" s="8"/>
      <c r="F969" s="8"/>
      <c r="G969" s="22" t="s">
        <v>1206</v>
      </c>
      <c r="H969" s="20" t="s">
        <v>1207</v>
      </c>
      <c r="I969" s="20" t="s">
        <v>36</v>
      </c>
      <c r="J969" s="20" t="s">
        <v>57</v>
      </c>
      <c r="K969" s="20" t="s">
        <v>1207</v>
      </c>
      <c r="M969" s="22" t="s">
        <v>353</v>
      </c>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row>
    <row r="970" ht="14.25" customHeight="1">
      <c r="A970" s="7"/>
      <c r="B970" s="8"/>
      <c r="C970" s="8"/>
      <c r="D970" s="8"/>
      <c r="E970" s="8"/>
      <c r="F970" s="8"/>
      <c r="G970" s="22" t="s">
        <v>1537</v>
      </c>
      <c r="H970" s="20" t="s">
        <v>1538</v>
      </c>
      <c r="I970" s="20" t="s">
        <v>1539</v>
      </c>
      <c r="J970" s="20" t="s">
        <v>1539</v>
      </c>
      <c r="M970" s="22" t="s">
        <v>1407</v>
      </c>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row>
    <row r="971" ht="14.25" customHeight="1">
      <c r="A971" s="32" t="s">
        <v>2032</v>
      </c>
      <c r="B971" s="7" t="s">
        <v>2422</v>
      </c>
      <c r="C971" s="8"/>
      <c r="D971" s="8"/>
      <c r="E971" s="8"/>
      <c r="F971" s="8"/>
      <c r="G971" s="22" t="s">
        <v>1614</v>
      </c>
      <c r="H971" s="20" t="s">
        <v>1615</v>
      </c>
      <c r="I971" s="20" t="s">
        <v>25</v>
      </c>
      <c r="J971" s="20" t="s">
        <v>89</v>
      </c>
      <c r="K971" s="20" t="s">
        <v>1615</v>
      </c>
      <c r="M971" s="22" t="s">
        <v>244</v>
      </c>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row>
    <row r="972" ht="14.25" hidden="1" customHeight="1">
      <c r="A972" s="7" t="s">
        <v>172</v>
      </c>
      <c r="B972" s="7" t="s">
        <v>2422</v>
      </c>
      <c r="C972" s="8"/>
      <c r="D972" s="8"/>
      <c r="E972" s="8"/>
      <c r="F972" s="8"/>
      <c r="G972" s="19" t="s">
        <v>1487</v>
      </c>
      <c r="H972" s="21" t="s">
        <v>365</v>
      </c>
      <c r="I972" s="21" t="s">
        <v>89</v>
      </c>
      <c r="J972" s="21" t="s">
        <v>1488</v>
      </c>
      <c r="K972" s="21" t="s">
        <v>365</v>
      </c>
      <c r="M972" s="22" t="s">
        <v>244</v>
      </c>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row>
    <row r="973" ht="14.25" customHeight="1">
      <c r="A973" s="7"/>
      <c r="B973" s="8"/>
      <c r="C973" s="8"/>
      <c r="D973" s="8"/>
      <c r="E973" s="8"/>
      <c r="F973" s="8"/>
      <c r="G973" s="22" t="s">
        <v>1414</v>
      </c>
      <c r="H973" s="20" t="s">
        <v>1415</v>
      </c>
      <c r="I973" s="20" t="s">
        <v>1415</v>
      </c>
      <c r="J973" s="20" t="s">
        <v>1415</v>
      </c>
      <c r="M973" s="22" t="s">
        <v>1407</v>
      </c>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row>
    <row r="974" ht="14.25" hidden="1" customHeight="1">
      <c r="A974" s="7" t="s">
        <v>681</v>
      </c>
      <c r="B974" s="8"/>
      <c r="C974" s="8"/>
      <c r="D974" s="8"/>
      <c r="E974" s="8"/>
      <c r="F974" s="8"/>
      <c r="G974" s="19" t="s">
        <v>1405</v>
      </c>
      <c r="H974" s="20" t="s">
        <v>1406</v>
      </c>
      <c r="I974" s="20" t="s">
        <v>1406</v>
      </c>
      <c r="J974" s="20" t="s">
        <v>1406</v>
      </c>
      <c r="M974" s="22" t="s">
        <v>1407</v>
      </c>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row>
    <row r="975" ht="14.25" hidden="1" customHeight="1">
      <c r="A975" s="7" t="s">
        <v>681</v>
      </c>
      <c r="B975" s="7" t="s">
        <v>173</v>
      </c>
      <c r="C975" s="8"/>
      <c r="D975" s="8"/>
      <c r="E975" s="8"/>
      <c r="F975" s="8"/>
      <c r="G975" s="19" t="s">
        <v>1156</v>
      </c>
      <c r="H975" s="20" t="s">
        <v>1157</v>
      </c>
      <c r="I975" s="20" t="s">
        <v>25</v>
      </c>
      <c r="J975" s="20" t="s">
        <v>1158</v>
      </c>
      <c r="M975" s="22" t="s">
        <v>239</v>
      </c>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row>
    <row r="976" ht="14.25" hidden="1" customHeight="1">
      <c r="A976" s="7" t="s">
        <v>681</v>
      </c>
      <c r="B976" s="8"/>
      <c r="C976" s="8"/>
      <c r="D976" s="8"/>
      <c r="E976" s="8"/>
      <c r="F976" s="8"/>
      <c r="G976" s="19" t="s">
        <v>2346</v>
      </c>
      <c r="H976" s="21" t="s">
        <v>693</v>
      </c>
      <c r="I976" s="20" t="s">
        <v>25</v>
      </c>
      <c r="J976" s="20" t="s">
        <v>1158</v>
      </c>
      <c r="M976" s="22" t="s">
        <v>239</v>
      </c>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row>
    <row r="977" ht="14.25" customHeight="1">
      <c r="A977" s="7" t="s">
        <v>1450</v>
      </c>
      <c r="B977" s="8"/>
      <c r="C977" s="8"/>
      <c r="D977" s="8"/>
      <c r="E977" s="8"/>
      <c r="F977" s="8"/>
      <c r="G977" s="22" t="s">
        <v>792</v>
      </c>
      <c r="H977" s="20" t="s">
        <v>794</v>
      </c>
      <c r="I977" s="20" t="s">
        <v>25</v>
      </c>
      <c r="J977" s="20" t="s">
        <v>1158</v>
      </c>
      <c r="M977" s="22" t="s">
        <v>239</v>
      </c>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row>
    <row r="978" ht="14.25" customHeight="1">
      <c r="A978" s="7"/>
      <c r="B978" s="8"/>
      <c r="C978" s="8"/>
      <c r="D978" s="8"/>
      <c r="E978" s="8"/>
      <c r="F978" s="8"/>
      <c r="G978" s="22" t="s">
        <v>1429</v>
      </c>
      <c r="H978" s="20" t="s">
        <v>42</v>
      </c>
      <c r="I978" s="20" t="s">
        <v>642</v>
      </c>
      <c r="J978" s="20" t="s">
        <v>42</v>
      </c>
      <c r="K978" s="20" t="s">
        <v>1427</v>
      </c>
      <c r="L978" s="20" t="s">
        <v>42</v>
      </c>
      <c r="M978" s="22" t="s">
        <v>1168</v>
      </c>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row>
    <row r="979" ht="14.25" hidden="1" customHeight="1">
      <c r="A979" s="7" t="s">
        <v>2425</v>
      </c>
      <c r="B979" s="8"/>
      <c r="C979" s="8"/>
      <c r="D979" s="8"/>
      <c r="E979" s="8"/>
      <c r="F979" s="8"/>
      <c r="G979" s="19" t="s">
        <v>150</v>
      </c>
      <c r="H979" s="20" t="s">
        <v>90</v>
      </c>
      <c r="I979" s="20" t="s">
        <v>25</v>
      </c>
      <c r="J979" s="20" t="s">
        <v>2426</v>
      </c>
      <c r="K979" s="20" t="s">
        <v>223</v>
      </c>
      <c r="L979" s="20" t="s">
        <v>224</v>
      </c>
      <c r="M979" s="22" t="s">
        <v>1168</v>
      </c>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row>
    <row r="980" ht="14.25" hidden="1" customHeight="1">
      <c r="A980" s="7" t="s">
        <v>2425</v>
      </c>
      <c r="B980" s="8"/>
      <c r="C980" s="8"/>
      <c r="D980" s="8"/>
      <c r="E980" s="8"/>
      <c r="F980" s="8"/>
      <c r="G980" s="19" t="s">
        <v>121</v>
      </c>
      <c r="H980" s="20" t="s">
        <v>106</v>
      </c>
      <c r="I980" s="20" t="s">
        <v>17</v>
      </c>
      <c r="J980" s="20" t="s">
        <v>2427</v>
      </c>
      <c r="K980" s="21" t="s">
        <v>2428</v>
      </c>
      <c r="M980" s="22" t="s">
        <v>1168</v>
      </c>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row>
    <row r="981" ht="14.25" hidden="1" customHeight="1">
      <c r="A981" s="7" t="s">
        <v>2425</v>
      </c>
      <c r="B981" s="8"/>
      <c r="C981" s="8"/>
      <c r="D981" s="8"/>
      <c r="E981" s="8"/>
      <c r="F981" s="8"/>
      <c r="G981" s="22" t="s">
        <v>2429</v>
      </c>
      <c r="H981" s="20" t="s">
        <v>2430</v>
      </c>
      <c r="I981" s="20" t="s">
        <v>332</v>
      </c>
      <c r="J981" s="21" t="s">
        <v>2430</v>
      </c>
      <c r="K981" s="20" t="s">
        <v>2430</v>
      </c>
      <c r="L981" s="20" t="s">
        <v>2430</v>
      </c>
      <c r="M981" s="22" t="s">
        <v>483</v>
      </c>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row>
    <row r="982" ht="14.25" hidden="1" customHeight="1">
      <c r="A982" s="7" t="s">
        <v>2425</v>
      </c>
      <c r="B982" s="8"/>
      <c r="C982" s="8"/>
      <c r="D982" s="8"/>
      <c r="E982" s="8"/>
      <c r="F982" s="8"/>
      <c r="G982" s="19" t="s">
        <v>2431</v>
      </c>
      <c r="H982" s="20" t="s">
        <v>106</v>
      </c>
      <c r="I982" s="20" t="s">
        <v>17</v>
      </c>
      <c r="J982" s="20" t="s">
        <v>2432</v>
      </c>
      <c r="K982" s="20" t="s">
        <v>2433</v>
      </c>
      <c r="M982" s="22" t="s">
        <v>1168</v>
      </c>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row>
    <row r="983" ht="14.25" hidden="1" customHeight="1">
      <c r="A983" s="7" t="s">
        <v>2425</v>
      </c>
      <c r="B983" s="7" t="s">
        <v>173</v>
      </c>
      <c r="C983" s="8"/>
      <c r="D983" s="8"/>
      <c r="E983" s="8"/>
      <c r="F983" s="8"/>
      <c r="G983" s="22" t="s">
        <v>2434</v>
      </c>
      <c r="H983" s="20" t="s">
        <v>564</v>
      </c>
      <c r="I983" s="20" t="s">
        <v>2435</v>
      </c>
      <c r="J983" s="20" t="s">
        <v>2436</v>
      </c>
      <c r="K983" s="22" t="s">
        <v>2437</v>
      </c>
      <c r="L983" s="22" t="s">
        <v>2437</v>
      </c>
      <c r="M983" s="22" t="s">
        <v>552</v>
      </c>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row>
    <row r="984" ht="14.25" hidden="1" customHeight="1">
      <c r="A984" s="7" t="s">
        <v>2425</v>
      </c>
      <c r="B984" s="8"/>
      <c r="C984" s="8"/>
      <c r="D984" s="8"/>
      <c r="E984" s="8"/>
      <c r="F984" s="8"/>
      <c r="G984" s="22" t="s">
        <v>2438</v>
      </c>
      <c r="H984" s="20" t="s">
        <v>1748</v>
      </c>
      <c r="I984" s="20" t="s">
        <v>2439</v>
      </c>
      <c r="J984" s="20" t="s">
        <v>1330</v>
      </c>
      <c r="L984" s="76"/>
      <c r="M984" s="22" t="s">
        <v>2440</v>
      </c>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row>
    <row r="985" ht="14.25" customHeight="1">
      <c r="A985" s="7"/>
      <c r="B985" s="8"/>
      <c r="C985" s="8"/>
      <c r="D985" s="8"/>
      <c r="E985" s="8"/>
      <c r="F985" s="8"/>
      <c r="G985" s="22" t="s">
        <v>2066</v>
      </c>
      <c r="H985" s="20" t="s">
        <v>1748</v>
      </c>
      <c r="I985" s="20" t="s">
        <v>2067</v>
      </c>
      <c r="J985" s="20" t="s">
        <v>1330</v>
      </c>
      <c r="L985" s="76"/>
      <c r="M985" s="22" t="s">
        <v>2440</v>
      </c>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row>
    <row r="986" ht="14.25" customHeight="1">
      <c r="A986" s="7"/>
      <c r="B986" s="8"/>
      <c r="C986" s="8"/>
      <c r="D986" s="8"/>
      <c r="E986" s="8"/>
      <c r="F986" s="8"/>
      <c r="G986" s="22" t="s">
        <v>1068</v>
      </c>
      <c r="H986" s="20" t="s">
        <v>2441</v>
      </c>
      <c r="I986" s="20" t="s">
        <v>2441</v>
      </c>
      <c r="J986" s="20" t="s">
        <v>1893</v>
      </c>
      <c r="K986" s="20" t="s">
        <v>2442</v>
      </c>
      <c r="L986" s="20" t="s">
        <v>2443</v>
      </c>
      <c r="M986" s="22" t="s">
        <v>2444</v>
      </c>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row>
    <row r="987" ht="14.25" customHeight="1">
      <c r="A987" s="7"/>
      <c r="B987" s="8"/>
      <c r="C987" s="8"/>
      <c r="D987" s="8"/>
      <c r="E987" s="8"/>
      <c r="F987" s="8"/>
      <c r="G987" s="20" t="s">
        <v>222</v>
      </c>
      <c r="H987" s="20" t="s">
        <v>35</v>
      </c>
      <c r="I987" s="20" t="s">
        <v>332</v>
      </c>
      <c r="J987" s="20" t="s">
        <v>332</v>
      </c>
      <c r="K987" s="20" t="s">
        <v>57</v>
      </c>
      <c r="L987" s="20" t="s">
        <v>35</v>
      </c>
      <c r="M987" s="22" t="s">
        <v>500</v>
      </c>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row>
    <row r="988" ht="14.25" customHeight="1">
      <c r="A988" s="7"/>
      <c r="B988" s="8"/>
      <c r="C988" s="8"/>
      <c r="D988" s="8"/>
      <c r="E988" s="8"/>
      <c r="F988" s="8"/>
      <c r="G988" s="22" t="s">
        <v>1065</v>
      </c>
      <c r="H988" s="20" t="s">
        <v>2441</v>
      </c>
      <c r="I988" s="20" t="s">
        <v>2441</v>
      </c>
      <c r="J988" s="20" t="s">
        <v>1893</v>
      </c>
      <c r="K988" s="20" t="s">
        <v>2443</v>
      </c>
      <c r="L988" s="20" t="s">
        <v>2016</v>
      </c>
      <c r="M988" s="22" t="s">
        <v>2444</v>
      </c>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row>
    <row r="989" ht="14.25" hidden="1" customHeight="1">
      <c r="A989" s="7" t="s">
        <v>2445</v>
      </c>
      <c r="B989" s="7" t="s">
        <v>2071</v>
      </c>
      <c r="C989" s="8"/>
      <c r="D989" s="8"/>
      <c r="E989" s="8"/>
      <c r="F989" s="8"/>
      <c r="G989" s="19" t="s">
        <v>2446</v>
      </c>
      <c r="H989" s="21" t="s">
        <v>1748</v>
      </c>
      <c r="I989" s="21" t="s">
        <v>2447</v>
      </c>
      <c r="J989" s="21" t="s">
        <v>1330</v>
      </c>
      <c r="L989" s="76"/>
      <c r="M989" s="22" t="s">
        <v>2440</v>
      </c>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row>
    <row r="990" ht="14.25" hidden="1" customHeight="1">
      <c r="A990" s="7" t="s">
        <v>2445</v>
      </c>
      <c r="B990" s="7" t="s">
        <v>2071</v>
      </c>
      <c r="C990" s="8"/>
      <c r="D990" s="8"/>
      <c r="E990" s="8"/>
      <c r="F990" s="8"/>
      <c r="G990" s="19" t="s">
        <v>2448</v>
      </c>
      <c r="H990" s="21" t="s">
        <v>2449</v>
      </c>
      <c r="I990" s="21" t="s">
        <v>91</v>
      </c>
      <c r="J990" s="20" t="s">
        <v>2449</v>
      </c>
      <c r="M990" s="22" t="s">
        <v>552</v>
      </c>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row>
    <row r="991" ht="14.25" hidden="1" customHeight="1">
      <c r="A991" s="7" t="s">
        <v>2445</v>
      </c>
      <c r="B991" s="7" t="s">
        <v>2071</v>
      </c>
      <c r="C991" s="8"/>
      <c r="D991" s="8"/>
      <c r="E991" s="8"/>
      <c r="F991" s="8"/>
      <c r="G991" s="19" t="s">
        <v>63</v>
      </c>
      <c r="H991" s="21" t="s">
        <v>2441</v>
      </c>
      <c r="I991" s="20" t="s">
        <v>2441</v>
      </c>
      <c r="J991" s="20" t="s">
        <v>1893</v>
      </c>
      <c r="K991" s="20" t="s">
        <v>2443</v>
      </c>
      <c r="L991" s="20" t="s">
        <v>2016</v>
      </c>
      <c r="M991" s="22" t="s">
        <v>2444</v>
      </c>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row>
    <row r="992" ht="14.25" hidden="1" customHeight="1">
      <c r="A992" s="7" t="s">
        <v>2445</v>
      </c>
      <c r="B992" s="7" t="s">
        <v>2071</v>
      </c>
      <c r="C992" s="8"/>
      <c r="D992" s="8"/>
      <c r="E992" s="8"/>
      <c r="F992" s="8"/>
      <c r="G992" s="19" t="s">
        <v>2450</v>
      </c>
      <c r="H992" s="20" t="s">
        <v>90</v>
      </c>
      <c r="I992" s="21" t="s">
        <v>693</v>
      </c>
      <c r="J992" s="20" t="s">
        <v>694</v>
      </c>
      <c r="M992" s="22" t="s">
        <v>2440</v>
      </c>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row>
    <row r="993" ht="14.25" hidden="1" customHeight="1">
      <c r="A993" s="7" t="s">
        <v>2445</v>
      </c>
      <c r="B993" s="7" t="s">
        <v>2071</v>
      </c>
      <c r="C993" s="8"/>
      <c r="D993" s="8"/>
      <c r="E993" s="8"/>
      <c r="F993" s="8"/>
      <c r="G993" s="19" t="s">
        <v>1072</v>
      </c>
      <c r="H993" s="21" t="s">
        <v>2441</v>
      </c>
      <c r="I993" s="21" t="s">
        <v>2441</v>
      </c>
      <c r="J993" s="20" t="s">
        <v>1893</v>
      </c>
      <c r="K993" s="20" t="s">
        <v>2443</v>
      </c>
      <c r="L993" s="20" t="s">
        <v>2016</v>
      </c>
      <c r="M993" s="22" t="s">
        <v>2444</v>
      </c>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row>
    <row r="994" ht="14.25" hidden="1" customHeight="1">
      <c r="A994" s="7" t="s">
        <v>2445</v>
      </c>
      <c r="B994" s="7" t="s">
        <v>2071</v>
      </c>
      <c r="C994" s="8"/>
      <c r="D994" s="8"/>
      <c r="E994" s="8"/>
      <c r="F994" s="8"/>
      <c r="G994" s="19" t="s">
        <v>1067</v>
      </c>
      <c r="H994" s="21" t="s">
        <v>2441</v>
      </c>
      <c r="I994" s="21" t="s">
        <v>2441</v>
      </c>
      <c r="J994" s="20" t="s">
        <v>1893</v>
      </c>
      <c r="K994" s="20" t="s">
        <v>2442</v>
      </c>
      <c r="L994" s="20" t="s">
        <v>2443</v>
      </c>
      <c r="M994" s="22" t="s">
        <v>2444</v>
      </c>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row>
    <row r="995" ht="14.25" hidden="1" customHeight="1">
      <c r="A995" s="7" t="s">
        <v>2445</v>
      </c>
      <c r="B995" s="7" t="s">
        <v>2071</v>
      </c>
      <c r="C995" s="8"/>
      <c r="D995" s="8"/>
      <c r="E995" s="8"/>
      <c r="F995" s="8"/>
      <c r="G995" s="19" t="s">
        <v>2451</v>
      </c>
      <c r="H995" s="21" t="s">
        <v>2452</v>
      </c>
      <c r="I995" s="21" t="s">
        <v>2452</v>
      </c>
      <c r="J995" s="20" t="s">
        <v>1330</v>
      </c>
      <c r="L995" s="76"/>
      <c r="M995" s="22" t="s">
        <v>2440</v>
      </c>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row>
    <row r="996" ht="14.25" hidden="1" customHeight="1">
      <c r="A996" s="7" t="s">
        <v>2445</v>
      </c>
      <c r="B996" s="7" t="s">
        <v>2071</v>
      </c>
      <c r="C996" s="8"/>
      <c r="D996" s="8"/>
      <c r="E996" s="8"/>
      <c r="F996" s="8"/>
      <c r="G996" s="19" t="s">
        <v>2453</v>
      </c>
      <c r="H996" s="21" t="s">
        <v>2454</v>
      </c>
      <c r="I996" s="21" t="s">
        <v>2455</v>
      </c>
      <c r="J996" s="20" t="s">
        <v>2456</v>
      </c>
      <c r="K996" s="20" t="s">
        <v>2457</v>
      </c>
      <c r="L996" s="20" t="s">
        <v>2458</v>
      </c>
      <c r="M996" s="22" t="s">
        <v>172</v>
      </c>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row>
    <row r="997" ht="14.25" hidden="1" customHeight="1">
      <c r="A997" s="7" t="s">
        <v>2445</v>
      </c>
      <c r="B997" s="7" t="s">
        <v>2071</v>
      </c>
      <c r="C997" s="8"/>
      <c r="D997" s="8"/>
      <c r="E997" s="8"/>
      <c r="F997" s="8"/>
      <c r="G997" s="19" t="s">
        <v>2459</v>
      </c>
      <c r="H997" s="21" t="s">
        <v>328</v>
      </c>
      <c r="I997" s="21" t="s">
        <v>489</v>
      </c>
      <c r="J997" s="20" t="s">
        <v>489</v>
      </c>
      <c r="M997" s="22" t="s">
        <v>552</v>
      </c>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row>
    <row r="998" ht="14.25" hidden="1" customHeight="1">
      <c r="A998" s="7" t="s">
        <v>2445</v>
      </c>
      <c r="B998" s="7" t="s">
        <v>2071</v>
      </c>
      <c r="C998" s="8"/>
      <c r="D998" s="8"/>
      <c r="E998" s="8"/>
      <c r="F998" s="8"/>
      <c r="G998" s="19" t="s">
        <v>2460</v>
      </c>
      <c r="H998" s="21" t="s">
        <v>2454</v>
      </c>
      <c r="I998" s="20" t="s">
        <v>2455</v>
      </c>
      <c r="J998" s="20" t="s">
        <v>2456</v>
      </c>
      <c r="K998" s="20" t="s">
        <v>2457</v>
      </c>
      <c r="L998" s="20" t="s">
        <v>2458</v>
      </c>
      <c r="M998" s="22" t="s">
        <v>172</v>
      </c>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row>
    <row r="999" ht="14.25" customHeight="1">
      <c r="A999" s="8"/>
      <c r="B999" s="7" t="s">
        <v>2071</v>
      </c>
      <c r="C999" s="8"/>
      <c r="D999" s="8"/>
      <c r="E999" s="8"/>
      <c r="F999" s="8"/>
      <c r="G999" s="19" t="s">
        <v>2276</v>
      </c>
      <c r="H999" s="20" t="s">
        <v>2461</v>
      </c>
      <c r="I999" s="21" t="s">
        <v>2462</v>
      </c>
      <c r="J999" s="20" t="s">
        <v>2463</v>
      </c>
      <c r="K999" s="20" t="s">
        <v>2464</v>
      </c>
      <c r="L999" s="20" t="s">
        <v>2465</v>
      </c>
      <c r="M999" s="22" t="s">
        <v>2466</v>
      </c>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row>
    <row r="1000" ht="14.25" customHeight="1">
      <c r="A1000" s="8"/>
      <c r="B1000" s="8"/>
      <c r="C1000" s="8"/>
      <c r="D1000" s="8"/>
      <c r="E1000" s="8"/>
      <c r="F1000" s="8"/>
      <c r="G1000" s="22" t="s">
        <v>2467</v>
      </c>
      <c r="H1000" s="20" t="s">
        <v>2454</v>
      </c>
      <c r="I1000" s="20" t="s">
        <v>2455</v>
      </c>
      <c r="J1000" s="20" t="s">
        <v>2456</v>
      </c>
      <c r="K1000" s="20" t="s">
        <v>2457</v>
      </c>
      <c r="L1000" s="20" t="s">
        <v>2458</v>
      </c>
      <c r="M1000" s="22" t="s">
        <v>172</v>
      </c>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row>
    <row r="1001" ht="14.25" customHeight="1">
      <c r="A1001" s="7" t="s">
        <v>1450</v>
      </c>
      <c r="B1001" s="8"/>
      <c r="C1001" s="8"/>
      <c r="D1001" s="8"/>
      <c r="E1001" s="8"/>
      <c r="F1001" s="8"/>
      <c r="G1001" s="22" t="s">
        <v>2468</v>
      </c>
      <c r="H1001" s="20" t="s">
        <v>2469</v>
      </c>
      <c r="I1001" s="20" t="s">
        <v>714</v>
      </c>
      <c r="J1001" s="20" t="s">
        <v>2470</v>
      </c>
      <c r="M1001" s="22" t="s">
        <v>552</v>
      </c>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row>
    <row r="1002" ht="14.25" customHeight="1">
      <c r="A1002" s="7"/>
      <c r="B1002" s="8"/>
      <c r="C1002" s="8"/>
      <c r="D1002" s="8"/>
      <c r="E1002" s="8"/>
      <c r="F1002" s="8"/>
      <c r="G1002" s="22" t="s">
        <v>2471</v>
      </c>
      <c r="H1002" s="20" t="s">
        <v>234</v>
      </c>
      <c r="I1002" s="20" t="s">
        <v>359</v>
      </c>
      <c r="J1002" s="20" t="s">
        <v>235</v>
      </c>
      <c r="M1002" s="22" t="s">
        <v>552</v>
      </c>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row>
    <row r="1003" ht="14.25" hidden="1" customHeight="1">
      <c r="A1003" s="7" t="s">
        <v>184</v>
      </c>
      <c r="B1003" s="8"/>
      <c r="C1003" s="8"/>
      <c r="D1003" s="8"/>
      <c r="E1003" s="8"/>
      <c r="F1003" s="8"/>
      <c r="G1003" s="19" t="s">
        <v>308</v>
      </c>
      <c r="H1003" s="20" t="s">
        <v>715</v>
      </c>
      <c r="I1003" s="20" t="s">
        <v>89</v>
      </c>
      <c r="J1003" s="20" t="s">
        <v>310</v>
      </c>
      <c r="M1003" s="22" t="s">
        <v>2472</v>
      </c>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row>
    <row r="1004" ht="14.25" customHeight="1">
      <c r="A1004" s="8"/>
      <c r="B1004" s="8"/>
      <c r="C1004" s="8"/>
      <c r="D1004" s="8"/>
      <c r="E1004" s="8"/>
      <c r="F1004" s="8"/>
      <c r="G1004" s="22" t="s">
        <v>713</v>
      </c>
      <c r="H1004" s="21" t="s">
        <v>715</v>
      </c>
      <c r="I1004" s="20" t="s">
        <v>89</v>
      </c>
      <c r="J1004" s="20" t="s">
        <v>310</v>
      </c>
      <c r="M1004" s="22" t="s">
        <v>2472</v>
      </c>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row>
    <row r="1005" ht="14.25" customHeight="1">
      <c r="A1005" s="8"/>
      <c r="B1005" s="8"/>
      <c r="C1005" s="8"/>
      <c r="D1005" s="8"/>
      <c r="E1005" s="8"/>
      <c r="F1005" s="8"/>
      <c r="G1005" s="22" t="s">
        <v>932</v>
      </c>
      <c r="H1005" s="20" t="s">
        <v>715</v>
      </c>
      <c r="J1005" s="20" t="s">
        <v>310</v>
      </c>
      <c r="M1005" s="22" t="s">
        <v>2472</v>
      </c>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row>
    <row r="1006" ht="14.25" customHeight="1">
      <c r="A1006" s="7" t="s">
        <v>1450</v>
      </c>
      <c r="B1006" s="8"/>
      <c r="C1006" s="8"/>
      <c r="D1006" s="8"/>
      <c r="E1006" s="8"/>
      <c r="F1006" s="8"/>
      <c r="G1006" s="22" t="s">
        <v>2473</v>
      </c>
      <c r="H1006" s="20" t="s">
        <v>1510</v>
      </c>
      <c r="I1006" s="20" t="s">
        <v>134</v>
      </c>
      <c r="J1006" s="20" t="s">
        <v>307</v>
      </c>
      <c r="M1006" s="22" t="s">
        <v>2472</v>
      </c>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row>
    <row r="1007" ht="14.25" customHeight="1">
      <c r="A1007" s="8"/>
      <c r="B1007" s="8"/>
      <c r="C1007" s="8"/>
      <c r="D1007" s="8"/>
      <c r="E1007" s="8"/>
      <c r="F1007" s="8"/>
      <c r="G1007" s="19" t="s">
        <v>2474</v>
      </c>
      <c r="H1007" s="20" t="s">
        <v>2475</v>
      </c>
      <c r="I1007" s="20" t="s">
        <v>78</v>
      </c>
      <c r="J1007" s="20" t="s">
        <v>2476</v>
      </c>
      <c r="M1007" s="22" t="s">
        <v>1521</v>
      </c>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row>
    <row r="1008" ht="14.25" hidden="1" customHeight="1">
      <c r="A1008" s="7" t="s">
        <v>52</v>
      </c>
      <c r="B1008" s="7" t="s">
        <v>2425</v>
      </c>
      <c r="C1008" s="8"/>
      <c r="D1008" s="8"/>
      <c r="E1008" s="8"/>
      <c r="F1008" s="8"/>
      <c r="G1008" s="19" t="s">
        <v>2477</v>
      </c>
      <c r="H1008" s="20" t="s">
        <v>1510</v>
      </c>
      <c r="I1008" s="20" t="s">
        <v>89</v>
      </c>
      <c r="J1008" s="20" t="s">
        <v>307</v>
      </c>
      <c r="M1008" s="22" t="s">
        <v>2472</v>
      </c>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row>
    <row r="1009" ht="14.25" hidden="1" customHeight="1">
      <c r="A1009" s="7" t="s">
        <v>52</v>
      </c>
      <c r="B1009" s="7" t="s">
        <v>2425</v>
      </c>
      <c r="C1009" s="8"/>
      <c r="D1009" s="8"/>
      <c r="E1009" s="8"/>
      <c r="F1009" s="8"/>
      <c r="G1009" s="19" t="s">
        <v>556</v>
      </c>
      <c r="H1009" s="20" t="s">
        <v>557</v>
      </c>
      <c r="I1009" s="20" t="s">
        <v>90</v>
      </c>
      <c r="J1009" s="20" t="s">
        <v>557</v>
      </c>
      <c r="K1009" s="20" t="s">
        <v>557</v>
      </c>
      <c r="L1009" s="20" t="s">
        <v>557</v>
      </c>
      <c r="M1009" s="22" t="s">
        <v>483</v>
      </c>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row>
    <row r="1010" ht="14.25" customHeight="1">
      <c r="A1010" s="8"/>
      <c r="B1010" s="8"/>
      <c r="C1010" s="8"/>
      <c r="D1010" s="8"/>
      <c r="E1010" s="8"/>
      <c r="F1010" s="8"/>
      <c r="G1010" s="22" t="s">
        <v>2070</v>
      </c>
      <c r="H1010" s="20" t="s">
        <v>90</v>
      </c>
      <c r="I1010" s="20" t="s">
        <v>25</v>
      </c>
      <c r="J1010" s="20" t="s">
        <v>90</v>
      </c>
      <c r="K1010" s="20" t="s">
        <v>42</v>
      </c>
      <c r="L1010" s="20" t="s">
        <v>110</v>
      </c>
      <c r="M1010" s="22" t="s">
        <v>2071</v>
      </c>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row>
    <row r="1011" ht="14.25" hidden="1" customHeight="1">
      <c r="A1011" s="7" t="s">
        <v>52</v>
      </c>
      <c r="B1011" s="8"/>
      <c r="C1011" s="8"/>
      <c r="D1011" s="8"/>
      <c r="E1011" s="8"/>
      <c r="F1011" s="8"/>
      <c r="G1011" s="22" t="s">
        <v>329</v>
      </c>
      <c r="H1011" s="20" t="s">
        <v>222</v>
      </c>
      <c r="I1011" s="20" t="s">
        <v>25</v>
      </c>
      <c r="J1011" s="20" t="s">
        <v>222</v>
      </c>
      <c r="M1011" s="22" t="s">
        <v>2478</v>
      </c>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row>
    <row r="1012" ht="14.25" hidden="1" customHeight="1">
      <c r="A1012" s="7" t="s">
        <v>1359</v>
      </c>
      <c r="B1012" s="8"/>
      <c r="C1012" s="8"/>
      <c r="D1012" s="8"/>
      <c r="E1012" s="8"/>
      <c r="F1012" s="8"/>
      <c r="G1012" s="19" t="s">
        <v>1794</v>
      </c>
      <c r="H1012" s="20" t="s">
        <v>478</v>
      </c>
      <c r="I1012" s="20" t="s">
        <v>90</v>
      </c>
      <c r="J1012" s="20" t="s">
        <v>478</v>
      </c>
      <c r="K1012" s="20" t="s">
        <v>478</v>
      </c>
      <c r="L1012" s="20" t="s">
        <v>478</v>
      </c>
      <c r="M1012" s="22" t="s">
        <v>483</v>
      </c>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row>
    <row r="1013" ht="14.25" hidden="1" customHeight="1">
      <c r="A1013" s="7" t="s">
        <v>1359</v>
      </c>
      <c r="B1013" s="7" t="s">
        <v>2425</v>
      </c>
      <c r="C1013" s="8"/>
      <c r="D1013" s="8"/>
      <c r="E1013" s="8"/>
      <c r="F1013" s="8"/>
      <c r="G1013" s="19" t="s">
        <v>1599</v>
      </c>
      <c r="H1013" s="20" t="s">
        <v>78</v>
      </c>
      <c r="I1013" s="20" t="s">
        <v>1601</v>
      </c>
      <c r="J1013" s="20" t="s">
        <v>1600</v>
      </c>
      <c r="M1013" s="22" t="s">
        <v>1521</v>
      </c>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row>
    <row r="1014" ht="14.25" hidden="1" customHeight="1">
      <c r="A1014" s="7" t="s">
        <v>1359</v>
      </c>
      <c r="B1014" s="7" t="s">
        <v>2425</v>
      </c>
      <c r="C1014" s="8"/>
      <c r="D1014" s="8"/>
      <c r="E1014" s="8"/>
      <c r="F1014" s="8"/>
      <c r="G1014" s="19" t="s">
        <v>1156</v>
      </c>
      <c r="H1014" s="20" t="s">
        <v>1157</v>
      </c>
      <c r="I1014" s="20" t="s">
        <v>25</v>
      </c>
      <c r="J1014" s="20" t="s">
        <v>1353</v>
      </c>
      <c r="M1014" s="22" t="s">
        <v>2478</v>
      </c>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row>
    <row r="1015" ht="14.25" hidden="1" customHeight="1">
      <c r="A1015" s="7" t="s">
        <v>1359</v>
      </c>
      <c r="B1015" s="8"/>
      <c r="C1015" s="8"/>
      <c r="D1015" s="8"/>
      <c r="E1015" s="8"/>
      <c r="F1015" s="8"/>
      <c r="G1015" s="19" t="s">
        <v>692</v>
      </c>
      <c r="H1015" s="20" t="s">
        <v>693</v>
      </c>
      <c r="I1015" s="20" t="s">
        <v>25</v>
      </c>
      <c r="J1015" s="20" t="s">
        <v>1002</v>
      </c>
      <c r="M1015" s="22" t="s">
        <v>2478</v>
      </c>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row>
    <row r="1016" ht="14.25" hidden="1" customHeight="1">
      <c r="A1016" s="7" t="s">
        <v>1359</v>
      </c>
      <c r="B1016" s="8"/>
      <c r="C1016" s="8"/>
      <c r="D1016" s="8"/>
      <c r="E1016" s="8"/>
      <c r="F1016" s="8"/>
      <c r="G1016" s="19" t="s">
        <v>2479</v>
      </c>
      <c r="H1016" s="20" t="s">
        <v>563</v>
      </c>
      <c r="I1016" s="20" t="s">
        <v>565</v>
      </c>
      <c r="J1016" s="20" t="s">
        <v>564</v>
      </c>
      <c r="K1016" s="20" t="s">
        <v>1567</v>
      </c>
      <c r="M1016" s="22" t="s">
        <v>2478</v>
      </c>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row>
    <row r="1017" ht="14.25" hidden="1" customHeight="1">
      <c r="A1017" s="7" t="s">
        <v>1359</v>
      </c>
      <c r="B1017" s="8"/>
      <c r="C1017" s="8"/>
      <c r="D1017" s="8"/>
      <c r="E1017" s="8"/>
      <c r="F1017" s="8"/>
      <c r="G1017" s="19" t="s">
        <v>2480</v>
      </c>
      <c r="H1017" s="20" t="s">
        <v>193</v>
      </c>
      <c r="I1017" s="20" t="s">
        <v>169</v>
      </c>
      <c r="J1017" s="20" t="s">
        <v>193</v>
      </c>
      <c r="K1017" s="20" t="s">
        <v>2481</v>
      </c>
      <c r="M1017" s="22" t="s">
        <v>2478</v>
      </c>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row>
    <row r="1018" ht="14.25" hidden="1" customHeight="1">
      <c r="A1018" s="7" t="s">
        <v>1359</v>
      </c>
      <c r="B1018" s="7"/>
      <c r="C1018" s="8"/>
      <c r="D1018" s="8"/>
      <c r="E1018" s="8"/>
      <c r="F1018" s="8"/>
      <c r="G1018" s="19" t="s">
        <v>2482</v>
      </c>
      <c r="H1018" s="21" t="s">
        <v>90</v>
      </c>
      <c r="I1018" s="20" t="s">
        <v>90</v>
      </c>
      <c r="J1018" s="21" t="s">
        <v>42</v>
      </c>
      <c r="K1018" s="20" t="s">
        <v>42</v>
      </c>
      <c r="L1018" s="20" t="s">
        <v>110</v>
      </c>
      <c r="M1018" s="22" t="s">
        <v>2071</v>
      </c>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row>
    <row r="1019" ht="14.25" hidden="1" customHeight="1">
      <c r="A1019" s="7" t="s">
        <v>1359</v>
      </c>
      <c r="B1019" s="7"/>
      <c r="C1019" s="8"/>
      <c r="D1019" s="8"/>
      <c r="E1019" s="8"/>
      <c r="F1019" s="8"/>
      <c r="G1019" s="19" t="s">
        <v>2483</v>
      </c>
      <c r="H1019" s="21" t="s">
        <v>90</v>
      </c>
      <c r="I1019" s="20" t="s">
        <v>90</v>
      </c>
      <c r="J1019" s="20" t="s">
        <v>90</v>
      </c>
      <c r="K1019" s="20" t="s">
        <v>42</v>
      </c>
      <c r="L1019" s="20" t="s">
        <v>110</v>
      </c>
      <c r="M1019" s="22" t="s">
        <v>2071</v>
      </c>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row>
    <row r="1020" ht="14.25" hidden="1" customHeight="1">
      <c r="A1020" s="7" t="s">
        <v>1359</v>
      </c>
      <c r="B1020" s="7"/>
      <c r="C1020" s="8"/>
      <c r="D1020" s="8"/>
      <c r="E1020" s="8"/>
      <c r="F1020" s="8"/>
      <c r="G1020" s="22" t="s">
        <v>2484</v>
      </c>
      <c r="H1020" s="20" t="s">
        <v>90</v>
      </c>
      <c r="I1020" s="20" t="s">
        <v>90</v>
      </c>
      <c r="J1020" s="20" t="s">
        <v>42</v>
      </c>
      <c r="K1020" s="20" t="s">
        <v>42</v>
      </c>
      <c r="L1020" s="20" t="s">
        <v>110</v>
      </c>
      <c r="M1020" s="22" t="s">
        <v>2071</v>
      </c>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row>
    <row r="1021" ht="14.25" hidden="1" customHeight="1">
      <c r="A1021" s="7" t="s">
        <v>1359</v>
      </c>
      <c r="B1021" s="7"/>
      <c r="C1021" s="8"/>
      <c r="D1021" s="8"/>
      <c r="E1021" s="8"/>
      <c r="F1021" s="8"/>
      <c r="G1021" s="19" t="s">
        <v>2485</v>
      </c>
      <c r="H1021" s="21" t="s">
        <v>90</v>
      </c>
      <c r="I1021" s="20" t="s">
        <v>90</v>
      </c>
      <c r="J1021" s="20" t="s">
        <v>90</v>
      </c>
      <c r="K1021" s="20" t="s">
        <v>42</v>
      </c>
      <c r="L1021" s="20" t="s">
        <v>110</v>
      </c>
      <c r="M1021" s="22" t="s">
        <v>2071</v>
      </c>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row>
    <row r="1022" ht="14.25" hidden="1" customHeight="1">
      <c r="A1022" s="7" t="s">
        <v>1359</v>
      </c>
      <c r="B1022" s="7"/>
      <c r="C1022" s="8"/>
      <c r="D1022" s="8"/>
      <c r="E1022" s="8"/>
      <c r="F1022" s="8"/>
      <c r="G1022" s="19" t="s">
        <v>2486</v>
      </c>
      <c r="H1022" s="20" t="s">
        <v>90</v>
      </c>
      <c r="I1022" s="20" t="s">
        <v>90</v>
      </c>
      <c r="J1022" s="20" t="s">
        <v>90</v>
      </c>
      <c r="K1022" s="20" t="s">
        <v>42</v>
      </c>
      <c r="L1022" s="20" t="s">
        <v>110</v>
      </c>
      <c r="M1022" s="22" t="s">
        <v>2071</v>
      </c>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row>
    <row r="1023" ht="14.25" customHeight="1">
      <c r="A1023" s="7"/>
      <c r="B1023" s="8"/>
      <c r="C1023" s="8"/>
      <c r="D1023" s="8"/>
      <c r="E1023" s="8"/>
      <c r="F1023" s="8"/>
      <c r="G1023" s="19" t="s">
        <v>2276</v>
      </c>
      <c r="H1023" s="20" t="s">
        <v>563</v>
      </c>
      <c r="I1023" s="20" t="s">
        <v>564</v>
      </c>
      <c r="J1023" s="20" t="s">
        <v>2487</v>
      </c>
      <c r="K1023" s="20" t="s">
        <v>1268</v>
      </c>
      <c r="M1023" s="22" t="s">
        <v>2488</v>
      </c>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row>
    <row r="1024" ht="14.25" hidden="1" customHeight="1">
      <c r="A1024" s="7" t="s">
        <v>764</v>
      </c>
      <c r="B1024" s="7"/>
      <c r="C1024" s="8"/>
      <c r="D1024" s="8"/>
      <c r="E1024" s="8"/>
      <c r="F1024" s="8"/>
      <c r="G1024" s="19" t="s">
        <v>2489</v>
      </c>
      <c r="H1024" s="20" t="s">
        <v>515</v>
      </c>
      <c r="I1024" s="20" t="s">
        <v>42</v>
      </c>
      <c r="J1024" s="20" t="s">
        <v>2334</v>
      </c>
      <c r="M1024" s="22" t="s">
        <v>2490</v>
      </c>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row>
    <row r="1025" ht="14.25" hidden="1" customHeight="1">
      <c r="A1025" s="7" t="s">
        <v>499</v>
      </c>
      <c r="B1025" s="8"/>
      <c r="C1025" s="8"/>
      <c r="D1025" s="8"/>
      <c r="E1025" s="8"/>
      <c r="F1025" s="8"/>
      <c r="G1025" s="22" t="s">
        <v>2491</v>
      </c>
      <c r="H1025" s="21" t="s">
        <v>78</v>
      </c>
      <c r="I1025" s="21" t="s">
        <v>2492</v>
      </c>
      <c r="J1025" s="20" t="s">
        <v>2493</v>
      </c>
      <c r="M1025" s="22" t="s">
        <v>1521</v>
      </c>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row>
    <row r="1026" ht="14.25" hidden="1" customHeight="1">
      <c r="A1026" s="7" t="s">
        <v>499</v>
      </c>
      <c r="B1026" s="8"/>
      <c r="C1026" s="8"/>
      <c r="D1026" s="8"/>
      <c r="E1026" s="8"/>
      <c r="F1026" s="8"/>
      <c r="G1026" s="19" t="s">
        <v>2494</v>
      </c>
      <c r="H1026" s="21" t="s">
        <v>1114</v>
      </c>
      <c r="I1026" s="20" t="s">
        <v>2495</v>
      </c>
      <c r="J1026" s="20" t="s">
        <v>1114</v>
      </c>
      <c r="K1026" s="20" t="s">
        <v>2496</v>
      </c>
      <c r="M1026" s="22" t="s">
        <v>2497</v>
      </c>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row>
    <row r="1027" ht="14.25" hidden="1" customHeight="1">
      <c r="A1027" s="7" t="s">
        <v>52</v>
      </c>
      <c r="B1027" s="8"/>
      <c r="C1027" s="8"/>
      <c r="D1027" s="8"/>
      <c r="E1027" s="8"/>
      <c r="F1027" s="8"/>
      <c r="G1027" s="19" t="s">
        <v>2498</v>
      </c>
      <c r="H1027" s="21" t="s">
        <v>2499</v>
      </c>
      <c r="I1027" s="20" t="s">
        <v>642</v>
      </c>
      <c r="J1027" s="20" t="s">
        <v>2499</v>
      </c>
      <c r="M1027" s="22" t="s">
        <v>691</v>
      </c>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row>
    <row r="1028" ht="14.25" hidden="1" customHeight="1">
      <c r="A1028" s="7" t="s">
        <v>2500</v>
      </c>
      <c r="B1028" s="8"/>
      <c r="C1028" s="8"/>
      <c r="D1028" s="8"/>
      <c r="E1028" s="8"/>
      <c r="F1028" s="8"/>
      <c r="G1028" s="22" t="s">
        <v>2501</v>
      </c>
      <c r="H1028" s="20" t="s">
        <v>78</v>
      </c>
      <c r="I1028" s="20" t="s">
        <v>2502</v>
      </c>
      <c r="J1028" s="20" t="s">
        <v>2503</v>
      </c>
      <c r="M1028" s="22" t="s">
        <v>1521</v>
      </c>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row>
    <row r="1029" ht="14.25" customHeight="1">
      <c r="A1029" s="7"/>
      <c r="B1029" s="8"/>
      <c r="C1029" s="8"/>
      <c r="D1029" s="8"/>
      <c r="E1029" s="8"/>
      <c r="F1029" s="8"/>
      <c r="G1029" s="22" t="s">
        <v>2504</v>
      </c>
      <c r="H1029" s="20" t="s">
        <v>661</v>
      </c>
      <c r="I1029" s="20" t="s">
        <v>359</v>
      </c>
      <c r="J1029" s="20" t="s">
        <v>2155</v>
      </c>
      <c r="M1029" s="22" t="s">
        <v>2490</v>
      </c>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row>
    <row r="1030" ht="14.25" customHeight="1">
      <c r="A1030" s="7"/>
      <c r="B1030" s="8"/>
      <c r="C1030" s="8"/>
      <c r="D1030" s="8"/>
      <c r="E1030" s="8"/>
      <c r="F1030" s="8"/>
      <c r="G1030" s="22" t="s">
        <v>2505</v>
      </c>
      <c r="H1030" s="20" t="s">
        <v>1558</v>
      </c>
      <c r="I1030" s="20" t="s">
        <v>25</v>
      </c>
      <c r="J1030" s="22" t="s">
        <v>2506</v>
      </c>
      <c r="M1030" s="22" t="s">
        <v>691</v>
      </c>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row>
    <row r="1031" ht="14.25" hidden="1" customHeight="1">
      <c r="A1031" s="7" t="s">
        <v>764</v>
      </c>
      <c r="B1031" s="8"/>
      <c r="C1031" s="8"/>
      <c r="D1031" s="8"/>
      <c r="E1031" s="8"/>
      <c r="F1031" s="8"/>
      <c r="G1031" s="22" t="s">
        <v>2507</v>
      </c>
      <c r="H1031" s="20" t="s">
        <v>78</v>
      </c>
      <c r="I1031" s="20" t="s">
        <v>2508</v>
      </c>
      <c r="J1031" s="20" t="s">
        <v>2509</v>
      </c>
      <c r="M1031" s="22" t="s">
        <v>1521</v>
      </c>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row>
    <row r="1032" ht="14.25" hidden="1" customHeight="1">
      <c r="A1032" s="7" t="s">
        <v>764</v>
      </c>
      <c r="B1032" s="7"/>
      <c r="C1032" s="8"/>
      <c r="D1032" s="8"/>
      <c r="E1032" s="8"/>
      <c r="F1032" s="8"/>
      <c r="G1032" s="19" t="s">
        <v>2510</v>
      </c>
      <c r="H1032" s="20" t="s">
        <v>2461</v>
      </c>
      <c r="I1032" s="20" t="s">
        <v>2462</v>
      </c>
      <c r="J1032" s="20" t="s">
        <v>2463</v>
      </c>
      <c r="K1032" s="20" t="s">
        <v>2464</v>
      </c>
      <c r="L1032" s="20" t="s">
        <v>2465</v>
      </c>
      <c r="M1032" s="22" t="s">
        <v>2466</v>
      </c>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row>
    <row r="1033" ht="14.25" customHeight="1">
      <c r="A1033" s="7"/>
      <c r="B1033" s="8"/>
      <c r="C1033" s="8"/>
      <c r="D1033" s="8"/>
      <c r="E1033" s="8"/>
      <c r="F1033" s="8"/>
      <c r="G1033" s="20" t="s">
        <v>2511</v>
      </c>
      <c r="H1033" s="20" t="s">
        <v>2512</v>
      </c>
      <c r="I1033" s="20" t="s">
        <v>25</v>
      </c>
      <c r="J1033" s="20" t="s">
        <v>2512</v>
      </c>
      <c r="K1033" s="20" t="s">
        <v>2511</v>
      </c>
      <c r="L1033" s="20" t="s">
        <v>2513</v>
      </c>
      <c r="M1033" s="22" t="s">
        <v>2514</v>
      </c>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row>
    <row r="1034" ht="14.25" customHeight="1">
      <c r="A1034" s="7"/>
      <c r="B1034" s="8"/>
      <c r="C1034" s="8"/>
      <c r="D1034" s="8"/>
      <c r="E1034" s="8"/>
      <c r="F1034" s="8"/>
      <c r="G1034" s="22" t="s">
        <v>2515</v>
      </c>
      <c r="H1034" s="20" t="s">
        <v>2461</v>
      </c>
      <c r="I1034" s="20" t="s">
        <v>2462</v>
      </c>
      <c r="J1034" s="20" t="s">
        <v>2463</v>
      </c>
      <c r="K1034" s="20" t="s">
        <v>2464</v>
      </c>
      <c r="L1034" s="20" t="s">
        <v>2465</v>
      </c>
      <c r="M1034" s="22" t="s">
        <v>2466</v>
      </c>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row>
    <row r="1035" ht="14.25" customHeight="1">
      <c r="A1035" s="7"/>
      <c r="B1035" s="8"/>
      <c r="C1035" s="8"/>
      <c r="D1035" s="8"/>
      <c r="E1035" s="8"/>
      <c r="F1035" s="8"/>
      <c r="G1035" s="22" t="s">
        <v>2516</v>
      </c>
      <c r="H1035" s="20" t="s">
        <v>2461</v>
      </c>
      <c r="I1035" s="20" t="s">
        <v>2462</v>
      </c>
      <c r="J1035" s="20" t="s">
        <v>2463</v>
      </c>
      <c r="K1035" s="20" t="s">
        <v>2464</v>
      </c>
      <c r="L1035" s="20" t="s">
        <v>2465</v>
      </c>
      <c r="M1035" s="22" t="s">
        <v>2466</v>
      </c>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row>
    <row r="1036" ht="14.25" customHeight="1">
      <c r="A1036" s="8"/>
      <c r="B1036" s="8"/>
      <c r="C1036" s="8"/>
      <c r="D1036" s="8"/>
      <c r="E1036" s="8"/>
      <c r="F1036" s="8"/>
      <c r="G1036" s="22" t="s">
        <v>2517</v>
      </c>
      <c r="H1036" s="20" t="s">
        <v>2461</v>
      </c>
      <c r="I1036" s="20" t="s">
        <v>2462</v>
      </c>
      <c r="J1036" s="20" t="s">
        <v>2463</v>
      </c>
      <c r="K1036" s="20" t="s">
        <v>2464</v>
      </c>
      <c r="L1036" s="20" t="s">
        <v>2465</v>
      </c>
      <c r="M1036" s="22" t="s">
        <v>2466</v>
      </c>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row>
    <row r="1037" ht="14.25" customHeight="1">
      <c r="A1037" s="8"/>
      <c r="B1037" s="8"/>
      <c r="C1037" s="8"/>
      <c r="D1037" s="8"/>
      <c r="E1037" s="8"/>
      <c r="F1037" s="8"/>
      <c r="G1037" s="22" t="s">
        <v>34</v>
      </c>
      <c r="H1037" s="20" t="s">
        <v>2518</v>
      </c>
      <c r="I1037" s="20" t="s">
        <v>332</v>
      </c>
      <c r="J1037" s="20" t="s">
        <v>57</v>
      </c>
      <c r="M1037" s="22" t="s">
        <v>2519</v>
      </c>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row>
    <row r="1038" ht="14.25" customHeight="1">
      <c r="A1038" s="7"/>
      <c r="B1038" s="8"/>
      <c r="C1038" s="8"/>
      <c r="D1038" s="8"/>
      <c r="E1038" s="8"/>
      <c r="F1038" s="8"/>
      <c r="G1038" s="19" t="s">
        <v>2520</v>
      </c>
      <c r="H1038" s="20" t="s">
        <v>130</v>
      </c>
      <c r="I1038" s="20" t="s">
        <v>827</v>
      </c>
      <c r="J1038" s="20" t="s">
        <v>2521</v>
      </c>
      <c r="K1038" s="20" t="s">
        <v>2522</v>
      </c>
      <c r="M1038" s="22" t="s">
        <v>2490</v>
      </c>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row>
    <row r="1039" ht="14.25" hidden="1" customHeight="1">
      <c r="A1039" s="7" t="s">
        <v>442</v>
      </c>
      <c r="B1039" s="7"/>
      <c r="C1039" s="8"/>
      <c r="D1039" s="8"/>
      <c r="E1039" s="8"/>
      <c r="F1039" s="8"/>
      <c r="G1039" s="19" t="s">
        <v>2088</v>
      </c>
      <c r="H1039" s="20" t="s">
        <v>2523</v>
      </c>
      <c r="I1039" s="20" t="s">
        <v>25</v>
      </c>
      <c r="J1039" s="21" t="s">
        <v>557</v>
      </c>
      <c r="K1039" s="20" t="s">
        <v>2524</v>
      </c>
      <c r="L1039" s="20" t="s">
        <v>2090</v>
      </c>
      <c r="M1039" s="22" t="s">
        <v>620</v>
      </c>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row>
    <row r="1040" ht="14.25" customHeight="1">
      <c r="A1040" s="8"/>
      <c r="B1040" s="8"/>
      <c r="C1040" s="8"/>
      <c r="D1040" s="8"/>
      <c r="E1040" s="8"/>
      <c r="F1040" s="8"/>
      <c r="G1040" s="19" t="s">
        <v>2525</v>
      </c>
      <c r="H1040" s="20" t="s">
        <v>563</v>
      </c>
      <c r="I1040" s="20" t="s">
        <v>90</v>
      </c>
      <c r="J1040" s="20" t="s">
        <v>564</v>
      </c>
      <c r="K1040" s="20" t="s">
        <v>2526</v>
      </c>
      <c r="M1040" s="22" t="s">
        <v>149</v>
      </c>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row>
    <row r="1041" ht="14.25" customHeight="1">
      <c r="A1041" s="8"/>
      <c r="B1041" s="8"/>
      <c r="C1041" s="8"/>
      <c r="D1041" s="8"/>
      <c r="E1041" s="8"/>
      <c r="F1041" s="8"/>
      <c r="G1041" s="22" t="s">
        <v>857</v>
      </c>
      <c r="H1041" s="20" t="s">
        <v>858</v>
      </c>
      <c r="I1041" s="20" t="s">
        <v>859</v>
      </c>
      <c r="J1041" s="20" t="s">
        <v>859</v>
      </c>
      <c r="M1041" s="22" t="s">
        <v>221</v>
      </c>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row>
    <row r="1042" ht="14.25" customHeight="1">
      <c r="A1042" s="8"/>
      <c r="B1042" s="8"/>
      <c r="C1042" s="8"/>
      <c r="D1042" s="8"/>
      <c r="E1042" s="8"/>
      <c r="F1042" s="8"/>
      <c r="G1042" s="22" t="s">
        <v>2527</v>
      </c>
      <c r="H1042" s="20" t="s">
        <v>2528</v>
      </c>
      <c r="I1042" s="20" t="s">
        <v>25</v>
      </c>
      <c r="J1042" s="20" t="s">
        <v>2529</v>
      </c>
      <c r="K1042" s="20" t="s">
        <v>2530</v>
      </c>
      <c r="M1042" s="22" t="s">
        <v>1201</v>
      </c>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row>
    <row r="1043" ht="14.25" customHeight="1">
      <c r="A1043" s="8"/>
      <c r="B1043" s="8"/>
      <c r="C1043" s="8"/>
      <c r="D1043" s="8"/>
      <c r="E1043" s="8"/>
      <c r="F1043" s="8"/>
      <c r="G1043" s="19" t="s">
        <v>2227</v>
      </c>
      <c r="H1043" s="20" t="s">
        <v>2094</v>
      </c>
      <c r="I1043" s="20" t="s">
        <v>429</v>
      </c>
      <c r="J1043" s="20" t="s">
        <v>2094</v>
      </c>
      <c r="K1043" s="20" t="s">
        <v>2531</v>
      </c>
      <c r="L1043" s="20" t="s">
        <v>2532</v>
      </c>
      <c r="M1043" s="22" t="s">
        <v>620</v>
      </c>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row>
    <row r="1044" ht="14.25" hidden="1" customHeight="1">
      <c r="A1044" s="7" t="s">
        <v>431</v>
      </c>
      <c r="B1044" s="8"/>
      <c r="C1044" s="8"/>
      <c r="D1044" s="8"/>
      <c r="E1044" s="8"/>
      <c r="F1044" s="8"/>
      <c r="G1044" s="22" t="s">
        <v>2533</v>
      </c>
      <c r="H1044" s="20" t="s">
        <v>103</v>
      </c>
      <c r="I1044" s="20" t="s">
        <v>359</v>
      </c>
      <c r="J1044" s="20" t="s">
        <v>2534</v>
      </c>
      <c r="K1044" s="20" t="s">
        <v>2535</v>
      </c>
      <c r="L1044" s="20" t="s">
        <v>1567</v>
      </c>
      <c r="M1044" s="22" t="s">
        <v>689</v>
      </c>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row>
    <row r="1045" ht="14.25" customHeight="1">
      <c r="A1045" s="7" t="s">
        <v>1450</v>
      </c>
      <c r="B1045" s="8"/>
      <c r="C1045" s="8"/>
      <c r="D1045" s="8"/>
      <c r="E1045" s="8"/>
      <c r="F1045" s="8"/>
      <c r="G1045" s="22" t="s">
        <v>2536</v>
      </c>
      <c r="H1045" s="20" t="s">
        <v>2537</v>
      </c>
      <c r="I1045" s="20" t="s">
        <v>25</v>
      </c>
      <c r="J1045" s="20" t="s">
        <v>2538</v>
      </c>
      <c r="K1045" s="20" t="s">
        <v>2539</v>
      </c>
      <c r="M1045" s="22" t="s">
        <v>1201</v>
      </c>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row>
    <row r="1046" ht="14.25" hidden="1" customHeight="1">
      <c r="A1046" s="7" t="s">
        <v>431</v>
      </c>
      <c r="B1046" s="8"/>
      <c r="C1046" s="8"/>
      <c r="D1046" s="8"/>
      <c r="E1046" s="8"/>
      <c r="F1046" s="8"/>
      <c r="G1046" s="22" t="s">
        <v>2540</v>
      </c>
      <c r="H1046" s="20" t="s">
        <v>2541</v>
      </c>
      <c r="I1046" s="20" t="s">
        <v>2542</v>
      </c>
      <c r="J1046" s="20" t="s">
        <v>2543</v>
      </c>
      <c r="M1046" s="22" t="s">
        <v>2544</v>
      </c>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row>
    <row r="1047" ht="14.25" customHeight="1">
      <c r="A1047" s="7" t="s">
        <v>1450</v>
      </c>
      <c r="B1047" s="8"/>
      <c r="C1047" s="8"/>
      <c r="D1047" s="8"/>
      <c r="E1047" s="8"/>
      <c r="F1047" s="8"/>
      <c r="G1047" s="20" t="s">
        <v>2545</v>
      </c>
      <c r="H1047" s="20" t="s">
        <v>384</v>
      </c>
      <c r="I1047" s="20" t="s">
        <v>359</v>
      </c>
      <c r="J1047" s="20" t="s">
        <v>2546</v>
      </c>
      <c r="K1047" s="20" t="s">
        <v>2547</v>
      </c>
      <c r="L1047" s="22" t="s">
        <v>2548</v>
      </c>
      <c r="M1047" s="22" t="s">
        <v>689</v>
      </c>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row>
    <row r="1048" ht="14.25" customHeight="1">
      <c r="A1048" s="8"/>
      <c r="B1048" s="8"/>
      <c r="C1048" s="8"/>
      <c r="D1048" s="8"/>
      <c r="E1048" s="8"/>
      <c r="F1048" s="8"/>
      <c r="G1048" s="19" t="s">
        <v>2549</v>
      </c>
      <c r="H1048" s="20" t="s">
        <v>629</v>
      </c>
      <c r="I1048" s="20" t="s">
        <v>429</v>
      </c>
      <c r="J1048" s="20" t="s">
        <v>629</v>
      </c>
      <c r="K1048" s="20" t="s">
        <v>2550</v>
      </c>
      <c r="M1048" s="22" t="s">
        <v>620</v>
      </c>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row>
    <row r="1049" ht="14.25" customHeight="1">
      <c r="A1049" s="229"/>
      <c r="B1049" s="229"/>
      <c r="C1049" s="229"/>
      <c r="D1049" s="229"/>
      <c r="E1049" s="229"/>
      <c r="F1049" s="229"/>
      <c r="G1049" s="230" t="s">
        <v>458</v>
      </c>
      <c r="H1049" s="231" t="s">
        <v>459</v>
      </c>
      <c r="I1049" s="232" t="s">
        <v>459</v>
      </c>
      <c r="J1049" s="232" t="s">
        <v>2551</v>
      </c>
      <c r="K1049" s="232" t="s">
        <v>459</v>
      </c>
      <c r="L1049" s="232" t="s">
        <v>459</v>
      </c>
      <c r="M1049" s="230" t="s">
        <v>627</v>
      </c>
      <c r="N1049" s="229"/>
      <c r="O1049" s="229"/>
      <c r="P1049" s="229"/>
      <c r="Q1049" s="229"/>
      <c r="R1049" s="229"/>
      <c r="S1049" s="229"/>
      <c r="T1049" s="229"/>
      <c r="U1049" s="229"/>
      <c r="V1049" s="229"/>
      <c r="W1049" s="229"/>
      <c r="X1049" s="229"/>
      <c r="Y1049" s="229"/>
      <c r="Z1049" s="229"/>
      <c r="AA1049" s="229"/>
      <c r="AB1049" s="229"/>
      <c r="AC1049" s="229"/>
      <c r="AD1049" s="229"/>
      <c r="AE1049" s="229"/>
      <c r="AF1049" s="229"/>
      <c r="AG1049" s="229"/>
      <c r="AH1049" s="229"/>
      <c r="AI1049" s="229"/>
      <c r="AJ1049" s="229"/>
      <c r="AK1049" s="229"/>
      <c r="AL1049" s="229"/>
      <c r="AM1049" s="229"/>
    </row>
    <row r="1050" ht="14.25" hidden="1" customHeight="1">
      <c r="A1050" s="7" t="s">
        <v>431</v>
      </c>
      <c r="B1050" s="8"/>
      <c r="C1050" s="8"/>
      <c r="D1050" s="8"/>
      <c r="E1050" s="8"/>
      <c r="F1050" s="8"/>
      <c r="G1050" s="22" t="s">
        <v>2552</v>
      </c>
      <c r="H1050" s="20" t="s">
        <v>2553</v>
      </c>
      <c r="I1050" s="20" t="s">
        <v>2554</v>
      </c>
      <c r="J1050" s="20" t="s">
        <v>2553</v>
      </c>
      <c r="M1050" s="22" t="s">
        <v>2555</v>
      </c>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row>
    <row r="1051" ht="14.25" hidden="1" customHeight="1">
      <c r="A1051" s="7" t="s">
        <v>1349</v>
      </c>
      <c r="B1051" s="8"/>
      <c r="C1051" s="8"/>
      <c r="D1051" s="8"/>
      <c r="E1051" s="8"/>
      <c r="F1051" s="8"/>
      <c r="G1051" s="19" t="s">
        <v>128</v>
      </c>
      <c r="H1051" s="21" t="s">
        <v>130</v>
      </c>
      <c r="I1051" s="21" t="s">
        <v>359</v>
      </c>
      <c r="J1051" s="20" t="s">
        <v>1285</v>
      </c>
      <c r="K1051" s="20" t="s">
        <v>2556</v>
      </c>
      <c r="M1051" s="22" t="s">
        <v>689</v>
      </c>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row>
    <row r="1052" ht="14.25" customHeight="1">
      <c r="A1052" s="8"/>
      <c r="B1052" s="8"/>
      <c r="C1052" s="8"/>
      <c r="D1052" s="8"/>
      <c r="E1052" s="8"/>
      <c r="F1052" s="8"/>
      <c r="G1052" s="22" t="s">
        <v>2504</v>
      </c>
      <c r="H1052" s="20" t="s">
        <v>661</v>
      </c>
      <c r="I1052" s="20" t="s">
        <v>25</v>
      </c>
      <c r="J1052" s="20" t="s">
        <v>2557</v>
      </c>
      <c r="M1052" s="22" t="s">
        <v>2488</v>
      </c>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row>
    <row r="1053" ht="14.25" customHeight="1">
      <c r="A1053" s="8"/>
      <c r="B1053" s="8"/>
      <c r="C1053" s="8"/>
      <c r="D1053" s="8"/>
      <c r="E1053" s="8"/>
      <c r="F1053" s="8"/>
      <c r="G1053" s="22" t="s">
        <v>1087</v>
      </c>
      <c r="H1053" s="20" t="s">
        <v>1089</v>
      </c>
      <c r="I1053" s="20" t="s">
        <v>359</v>
      </c>
      <c r="J1053" s="20" t="s">
        <v>2558</v>
      </c>
      <c r="M1053" s="22" t="s">
        <v>689</v>
      </c>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row>
    <row r="1054" ht="14.25" hidden="1" customHeight="1">
      <c r="A1054" s="7" t="s">
        <v>1349</v>
      </c>
      <c r="B1054" s="8"/>
      <c r="C1054" s="8"/>
      <c r="D1054" s="8"/>
      <c r="E1054" s="8"/>
      <c r="F1054" s="8"/>
      <c r="G1054" s="22" t="s">
        <v>494</v>
      </c>
      <c r="H1054" s="21" t="s">
        <v>307</v>
      </c>
      <c r="I1054" s="21" t="s">
        <v>359</v>
      </c>
      <c r="J1054" s="20" t="s">
        <v>359</v>
      </c>
      <c r="L1054" s="76"/>
      <c r="M1054" s="22" t="s">
        <v>689</v>
      </c>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row>
    <row r="1055" ht="14.25" hidden="1" customHeight="1">
      <c r="A1055" s="7" t="s">
        <v>431</v>
      </c>
      <c r="B1055" s="7" t="s">
        <v>2559</v>
      </c>
      <c r="C1055" s="8"/>
      <c r="D1055" s="8"/>
      <c r="E1055" s="8"/>
      <c r="F1055" s="8"/>
      <c r="G1055" s="22" t="s">
        <v>2560</v>
      </c>
      <c r="H1055" s="20" t="s">
        <v>661</v>
      </c>
      <c r="I1055" s="20" t="s">
        <v>25</v>
      </c>
      <c r="J1055" s="20" t="s">
        <v>2561</v>
      </c>
      <c r="M1055" s="22" t="s">
        <v>2562</v>
      </c>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row>
    <row r="1056" ht="14.25" hidden="1" customHeight="1">
      <c r="A1056" s="7" t="s">
        <v>431</v>
      </c>
      <c r="B1056" s="7" t="s">
        <v>2559</v>
      </c>
      <c r="C1056" s="8"/>
      <c r="D1056" s="8"/>
      <c r="E1056" s="8"/>
      <c r="F1056" s="8"/>
      <c r="G1056" s="22" t="s">
        <v>2563</v>
      </c>
      <c r="H1056" s="20" t="s">
        <v>659</v>
      </c>
      <c r="I1056" s="20" t="s">
        <v>25</v>
      </c>
      <c r="J1056" s="20" t="s">
        <v>2564</v>
      </c>
      <c r="M1056" s="22" t="s">
        <v>2562</v>
      </c>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row>
    <row r="1057" ht="14.25" hidden="1" customHeight="1">
      <c r="A1057" s="7" t="s">
        <v>1349</v>
      </c>
      <c r="B1057" s="8"/>
      <c r="C1057" s="8"/>
      <c r="D1057" s="8"/>
      <c r="E1057" s="8"/>
      <c r="F1057" s="8"/>
      <c r="G1057" s="22" t="s">
        <v>792</v>
      </c>
      <c r="H1057" s="21" t="s">
        <v>794</v>
      </c>
      <c r="I1057" s="21" t="s">
        <v>25</v>
      </c>
      <c r="J1057" s="20" t="s">
        <v>1247</v>
      </c>
      <c r="M1057" s="22" t="s">
        <v>2562</v>
      </c>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row>
    <row r="1058" ht="14.25" customHeight="1">
      <c r="A1058" s="8"/>
      <c r="B1058" s="8"/>
      <c r="C1058" s="8"/>
      <c r="D1058" s="8"/>
      <c r="E1058" s="8"/>
      <c r="F1058" s="8"/>
      <c r="G1058" s="22" t="s">
        <v>2565</v>
      </c>
      <c r="H1058" s="20" t="s">
        <v>2566</v>
      </c>
      <c r="I1058" s="20" t="s">
        <v>1975</v>
      </c>
      <c r="J1058" s="20" t="s">
        <v>2567</v>
      </c>
      <c r="M1058" s="22" t="s">
        <v>2544</v>
      </c>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row>
    <row r="1059" ht="14.25" customHeight="1">
      <c r="A1059" s="7"/>
      <c r="B1059" s="8"/>
      <c r="C1059" s="8"/>
      <c r="D1059" s="8"/>
      <c r="E1059" s="8"/>
      <c r="F1059" s="8"/>
      <c r="G1059" s="22" t="s">
        <v>2568</v>
      </c>
      <c r="H1059" s="20" t="s">
        <v>416</v>
      </c>
      <c r="I1059" s="20" t="s">
        <v>2569</v>
      </c>
      <c r="J1059" s="20" t="s">
        <v>1200</v>
      </c>
      <c r="M1059" s="22" t="s">
        <v>2562</v>
      </c>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row>
    <row r="1060" ht="14.25" hidden="1" customHeight="1">
      <c r="A1060" s="7" t="s">
        <v>796</v>
      </c>
      <c r="B1060" s="7" t="s">
        <v>2559</v>
      </c>
      <c r="C1060" s="8"/>
      <c r="D1060" s="8"/>
      <c r="E1060" s="8"/>
      <c r="F1060" s="8"/>
      <c r="G1060" s="22" t="s">
        <v>2570</v>
      </c>
      <c r="H1060" s="20" t="s">
        <v>416</v>
      </c>
      <c r="I1060" s="20" t="s">
        <v>2569</v>
      </c>
      <c r="J1060" s="20" t="s">
        <v>1200</v>
      </c>
      <c r="M1060" s="22" t="s">
        <v>2562</v>
      </c>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row>
    <row r="1061" ht="14.25" hidden="1" customHeight="1">
      <c r="A1061" s="7" t="s">
        <v>796</v>
      </c>
      <c r="B1061" s="7" t="s">
        <v>2559</v>
      </c>
      <c r="C1061" s="8"/>
      <c r="D1061" s="8"/>
      <c r="E1061" s="8"/>
      <c r="F1061" s="8"/>
      <c r="G1061" s="22" t="s">
        <v>2571</v>
      </c>
      <c r="H1061" s="20" t="s">
        <v>1157</v>
      </c>
      <c r="I1061" s="20" t="s">
        <v>1353</v>
      </c>
      <c r="J1061" s="20" t="s">
        <v>2572</v>
      </c>
      <c r="M1061" s="22" t="s">
        <v>2488</v>
      </c>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row>
    <row r="1062" ht="14.25" hidden="1" customHeight="1">
      <c r="A1062" s="7" t="s">
        <v>796</v>
      </c>
      <c r="B1062" s="7" t="s">
        <v>2559</v>
      </c>
      <c r="C1062" s="8"/>
      <c r="D1062" s="8"/>
      <c r="E1062" s="8"/>
      <c r="F1062" s="8"/>
      <c r="G1062" s="22" t="s">
        <v>2573</v>
      </c>
      <c r="H1062" s="20" t="s">
        <v>2574</v>
      </c>
      <c r="I1062" s="20" t="s">
        <v>2575</v>
      </c>
      <c r="J1062" s="20" t="s">
        <v>2576</v>
      </c>
      <c r="M1062" s="22" t="s">
        <v>2369</v>
      </c>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row>
    <row r="1063" ht="14.25" hidden="1" customHeight="1">
      <c r="A1063" s="7" t="s">
        <v>796</v>
      </c>
      <c r="B1063" s="7" t="s">
        <v>2559</v>
      </c>
      <c r="C1063" s="8"/>
      <c r="D1063" s="8"/>
      <c r="E1063" s="8"/>
      <c r="F1063" s="8"/>
      <c r="G1063" s="22" t="s">
        <v>2577</v>
      </c>
      <c r="H1063" s="20" t="s">
        <v>2578</v>
      </c>
      <c r="I1063" s="20" t="s">
        <v>2575</v>
      </c>
      <c r="J1063" s="20" t="s">
        <v>2576</v>
      </c>
      <c r="M1063" s="22" t="s">
        <v>2369</v>
      </c>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row>
    <row r="1064" ht="14.25" customHeight="1">
      <c r="A1064" s="8"/>
      <c r="B1064" s="8"/>
      <c r="C1064" s="8"/>
      <c r="D1064" s="8"/>
      <c r="E1064" s="8"/>
      <c r="F1064" s="8"/>
      <c r="G1064" s="8"/>
      <c r="H1064" s="8"/>
      <c r="I1064" s="8"/>
      <c r="J1064" s="8"/>
      <c r="K1064" s="8"/>
      <c r="L1064" s="8"/>
      <c r="M1064" s="22" t="s">
        <v>2369</v>
      </c>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row>
    <row r="1065" ht="14.25" hidden="1" customHeight="1">
      <c r="A1065" s="7" t="s">
        <v>796</v>
      </c>
      <c r="B1065" s="7" t="s">
        <v>2559</v>
      </c>
      <c r="C1065" s="8"/>
      <c r="D1065" s="8"/>
      <c r="E1065" s="8"/>
      <c r="F1065" s="8"/>
      <c r="G1065" s="22" t="s">
        <v>2579</v>
      </c>
      <c r="H1065" s="20" t="s">
        <v>2580</v>
      </c>
      <c r="I1065" s="20" t="s">
        <v>2575</v>
      </c>
      <c r="J1065" s="20" t="s">
        <v>2576</v>
      </c>
      <c r="M1065" s="22" t="s">
        <v>2369</v>
      </c>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row>
    <row r="1066" ht="14.25" hidden="1" customHeight="1">
      <c r="A1066" s="7" t="s">
        <v>796</v>
      </c>
      <c r="B1066" s="7" t="s">
        <v>2559</v>
      </c>
      <c r="C1066" s="8"/>
      <c r="D1066" s="8"/>
      <c r="E1066" s="8"/>
      <c r="F1066" s="8"/>
      <c r="G1066" s="22" t="s">
        <v>2581</v>
      </c>
      <c r="H1066" s="20" t="s">
        <v>2582</v>
      </c>
      <c r="I1066" s="20" t="s">
        <v>2575</v>
      </c>
      <c r="J1066" s="20" t="s">
        <v>2576</v>
      </c>
      <c r="M1066" s="22" t="s">
        <v>2488</v>
      </c>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row>
    <row r="1067" ht="14.25" hidden="1" customHeight="1">
      <c r="A1067" s="7" t="s">
        <v>796</v>
      </c>
      <c r="B1067" s="7" t="s">
        <v>2559</v>
      </c>
      <c r="C1067" s="8"/>
      <c r="D1067" s="8"/>
      <c r="E1067" s="8"/>
      <c r="F1067" s="8"/>
      <c r="G1067" s="19" t="s">
        <v>558</v>
      </c>
      <c r="H1067" s="20" t="s">
        <v>2285</v>
      </c>
      <c r="I1067" s="21" t="s">
        <v>2285</v>
      </c>
      <c r="J1067" s="20" t="s">
        <v>2547</v>
      </c>
      <c r="M1067" s="22" t="s">
        <v>2488</v>
      </c>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row>
    <row r="1068" ht="14.25" hidden="1" customHeight="1">
      <c r="A1068" s="7" t="s">
        <v>796</v>
      </c>
      <c r="B1068" s="7" t="s">
        <v>2559</v>
      </c>
      <c r="C1068" s="8"/>
      <c r="D1068" s="8"/>
      <c r="E1068" s="8"/>
      <c r="F1068" s="8"/>
      <c r="G1068" s="22" t="s">
        <v>2583</v>
      </c>
      <c r="H1068" s="20" t="s">
        <v>1214</v>
      </c>
      <c r="I1068" s="20" t="s">
        <v>2584</v>
      </c>
      <c r="J1068" s="20" t="s">
        <v>2585</v>
      </c>
      <c r="K1068" s="20" t="s">
        <v>2586</v>
      </c>
      <c r="M1068" s="22" t="s">
        <v>2555</v>
      </c>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row>
    <row r="1069" ht="14.25" hidden="1" customHeight="1">
      <c r="A1069" s="7" t="s">
        <v>796</v>
      </c>
      <c r="C1069" s="8"/>
      <c r="D1069" s="8"/>
      <c r="E1069" s="8"/>
      <c r="F1069" s="8"/>
      <c r="G1069" s="22" t="s">
        <v>2494</v>
      </c>
      <c r="H1069" s="20" t="s">
        <v>42</v>
      </c>
      <c r="I1069" s="20" t="s">
        <v>1114</v>
      </c>
      <c r="J1069" s="20" t="s">
        <v>2587</v>
      </c>
      <c r="M1069" s="22" t="s">
        <v>2588</v>
      </c>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row>
    <row r="1070" ht="14.25" customHeight="1">
      <c r="A1070" s="8"/>
      <c r="B1070" s="8"/>
      <c r="C1070" s="8"/>
      <c r="D1070" s="8"/>
      <c r="E1070" s="8"/>
      <c r="F1070" s="8"/>
      <c r="G1070" s="22" t="s">
        <v>2589</v>
      </c>
      <c r="H1070" s="22" t="s">
        <v>2590</v>
      </c>
      <c r="I1070" s="22" t="s">
        <v>2590</v>
      </c>
      <c r="J1070" s="22" t="s">
        <v>2590</v>
      </c>
      <c r="K1070" s="22" t="s">
        <v>2590</v>
      </c>
      <c r="L1070" s="22" t="s">
        <v>2590</v>
      </c>
      <c r="M1070" s="22" t="s">
        <v>172</v>
      </c>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row>
    <row r="1071" ht="14.25" customHeight="1">
      <c r="A1071" s="8"/>
      <c r="B1071" s="8"/>
      <c r="C1071" s="8"/>
      <c r="D1071" s="8"/>
      <c r="E1071" s="8"/>
      <c r="F1071" s="8"/>
      <c r="G1071" s="22" t="s">
        <v>2591</v>
      </c>
      <c r="H1071" s="22" t="s">
        <v>2590</v>
      </c>
      <c r="I1071" s="22" t="s">
        <v>2590</v>
      </c>
      <c r="J1071" s="22" t="s">
        <v>2590</v>
      </c>
      <c r="K1071" s="22" t="s">
        <v>2590</v>
      </c>
      <c r="L1071" s="22" t="s">
        <v>2590</v>
      </c>
      <c r="M1071" s="22" t="s">
        <v>172</v>
      </c>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row>
    <row r="1072" ht="14.25" customHeight="1">
      <c r="A1072" s="8"/>
      <c r="B1072" s="8"/>
      <c r="C1072" s="8"/>
      <c r="D1072" s="8"/>
      <c r="E1072" s="8"/>
      <c r="F1072" s="8"/>
      <c r="G1072" s="22" t="s">
        <v>2592</v>
      </c>
      <c r="H1072" s="20" t="s">
        <v>2454</v>
      </c>
      <c r="I1072" s="20" t="s">
        <v>2455</v>
      </c>
      <c r="J1072" s="20" t="s">
        <v>2456</v>
      </c>
      <c r="K1072" s="20" t="s">
        <v>2457</v>
      </c>
      <c r="L1072" s="20" t="s">
        <v>2458</v>
      </c>
      <c r="M1072" s="22" t="s">
        <v>172</v>
      </c>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row>
    <row r="1073" ht="14.25" customHeight="1">
      <c r="A1073" s="8"/>
      <c r="B1073" s="8"/>
      <c r="C1073" s="8"/>
      <c r="D1073" s="8"/>
      <c r="E1073" s="8"/>
      <c r="F1073" s="8"/>
      <c r="G1073" s="22" t="s">
        <v>2593</v>
      </c>
      <c r="H1073" s="20" t="s">
        <v>2454</v>
      </c>
      <c r="I1073" s="20" t="s">
        <v>2455</v>
      </c>
      <c r="J1073" s="20" t="s">
        <v>2456</v>
      </c>
      <c r="K1073" s="20" t="s">
        <v>2457</v>
      </c>
      <c r="L1073" s="20" t="s">
        <v>2458</v>
      </c>
      <c r="M1073" s="22" t="s">
        <v>172</v>
      </c>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row>
    <row r="1074" ht="14.25" customHeight="1">
      <c r="A1074" s="8"/>
      <c r="B1074" s="8"/>
      <c r="C1074" s="8"/>
      <c r="D1074" s="8"/>
      <c r="E1074" s="8"/>
      <c r="F1074" s="8"/>
      <c r="G1074" s="22" t="s">
        <v>1837</v>
      </c>
      <c r="H1074" s="20" t="s">
        <v>2594</v>
      </c>
      <c r="I1074" s="20" t="s">
        <v>2595</v>
      </c>
      <c r="J1074" s="20" t="s">
        <v>2594</v>
      </c>
      <c r="K1074" s="20" t="s">
        <v>2596</v>
      </c>
      <c r="L1074" s="20" t="s">
        <v>2596</v>
      </c>
      <c r="M1074" s="22" t="s">
        <v>2597</v>
      </c>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row>
    <row r="1075" ht="14.25" customHeight="1">
      <c r="A1075" s="8"/>
      <c r="B1075" s="8"/>
      <c r="C1075" s="8"/>
      <c r="D1075" s="8"/>
      <c r="E1075" s="8"/>
      <c r="F1075" s="8"/>
      <c r="G1075" s="22" t="s">
        <v>2598</v>
      </c>
      <c r="H1075" s="20" t="s">
        <v>106</v>
      </c>
      <c r="I1075" s="20" t="s">
        <v>78</v>
      </c>
      <c r="J1075" s="20" t="s">
        <v>2599</v>
      </c>
      <c r="K1075" s="20" t="s">
        <v>2600</v>
      </c>
      <c r="M1075" s="22" t="s">
        <v>690</v>
      </c>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row>
    <row r="1076" ht="14.25" customHeight="1">
      <c r="A1076" s="8"/>
      <c r="B1076" s="8"/>
      <c r="C1076" s="8"/>
      <c r="D1076" s="8"/>
      <c r="E1076" s="8"/>
      <c r="F1076" s="8"/>
      <c r="G1076" s="22" t="s">
        <v>514</v>
      </c>
      <c r="H1076" s="20" t="s">
        <v>42</v>
      </c>
      <c r="I1076" s="20" t="s">
        <v>515</v>
      </c>
      <c r="J1076" s="20" t="s">
        <v>516</v>
      </c>
      <c r="M1076" s="22" t="s">
        <v>2588</v>
      </c>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row>
    <row r="1077" ht="14.25" customHeight="1">
      <c r="A1077" s="8"/>
      <c r="B1077" s="8"/>
      <c r="C1077" s="8"/>
      <c r="D1077" s="8"/>
      <c r="E1077" s="8"/>
      <c r="F1077" s="8"/>
      <c r="G1077" s="22" t="s">
        <v>150</v>
      </c>
      <c r="H1077" s="20" t="s">
        <v>222</v>
      </c>
      <c r="I1077" s="20" t="s">
        <v>223</v>
      </c>
      <c r="J1077" s="20" t="s">
        <v>224</v>
      </c>
      <c r="M1077" s="22" t="s">
        <v>2353</v>
      </c>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row>
    <row r="1078" ht="14.25" customHeight="1">
      <c r="A1078" s="8"/>
      <c r="B1078" s="8"/>
      <c r="C1078" s="8"/>
      <c r="D1078" s="8"/>
      <c r="E1078" s="8"/>
      <c r="F1078" s="8"/>
      <c r="G1078" s="22" t="s">
        <v>2601</v>
      </c>
      <c r="H1078" s="20" t="s">
        <v>503</v>
      </c>
      <c r="I1078" s="20" t="s">
        <v>78</v>
      </c>
      <c r="J1078" s="20" t="s">
        <v>2602</v>
      </c>
      <c r="K1078" s="20" t="s">
        <v>2603</v>
      </c>
      <c r="M1078" s="22" t="s">
        <v>690</v>
      </c>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row>
    <row r="1079" ht="14.25" hidden="1" customHeight="1">
      <c r="A1079" s="7" t="s">
        <v>796</v>
      </c>
      <c r="B1079" s="8"/>
      <c r="C1079" s="8"/>
      <c r="D1079" s="8"/>
      <c r="E1079" s="8"/>
      <c r="F1079" s="8"/>
      <c r="G1079" s="22" t="s">
        <v>2604</v>
      </c>
      <c r="H1079" s="20" t="s">
        <v>2605</v>
      </c>
      <c r="I1079" s="20" t="s">
        <v>90</v>
      </c>
      <c r="J1079" s="20" t="s">
        <v>2606</v>
      </c>
      <c r="M1079" s="22" t="s">
        <v>1456</v>
      </c>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row>
    <row r="1080" ht="14.25" customHeight="1">
      <c r="A1080" s="8"/>
      <c r="B1080" s="8"/>
      <c r="C1080" s="8"/>
      <c r="D1080" s="8"/>
      <c r="E1080" s="8"/>
      <c r="F1080" s="8"/>
      <c r="G1080" s="22" t="s">
        <v>2607</v>
      </c>
      <c r="H1080" s="20" t="s">
        <v>271</v>
      </c>
      <c r="I1080" s="20" t="s">
        <v>90</v>
      </c>
      <c r="J1080" s="20" t="s">
        <v>270</v>
      </c>
      <c r="M1080" s="22" t="s">
        <v>1456</v>
      </c>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row>
    <row r="1081" ht="14.25" customHeight="1">
      <c r="A1081" s="8"/>
      <c r="B1081" s="8"/>
      <c r="C1081" s="8"/>
      <c r="D1081" s="8"/>
      <c r="E1081" s="8"/>
      <c r="F1081" s="8"/>
      <c r="G1081" s="22" t="s">
        <v>2608</v>
      </c>
      <c r="H1081" s="20" t="s">
        <v>503</v>
      </c>
      <c r="I1081" s="20" t="s">
        <v>78</v>
      </c>
      <c r="J1081" s="20" t="s">
        <v>2609</v>
      </c>
      <c r="K1081" s="20" t="s">
        <v>2610</v>
      </c>
      <c r="M1081" s="22" t="s">
        <v>690</v>
      </c>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row>
    <row r="1082" ht="14.25" customHeight="1">
      <c r="A1082" s="7" t="s">
        <v>2308</v>
      </c>
      <c r="B1082" s="8"/>
      <c r="C1082" s="8"/>
      <c r="D1082" s="8"/>
      <c r="E1082" s="8"/>
      <c r="F1082" s="8"/>
      <c r="G1082" s="22" t="s">
        <v>2611</v>
      </c>
      <c r="H1082" s="20" t="s">
        <v>2612</v>
      </c>
      <c r="I1082" s="20" t="s">
        <v>2613</v>
      </c>
      <c r="J1082" s="20" t="s">
        <v>2612</v>
      </c>
      <c r="K1082" s="20" t="s">
        <v>2614</v>
      </c>
      <c r="L1082" s="20" t="s">
        <v>2615</v>
      </c>
      <c r="M1082" s="22" t="s">
        <v>2597</v>
      </c>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row>
    <row r="1083" ht="14.25" customHeight="1">
      <c r="A1083" s="8"/>
      <c r="B1083" s="8"/>
      <c r="C1083" s="8"/>
      <c r="D1083" s="8"/>
      <c r="E1083" s="8"/>
      <c r="F1083" s="8"/>
      <c r="G1083" s="22" t="s">
        <v>829</v>
      </c>
      <c r="H1083" s="20" t="s">
        <v>89</v>
      </c>
      <c r="I1083" s="20" t="s">
        <v>1610</v>
      </c>
      <c r="J1083" s="20" t="s">
        <v>365</v>
      </c>
      <c r="M1083" s="22" t="s">
        <v>2353</v>
      </c>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row>
    <row r="1084" ht="14.25" customHeight="1">
      <c r="A1084" s="8"/>
      <c r="B1084" s="8"/>
      <c r="C1084" s="8"/>
      <c r="D1084" s="8"/>
      <c r="E1084" s="8"/>
      <c r="F1084" s="8"/>
      <c r="G1084" s="20" t="s">
        <v>2616</v>
      </c>
      <c r="H1084" s="20" t="s">
        <v>2616</v>
      </c>
      <c r="I1084" s="20" t="s">
        <v>2617</v>
      </c>
      <c r="J1084" s="20" t="s">
        <v>2618</v>
      </c>
      <c r="M1084" s="22" t="s">
        <v>2445</v>
      </c>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row>
    <row r="1085" ht="14.25" customHeight="1">
      <c r="A1085" s="7" t="s">
        <v>2308</v>
      </c>
      <c r="B1085" s="8"/>
      <c r="C1085" s="8"/>
      <c r="D1085" s="8"/>
      <c r="E1085" s="8"/>
      <c r="F1085" s="8"/>
      <c r="G1085" s="22" t="s">
        <v>2619</v>
      </c>
      <c r="H1085" s="20" t="s">
        <v>2620</v>
      </c>
      <c r="I1085" s="20" t="s">
        <v>2621</v>
      </c>
      <c r="J1085" s="20" t="s">
        <v>2620</v>
      </c>
      <c r="K1085" s="20" t="s">
        <v>2620</v>
      </c>
      <c r="L1085" s="20" t="s">
        <v>2615</v>
      </c>
      <c r="M1085" s="22" t="s">
        <v>2597</v>
      </c>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row>
    <row r="1086" ht="14.25" customHeight="1">
      <c r="A1086" s="7"/>
      <c r="B1086" s="8"/>
      <c r="C1086" s="8"/>
      <c r="D1086" s="8"/>
      <c r="E1086" s="8"/>
      <c r="F1086" s="8"/>
      <c r="G1086" s="22" t="s">
        <v>2622</v>
      </c>
      <c r="H1086" s="22"/>
      <c r="I1086" s="22"/>
      <c r="J1086" s="22"/>
      <c r="K1086" s="22"/>
      <c r="L1086" s="22"/>
      <c r="M1086" s="22"/>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row>
    <row r="1087" ht="14.25" customHeight="1">
      <c r="A1087" s="8"/>
      <c r="B1087" s="8"/>
      <c r="C1087" s="8"/>
      <c r="D1087" s="8"/>
      <c r="E1087" s="8"/>
      <c r="F1087" s="8"/>
      <c r="G1087" s="22" t="s">
        <v>2623</v>
      </c>
      <c r="H1087" s="20" t="s">
        <v>89</v>
      </c>
      <c r="I1087" s="20" t="s">
        <v>2383</v>
      </c>
      <c r="J1087" s="20" t="s">
        <v>1371</v>
      </c>
      <c r="M1087" s="22" t="s">
        <v>2353</v>
      </c>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row>
    <row r="1088" ht="14.25" hidden="1" customHeight="1">
      <c r="A1088" s="7" t="s">
        <v>299</v>
      </c>
      <c r="B1088" s="8"/>
      <c r="C1088" s="8"/>
      <c r="D1088" s="8"/>
      <c r="E1088" s="8"/>
      <c r="F1088" s="8"/>
      <c r="G1088" s="19" t="s">
        <v>2624</v>
      </c>
      <c r="H1088" s="20" t="s">
        <v>2094</v>
      </c>
      <c r="I1088" s="20" t="s">
        <v>303</v>
      </c>
      <c r="J1088" s="20" t="s">
        <v>2625</v>
      </c>
      <c r="M1088" s="22" t="s">
        <v>1202</v>
      </c>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row>
    <row r="1089" ht="14.25" customHeight="1">
      <c r="A1089" s="8"/>
      <c r="B1089" s="8"/>
      <c r="C1089" s="8"/>
      <c r="D1089" s="8"/>
      <c r="E1089" s="8"/>
      <c r="F1089" s="8"/>
      <c r="G1089" s="22" t="s">
        <v>2626</v>
      </c>
      <c r="H1089" s="20" t="s">
        <v>2627</v>
      </c>
      <c r="I1089" s="20" t="s">
        <v>1682</v>
      </c>
      <c r="J1089" s="20" t="s">
        <v>2531</v>
      </c>
      <c r="K1089" s="20" t="s">
        <v>2628</v>
      </c>
      <c r="M1089" s="22" t="s">
        <v>1202</v>
      </c>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row>
    <row r="1090" ht="14.25" customHeight="1">
      <c r="A1090" s="8"/>
      <c r="B1090" s="8"/>
      <c r="C1090" s="8"/>
      <c r="D1090" s="8"/>
      <c r="E1090" s="8"/>
      <c r="F1090" s="8"/>
      <c r="G1090" s="22" t="s">
        <v>2384</v>
      </c>
      <c r="H1090" s="20" t="s">
        <v>169</v>
      </c>
      <c r="I1090" s="20" t="s">
        <v>2385</v>
      </c>
      <c r="J1090" s="20" t="s">
        <v>2386</v>
      </c>
      <c r="M1090" s="22" t="s">
        <v>2353</v>
      </c>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row>
    <row r="1091" ht="14.25" customHeight="1">
      <c r="A1091" s="8"/>
      <c r="B1091" s="8"/>
      <c r="C1091" s="8"/>
      <c r="D1091" s="8"/>
      <c r="E1091" s="8"/>
      <c r="F1091" s="8"/>
      <c r="G1091" s="20" t="s">
        <v>2629</v>
      </c>
      <c r="H1091" s="20" t="s">
        <v>2629</v>
      </c>
      <c r="I1091" s="20" t="s">
        <v>2617</v>
      </c>
      <c r="J1091" s="20" t="s">
        <v>2630</v>
      </c>
      <c r="M1091" s="22" t="s">
        <v>2445</v>
      </c>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row>
    <row r="1092" ht="14.25" customHeight="1">
      <c r="A1092" s="8"/>
      <c r="B1092" s="8"/>
      <c r="C1092" s="8"/>
      <c r="D1092" s="8"/>
      <c r="E1092" s="8"/>
      <c r="F1092" s="8"/>
      <c r="G1092" s="19" t="s">
        <v>2631</v>
      </c>
      <c r="H1092" s="20" t="s">
        <v>2024</v>
      </c>
      <c r="I1092" s="20" t="s">
        <v>429</v>
      </c>
      <c r="J1092" s="20" t="s">
        <v>2025</v>
      </c>
      <c r="K1092" s="20" t="s">
        <v>1709</v>
      </c>
      <c r="M1092" s="22" t="s">
        <v>1202</v>
      </c>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row>
    <row r="1093" ht="14.25" customHeight="1">
      <c r="A1093" s="8"/>
      <c r="B1093" s="8"/>
      <c r="C1093" s="8"/>
      <c r="D1093" s="8"/>
      <c r="E1093" s="8"/>
      <c r="F1093" s="8"/>
      <c r="G1093" s="22" t="s">
        <v>2632</v>
      </c>
      <c r="H1093" s="20" t="s">
        <v>2633</v>
      </c>
      <c r="I1093" s="20" t="s">
        <v>65</v>
      </c>
      <c r="J1093" s="20" t="s">
        <v>2633</v>
      </c>
      <c r="K1093" s="20" t="s">
        <v>2614</v>
      </c>
      <c r="L1093" s="20" t="s">
        <v>2615</v>
      </c>
      <c r="M1093" s="22" t="s">
        <v>2597</v>
      </c>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row>
    <row r="1094" ht="14.25" customHeight="1">
      <c r="A1094" s="8"/>
      <c r="B1094" s="8"/>
      <c r="C1094" s="8"/>
      <c r="D1094" s="8"/>
      <c r="E1094" s="8"/>
      <c r="F1094" s="8"/>
      <c r="G1094" s="20" t="s">
        <v>2634</v>
      </c>
      <c r="H1094" s="20" t="s">
        <v>2634</v>
      </c>
      <c r="I1094" s="20" t="s">
        <v>2617</v>
      </c>
      <c r="J1094" s="20" t="s">
        <v>2635</v>
      </c>
      <c r="L1094" s="76"/>
      <c r="M1094" s="22" t="s">
        <v>2445</v>
      </c>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row>
    <row r="1095" ht="14.25" customHeight="1">
      <c r="A1095" s="8"/>
      <c r="B1095" s="8"/>
      <c r="C1095" s="8"/>
      <c r="D1095" s="8"/>
      <c r="E1095" s="8"/>
      <c r="F1095" s="8"/>
      <c r="G1095" s="22" t="s">
        <v>2390</v>
      </c>
      <c r="H1095" s="20" t="s">
        <v>1181</v>
      </c>
      <c r="I1095" s="20" t="s">
        <v>2391</v>
      </c>
      <c r="J1095" s="20" t="s">
        <v>2392</v>
      </c>
      <c r="M1095" s="22" t="s">
        <v>2353</v>
      </c>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row>
    <row r="1096" ht="14.25" customHeight="1">
      <c r="A1096" s="8"/>
      <c r="B1096" s="8"/>
      <c r="C1096" s="8"/>
      <c r="D1096" s="8"/>
      <c r="E1096" s="8"/>
      <c r="F1096" s="8"/>
      <c r="G1096" s="19" t="s">
        <v>446</v>
      </c>
      <c r="H1096" s="20" t="s">
        <v>447</v>
      </c>
      <c r="I1096" s="20" t="s">
        <v>303</v>
      </c>
      <c r="J1096" s="20" t="s">
        <v>2636</v>
      </c>
      <c r="M1096" s="22" t="s">
        <v>1202</v>
      </c>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row>
    <row r="1097" ht="14.25" hidden="1" customHeight="1">
      <c r="A1097" s="7" t="s">
        <v>299</v>
      </c>
      <c r="B1097" s="8"/>
      <c r="C1097" s="8"/>
      <c r="D1097" s="8"/>
      <c r="E1097" s="8"/>
      <c r="F1097" s="8"/>
      <c r="G1097" s="19" t="s">
        <v>2637</v>
      </c>
      <c r="H1097" s="20" t="s">
        <v>2638</v>
      </c>
      <c r="I1097" s="20" t="s">
        <v>303</v>
      </c>
      <c r="J1097" s="20" t="s">
        <v>2639</v>
      </c>
      <c r="M1097" s="22" t="s">
        <v>1202</v>
      </c>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row>
    <row r="1098" ht="14.25" customHeight="1">
      <c r="A1098" s="7"/>
      <c r="B1098" s="8"/>
      <c r="C1098" s="8"/>
      <c r="D1098" s="8"/>
      <c r="E1098" s="8"/>
      <c r="F1098" s="8"/>
      <c r="G1098" s="21" t="s">
        <v>2640</v>
      </c>
      <c r="H1098" s="20" t="s">
        <v>2640</v>
      </c>
      <c r="I1098" s="20" t="s">
        <v>2640</v>
      </c>
      <c r="J1098" s="20" t="s">
        <v>2641</v>
      </c>
      <c r="L1098" s="76"/>
      <c r="M1098" s="22" t="s">
        <v>2445</v>
      </c>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row>
    <row r="1099" ht="14.25" customHeight="1">
      <c r="A1099" s="7"/>
      <c r="B1099" s="8"/>
      <c r="C1099" s="8"/>
      <c r="D1099" s="8"/>
      <c r="E1099" s="8"/>
      <c r="F1099" s="8"/>
      <c r="G1099" s="19" t="s">
        <v>2642</v>
      </c>
      <c r="H1099" s="21" t="s">
        <v>2208</v>
      </c>
      <c r="I1099" s="20" t="s">
        <v>2643</v>
      </c>
      <c r="J1099" s="20" t="s">
        <v>2644</v>
      </c>
      <c r="M1099" s="22" t="s">
        <v>2490</v>
      </c>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row>
    <row r="1100" ht="14.25" hidden="1" customHeight="1">
      <c r="A1100" s="7" t="s">
        <v>2645</v>
      </c>
      <c r="B1100" s="8"/>
      <c r="C1100" s="8"/>
      <c r="D1100" s="8"/>
      <c r="E1100" s="8"/>
      <c r="F1100" s="8"/>
      <c r="G1100" s="22" t="s">
        <v>2646</v>
      </c>
      <c r="H1100" s="20" t="s">
        <v>25</v>
      </c>
      <c r="I1100" s="20" t="s">
        <v>2647</v>
      </c>
      <c r="J1100" s="20" t="s">
        <v>2648</v>
      </c>
      <c r="M1100" s="22" t="s">
        <v>2649</v>
      </c>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row>
    <row r="1101" ht="14.25" hidden="1" customHeight="1">
      <c r="A1101" s="7" t="s">
        <v>2645</v>
      </c>
      <c r="B1101" s="8"/>
      <c r="C1101" s="8"/>
      <c r="D1101" s="8"/>
      <c r="E1101" s="8"/>
      <c r="F1101" s="8"/>
      <c r="G1101" s="22" t="s">
        <v>2650</v>
      </c>
      <c r="H1101" s="20" t="s">
        <v>1643</v>
      </c>
      <c r="I1101" s="20" t="s">
        <v>25</v>
      </c>
      <c r="J1101" s="20" t="s">
        <v>1646</v>
      </c>
      <c r="M1101" s="22" t="s">
        <v>2490</v>
      </c>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row>
    <row r="1102" ht="14.25" hidden="1" customHeight="1">
      <c r="A1102" s="7" t="s">
        <v>2645</v>
      </c>
      <c r="B1102" s="8"/>
      <c r="C1102" s="8"/>
      <c r="D1102" s="8"/>
      <c r="E1102" s="8"/>
      <c r="F1102" s="8"/>
      <c r="G1102" s="22" t="s">
        <v>2651</v>
      </c>
      <c r="H1102" s="20" t="s">
        <v>2652</v>
      </c>
      <c r="I1102" s="20" t="s">
        <v>90</v>
      </c>
      <c r="J1102" s="20" t="s">
        <v>2653</v>
      </c>
      <c r="M1102" s="22" t="s">
        <v>2425</v>
      </c>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row>
    <row r="1103" ht="14.25" hidden="1" customHeight="1">
      <c r="A1103" s="7" t="s">
        <v>2645</v>
      </c>
      <c r="B1103" s="8"/>
      <c r="C1103" s="8"/>
      <c r="D1103" s="8"/>
      <c r="E1103" s="8"/>
      <c r="F1103" s="8"/>
      <c r="G1103" s="22" t="s">
        <v>2654</v>
      </c>
      <c r="H1103" s="20" t="s">
        <v>2655</v>
      </c>
      <c r="I1103" s="20" t="s">
        <v>2656</v>
      </c>
      <c r="J1103" s="20" t="s">
        <v>2657</v>
      </c>
      <c r="M1103" s="22" t="s">
        <v>2649</v>
      </c>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row>
    <row r="1104" ht="14.25" customHeight="1">
      <c r="A1104" s="7"/>
      <c r="B1104" s="8"/>
      <c r="C1104" s="8"/>
      <c r="D1104" s="8"/>
      <c r="E1104" s="8"/>
      <c r="F1104" s="8"/>
      <c r="G1104" s="22" t="s">
        <v>97</v>
      </c>
      <c r="H1104" s="20" t="s">
        <v>2658</v>
      </c>
      <c r="I1104" s="20" t="s">
        <v>2659</v>
      </c>
      <c r="J1104" s="20" t="s">
        <v>2660</v>
      </c>
      <c r="M1104" s="22" t="s">
        <v>2597</v>
      </c>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row>
    <row r="1105" ht="14.25" hidden="1" customHeight="1">
      <c r="A1105" s="7" t="s">
        <v>2645</v>
      </c>
      <c r="B1105" s="8"/>
      <c r="C1105" s="8"/>
      <c r="D1105" s="8"/>
      <c r="E1105" s="8"/>
      <c r="F1105" s="8"/>
      <c r="G1105" s="22" t="s">
        <v>2661</v>
      </c>
      <c r="H1105" s="20" t="s">
        <v>25</v>
      </c>
      <c r="I1105" s="20" t="s">
        <v>2662</v>
      </c>
      <c r="J1105" s="20" t="s">
        <v>2663</v>
      </c>
      <c r="M1105" s="22" t="s">
        <v>2649</v>
      </c>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row>
    <row r="1106" ht="14.25" hidden="1" customHeight="1">
      <c r="A1106" s="7" t="s">
        <v>2645</v>
      </c>
      <c r="B1106" s="8"/>
      <c r="C1106" s="8"/>
      <c r="D1106" s="8"/>
      <c r="E1106" s="8"/>
      <c r="F1106" s="8"/>
      <c r="G1106" s="22" t="s">
        <v>2664</v>
      </c>
      <c r="H1106" s="20" t="s">
        <v>2665</v>
      </c>
      <c r="I1106" s="20" t="s">
        <v>2666</v>
      </c>
      <c r="J1106" s="20" t="s">
        <v>2667</v>
      </c>
      <c r="L1106" s="76"/>
      <c r="M1106" s="22" t="s">
        <v>2668</v>
      </c>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row>
    <row r="1107" ht="14.25" hidden="1" customHeight="1">
      <c r="A1107" s="7" t="s">
        <v>2645</v>
      </c>
      <c r="B1107" s="8"/>
      <c r="C1107" s="8"/>
      <c r="D1107" s="8"/>
      <c r="E1107" s="8"/>
      <c r="F1107" s="8"/>
      <c r="G1107" s="22" t="s">
        <v>660</v>
      </c>
      <c r="H1107" s="20" t="s">
        <v>661</v>
      </c>
      <c r="I1107" s="20" t="s">
        <v>25</v>
      </c>
      <c r="J1107" s="20" t="s">
        <v>661</v>
      </c>
      <c r="K1107" s="20" t="s">
        <v>662</v>
      </c>
      <c r="L1107" s="20" t="s">
        <v>2669</v>
      </c>
      <c r="M1107" s="22" t="s">
        <v>620</v>
      </c>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row>
    <row r="1108" ht="14.25" hidden="1" customHeight="1">
      <c r="A1108" s="7" t="s">
        <v>2645</v>
      </c>
      <c r="B1108" s="8"/>
      <c r="C1108" s="8"/>
      <c r="D1108" s="8"/>
      <c r="E1108" s="8"/>
      <c r="F1108" s="8"/>
      <c r="G1108" s="22" t="s">
        <v>2670</v>
      </c>
      <c r="H1108" s="20" t="s">
        <v>2386</v>
      </c>
      <c r="I1108" s="20" t="s">
        <v>2666</v>
      </c>
      <c r="J1108" s="20" t="s">
        <v>2671</v>
      </c>
      <c r="M1108" s="22" t="s">
        <v>2668</v>
      </c>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row>
    <row r="1109" ht="14.25" hidden="1" customHeight="1">
      <c r="A1109" s="7" t="s">
        <v>2645</v>
      </c>
      <c r="B1109" s="8"/>
      <c r="C1109" s="8"/>
      <c r="D1109" s="8"/>
      <c r="E1109" s="8"/>
      <c r="F1109" s="8"/>
      <c r="G1109" s="22" t="s">
        <v>2672</v>
      </c>
      <c r="H1109" s="20" t="s">
        <v>25</v>
      </c>
      <c r="I1109" s="20" t="s">
        <v>1226</v>
      </c>
      <c r="J1109" s="20" t="s">
        <v>2673</v>
      </c>
      <c r="M1109" s="22" t="s">
        <v>2649</v>
      </c>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row>
    <row r="1110" ht="14.25" hidden="1" customHeight="1">
      <c r="A1110" s="7" t="s">
        <v>2645</v>
      </c>
      <c r="B1110" s="8"/>
      <c r="C1110" s="8"/>
      <c r="D1110" s="8"/>
      <c r="E1110" s="8"/>
      <c r="F1110" s="8"/>
      <c r="G1110" s="22" t="s">
        <v>2674</v>
      </c>
      <c r="H1110" s="20" t="s">
        <v>1254</v>
      </c>
      <c r="I1110" s="20" t="s">
        <v>2675</v>
      </c>
      <c r="J1110" s="20" t="s">
        <v>38</v>
      </c>
      <c r="M1110" s="22" t="s">
        <v>2676</v>
      </c>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row>
    <row r="1111" ht="14.25" hidden="1" customHeight="1">
      <c r="A1111" s="7" t="s">
        <v>173</v>
      </c>
      <c r="B1111" s="8"/>
      <c r="C1111" s="8"/>
      <c r="D1111" s="8"/>
      <c r="E1111" s="8"/>
      <c r="F1111" s="8"/>
      <c r="G1111" s="22" t="s">
        <v>2677</v>
      </c>
      <c r="H1111" s="20" t="s">
        <v>25</v>
      </c>
      <c r="I1111" s="20" t="s">
        <v>2678</v>
      </c>
      <c r="J1111" s="20" t="s">
        <v>2679</v>
      </c>
      <c r="M1111" s="22" t="s">
        <v>2649</v>
      </c>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row>
    <row r="1112" ht="14.25" customHeight="1">
      <c r="A1112" s="8"/>
      <c r="B1112" s="8"/>
      <c r="C1112" s="8"/>
      <c r="D1112" s="8"/>
      <c r="E1112" s="8"/>
      <c r="F1112" s="8"/>
      <c r="G1112" s="22" t="s">
        <v>2680</v>
      </c>
      <c r="H1112" s="20" t="s">
        <v>2681</v>
      </c>
      <c r="I1112" s="20" t="s">
        <v>187</v>
      </c>
      <c r="J1112" s="20" t="s">
        <v>2682</v>
      </c>
      <c r="M1112" s="22" t="s">
        <v>2668</v>
      </c>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row>
    <row r="1113" ht="14.25" customHeight="1">
      <c r="A1113" s="8"/>
      <c r="B1113" s="8"/>
      <c r="C1113" s="8"/>
      <c r="D1113" s="8"/>
      <c r="E1113" s="8"/>
      <c r="F1113" s="8"/>
      <c r="G1113" s="22" t="s">
        <v>2683</v>
      </c>
      <c r="H1113" s="20" t="s">
        <v>42</v>
      </c>
      <c r="I1113" s="20" t="s">
        <v>642</v>
      </c>
      <c r="J1113" s="20" t="s">
        <v>42</v>
      </c>
      <c r="K1113" s="20" t="s">
        <v>2684</v>
      </c>
      <c r="L1113" s="20" t="s">
        <v>2685</v>
      </c>
      <c r="M1113" s="22" t="s">
        <v>87</v>
      </c>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row>
    <row r="1114" ht="14.25" customHeight="1">
      <c r="A1114" s="8"/>
      <c r="B1114" s="8"/>
      <c r="C1114" s="8"/>
      <c r="D1114" s="8"/>
      <c r="E1114" s="8"/>
      <c r="F1114" s="8"/>
      <c r="G1114" s="22" t="s">
        <v>150</v>
      </c>
      <c r="H1114" s="20" t="s">
        <v>222</v>
      </c>
      <c r="I1114" s="20" t="s">
        <v>223</v>
      </c>
      <c r="J1114" s="20" t="s">
        <v>224</v>
      </c>
      <c r="M1114" s="22" t="s">
        <v>500</v>
      </c>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row>
    <row r="1115" ht="14.25" customHeight="1">
      <c r="A1115" s="8"/>
      <c r="B1115" s="8"/>
      <c r="C1115" s="8"/>
      <c r="D1115" s="8"/>
      <c r="E1115" s="8"/>
      <c r="F1115" s="8"/>
      <c r="G1115" s="22" t="s">
        <v>1072</v>
      </c>
      <c r="H1115" s="20" t="s">
        <v>1066</v>
      </c>
      <c r="I1115" s="20" t="s">
        <v>1066</v>
      </c>
      <c r="J1115" s="20" t="s">
        <v>1066</v>
      </c>
      <c r="M1115" s="22" t="s">
        <v>500</v>
      </c>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row>
    <row r="1116" ht="14.25" customHeight="1">
      <c r="A1116" s="8"/>
      <c r="B1116" s="8"/>
      <c r="C1116" s="8"/>
      <c r="D1116" s="8"/>
      <c r="E1116" s="8"/>
      <c r="F1116" s="8"/>
      <c r="G1116" s="22" t="s">
        <v>805</v>
      </c>
      <c r="H1116" s="20" t="s">
        <v>806</v>
      </c>
      <c r="I1116" s="20" t="s">
        <v>25</v>
      </c>
      <c r="J1116" s="20" t="s">
        <v>807</v>
      </c>
      <c r="K1116" s="20" t="s">
        <v>808</v>
      </c>
      <c r="M1116" s="22" t="s">
        <v>500</v>
      </c>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row>
    <row r="1117" ht="14.25" customHeight="1">
      <c r="A1117" s="8"/>
      <c r="B1117" s="8"/>
      <c r="C1117" s="8"/>
      <c r="D1117" s="8"/>
      <c r="E1117" s="8"/>
      <c r="F1117" s="8"/>
      <c r="G1117" s="22" t="s">
        <v>2686</v>
      </c>
      <c r="H1117" s="20" t="s">
        <v>2687</v>
      </c>
      <c r="I1117" s="20" t="s">
        <v>1357</v>
      </c>
      <c r="J1117" s="20" t="s">
        <v>2688</v>
      </c>
      <c r="M1117" s="22" t="s">
        <v>2668</v>
      </c>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row>
    <row r="1118" ht="14.25" customHeight="1">
      <c r="A1118" s="8"/>
      <c r="B1118" s="8"/>
      <c r="C1118" s="8"/>
      <c r="D1118" s="8"/>
      <c r="E1118" s="8"/>
      <c r="F1118" s="8"/>
      <c r="G1118" s="22" t="s">
        <v>2689</v>
      </c>
      <c r="H1118" s="20" t="s">
        <v>106</v>
      </c>
      <c r="I1118" s="20" t="s">
        <v>2690</v>
      </c>
      <c r="J1118" s="20" t="s">
        <v>2691</v>
      </c>
      <c r="M1118" s="22" t="s">
        <v>2676</v>
      </c>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row>
    <row r="1119" ht="14.25" customHeight="1">
      <c r="A1119" s="8"/>
      <c r="B1119" s="8"/>
      <c r="C1119" s="8"/>
      <c r="D1119" s="8"/>
      <c r="E1119" s="8"/>
      <c r="F1119" s="8"/>
      <c r="G1119" s="22" t="s">
        <v>2692</v>
      </c>
      <c r="H1119" s="20" t="s">
        <v>42</v>
      </c>
      <c r="I1119" s="20" t="s">
        <v>642</v>
      </c>
      <c r="J1119" s="20" t="s">
        <v>42</v>
      </c>
      <c r="K1119" s="20" t="s">
        <v>2684</v>
      </c>
      <c r="L1119" s="20" t="s">
        <v>2693</v>
      </c>
      <c r="M1119" s="22" t="s">
        <v>87</v>
      </c>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row>
    <row r="1120" ht="14.25" hidden="1" customHeight="1">
      <c r="A1120" s="7" t="s">
        <v>2694</v>
      </c>
      <c r="B1120" s="8"/>
      <c r="C1120" s="8"/>
      <c r="D1120" s="8"/>
      <c r="E1120" s="8"/>
      <c r="F1120" s="8"/>
      <c r="G1120" s="22" t="s">
        <v>2695</v>
      </c>
      <c r="H1120" s="20" t="s">
        <v>2696</v>
      </c>
      <c r="I1120" s="20" t="s">
        <v>1357</v>
      </c>
      <c r="J1120" s="20" t="s">
        <v>2697</v>
      </c>
      <c r="K1120" s="20" t="s">
        <v>2698</v>
      </c>
      <c r="M1120" s="22" t="s">
        <v>2668</v>
      </c>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row>
    <row r="1121" ht="14.25" customHeight="1">
      <c r="A1121" s="8"/>
      <c r="B1121" s="8"/>
      <c r="C1121" s="8"/>
      <c r="D1121" s="8"/>
      <c r="E1121" s="8"/>
      <c r="F1121" s="8"/>
      <c r="G1121" s="22" t="s">
        <v>2699</v>
      </c>
      <c r="H1121" s="20" t="s">
        <v>42</v>
      </c>
      <c r="I1121" s="20" t="s">
        <v>642</v>
      </c>
      <c r="J1121" s="20" t="s">
        <v>42</v>
      </c>
      <c r="K1121" s="20" t="s">
        <v>2684</v>
      </c>
      <c r="L1121" s="20" t="s">
        <v>2700</v>
      </c>
      <c r="M1121" s="22" t="s">
        <v>87</v>
      </c>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row>
    <row r="1122" ht="14.25" customHeight="1">
      <c r="A1122" s="8"/>
      <c r="B1122" s="8"/>
      <c r="C1122" s="8"/>
      <c r="D1122" s="8"/>
      <c r="E1122" s="8"/>
      <c r="F1122" s="8"/>
      <c r="G1122" s="22" t="s">
        <v>385</v>
      </c>
      <c r="H1122" s="20" t="s">
        <v>387</v>
      </c>
      <c r="I1122" s="20" t="s">
        <v>42</v>
      </c>
      <c r="J1122" s="20" t="s">
        <v>388</v>
      </c>
      <c r="M1122" s="22" t="s">
        <v>2425</v>
      </c>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row>
    <row r="1123" ht="14.25" customHeight="1">
      <c r="A1123" s="8"/>
      <c r="B1123" s="8"/>
      <c r="C1123" s="8"/>
      <c r="D1123" s="8"/>
      <c r="E1123" s="8"/>
      <c r="F1123" s="8"/>
      <c r="G1123" s="22" t="s">
        <v>2701</v>
      </c>
      <c r="H1123" s="20" t="s">
        <v>42</v>
      </c>
      <c r="I1123" s="20" t="s">
        <v>642</v>
      </c>
      <c r="J1123" s="20" t="s">
        <v>42</v>
      </c>
      <c r="K1123" s="20" t="s">
        <v>2684</v>
      </c>
      <c r="L1123" s="20" t="s">
        <v>2702</v>
      </c>
      <c r="M1123" s="22" t="s">
        <v>87</v>
      </c>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row>
    <row r="1124" ht="14.25" hidden="1" customHeight="1">
      <c r="A1124" s="7" t="s">
        <v>173</v>
      </c>
      <c r="B1124" s="8"/>
      <c r="C1124" s="8"/>
      <c r="D1124" s="8"/>
      <c r="E1124" s="8"/>
      <c r="F1124" s="8"/>
      <c r="G1124" s="22" t="s">
        <v>2703</v>
      </c>
      <c r="H1124" s="20" t="s">
        <v>78</v>
      </c>
      <c r="I1124" s="20" t="s">
        <v>958</v>
      </c>
      <c r="J1124" s="20" t="s">
        <v>1531</v>
      </c>
      <c r="M1124" s="22" t="s">
        <v>2676</v>
      </c>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row>
    <row r="1125" ht="14.25" customHeight="1">
      <c r="A1125" s="7"/>
      <c r="B1125" s="8"/>
      <c r="C1125" s="8"/>
      <c r="D1125" s="8"/>
      <c r="E1125" s="8"/>
      <c r="F1125" s="8"/>
      <c r="G1125" s="19" t="s">
        <v>2704</v>
      </c>
      <c r="H1125" s="21" t="s">
        <v>42</v>
      </c>
      <c r="I1125" s="21" t="s">
        <v>642</v>
      </c>
      <c r="J1125" s="21" t="s">
        <v>42</v>
      </c>
      <c r="K1125" s="20" t="s">
        <v>2705</v>
      </c>
      <c r="L1125" s="20" t="s">
        <v>65</v>
      </c>
      <c r="M1125" s="22" t="s">
        <v>87</v>
      </c>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row>
    <row r="1126" ht="14.25" hidden="1" customHeight="1">
      <c r="A1126" s="12" t="s">
        <v>2694</v>
      </c>
      <c r="B1126" s="233" t="s">
        <v>2706</v>
      </c>
      <c r="C1126" s="8"/>
      <c r="D1126" s="8"/>
      <c r="E1126" s="8"/>
      <c r="F1126" s="8"/>
      <c r="G1126" s="22" t="s">
        <v>2707</v>
      </c>
      <c r="H1126" s="20" t="s">
        <v>1240</v>
      </c>
      <c r="I1126" s="20" t="s">
        <v>2666</v>
      </c>
      <c r="J1126" s="20" t="s">
        <v>1240</v>
      </c>
      <c r="M1126" s="22" t="s">
        <v>325</v>
      </c>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row>
    <row r="1127" ht="14.25" hidden="1" customHeight="1">
      <c r="A1127" s="12" t="s">
        <v>2694</v>
      </c>
      <c r="B1127" s="233" t="s">
        <v>2706</v>
      </c>
      <c r="C1127" s="8"/>
      <c r="D1127" s="8"/>
      <c r="E1127" s="8"/>
      <c r="F1127" s="8"/>
      <c r="G1127" s="22" t="s">
        <v>2708</v>
      </c>
      <c r="H1127" s="20" t="s">
        <v>2709</v>
      </c>
      <c r="I1127" s="20" t="s">
        <v>61</v>
      </c>
      <c r="J1127" s="20" t="s">
        <v>2709</v>
      </c>
      <c r="M1127" s="22" t="s">
        <v>325</v>
      </c>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row>
    <row r="1128" ht="14.25" hidden="1" customHeight="1">
      <c r="A1128" s="12" t="s">
        <v>2694</v>
      </c>
      <c r="B1128" s="233" t="s">
        <v>2706</v>
      </c>
      <c r="C1128" s="8"/>
      <c r="D1128" s="8"/>
      <c r="E1128" s="8"/>
      <c r="F1128" s="8"/>
      <c r="G1128" s="22" t="s">
        <v>2710</v>
      </c>
      <c r="H1128" s="20" t="s">
        <v>2386</v>
      </c>
      <c r="I1128" s="20" t="s">
        <v>2666</v>
      </c>
      <c r="J1128" s="20" t="s">
        <v>2386</v>
      </c>
      <c r="M1128" s="22" t="s">
        <v>325</v>
      </c>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row>
    <row r="1129" ht="14.25" hidden="1" customHeight="1">
      <c r="A1129" s="12" t="s">
        <v>2694</v>
      </c>
      <c r="B1129" s="233" t="s">
        <v>2706</v>
      </c>
      <c r="C1129" s="8"/>
      <c r="D1129" s="8"/>
      <c r="E1129" s="8"/>
      <c r="F1129" s="8"/>
      <c r="G1129" s="22" t="s">
        <v>2711</v>
      </c>
      <c r="H1129" s="20" t="s">
        <v>2712</v>
      </c>
      <c r="I1129" s="20" t="s">
        <v>55</v>
      </c>
      <c r="J1129" s="20" t="s">
        <v>2712</v>
      </c>
      <c r="M1129" s="22" t="s">
        <v>325</v>
      </c>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row>
    <row r="1130" ht="14.25" hidden="1" customHeight="1">
      <c r="A1130" s="12" t="s">
        <v>2694</v>
      </c>
      <c r="B1130" s="233" t="s">
        <v>2706</v>
      </c>
      <c r="C1130" s="8"/>
      <c r="D1130" s="8"/>
      <c r="E1130" s="8"/>
      <c r="F1130" s="8"/>
      <c r="G1130" s="22" t="s">
        <v>2713</v>
      </c>
      <c r="H1130" s="20" t="s">
        <v>1083</v>
      </c>
      <c r="I1130" s="20" t="s">
        <v>503</v>
      </c>
      <c r="J1130" s="20" t="s">
        <v>1083</v>
      </c>
      <c r="M1130" s="22" t="s">
        <v>325</v>
      </c>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row>
    <row r="1131" ht="14.25" hidden="1" customHeight="1">
      <c r="A1131" s="12" t="s">
        <v>2694</v>
      </c>
      <c r="B1131" s="233" t="s">
        <v>2706</v>
      </c>
      <c r="C1131" s="8"/>
      <c r="D1131" s="8"/>
      <c r="E1131" s="8"/>
      <c r="F1131" s="8"/>
      <c r="G1131" s="22" t="s">
        <v>209</v>
      </c>
      <c r="H1131" s="20" t="s">
        <v>211</v>
      </c>
      <c r="I1131" s="20" t="s">
        <v>210</v>
      </c>
      <c r="J1131" s="20" t="s">
        <v>210</v>
      </c>
      <c r="M1131" s="22" t="s">
        <v>2676</v>
      </c>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row>
    <row r="1132" ht="14.25" hidden="1" customHeight="1">
      <c r="A1132" s="12" t="s">
        <v>2694</v>
      </c>
      <c r="B1132" s="233" t="s">
        <v>2706</v>
      </c>
      <c r="C1132" s="8"/>
      <c r="D1132" s="8"/>
      <c r="E1132" s="8"/>
      <c r="F1132" s="8"/>
      <c r="G1132" s="22" t="s">
        <v>2714</v>
      </c>
      <c r="H1132" s="20" t="s">
        <v>2715</v>
      </c>
      <c r="I1132" s="20" t="s">
        <v>106</v>
      </c>
      <c r="J1132" s="20" t="s">
        <v>726</v>
      </c>
      <c r="M1132" s="22" t="s">
        <v>2425</v>
      </c>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row>
    <row r="1133" ht="14.25" hidden="1" customHeight="1">
      <c r="A1133" s="12" t="s">
        <v>2694</v>
      </c>
      <c r="B1133" s="233" t="s">
        <v>2706</v>
      </c>
      <c r="C1133" s="8"/>
      <c r="D1133" s="8"/>
      <c r="E1133" s="8"/>
      <c r="F1133" s="8"/>
      <c r="G1133" s="22" t="s">
        <v>2716</v>
      </c>
      <c r="H1133" s="20" t="s">
        <v>2717</v>
      </c>
      <c r="I1133" s="20" t="s">
        <v>181</v>
      </c>
      <c r="J1133" s="20" t="s">
        <v>181</v>
      </c>
      <c r="M1133" s="22" t="s">
        <v>2676</v>
      </c>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row>
    <row r="1134" ht="14.25" hidden="1" customHeight="1">
      <c r="A1134" s="12" t="s">
        <v>2694</v>
      </c>
      <c r="B1134" s="233" t="s">
        <v>2706</v>
      </c>
      <c r="C1134" s="8"/>
      <c r="D1134" s="8"/>
      <c r="E1134" s="8"/>
      <c r="F1134" s="8"/>
      <c r="G1134" s="22" t="s">
        <v>767</v>
      </c>
      <c r="H1134" s="20" t="s">
        <v>2718</v>
      </c>
      <c r="I1134" s="20" t="s">
        <v>2121</v>
      </c>
      <c r="J1134" s="20" t="s">
        <v>2718</v>
      </c>
      <c r="K1134" s="20" t="s">
        <v>769</v>
      </c>
      <c r="L1134" s="22" t="s">
        <v>2719</v>
      </c>
      <c r="M1134" s="22" t="s">
        <v>620</v>
      </c>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row>
    <row r="1135" ht="14.25" customHeight="1">
      <c r="A1135" s="8"/>
      <c r="B1135" s="8"/>
      <c r="C1135" s="8"/>
      <c r="D1135" s="8"/>
      <c r="E1135" s="8"/>
      <c r="F1135" s="8"/>
      <c r="G1135" s="20" t="s">
        <v>2720</v>
      </c>
      <c r="H1135" s="20" t="s">
        <v>2720</v>
      </c>
      <c r="I1135" s="20" t="s">
        <v>42</v>
      </c>
      <c r="J1135" s="20" t="s">
        <v>2721</v>
      </c>
      <c r="M1135" s="22" t="s">
        <v>2722</v>
      </c>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row>
    <row r="1136" ht="14.25" hidden="1" customHeight="1">
      <c r="A1136" s="7" t="s">
        <v>2723</v>
      </c>
      <c r="B1136" s="7" t="s">
        <v>59</v>
      </c>
      <c r="C1136" s="8"/>
      <c r="D1136" s="8"/>
      <c r="E1136" s="8"/>
      <c r="F1136" s="8"/>
      <c r="G1136" s="19" t="s">
        <v>150</v>
      </c>
      <c r="H1136" s="21" t="s">
        <v>222</v>
      </c>
      <c r="I1136" s="20" t="s">
        <v>90</v>
      </c>
      <c r="J1136" s="20" t="s">
        <v>224</v>
      </c>
      <c r="M1136" s="22" t="s">
        <v>2724</v>
      </c>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row>
    <row r="1137" ht="14.25" hidden="1" customHeight="1">
      <c r="A1137" s="15" t="s">
        <v>2723</v>
      </c>
      <c r="B1137" s="7" t="s">
        <v>2725</v>
      </c>
      <c r="C1137" s="8"/>
      <c r="D1137" s="8"/>
      <c r="E1137" s="8"/>
      <c r="F1137" s="8"/>
      <c r="G1137" s="22" t="s">
        <v>1473</v>
      </c>
      <c r="H1137" s="21" t="s">
        <v>1475</v>
      </c>
      <c r="I1137" s="21" t="s">
        <v>359</v>
      </c>
      <c r="J1137" s="20" t="s">
        <v>159</v>
      </c>
      <c r="K1137" s="20" t="s">
        <v>2726</v>
      </c>
      <c r="L1137" s="20" t="s">
        <v>158</v>
      </c>
      <c r="M1137" s="22" t="s">
        <v>645</v>
      </c>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row>
    <row r="1138" ht="14.25" hidden="1" customHeight="1">
      <c r="A1138" s="15" t="s">
        <v>2723</v>
      </c>
      <c r="B1138" s="7" t="s">
        <v>2725</v>
      </c>
      <c r="C1138" s="8"/>
      <c r="D1138" s="8"/>
      <c r="E1138" s="8"/>
      <c r="F1138" s="8"/>
      <c r="G1138" s="22" t="s">
        <v>1156</v>
      </c>
      <c r="H1138" s="21" t="s">
        <v>1353</v>
      </c>
      <c r="I1138" s="20" t="s">
        <v>359</v>
      </c>
      <c r="J1138" s="20" t="s">
        <v>2572</v>
      </c>
      <c r="K1138" s="20" t="s">
        <v>2727</v>
      </c>
      <c r="L1138" s="20" t="s">
        <v>2728</v>
      </c>
      <c r="M1138" s="22" t="s">
        <v>645</v>
      </c>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row>
    <row r="1139" ht="14.25" hidden="1" customHeight="1">
      <c r="A1139" s="15" t="s">
        <v>2723</v>
      </c>
      <c r="B1139" s="7" t="s">
        <v>2725</v>
      </c>
      <c r="C1139" s="8"/>
      <c r="D1139" s="8"/>
      <c r="E1139" s="8"/>
      <c r="F1139" s="8"/>
      <c r="G1139" s="22" t="s">
        <v>1227</v>
      </c>
      <c r="H1139" s="20" t="s">
        <v>1228</v>
      </c>
      <c r="I1139" s="20" t="s">
        <v>503</v>
      </c>
      <c r="J1139" s="20" t="s">
        <v>2729</v>
      </c>
      <c r="K1139" s="20" t="s">
        <v>2730</v>
      </c>
      <c r="L1139" s="20" t="s">
        <v>2731</v>
      </c>
      <c r="M1139" s="22" t="s">
        <v>645</v>
      </c>
      <c r="N1139" s="8"/>
      <c r="O1139" s="8"/>
      <c r="P1139" s="8"/>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row>
    <row r="1140" ht="14.25" hidden="1" customHeight="1">
      <c r="A1140" s="15" t="s">
        <v>2723</v>
      </c>
      <c r="B1140" s="7"/>
      <c r="C1140" s="8"/>
      <c r="D1140" s="8"/>
      <c r="E1140" s="8"/>
      <c r="F1140" s="8"/>
      <c r="G1140" s="20" t="s">
        <v>78</v>
      </c>
      <c r="H1140" s="20" t="s">
        <v>78</v>
      </c>
      <c r="I1140" s="20" t="s">
        <v>17</v>
      </c>
      <c r="J1140" s="20" t="s">
        <v>2732</v>
      </c>
      <c r="M1140" s="22" t="s">
        <v>2722</v>
      </c>
      <c r="N1140" s="8"/>
      <c r="O1140" s="8"/>
      <c r="P1140" s="8"/>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row>
    <row r="1141" ht="14.25" hidden="1" customHeight="1">
      <c r="A1141" s="15" t="s">
        <v>2723</v>
      </c>
      <c r="B1141" s="7" t="s">
        <v>2725</v>
      </c>
      <c r="C1141" s="8"/>
      <c r="D1141" s="8"/>
      <c r="E1141" s="8"/>
      <c r="F1141" s="8"/>
      <c r="G1141" s="22" t="s">
        <v>2733</v>
      </c>
      <c r="H1141" s="20" t="s">
        <v>2734</v>
      </c>
      <c r="I1141" s="20" t="s">
        <v>1130</v>
      </c>
      <c r="J1141" s="20" t="s">
        <v>2735</v>
      </c>
      <c r="M1141" s="22" t="s">
        <v>2425</v>
      </c>
      <c r="N1141" s="8"/>
      <c r="O1141" s="8"/>
      <c r="P1141" s="8"/>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row>
    <row r="1142" ht="14.25" hidden="1" customHeight="1">
      <c r="A1142" s="15" t="s">
        <v>2723</v>
      </c>
      <c r="B1142" s="7" t="s">
        <v>2725</v>
      </c>
      <c r="C1142" s="8"/>
      <c r="D1142" s="8"/>
      <c r="E1142" s="8"/>
      <c r="F1142" s="8"/>
      <c r="G1142" s="22" t="s">
        <v>390</v>
      </c>
      <c r="H1142" s="21" t="s">
        <v>391</v>
      </c>
      <c r="I1142" s="20" t="s">
        <v>503</v>
      </c>
      <c r="J1142" s="20" t="s">
        <v>2736</v>
      </c>
      <c r="K1142" s="20" t="s">
        <v>2737</v>
      </c>
      <c r="L1142" s="20" t="s">
        <v>2738</v>
      </c>
      <c r="M1142" s="22" t="s">
        <v>645</v>
      </c>
      <c r="N1142" s="8"/>
      <c r="O1142" s="8"/>
      <c r="P1142" s="8"/>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row>
    <row r="1143" ht="14.25" hidden="1" customHeight="1">
      <c r="A1143" s="15" t="s">
        <v>2723</v>
      </c>
      <c r="B1143" s="7" t="s">
        <v>2725</v>
      </c>
      <c r="C1143" s="8"/>
      <c r="D1143" s="8"/>
      <c r="E1143" s="8"/>
      <c r="F1143" s="8"/>
      <c r="G1143" s="22" t="s">
        <v>2739</v>
      </c>
      <c r="H1143" s="20" t="s">
        <v>702</v>
      </c>
      <c r="I1143" s="20" t="s">
        <v>503</v>
      </c>
      <c r="J1143" s="20" t="s">
        <v>2740</v>
      </c>
      <c r="K1143" s="20" t="s">
        <v>2105</v>
      </c>
      <c r="L1143" s="20" t="s">
        <v>2741</v>
      </c>
      <c r="M1143" s="22" t="s">
        <v>645</v>
      </c>
      <c r="N1143" s="8"/>
      <c r="O1143" s="8"/>
      <c r="P1143" s="8"/>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row>
    <row r="1144" ht="14.25" hidden="1" customHeight="1">
      <c r="A1144" s="15" t="s">
        <v>2723</v>
      </c>
      <c r="B1144" s="7" t="s">
        <v>2725</v>
      </c>
      <c r="C1144" s="8"/>
      <c r="D1144" s="8"/>
      <c r="E1144" s="8"/>
      <c r="F1144" s="8"/>
      <c r="G1144" s="20" t="s">
        <v>2742</v>
      </c>
      <c r="H1144" s="20" t="s">
        <v>2742</v>
      </c>
      <c r="I1144" s="20" t="s">
        <v>110</v>
      </c>
      <c r="J1144" s="20" t="s">
        <v>2743</v>
      </c>
      <c r="M1144" s="22" t="s">
        <v>2722</v>
      </c>
      <c r="N1144" s="8"/>
      <c r="O1144" s="8"/>
      <c r="P1144" s="8"/>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row>
    <row r="1145" ht="14.25" hidden="1" customHeight="1">
      <c r="A1145" s="15" t="s">
        <v>2723</v>
      </c>
      <c r="B1145" s="7" t="s">
        <v>2725</v>
      </c>
      <c r="C1145" s="8"/>
      <c r="D1145" s="8"/>
      <c r="E1145" s="8"/>
      <c r="F1145" s="8"/>
      <c r="G1145" s="22" t="s">
        <v>2744</v>
      </c>
      <c r="H1145" s="20" t="s">
        <v>2745</v>
      </c>
      <c r="I1145" s="20" t="s">
        <v>106</v>
      </c>
      <c r="J1145" s="20" t="s">
        <v>2746</v>
      </c>
      <c r="M1145" s="22" t="s">
        <v>2425</v>
      </c>
      <c r="N1145" s="8"/>
      <c r="O1145" s="8"/>
      <c r="P1145" s="8"/>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row>
    <row r="1146" ht="14.25" customHeight="1">
      <c r="A1146" s="8"/>
      <c r="B1146" s="7" t="s">
        <v>2725</v>
      </c>
      <c r="C1146" s="8"/>
      <c r="D1146" s="8"/>
      <c r="E1146" s="8"/>
      <c r="F1146" s="8"/>
      <c r="G1146" s="19" t="s">
        <v>2747</v>
      </c>
      <c r="H1146" s="20" t="s">
        <v>2748</v>
      </c>
      <c r="I1146" s="20" t="s">
        <v>2749</v>
      </c>
      <c r="J1146" s="21" t="s">
        <v>2750</v>
      </c>
      <c r="M1146" s="22" t="s">
        <v>299</v>
      </c>
      <c r="N1146" s="8"/>
      <c r="O1146" s="8"/>
      <c r="P1146" s="8"/>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row>
    <row r="1147" ht="14.25" customHeight="1">
      <c r="A1147" s="8"/>
      <c r="B1147" s="7"/>
      <c r="C1147" s="8"/>
      <c r="D1147" s="8"/>
      <c r="E1147" s="8"/>
      <c r="F1147" s="8"/>
      <c r="G1147" s="20" t="s">
        <v>2751</v>
      </c>
      <c r="H1147" s="20" t="s">
        <v>2751</v>
      </c>
      <c r="I1147" s="20" t="s">
        <v>1962</v>
      </c>
      <c r="J1147" s="20" t="s">
        <v>417</v>
      </c>
      <c r="M1147" s="22" t="s">
        <v>2722</v>
      </c>
      <c r="N1147" s="8"/>
      <c r="O1147" s="8"/>
      <c r="P1147" s="8"/>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row>
    <row r="1148" ht="14.25" hidden="1" customHeight="1">
      <c r="A1148" s="7" t="s">
        <v>2752</v>
      </c>
      <c r="B1148" s="7"/>
      <c r="C1148" s="8"/>
      <c r="D1148" s="8"/>
      <c r="E1148" s="8"/>
      <c r="F1148" s="8"/>
      <c r="G1148" s="19" t="s">
        <v>2753</v>
      </c>
      <c r="H1148" s="21" t="s">
        <v>2655</v>
      </c>
      <c r="I1148" s="21" t="s">
        <v>1181</v>
      </c>
      <c r="J1148" s="20" t="s">
        <v>2754</v>
      </c>
      <c r="M1148" s="22" t="s">
        <v>2724</v>
      </c>
      <c r="N1148" s="8"/>
      <c r="O1148" s="8"/>
      <c r="P1148" s="8"/>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row>
    <row r="1149" ht="14.25" hidden="1" customHeight="1">
      <c r="A1149" s="7" t="s">
        <v>2752</v>
      </c>
      <c r="B1149" s="7"/>
      <c r="C1149" s="8"/>
      <c r="D1149" s="8"/>
      <c r="E1149" s="8"/>
      <c r="F1149" s="8"/>
      <c r="G1149" s="19" t="s">
        <v>1602</v>
      </c>
      <c r="H1149" s="20" t="s">
        <v>1228</v>
      </c>
      <c r="I1149" s="21" t="s">
        <v>106</v>
      </c>
      <c r="J1149" s="21" t="s">
        <v>1229</v>
      </c>
      <c r="M1149" s="22" t="s">
        <v>2724</v>
      </c>
      <c r="N1149" s="8"/>
      <c r="O1149" s="8"/>
      <c r="P1149" s="8"/>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row>
    <row r="1150" ht="14.25" hidden="1" customHeight="1">
      <c r="A1150" s="7" t="s">
        <v>2752</v>
      </c>
      <c r="B1150" s="7"/>
      <c r="C1150" s="8"/>
      <c r="D1150" s="8"/>
      <c r="E1150" s="8"/>
      <c r="F1150" s="8"/>
      <c r="G1150" s="19" t="s">
        <v>2755</v>
      </c>
      <c r="H1150" s="20" t="s">
        <v>2127</v>
      </c>
      <c r="I1150" s="20" t="s">
        <v>2124</v>
      </c>
      <c r="J1150" s="20" t="s">
        <v>2756</v>
      </c>
      <c r="M1150" s="19" t="s">
        <v>2757</v>
      </c>
      <c r="N1150" s="8"/>
      <c r="O1150" s="8"/>
      <c r="P1150" s="8"/>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row>
    <row r="1151" ht="14.25" hidden="1" customHeight="1">
      <c r="A1151" s="7" t="s">
        <v>2752</v>
      </c>
      <c r="B1151" s="7"/>
      <c r="C1151" s="8"/>
      <c r="D1151" s="8"/>
      <c r="E1151" s="8"/>
      <c r="F1151" s="8"/>
      <c r="G1151" s="19" t="s">
        <v>1434</v>
      </c>
      <c r="H1151" s="20" t="s">
        <v>169</v>
      </c>
      <c r="I1151" s="20" t="s">
        <v>1435</v>
      </c>
      <c r="J1151" s="20" t="s">
        <v>1436</v>
      </c>
      <c r="M1151" s="22" t="s">
        <v>2724</v>
      </c>
      <c r="N1151" s="8"/>
      <c r="O1151" s="8"/>
      <c r="P1151" s="8"/>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row>
    <row r="1152" ht="14.25" hidden="1" customHeight="1">
      <c r="A1152" s="7" t="s">
        <v>2752</v>
      </c>
      <c r="B1152" s="7"/>
      <c r="C1152" s="8"/>
      <c r="D1152" s="8"/>
      <c r="E1152" s="8"/>
      <c r="F1152" s="8"/>
      <c r="G1152" s="20" t="s">
        <v>2758</v>
      </c>
      <c r="H1152" s="20" t="s">
        <v>2758</v>
      </c>
      <c r="I1152" s="20" t="s">
        <v>2759</v>
      </c>
      <c r="J1152" s="20" t="s">
        <v>2760</v>
      </c>
      <c r="M1152" s="22" t="s">
        <v>2722</v>
      </c>
      <c r="N1152" s="8"/>
      <c r="O1152" s="8"/>
      <c r="P1152" s="8"/>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row>
    <row r="1153" ht="14.25" hidden="1" customHeight="1">
      <c r="A1153" s="7" t="s">
        <v>2752</v>
      </c>
      <c r="B1153" s="7" t="s">
        <v>2725</v>
      </c>
      <c r="C1153" s="8"/>
      <c r="D1153" s="8"/>
      <c r="E1153" s="8"/>
      <c r="F1153" s="8"/>
      <c r="G1153" s="19" t="s">
        <v>2761</v>
      </c>
      <c r="H1153" s="20" t="s">
        <v>2762</v>
      </c>
      <c r="I1153" s="20" t="s">
        <v>2763</v>
      </c>
      <c r="J1153" s="20" t="s">
        <v>2764</v>
      </c>
      <c r="M1153" s="22" t="s">
        <v>646</v>
      </c>
      <c r="N1153" s="8"/>
      <c r="O1153" s="8"/>
      <c r="P1153" s="8"/>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row>
    <row r="1154" ht="14.25" hidden="1" customHeight="1">
      <c r="A1154" s="7" t="s">
        <v>2752</v>
      </c>
      <c r="B1154" s="8"/>
      <c r="C1154" s="8"/>
      <c r="D1154" s="8"/>
      <c r="E1154" s="8"/>
      <c r="F1154" s="8"/>
      <c r="G1154" s="19" t="s">
        <v>2765</v>
      </c>
      <c r="H1154" s="20" t="s">
        <v>2766</v>
      </c>
      <c r="I1154" s="20" t="s">
        <v>2766</v>
      </c>
      <c r="J1154" s="20" t="s">
        <v>2766</v>
      </c>
      <c r="M1154" s="22" t="s">
        <v>2767</v>
      </c>
      <c r="N1154" s="8"/>
      <c r="O1154" s="8"/>
      <c r="P1154" s="8"/>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row>
    <row r="1155" ht="14.25" hidden="1" customHeight="1">
      <c r="A1155" s="7" t="s">
        <v>2752</v>
      </c>
      <c r="B1155" s="8"/>
      <c r="C1155" s="8"/>
      <c r="D1155" s="8"/>
      <c r="E1155" s="8"/>
      <c r="F1155" s="8"/>
      <c r="G1155" s="19" t="s">
        <v>767</v>
      </c>
      <c r="H1155" s="20" t="s">
        <v>768</v>
      </c>
      <c r="I1155" s="20" t="s">
        <v>642</v>
      </c>
      <c r="J1155" s="20" t="s">
        <v>2768</v>
      </c>
      <c r="K1155" s="20" t="s">
        <v>768</v>
      </c>
      <c r="M1155" s="22" t="s">
        <v>691</v>
      </c>
      <c r="N1155" s="8"/>
      <c r="O1155" s="8"/>
      <c r="P1155" s="8"/>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row>
    <row r="1156" ht="14.25" hidden="1" customHeight="1">
      <c r="A1156" s="7" t="s">
        <v>2752</v>
      </c>
      <c r="B1156" s="8"/>
      <c r="C1156" s="8"/>
      <c r="D1156" s="8"/>
      <c r="E1156" s="8"/>
      <c r="F1156" s="8"/>
      <c r="G1156" s="19" t="s">
        <v>2769</v>
      </c>
      <c r="H1156" s="21" t="s">
        <v>2766</v>
      </c>
      <c r="I1156" s="20" t="s">
        <v>2766</v>
      </c>
      <c r="J1156" s="20" t="s">
        <v>2766</v>
      </c>
      <c r="M1156" s="22" t="s">
        <v>2767</v>
      </c>
      <c r="N1156" s="8"/>
      <c r="O1156" s="8"/>
      <c r="P1156" s="8"/>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row>
    <row r="1157" ht="14.25" hidden="1" customHeight="1">
      <c r="A1157" s="7" t="s">
        <v>2752</v>
      </c>
      <c r="B1157" s="8"/>
      <c r="C1157" s="8"/>
      <c r="D1157" s="8"/>
      <c r="E1157" s="8"/>
      <c r="F1157" s="8"/>
      <c r="G1157" s="19" t="s">
        <v>2770</v>
      </c>
      <c r="H1157" s="20" t="s">
        <v>2766</v>
      </c>
      <c r="I1157" s="20" t="s">
        <v>2766</v>
      </c>
      <c r="J1157" s="20" t="s">
        <v>2766</v>
      </c>
      <c r="M1157" s="22" t="s">
        <v>2767</v>
      </c>
      <c r="N1157" s="8"/>
      <c r="O1157" s="8"/>
      <c r="P1157" s="8"/>
      <c r="Q1157" s="8"/>
      <c r="R1157" s="8"/>
      <c r="S1157" s="8"/>
      <c r="T1157" s="8"/>
      <c r="U1157" s="8"/>
      <c r="V1157" s="8"/>
      <c r="W1157" s="8"/>
      <c r="X1157" s="8"/>
      <c r="Y1157" s="8"/>
      <c r="Z1157" s="8"/>
      <c r="AA1157" s="8"/>
      <c r="AB1157" s="8"/>
      <c r="AC1157" s="8"/>
      <c r="AD1157" s="8"/>
      <c r="AE1157" s="8"/>
      <c r="AF1157" s="8"/>
      <c r="AG1157" s="8"/>
      <c r="AH1157" s="8"/>
      <c r="AI1157" s="8"/>
      <c r="AJ1157" s="8"/>
      <c r="AK1157" s="8"/>
      <c r="AL1157" s="8"/>
      <c r="AM1157" s="8"/>
    </row>
    <row r="1158" ht="14.25" customHeight="1">
      <c r="A1158" s="8"/>
      <c r="B1158" s="8"/>
      <c r="C1158" s="8"/>
      <c r="D1158" s="8"/>
      <c r="E1158" s="8"/>
      <c r="F1158" s="8"/>
      <c r="G1158" s="22" t="s">
        <v>2771</v>
      </c>
      <c r="H1158" s="20" t="s">
        <v>2766</v>
      </c>
      <c r="I1158" s="20" t="s">
        <v>2766</v>
      </c>
      <c r="J1158" s="20" t="s">
        <v>2766</v>
      </c>
      <c r="M1158" s="22" t="s">
        <v>2767</v>
      </c>
      <c r="N1158" s="8"/>
      <c r="O1158" s="8"/>
      <c r="P1158" s="8"/>
      <c r="Q1158" s="8"/>
      <c r="R1158" s="8"/>
      <c r="S1158" s="8"/>
      <c r="T1158" s="8"/>
      <c r="U1158" s="8"/>
      <c r="V1158" s="8"/>
      <c r="W1158" s="8"/>
      <c r="X1158" s="8"/>
      <c r="Y1158" s="8"/>
      <c r="Z1158" s="8"/>
      <c r="AA1158" s="8"/>
      <c r="AB1158" s="8"/>
      <c r="AC1158" s="8"/>
      <c r="AD1158" s="8"/>
      <c r="AE1158" s="8"/>
      <c r="AF1158" s="8"/>
      <c r="AG1158" s="8"/>
      <c r="AH1158" s="8"/>
      <c r="AI1158" s="8"/>
      <c r="AJ1158" s="8"/>
      <c r="AK1158" s="8"/>
      <c r="AL1158" s="8"/>
      <c r="AM1158" s="8"/>
    </row>
    <row r="1159" ht="14.25" customHeight="1">
      <c r="A1159" s="8"/>
      <c r="B1159" s="8"/>
      <c r="C1159" s="8"/>
      <c r="D1159" s="8"/>
      <c r="E1159" s="8"/>
      <c r="F1159" s="8"/>
      <c r="G1159" s="22" t="s">
        <v>2772</v>
      </c>
      <c r="H1159" s="20" t="s">
        <v>2766</v>
      </c>
      <c r="I1159" s="20" t="s">
        <v>2766</v>
      </c>
      <c r="J1159" s="20" t="s">
        <v>2766</v>
      </c>
      <c r="M1159" s="22" t="s">
        <v>2767</v>
      </c>
      <c r="N1159" s="8"/>
      <c r="O1159" s="8"/>
      <c r="P1159" s="8"/>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row>
    <row r="1160" ht="14.25" customHeight="1">
      <c r="A1160" s="8"/>
      <c r="B1160" s="8"/>
      <c r="C1160" s="8"/>
      <c r="D1160" s="8"/>
      <c r="E1160" s="8"/>
      <c r="F1160" s="8"/>
      <c r="G1160" s="22" t="s">
        <v>692</v>
      </c>
      <c r="H1160" s="20" t="s">
        <v>693</v>
      </c>
      <c r="I1160" s="20" t="s">
        <v>90</v>
      </c>
      <c r="J1160" s="20" t="s">
        <v>1002</v>
      </c>
      <c r="K1160" s="20" t="s">
        <v>694</v>
      </c>
      <c r="M1160" s="22" t="s">
        <v>326</v>
      </c>
      <c r="N1160" s="8"/>
      <c r="O1160" s="8"/>
      <c r="P1160" s="8"/>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row>
    <row r="1161" ht="14.25" hidden="1" customHeight="1">
      <c r="A1161" s="7" t="s">
        <v>184</v>
      </c>
      <c r="B1161" s="8"/>
      <c r="C1161" s="8"/>
      <c r="D1161" s="8"/>
      <c r="E1161" s="8"/>
      <c r="F1161" s="8"/>
      <c r="G1161" s="22" t="s">
        <v>1535</v>
      </c>
      <c r="H1161" s="20" t="s">
        <v>1536</v>
      </c>
      <c r="I1161" s="20" t="s">
        <v>42</v>
      </c>
      <c r="J1161" s="20" t="s">
        <v>1536</v>
      </c>
      <c r="M1161" s="22" t="s">
        <v>691</v>
      </c>
      <c r="N1161" s="8"/>
      <c r="O1161" s="8"/>
      <c r="P1161" s="8"/>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row>
    <row r="1162" ht="14.25" hidden="1" customHeight="1">
      <c r="A1162" s="7" t="s">
        <v>2773</v>
      </c>
      <c r="B1162" s="7" t="s">
        <v>2774</v>
      </c>
      <c r="C1162" s="8"/>
      <c r="D1162" s="8"/>
      <c r="E1162" s="8"/>
      <c r="F1162" s="8"/>
      <c r="G1162" s="22" t="s">
        <v>2775</v>
      </c>
      <c r="H1162" s="21" t="s">
        <v>1869</v>
      </c>
      <c r="I1162" s="21" t="s">
        <v>1975</v>
      </c>
      <c r="J1162" s="21" t="s">
        <v>1866</v>
      </c>
      <c r="K1162" s="20" t="s">
        <v>1869</v>
      </c>
      <c r="M1162" s="22" t="s">
        <v>691</v>
      </c>
      <c r="N1162" s="8"/>
      <c r="O1162" s="8"/>
      <c r="P1162" s="8"/>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row>
    <row r="1163" ht="14.25" hidden="1" customHeight="1">
      <c r="A1163" s="7" t="s">
        <v>2773</v>
      </c>
      <c r="B1163" s="7" t="s">
        <v>2774</v>
      </c>
      <c r="C1163" s="8"/>
      <c r="D1163" s="8"/>
      <c r="E1163" s="8"/>
      <c r="F1163" s="8"/>
      <c r="G1163" s="22" t="s">
        <v>2776</v>
      </c>
      <c r="H1163" s="21" t="s">
        <v>2777</v>
      </c>
      <c r="I1163" s="21" t="s">
        <v>110</v>
      </c>
      <c r="J1163" s="20" t="s">
        <v>2777</v>
      </c>
      <c r="M1163" s="22" t="s">
        <v>1726</v>
      </c>
      <c r="N1163" s="8"/>
      <c r="O1163" s="8"/>
      <c r="P1163" s="8"/>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row>
    <row r="1164" ht="14.25" hidden="1" customHeight="1">
      <c r="A1164" s="7" t="s">
        <v>2773</v>
      </c>
      <c r="B1164" s="7" t="s">
        <v>2774</v>
      </c>
      <c r="C1164" s="8"/>
      <c r="D1164" s="8"/>
      <c r="E1164" s="8"/>
      <c r="F1164" s="8"/>
      <c r="G1164" s="22" t="s">
        <v>2778</v>
      </c>
      <c r="H1164" s="21" t="s">
        <v>2779</v>
      </c>
      <c r="I1164" s="21" t="s">
        <v>110</v>
      </c>
      <c r="J1164" s="20" t="s">
        <v>2779</v>
      </c>
      <c r="M1164" s="22" t="s">
        <v>1726</v>
      </c>
      <c r="N1164" s="8"/>
      <c r="O1164" s="8"/>
      <c r="P1164" s="8"/>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row>
    <row r="1165" ht="14.25" hidden="1" customHeight="1">
      <c r="A1165" s="7" t="s">
        <v>2773</v>
      </c>
      <c r="B1165" s="7" t="s">
        <v>2774</v>
      </c>
      <c r="C1165" s="8"/>
      <c r="D1165" s="8"/>
      <c r="E1165" s="8"/>
      <c r="F1165" s="8"/>
      <c r="G1165" s="22" t="s">
        <v>2780</v>
      </c>
      <c r="H1165" s="21" t="s">
        <v>2781</v>
      </c>
      <c r="I1165" s="21" t="s">
        <v>110</v>
      </c>
      <c r="J1165" s="20" t="s">
        <v>2781</v>
      </c>
      <c r="M1165" s="22" t="s">
        <v>1726</v>
      </c>
      <c r="N1165" s="8"/>
      <c r="O1165" s="8"/>
      <c r="P1165" s="8"/>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row>
    <row r="1166" ht="14.25" hidden="1" customHeight="1">
      <c r="A1166" s="7" t="s">
        <v>2773</v>
      </c>
      <c r="B1166" s="7" t="s">
        <v>2774</v>
      </c>
      <c r="C1166" s="8"/>
      <c r="D1166" s="8"/>
      <c r="E1166" s="8"/>
      <c r="F1166" s="8"/>
      <c r="G1166" s="22" t="s">
        <v>2782</v>
      </c>
      <c r="H1166" s="21" t="s">
        <v>2783</v>
      </c>
      <c r="I1166" s="21" t="s">
        <v>110</v>
      </c>
      <c r="J1166" s="20" t="s">
        <v>840</v>
      </c>
      <c r="M1166" s="22" t="s">
        <v>1726</v>
      </c>
      <c r="N1166" s="8"/>
      <c r="O1166" s="8"/>
      <c r="P1166" s="8"/>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row>
    <row r="1167" ht="14.25" hidden="1" customHeight="1">
      <c r="A1167" s="7" t="s">
        <v>2773</v>
      </c>
      <c r="B1167" s="7" t="s">
        <v>2774</v>
      </c>
      <c r="C1167" s="8"/>
      <c r="D1167" s="8"/>
      <c r="E1167" s="8"/>
      <c r="F1167" s="8"/>
      <c r="G1167" s="22" t="s">
        <v>839</v>
      </c>
      <c r="H1167" s="21" t="s">
        <v>840</v>
      </c>
      <c r="I1167" s="21" t="s">
        <v>110</v>
      </c>
      <c r="J1167" s="20" t="s">
        <v>679</v>
      </c>
      <c r="K1167" s="20" t="s">
        <v>2784</v>
      </c>
      <c r="M1167" s="22" t="s">
        <v>1726</v>
      </c>
      <c r="N1167" s="8"/>
      <c r="O1167" s="8"/>
      <c r="P1167" s="8"/>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row>
    <row r="1168" ht="14.25" hidden="1" customHeight="1">
      <c r="A1168" s="7" t="s">
        <v>2773</v>
      </c>
      <c r="B1168" s="7" t="s">
        <v>2774</v>
      </c>
      <c r="C1168" s="8"/>
      <c r="D1168" s="8"/>
      <c r="E1168" s="8"/>
      <c r="F1168" s="8"/>
      <c r="G1168" s="22" t="s">
        <v>2785</v>
      </c>
      <c r="H1168" s="21" t="s">
        <v>679</v>
      </c>
      <c r="I1168" s="21" t="s">
        <v>2495</v>
      </c>
      <c r="J1168" s="20" t="s">
        <v>2234</v>
      </c>
      <c r="K1168" s="20" t="s">
        <v>2234</v>
      </c>
      <c r="M1168" s="22" t="s">
        <v>2497</v>
      </c>
      <c r="N1168" s="8"/>
      <c r="O1168" s="8"/>
      <c r="P1168" s="8"/>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row>
    <row r="1169" ht="14.25" hidden="1" customHeight="1">
      <c r="A1169" s="7" t="s">
        <v>2773</v>
      </c>
      <c r="B1169" s="7"/>
      <c r="C1169" s="8"/>
      <c r="D1169" s="8"/>
      <c r="E1169" s="8"/>
      <c r="F1169" s="8"/>
      <c r="G1169" s="22" t="s">
        <v>2786</v>
      </c>
      <c r="H1169" s="21" t="s">
        <v>2234</v>
      </c>
      <c r="I1169" s="21" t="s">
        <v>2234</v>
      </c>
      <c r="J1169" s="21" t="s">
        <v>2787</v>
      </c>
      <c r="M1169" s="22" t="s">
        <v>2788</v>
      </c>
      <c r="N1169" s="8"/>
      <c r="O1169" s="8"/>
      <c r="P1169" s="8"/>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row>
    <row r="1170" ht="14.25" hidden="1" customHeight="1">
      <c r="A1170" s="7" t="s">
        <v>2773</v>
      </c>
      <c r="B1170" s="7"/>
      <c r="C1170" s="8"/>
      <c r="D1170" s="8"/>
      <c r="E1170" s="8"/>
      <c r="F1170" s="8"/>
      <c r="G1170" s="22" t="s">
        <v>295</v>
      </c>
      <c r="H1170" s="20" t="s">
        <v>2787</v>
      </c>
      <c r="I1170" s="20" t="s">
        <v>2787</v>
      </c>
      <c r="J1170" s="20" t="s">
        <v>2789</v>
      </c>
      <c r="K1170" s="20" t="s">
        <v>2790</v>
      </c>
      <c r="M1170" s="22" t="s">
        <v>2788</v>
      </c>
      <c r="N1170" s="8"/>
      <c r="O1170" s="8"/>
      <c r="P1170" s="8"/>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row>
    <row r="1171" ht="14.25" hidden="1" customHeight="1">
      <c r="A1171" s="7" t="s">
        <v>2773</v>
      </c>
      <c r="B1171" s="7" t="s">
        <v>2774</v>
      </c>
      <c r="C1171" s="8"/>
      <c r="D1171" s="8"/>
      <c r="E1171" s="8"/>
      <c r="F1171" s="8"/>
      <c r="G1171" s="22" t="s">
        <v>2791</v>
      </c>
      <c r="H1171" s="21" t="s">
        <v>2789</v>
      </c>
      <c r="I1171" s="21" t="s">
        <v>2495</v>
      </c>
      <c r="J1171" s="20" t="s">
        <v>2792</v>
      </c>
      <c r="K1171" s="20" t="s">
        <v>2793</v>
      </c>
      <c r="M1171" s="22" t="s">
        <v>2497</v>
      </c>
      <c r="N1171" s="8"/>
      <c r="O1171" s="8"/>
      <c r="P1171" s="8"/>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row>
    <row r="1172" ht="14.25" customHeight="1">
      <c r="A1172" s="8"/>
      <c r="B1172" s="7" t="s">
        <v>2774</v>
      </c>
      <c r="C1172" s="8"/>
      <c r="D1172" s="8"/>
      <c r="E1172" s="8"/>
      <c r="F1172" s="8"/>
      <c r="G1172" s="22" t="s">
        <v>2794</v>
      </c>
      <c r="H1172" s="21" t="s">
        <v>2792</v>
      </c>
      <c r="I1172" s="21" t="s">
        <v>2495</v>
      </c>
      <c r="J1172" s="20" t="s">
        <v>1497</v>
      </c>
      <c r="K1172" s="20" t="s">
        <v>2795</v>
      </c>
      <c r="M1172" s="22" t="s">
        <v>2497</v>
      </c>
      <c r="N1172" s="8"/>
      <c r="O1172" s="8"/>
      <c r="P1172" s="8"/>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row>
    <row r="1173" ht="14.25" customHeight="1">
      <c r="A1173" s="8"/>
      <c r="B1173" s="7" t="s">
        <v>2774</v>
      </c>
      <c r="C1173" s="8"/>
      <c r="D1173" s="8"/>
      <c r="E1173" s="8"/>
      <c r="F1173" s="8"/>
      <c r="G1173" s="22" t="s">
        <v>1496</v>
      </c>
      <c r="H1173" s="21" t="s">
        <v>1497</v>
      </c>
      <c r="I1173" s="20" t="s">
        <v>2495</v>
      </c>
      <c r="J1173" s="20" t="s">
        <v>169</v>
      </c>
      <c r="K1173" s="20" t="s">
        <v>709</v>
      </c>
      <c r="M1173" s="22" t="s">
        <v>2497</v>
      </c>
      <c r="N1173" s="8"/>
      <c r="O1173" s="8"/>
      <c r="P1173" s="8"/>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row>
    <row r="1174" ht="14.25" customHeight="1">
      <c r="A1174" s="8"/>
      <c r="B1174" s="8"/>
      <c r="C1174" s="8"/>
      <c r="D1174" s="8"/>
      <c r="E1174" s="8"/>
      <c r="F1174" s="8"/>
      <c r="G1174" s="22" t="s">
        <v>2796</v>
      </c>
      <c r="H1174" s="21" t="s">
        <v>2797</v>
      </c>
      <c r="I1174" s="20" t="s">
        <v>2666</v>
      </c>
      <c r="J1174" s="20" t="s">
        <v>2798</v>
      </c>
      <c r="K1174" s="20" t="s">
        <v>2799</v>
      </c>
      <c r="M1174" s="22" t="s">
        <v>2800</v>
      </c>
      <c r="N1174" s="8"/>
      <c r="O1174" s="8"/>
      <c r="P1174" s="8"/>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row>
    <row r="1175" ht="14.25" hidden="1" customHeight="1">
      <c r="A1175" s="11" t="s">
        <v>12</v>
      </c>
      <c r="B1175" s="7" t="s">
        <v>2801</v>
      </c>
      <c r="C1175" s="8"/>
      <c r="D1175" s="8"/>
      <c r="E1175" s="8"/>
      <c r="F1175" s="8"/>
      <c r="G1175" s="22" t="s">
        <v>2802</v>
      </c>
      <c r="H1175" s="20" t="s">
        <v>2799</v>
      </c>
      <c r="I1175" s="21" t="s">
        <v>55</v>
      </c>
      <c r="J1175" s="20" t="s">
        <v>2803</v>
      </c>
      <c r="K1175" s="20" t="s">
        <v>2804</v>
      </c>
      <c r="M1175" s="22" t="s">
        <v>59</v>
      </c>
      <c r="N1175" s="8"/>
      <c r="O1175" s="8"/>
      <c r="P1175" s="8"/>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row>
    <row r="1176" ht="14.25" hidden="1" customHeight="1">
      <c r="A1176" s="11" t="s">
        <v>12</v>
      </c>
      <c r="B1176" s="7" t="s">
        <v>2801</v>
      </c>
      <c r="C1176" s="8"/>
      <c r="D1176" s="8"/>
      <c r="E1176" s="8"/>
      <c r="F1176" s="8"/>
      <c r="G1176" s="22" t="s">
        <v>2805</v>
      </c>
      <c r="H1176" s="20" t="s">
        <v>2804</v>
      </c>
      <c r="I1176" s="20" t="s">
        <v>55</v>
      </c>
      <c r="J1176" s="20" t="s">
        <v>2803</v>
      </c>
      <c r="K1176" s="20" t="s">
        <v>2806</v>
      </c>
      <c r="M1176" s="22" t="s">
        <v>59</v>
      </c>
      <c r="N1176" s="8"/>
      <c r="O1176" s="8"/>
      <c r="P1176" s="8"/>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row>
    <row r="1177" ht="14.25" hidden="1" customHeight="1">
      <c r="A1177" s="11" t="s">
        <v>12</v>
      </c>
      <c r="B1177" s="7" t="s">
        <v>2801</v>
      </c>
      <c r="C1177" s="8"/>
      <c r="D1177" s="8"/>
      <c r="E1177" s="8"/>
      <c r="F1177" s="8"/>
      <c r="G1177" s="22" t="s">
        <v>2807</v>
      </c>
      <c r="H1177" s="20" t="s">
        <v>2806</v>
      </c>
      <c r="I1177" s="20" t="s">
        <v>55</v>
      </c>
      <c r="J1177" s="20" t="s">
        <v>2808</v>
      </c>
      <c r="K1177" s="20" t="s">
        <v>54</v>
      </c>
      <c r="M1177" s="22" t="s">
        <v>59</v>
      </c>
      <c r="N1177" s="8"/>
      <c r="O1177" s="8"/>
      <c r="P1177" s="8"/>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row>
    <row r="1178" ht="14.25" hidden="1" customHeight="1">
      <c r="A1178" s="11" t="s">
        <v>12</v>
      </c>
      <c r="B1178" s="7"/>
      <c r="C1178" s="8"/>
      <c r="D1178" s="8"/>
      <c r="E1178" s="8"/>
      <c r="F1178" s="8"/>
      <c r="G1178" s="22" t="s">
        <v>53</v>
      </c>
      <c r="H1178" s="20" t="s">
        <v>54</v>
      </c>
      <c r="I1178" s="20" t="s">
        <v>55</v>
      </c>
      <c r="J1178" s="20" t="s">
        <v>56</v>
      </c>
      <c r="K1178" s="20" t="s">
        <v>57</v>
      </c>
      <c r="L1178" s="20" t="s">
        <v>58</v>
      </c>
      <c r="M1178" s="22" t="s">
        <v>59</v>
      </c>
      <c r="N1178" s="8"/>
      <c r="O1178" s="8"/>
      <c r="P1178" s="8"/>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row>
    <row r="1179" ht="14.25" hidden="1" customHeight="1">
      <c r="A1179" s="11" t="s">
        <v>12</v>
      </c>
      <c r="B1179" s="7" t="s">
        <v>2801</v>
      </c>
      <c r="C1179" s="8"/>
      <c r="D1179" s="8"/>
      <c r="E1179" s="8"/>
      <c r="F1179" s="8"/>
      <c r="G1179" s="22" t="s">
        <v>60</v>
      </c>
      <c r="H1179" s="20" t="s">
        <v>58</v>
      </c>
      <c r="I1179" s="20" t="s">
        <v>61</v>
      </c>
      <c r="J1179" s="20" t="s">
        <v>62</v>
      </c>
      <c r="M1179" s="22" t="s">
        <v>59</v>
      </c>
      <c r="N1179" s="8"/>
      <c r="O1179" s="8"/>
      <c r="P1179" s="8"/>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row>
    <row r="1180" ht="14.25" customHeight="1">
      <c r="A1180" s="8"/>
      <c r="B1180" s="8"/>
      <c r="C1180" s="8"/>
      <c r="D1180" s="8"/>
      <c r="E1180" s="8"/>
      <c r="F1180" s="8"/>
      <c r="G1180" s="22" t="s">
        <v>2809</v>
      </c>
      <c r="H1180" s="20" t="s">
        <v>62</v>
      </c>
      <c r="I1180" s="20" t="s">
        <v>736</v>
      </c>
      <c r="J1180" s="20" t="s">
        <v>2810</v>
      </c>
      <c r="M1180" s="22" t="s">
        <v>283</v>
      </c>
      <c r="N1180" s="8"/>
      <c r="O1180" s="8"/>
      <c r="P1180" s="8"/>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row>
    <row r="1181" ht="14.25" customHeight="1">
      <c r="A1181" s="8"/>
      <c r="B1181" s="8"/>
      <c r="C1181" s="8"/>
      <c r="D1181" s="8"/>
      <c r="E1181" s="8"/>
      <c r="F1181" s="8"/>
      <c r="G1181" s="22" t="s">
        <v>2811</v>
      </c>
      <c r="H1181" s="20" t="s">
        <v>2810</v>
      </c>
      <c r="I1181" s="20" t="s">
        <v>1679</v>
      </c>
      <c r="J1181" s="20" t="s">
        <v>2812</v>
      </c>
      <c r="M1181" s="22" t="s">
        <v>283</v>
      </c>
      <c r="N1181" s="8"/>
      <c r="O1181" s="8"/>
      <c r="P1181" s="8"/>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row>
    <row r="1182" ht="14.25" customHeight="1">
      <c r="A1182" s="8"/>
      <c r="B1182" s="8"/>
      <c r="C1182" s="8"/>
      <c r="D1182" s="8"/>
      <c r="E1182" s="8"/>
      <c r="F1182" s="8"/>
      <c r="G1182" s="22" t="s">
        <v>2813</v>
      </c>
      <c r="H1182" s="20" t="s">
        <v>2812</v>
      </c>
      <c r="I1182" s="20" t="s">
        <v>2814</v>
      </c>
      <c r="J1182" s="20" t="s">
        <v>2815</v>
      </c>
      <c r="K1182" s="20" t="s">
        <v>2816</v>
      </c>
      <c r="M1182" s="22" t="s">
        <v>283</v>
      </c>
      <c r="N1182" s="8"/>
      <c r="O1182" s="8"/>
      <c r="P1182" s="8"/>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row>
    <row r="1183" ht="14.25" customHeight="1">
      <c r="A1183" s="8"/>
      <c r="B1183" s="8"/>
      <c r="C1183" s="8"/>
      <c r="D1183" s="8"/>
      <c r="E1183" s="8"/>
      <c r="F1183" s="8"/>
      <c r="G1183" s="22" t="s">
        <v>2817</v>
      </c>
      <c r="H1183" s="20" t="s">
        <v>2815</v>
      </c>
      <c r="I1183" s="20" t="s">
        <v>2554</v>
      </c>
      <c r="J1183" s="20" t="s">
        <v>169</v>
      </c>
      <c r="M1183" s="22" t="s">
        <v>74</v>
      </c>
      <c r="N1183" s="8"/>
      <c r="O1183" s="8"/>
      <c r="P1183" s="8"/>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row>
    <row r="1184" ht="14.25" hidden="1" customHeight="1">
      <c r="A1184" s="7" t="s">
        <v>2801</v>
      </c>
      <c r="B1184" s="8"/>
      <c r="C1184" s="8"/>
      <c r="D1184" s="8"/>
      <c r="E1184" s="8"/>
      <c r="F1184" s="8"/>
      <c r="G1184" s="22" t="s">
        <v>2818</v>
      </c>
      <c r="H1184" s="20" t="s">
        <v>1585</v>
      </c>
      <c r="I1184" s="20" t="s">
        <v>187</v>
      </c>
      <c r="J1184" s="20" t="s">
        <v>714</v>
      </c>
      <c r="K1184" s="22" t="s">
        <v>2819</v>
      </c>
      <c r="L1184" s="22" t="s">
        <v>2819</v>
      </c>
      <c r="M1184" s="22" t="s">
        <v>2422</v>
      </c>
      <c r="N1184" s="8"/>
      <c r="O1184" s="8"/>
      <c r="P1184" s="8"/>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row>
    <row r="1185" ht="14.25" hidden="1" customHeight="1">
      <c r="A1185" s="7" t="s">
        <v>2801</v>
      </c>
      <c r="B1185" s="8"/>
      <c r="C1185" s="8"/>
      <c r="D1185" s="8"/>
      <c r="E1185" s="8"/>
      <c r="F1185" s="8"/>
      <c r="G1185" s="22" t="s">
        <v>2820</v>
      </c>
      <c r="H1185" s="20" t="s">
        <v>2572</v>
      </c>
      <c r="I1185" s="20" t="s">
        <v>2821</v>
      </c>
      <c r="J1185" s="20" t="s">
        <v>2822</v>
      </c>
      <c r="M1185" s="22" t="s">
        <v>2823</v>
      </c>
      <c r="N1185" s="8"/>
      <c r="O1185" s="8"/>
      <c r="P1185" s="8"/>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row>
    <row r="1186" ht="14.25" hidden="1" customHeight="1">
      <c r="A1186" s="7" t="s">
        <v>442</v>
      </c>
      <c r="B1186" s="8"/>
      <c r="C1186" s="8"/>
      <c r="D1186" s="8"/>
      <c r="E1186" s="8"/>
      <c r="F1186" s="8"/>
      <c r="G1186" s="19" t="s">
        <v>686</v>
      </c>
      <c r="H1186" s="20" t="s">
        <v>2822</v>
      </c>
      <c r="I1186" s="20" t="s">
        <v>429</v>
      </c>
      <c r="J1186" s="20" t="s">
        <v>90</v>
      </c>
      <c r="K1186" s="20" t="s">
        <v>2824</v>
      </c>
      <c r="M1186" s="22" t="s">
        <v>413</v>
      </c>
      <c r="N1186" s="8"/>
      <c r="O1186" s="8"/>
      <c r="P1186" s="8"/>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row>
    <row r="1187" ht="14.25" customHeight="1">
      <c r="A1187" s="8"/>
      <c r="B1187" s="8"/>
      <c r="C1187" s="8"/>
      <c r="D1187" s="8"/>
      <c r="E1187" s="8"/>
      <c r="F1187" s="8"/>
      <c r="G1187" s="19" t="s">
        <v>2825</v>
      </c>
      <c r="H1187" s="20" t="s">
        <v>694</v>
      </c>
      <c r="I1187" s="20" t="s">
        <v>2435</v>
      </c>
      <c r="J1187" s="20" t="s">
        <v>693</v>
      </c>
      <c r="K1187" s="20" t="s">
        <v>694</v>
      </c>
      <c r="L1187" s="20" t="s">
        <v>2826</v>
      </c>
      <c r="M1187" s="22" t="s">
        <v>74</v>
      </c>
      <c r="N1187" s="8"/>
      <c r="O1187" s="8"/>
      <c r="P1187" s="8"/>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row>
    <row r="1188" ht="14.25" customHeight="1">
      <c r="A1188" s="8"/>
      <c r="B1188" s="8"/>
      <c r="C1188" s="8"/>
      <c r="D1188" s="8"/>
      <c r="E1188" s="8"/>
      <c r="F1188" s="8"/>
      <c r="G1188" s="22" t="s">
        <v>1621</v>
      </c>
      <c r="H1188" s="20" t="s">
        <v>693</v>
      </c>
      <c r="I1188" s="20" t="s">
        <v>25</v>
      </c>
      <c r="J1188" s="20" t="s">
        <v>2827</v>
      </c>
      <c r="K1188" s="20" t="s">
        <v>2655</v>
      </c>
      <c r="L1188" s="20" t="s">
        <v>2656</v>
      </c>
      <c r="M1188" s="22" t="s">
        <v>722</v>
      </c>
      <c r="N1188" s="8"/>
      <c r="O1188" s="8"/>
      <c r="P1188" s="8"/>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row>
    <row r="1189" ht="14.25" hidden="1" customHeight="1">
      <c r="A1189" s="7" t="s">
        <v>2801</v>
      </c>
      <c r="B1189" s="8"/>
      <c r="C1189" s="8"/>
      <c r="D1189" s="8"/>
      <c r="E1189" s="8"/>
      <c r="F1189" s="8"/>
      <c r="G1189" s="22" t="s">
        <v>2828</v>
      </c>
      <c r="H1189" s="20" t="s">
        <v>2656</v>
      </c>
      <c r="I1189" s="20" t="s">
        <v>2759</v>
      </c>
      <c r="J1189" s="20" t="s">
        <v>2829</v>
      </c>
      <c r="M1189" s="22" t="s">
        <v>74</v>
      </c>
      <c r="N1189" s="8"/>
      <c r="O1189" s="8"/>
      <c r="P1189" s="8"/>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row>
    <row r="1190" ht="14.25" hidden="1" customHeight="1">
      <c r="A1190" s="7" t="s">
        <v>2801</v>
      </c>
      <c r="B1190" s="8"/>
      <c r="C1190" s="8"/>
      <c r="D1190" s="8"/>
      <c r="E1190" s="8"/>
      <c r="F1190" s="8"/>
      <c r="G1190" s="22" t="s">
        <v>1850</v>
      </c>
      <c r="H1190" s="20" t="s">
        <v>1851</v>
      </c>
      <c r="I1190" s="20" t="s">
        <v>17</v>
      </c>
      <c r="J1190" s="20" t="s">
        <v>1835</v>
      </c>
      <c r="M1190" s="22" t="s">
        <v>283</v>
      </c>
      <c r="N1190" s="8"/>
      <c r="O1190" s="8"/>
      <c r="P1190" s="8"/>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row>
    <row r="1191" ht="14.25" hidden="1" customHeight="1">
      <c r="A1191" s="7" t="s">
        <v>2801</v>
      </c>
      <c r="B1191" s="8"/>
      <c r="C1191" s="8"/>
      <c r="D1191" s="8"/>
      <c r="E1191" s="8"/>
      <c r="F1191" s="8"/>
      <c r="G1191" s="22" t="s">
        <v>2830</v>
      </c>
      <c r="H1191" s="20" t="s">
        <v>1835</v>
      </c>
      <c r="I1191" s="20" t="s">
        <v>1835</v>
      </c>
      <c r="J1191" s="20" t="s">
        <v>1283</v>
      </c>
      <c r="M1191" s="22" t="s">
        <v>413</v>
      </c>
      <c r="N1191" s="8"/>
      <c r="O1191" s="8"/>
      <c r="P1191" s="8"/>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row>
    <row r="1192" ht="14.25" customHeight="1">
      <c r="A1192" s="8"/>
      <c r="B1192" s="8"/>
      <c r="C1192" s="8"/>
      <c r="D1192" s="8"/>
      <c r="E1192" s="8"/>
      <c r="F1192" s="8"/>
      <c r="G1192" s="22" t="s">
        <v>1282</v>
      </c>
      <c r="H1192" s="20" t="s">
        <v>755</v>
      </c>
      <c r="I1192" s="20" t="s">
        <v>948</v>
      </c>
      <c r="J1192" s="20" t="s">
        <v>2831</v>
      </c>
      <c r="M1192" s="22" t="s">
        <v>299</v>
      </c>
      <c r="N1192" s="8"/>
      <c r="O1192" s="8"/>
      <c r="P1192" s="8"/>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row>
    <row r="1193" ht="14.25" hidden="1" customHeight="1">
      <c r="A1193" s="7" t="s">
        <v>2801</v>
      </c>
      <c r="B1193" s="8"/>
      <c r="C1193" s="8"/>
      <c r="D1193" s="8"/>
      <c r="E1193" s="8"/>
      <c r="F1193" s="8"/>
      <c r="G1193" s="22" t="s">
        <v>2832</v>
      </c>
      <c r="H1193" s="20" t="s">
        <v>2833</v>
      </c>
      <c r="I1193" s="20" t="s">
        <v>1679</v>
      </c>
      <c r="J1193" s="20" t="s">
        <v>1137</v>
      </c>
      <c r="M1193" s="22" t="s">
        <v>283</v>
      </c>
      <c r="N1193" s="8"/>
      <c r="O1193" s="8"/>
      <c r="P1193" s="8"/>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row>
    <row r="1194" ht="14.25" customHeight="1">
      <c r="A1194" s="8"/>
      <c r="B1194" s="8"/>
      <c r="C1194" s="8"/>
      <c r="D1194" s="8"/>
      <c r="E1194" s="8"/>
      <c r="F1194" s="8"/>
      <c r="G1194" s="22" t="s">
        <v>101</v>
      </c>
      <c r="H1194" s="20" t="s">
        <v>103</v>
      </c>
      <c r="I1194" s="20" t="s">
        <v>25</v>
      </c>
      <c r="J1194" s="20" t="s">
        <v>188</v>
      </c>
      <c r="M1194" s="22" t="s">
        <v>2422</v>
      </c>
      <c r="N1194" s="8"/>
      <c r="O1194" s="8"/>
      <c r="P1194" s="8"/>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row>
    <row r="1195" ht="14.25" customHeight="1">
      <c r="A1195" s="8"/>
      <c r="B1195" s="8"/>
      <c r="C1195" s="8"/>
      <c r="D1195" s="8"/>
      <c r="E1195" s="8"/>
      <c r="F1195" s="8"/>
      <c r="G1195" s="22" t="s">
        <v>2834</v>
      </c>
      <c r="H1195" s="20" t="s">
        <v>188</v>
      </c>
      <c r="I1195" s="20" t="s">
        <v>188</v>
      </c>
      <c r="J1195" s="20" t="s">
        <v>515</v>
      </c>
      <c r="K1195" s="20" t="s">
        <v>2835</v>
      </c>
      <c r="M1195" s="19" t="s">
        <v>413</v>
      </c>
      <c r="N1195" s="8"/>
      <c r="O1195" s="8"/>
      <c r="P1195" s="8"/>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row>
    <row r="1196" ht="14.25" customHeight="1">
      <c r="A1196" s="7"/>
      <c r="B1196" s="8"/>
      <c r="C1196" s="8"/>
      <c r="D1196" s="8"/>
      <c r="E1196" s="8"/>
      <c r="F1196" s="8"/>
      <c r="G1196" s="22" t="s">
        <v>514</v>
      </c>
      <c r="H1196" s="20" t="s">
        <v>515</v>
      </c>
      <c r="I1196" s="20" t="s">
        <v>42</v>
      </c>
      <c r="J1196" s="20" t="s">
        <v>1139</v>
      </c>
      <c r="K1196" s="20" t="s">
        <v>1428</v>
      </c>
      <c r="M1196" s="22" t="s">
        <v>2836</v>
      </c>
      <c r="N1196" s="8"/>
      <c r="O1196" s="8"/>
      <c r="P1196" s="8"/>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row>
    <row r="1197" ht="14.25" customHeight="1">
      <c r="A1197" s="8"/>
      <c r="B1197" s="8"/>
      <c r="C1197" s="8"/>
      <c r="D1197" s="8"/>
      <c r="E1197" s="8"/>
      <c r="F1197" s="8"/>
      <c r="G1197" s="22" t="s">
        <v>2837</v>
      </c>
      <c r="H1197" s="20" t="s">
        <v>1427</v>
      </c>
      <c r="I1197" s="20" t="s">
        <v>42</v>
      </c>
      <c r="J1197" s="20" t="s">
        <v>2838</v>
      </c>
      <c r="M1197" s="22" t="s">
        <v>2836</v>
      </c>
      <c r="N1197" s="8"/>
      <c r="O1197" s="8"/>
      <c r="P1197" s="8"/>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row>
    <row r="1198" ht="14.25" customHeight="1">
      <c r="A1198" s="8"/>
      <c r="B1198" s="8"/>
      <c r="C1198" s="8"/>
      <c r="D1198" s="8"/>
      <c r="E1198" s="8"/>
      <c r="F1198" s="8"/>
      <c r="G1198" s="22" t="s">
        <v>2839</v>
      </c>
      <c r="H1198" s="22" t="s">
        <v>2840</v>
      </c>
      <c r="I1198" s="20" t="s">
        <v>25</v>
      </c>
      <c r="J1198" s="20" t="s">
        <v>1531</v>
      </c>
      <c r="M1198" s="22" t="s">
        <v>2422</v>
      </c>
      <c r="N1198" s="8"/>
      <c r="O1198" s="8"/>
      <c r="P1198" s="8"/>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row>
    <row r="1199" ht="14.25" customHeight="1">
      <c r="A1199" s="8"/>
      <c r="B1199" s="8"/>
      <c r="C1199" s="8"/>
      <c r="D1199" s="8"/>
      <c r="E1199" s="8"/>
      <c r="F1199" s="8"/>
      <c r="G1199" s="22" t="s">
        <v>1530</v>
      </c>
      <c r="H1199" s="20" t="s">
        <v>17</v>
      </c>
      <c r="I1199" s="20" t="s">
        <v>17</v>
      </c>
      <c r="J1199" s="20" t="s">
        <v>2841</v>
      </c>
      <c r="M1199" s="22" t="s">
        <v>2842</v>
      </c>
      <c r="N1199" s="8"/>
      <c r="O1199" s="8"/>
      <c r="P1199" s="8"/>
      <c r="Q1199" s="8"/>
      <c r="R1199" s="8"/>
      <c r="S1199" s="8"/>
      <c r="T1199" s="8"/>
      <c r="U1199" s="8"/>
      <c r="V1199" s="8"/>
      <c r="W1199" s="8"/>
      <c r="X1199" s="8"/>
      <c r="Y1199" s="8"/>
      <c r="Z1199" s="8"/>
      <c r="AA1199" s="8"/>
      <c r="AB1199" s="8"/>
      <c r="AC1199" s="8"/>
      <c r="AD1199" s="8"/>
      <c r="AE1199" s="8"/>
      <c r="AF1199" s="8"/>
      <c r="AG1199" s="8"/>
      <c r="AH1199" s="8"/>
      <c r="AI1199" s="8"/>
      <c r="AJ1199" s="8"/>
      <c r="AK1199" s="8"/>
      <c r="AL1199" s="8"/>
      <c r="AM1199" s="8"/>
    </row>
    <row r="1200" ht="14.25" customHeight="1">
      <c r="A1200" s="8"/>
      <c r="B1200" s="8"/>
      <c r="C1200" s="8"/>
      <c r="D1200" s="8"/>
      <c r="E1200" s="8"/>
      <c r="F1200" s="8"/>
      <c r="G1200" s="22" t="s">
        <v>2843</v>
      </c>
      <c r="H1200" s="20" t="s">
        <v>2844</v>
      </c>
      <c r="I1200" s="20" t="s">
        <v>2845</v>
      </c>
      <c r="J1200" s="20" t="s">
        <v>1531</v>
      </c>
      <c r="M1200" s="22" t="s">
        <v>2846</v>
      </c>
      <c r="N1200" s="8"/>
      <c r="O1200" s="8"/>
      <c r="P1200" s="8"/>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row>
    <row r="1201" ht="14.25" customHeight="1">
      <c r="A1201" s="8"/>
      <c r="B1201" s="8"/>
      <c r="C1201" s="8"/>
      <c r="D1201" s="8"/>
      <c r="E1201" s="8"/>
      <c r="F1201" s="8"/>
      <c r="G1201" s="22" t="s">
        <v>957</v>
      </c>
      <c r="H1201" s="20" t="s">
        <v>17</v>
      </c>
      <c r="I1201" s="20" t="s">
        <v>17</v>
      </c>
      <c r="J1201" s="20" t="s">
        <v>1531</v>
      </c>
      <c r="M1201" s="22" t="s">
        <v>2842</v>
      </c>
      <c r="N1201" s="8"/>
      <c r="O1201" s="8"/>
      <c r="P1201" s="8"/>
      <c r="Q1201" s="8"/>
      <c r="R1201" s="8"/>
      <c r="S1201" s="8"/>
      <c r="T1201" s="8"/>
      <c r="U1201" s="8"/>
      <c r="V1201" s="8"/>
      <c r="W1201" s="8"/>
      <c r="X1201" s="8"/>
      <c r="Y1201" s="8"/>
      <c r="Z1201" s="8"/>
      <c r="AA1201" s="8"/>
      <c r="AB1201" s="8"/>
      <c r="AC1201" s="8"/>
      <c r="AD1201" s="8"/>
      <c r="AE1201" s="8"/>
      <c r="AF1201" s="8"/>
      <c r="AG1201" s="8"/>
      <c r="AH1201" s="8"/>
      <c r="AI1201" s="8"/>
      <c r="AJ1201" s="8"/>
      <c r="AK1201" s="8"/>
      <c r="AL1201" s="8"/>
      <c r="AM1201" s="8"/>
    </row>
    <row r="1202" ht="14.25" customHeight="1">
      <c r="A1202" s="8"/>
      <c r="B1202" s="8"/>
      <c r="C1202" s="8"/>
      <c r="D1202" s="8"/>
      <c r="E1202" s="8"/>
      <c r="F1202" s="8"/>
      <c r="G1202" s="22" t="s">
        <v>2847</v>
      </c>
      <c r="H1202" s="20" t="s">
        <v>17</v>
      </c>
      <c r="I1202" s="20" t="s">
        <v>17</v>
      </c>
      <c r="J1202" s="20" t="s">
        <v>802</v>
      </c>
      <c r="M1202" s="22" t="s">
        <v>2842</v>
      </c>
      <c r="N1202" s="8"/>
      <c r="O1202" s="8"/>
      <c r="P1202" s="8"/>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row>
    <row r="1203" ht="14.25" customHeight="1">
      <c r="A1203" s="8"/>
      <c r="B1203" s="8"/>
      <c r="C1203" s="8"/>
      <c r="D1203" s="8"/>
      <c r="E1203" s="8"/>
      <c r="F1203" s="8"/>
      <c r="G1203" s="22" t="s">
        <v>2848</v>
      </c>
      <c r="H1203" s="22" t="s">
        <v>2849</v>
      </c>
      <c r="I1203" s="20" t="s">
        <v>25</v>
      </c>
      <c r="J1203" s="20" t="s">
        <v>1531</v>
      </c>
      <c r="M1203" s="22" t="s">
        <v>2422</v>
      </c>
      <c r="N1203" s="8"/>
      <c r="O1203" s="8"/>
      <c r="P1203" s="8"/>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row>
    <row r="1204" ht="14.25" customHeight="1">
      <c r="A1204" s="8"/>
      <c r="B1204" s="8"/>
      <c r="C1204" s="8"/>
      <c r="D1204" s="8"/>
      <c r="E1204" s="8"/>
      <c r="F1204" s="8"/>
      <c r="G1204" s="22" t="s">
        <v>2850</v>
      </c>
      <c r="H1204" s="20" t="s">
        <v>17</v>
      </c>
      <c r="I1204" s="20" t="s">
        <v>17</v>
      </c>
      <c r="J1204" s="20" t="s">
        <v>1531</v>
      </c>
      <c r="M1204" s="22" t="s">
        <v>2842</v>
      </c>
      <c r="N1204" s="8"/>
      <c r="O1204" s="8"/>
      <c r="P1204" s="8"/>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row>
    <row r="1205" ht="14.25" customHeight="1">
      <c r="A1205" s="8"/>
      <c r="B1205" s="8"/>
      <c r="C1205" s="8"/>
      <c r="D1205" s="8"/>
      <c r="E1205" s="8"/>
      <c r="F1205" s="8"/>
      <c r="G1205" s="22" t="s">
        <v>2703</v>
      </c>
      <c r="H1205" s="20" t="s">
        <v>958</v>
      </c>
      <c r="I1205" s="20" t="s">
        <v>17</v>
      </c>
      <c r="J1205" s="20" t="s">
        <v>2851</v>
      </c>
      <c r="M1205" s="22" t="s">
        <v>2842</v>
      </c>
      <c r="N1205" s="8"/>
      <c r="O1205" s="8"/>
      <c r="P1205" s="8"/>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row>
    <row r="1206" ht="14.25" customHeight="1">
      <c r="A1206" s="8"/>
      <c r="B1206" s="8"/>
      <c r="C1206" s="8"/>
      <c r="D1206" s="8"/>
      <c r="E1206" s="8"/>
      <c r="F1206" s="8"/>
      <c r="G1206" s="22" t="s">
        <v>2852</v>
      </c>
      <c r="H1206" s="20" t="s">
        <v>2853</v>
      </c>
      <c r="I1206" s="20" t="s">
        <v>2845</v>
      </c>
      <c r="J1206" s="20" t="s">
        <v>2854</v>
      </c>
      <c r="M1206" s="22" t="s">
        <v>2846</v>
      </c>
      <c r="N1206" s="8"/>
      <c r="O1206" s="8"/>
      <c r="P1206" s="8"/>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row>
    <row r="1207" ht="14.25" customHeight="1">
      <c r="A1207" s="8"/>
      <c r="B1207" s="8"/>
      <c r="C1207" s="8"/>
      <c r="D1207" s="8"/>
      <c r="E1207" s="8"/>
      <c r="F1207" s="8"/>
      <c r="G1207" s="22" t="s">
        <v>2855</v>
      </c>
      <c r="H1207" s="22" t="s">
        <v>2856</v>
      </c>
      <c r="I1207" s="20" t="s">
        <v>25</v>
      </c>
      <c r="J1207" s="20" t="s">
        <v>1531</v>
      </c>
      <c r="M1207" s="22" t="s">
        <v>2422</v>
      </c>
      <c r="N1207" s="8"/>
      <c r="O1207" s="8"/>
      <c r="P1207" s="8"/>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row>
    <row r="1208" ht="14.25" customHeight="1">
      <c r="A1208" s="8"/>
      <c r="B1208" s="8"/>
      <c r="C1208" s="8"/>
      <c r="D1208" s="8"/>
      <c r="E1208" s="8"/>
      <c r="F1208" s="8"/>
      <c r="G1208" s="22" t="s">
        <v>2857</v>
      </c>
      <c r="H1208" s="20" t="s">
        <v>17</v>
      </c>
      <c r="I1208" s="20" t="s">
        <v>17</v>
      </c>
      <c r="J1208" s="20" t="s">
        <v>1139</v>
      </c>
      <c r="K1208" s="20" t="s">
        <v>2858</v>
      </c>
      <c r="M1208" s="22" t="s">
        <v>2842</v>
      </c>
      <c r="N1208" s="8"/>
      <c r="O1208" s="8"/>
      <c r="P1208" s="8"/>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row>
    <row r="1209" ht="14.25" customHeight="1">
      <c r="A1209" s="8"/>
      <c r="B1209" s="8"/>
      <c r="C1209" s="8"/>
      <c r="D1209" s="8"/>
      <c r="E1209" s="8"/>
      <c r="F1209" s="8"/>
      <c r="G1209" s="22" t="s">
        <v>2859</v>
      </c>
      <c r="H1209" s="20" t="s">
        <v>2860</v>
      </c>
      <c r="I1209" s="20" t="s">
        <v>42</v>
      </c>
      <c r="J1209" s="20" t="s">
        <v>1139</v>
      </c>
      <c r="K1209" s="20" t="s">
        <v>2861</v>
      </c>
      <c r="M1209" s="22" t="s">
        <v>2836</v>
      </c>
      <c r="N1209" s="8"/>
      <c r="O1209" s="8"/>
      <c r="P1209" s="8"/>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row>
    <row r="1210" ht="14.25" customHeight="1">
      <c r="A1210" s="7"/>
      <c r="B1210" s="8"/>
      <c r="C1210" s="8"/>
      <c r="D1210" s="8"/>
      <c r="E1210" s="8"/>
      <c r="F1210" s="8"/>
      <c r="G1210" s="22" t="s">
        <v>1252</v>
      </c>
      <c r="H1210" s="20" t="s">
        <v>1251</v>
      </c>
      <c r="I1210" s="20" t="s">
        <v>42</v>
      </c>
      <c r="J1210" s="20" t="s">
        <v>188</v>
      </c>
      <c r="K1210" s="20" t="s">
        <v>189</v>
      </c>
      <c r="M1210" s="22" t="s">
        <v>2836</v>
      </c>
      <c r="N1210" s="8"/>
      <c r="O1210" s="8"/>
      <c r="P1210" s="8"/>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row>
    <row r="1211" ht="14.25" customHeight="1">
      <c r="A1211" s="8"/>
      <c r="B1211" s="8"/>
      <c r="C1211" s="8"/>
      <c r="D1211" s="8"/>
      <c r="E1211" s="8"/>
      <c r="F1211" s="8"/>
      <c r="G1211" s="22" t="s">
        <v>185</v>
      </c>
      <c r="H1211" s="20" t="s">
        <v>188</v>
      </c>
      <c r="I1211" s="20" t="s">
        <v>169</v>
      </c>
      <c r="J1211" s="20" t="s">
        <v>2862</v>
      </c>
      <c r="K1211" s="20" t="s">
        <v>2863</v>
      </c>
      <c r="L1211" s="20" t="s">
        <v>2864</v>
      </c>
      <c r="M1211" s="22" t="s">
        <v>2836</v>
      </c>
      <c r="N1211" s="8"/>
      <c r="O1211" s="8"/>
      <c r="P1211" s="8"/>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row>
    <row r="1212" ht="14.25" hidden="1" customHeight="1">
      <c r="A1212" s="7" t="s">
        <v>173</v>
      </c>
      <c r="B1212" s="8"/>
      <c r="C1212" s="8"/>
      <c r="D1212" s="8"/>
      <c r="E1212" s="8"/>
      <c r="F1212" s="8"/>
      <c r="G1212" s="22" t="s">
        <v>2865</v>
      </c>
      <c r="H1212" s="20" t="s">
        <v>2866</v>
      </c>
      <c r="I1212" s="20" t="s">
        <v>2845</v>
      </c>
      <c r="J1212" s="20" t="s">
        <v>234</v>
      </c>
      <c r="M1212" s="22" t="s">
        <v>2846</v>
      </c>
      <c r="N1212" s="8"/>
      <c r="O1212" s="8"/>
      <c r="P1212" s="8"/>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row>
    <row r="1213" ht="14.25" customHeight="1">
      <c r="A1213" s="8"/>
      <c r="B1213" s="8"/>
      <c r="C1213" s="8"/>
      <c r="D1213" s="8"/>
      <c r="E1213" s="8"/>
      <c r="F1213" s="8"/>
      <c r="G1213" s="22" t="s">
        <v>233</v>
      </c>
      <c r="H1213" s="20" t="s">
        <v>235</v>
      </c>
      <c r="I1213" s="20" t="s">
        <v>2867</v>
      </c>
      <c r="J1213" s="20" t="s">
        <v>2868</v>
      </c>
      <c r="K1213" s="20" t="s">
        <v>2869</v>
      </c>
      <c r="L1213" s="20" t="s">
        <v>2870</v>
      </c>
      <c r="M1213" s="22" t="s">
        <v>299</v>
      </c>
      <c r="N1213" s="8"/>
      <c r="O1213" s="8"/>
      <c r="P1213" s="8"/>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row>
    <row r="1214" ht="14.25" customHeight="1">
      <c r="A1214" s="8"/>
      <c r="B1214" s="8"/>
      <c r="C1214" s="8"/>
      <c r="D1214" s="8"/>
      <c r="E1214" s="8"/>
      <c r="F1214" s="8"/>
      <c r="G1214" s="22" t="s">
        <v>2871</v>
      </c>
      <c r="H1214" s="20" t="s">
        <v>2872</v>
      </c>
      <c r="I1214" s="20" t="s">
        <v>2873</v>
      </c>
      <c r="J1214" s="20" t="s">
        <v>2874</v>
      </c>
      <c r="K1214" s="20" t="s">
        <v>2875</v>
      </c>
      <c r="L1214" s="20" t="s">
        <v>2876</v>
      </c>
      <c r="M1214" s="22" t="s">
        <v>2757</v>
      </c>
      <c r="N1214" s="8"/>
      <c r="O1214" s="8"/>
      <c r="P1214" s="8"/>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row>
    <row r="1215" ht="14.25" customHeight="1">
      <c r="A1215" s="8"/>
      <c r="B1215" s="8"/>
      <c r="C1215" s="8"/>
      <c r="D1215" s="8"/>
      <c r="E1215" s="8"/>
      <c r="F1215" s="8"/>
      <c r="G1215" s="22" t="s">
        <v>2877</v>
      </c>
      <c r="H1215" s="20" t="s">
        <v>2878</v>
      </c>
      <c r="I1215" s="20" t="s">
        <v>2879</v>
      </c>
      <c r="J1215" s="20" t="s">
        <v>2880</v>
      </c>
      <c r="M1215" s="22" t="s">
        <v>2757</v>
      </c>
      <c r="N1215" s="8"/>
      <c r="O1215" s="8"/>
      <c r="P1215" s="8"/>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row>
    <row r="1216" ht="14.25" hidden="1" customHeight="1">
      <c r="A1216" s="7" t="s">
        <v>173</v>
      </c>
      <c r="B1216" s="8"/>
      <c r="C1216" s="8"/>
      <c r="D1216" s="8"/>
      <c r="E1216" s="8"/>
      <c r="F1216" s="8"/>
      <c r="G1216" s="22" t="s">
        <v>2881</v>
      </c>
      <c r="H1216" s="20" t="s">
        <v>2882</v>
      </c>
      <c r="I1216" s="20" t="s">
        <v>2883</v>
      </c>
      <c r="J1216" s="20" t="s">
        <v>2884</v>
      </c>
      <c r="M1216" s="22" t="s">
        <v>2757</v>
      </c>
      <c r="N1216" s="8"/>
      <c r="O1216" s="8"/>
      <c r="P1216" s="8"/>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row>
    <row r="1217" ht="14.25" customHeight="1">
      <c r="A1217" s="8"/>
      <c r="B1217" s="8"/>
      <c r="C1217" s="8"/>
      <c r="D1217" s="8"/>
      <c r="E1217" s="8"/>
      <c r="F1217" s="8"/>
      <c r="G1217" s="22" t="s">
        <v>1946</v>
      </c>
      <c r="H1217" s="20" t="s">
        <v>2885</v>
      </c>
      <c r="I1217" s="20" t="s">
        <v>2886</v>
      </c>
      <c r="J1217" s="20" t="s">
        <v>2887</v>
      </c>
      <c r="M1217" s="22" t="s">
        <v>2757</v>
      </c>
      <c r="N1217" s="8"/>
      <c r="O1217" s="8"/>
      <c r="P1217" s="8"/>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row>
    <row r="1218" ht="14.25" customHeight="1">
      <c r="A1218" s="8"/>
      <c r="B1218" s="8"/>
      <c r="C1218" s="8"/>
      <c r="D1218" s="8"/>
      <c r="E1218" s="8"/>
      <c r="F1218" s="8"/>
      <c r="G1218" s="22" t="s">
        <v>2888</v>
      </c>
      <c r="H1218" s="20" t="s">
        <v>2889</v>
      </c>
      <c r="I1218" s="20" t="s">
        <v>2845</v>
      </c>
      <c r="J1218" s="20" t="s">
        <v>2890</v>
      </c>
      <c r="M1218" s="22" t="s">
        <v>2846</v>
      </c>
      <c r="N1218" s="8"/>
      <c r="O1218" s="8"/>
      <c r="P1218" s="8"/>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row>
    <row r="1219" ht="14.25" customHeight="1">
      <c r="A1219" s="8"/>
      <c r="B1219" s="8"/>
      <c r="C1219" s="8"/>
      <c r="D1219" s="8"/>
      <c r="E1219" s="8"/>
      <c r="F1219" s="8"/>
      <c r="G1219" s="22" t="s">
        <v>2891</v>
      </c>
      <c r="H1219" s="20" t="s">
        <v>2892</v>
      </c>
      <c r="I1219" s="20" t="s">
        <v>2845</v>
      </c>
      <c r="J1219" s="20" t="s">
        <v>2893</v>
      </c>
      <c r="M1219" s="22" t="s">
        <v>2846</v>
      </c>
      <c r="N1219" s="8"/>
      <c r="O1219" s="8"/>
      <c r="P1219" s="8"/>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row>
    <row r="1220" ht="14.25" customHeight="1">
      <c r="A1220" s="8"/>
      <c r="B1220" s="8"/>
      <c r="C1220" s="8"/>
      <c r="D1220" s="8"/>
      <c r="E1220" s="8"/>
      <c r="F1220" s="8"/>
      <c r="G1220" s="22" t="s">
        <v>2894</v>
      </c>
      <c r="H1220" s="20" t="s">
        <v>2895</v>
      </c>
      <c r="I1220" s="21" t="s">
        <v>2896</v>
      </c>
      <c r="J1220" s="21" t="s">
        <v>2897</v>
      </c>
      <c r="M1220" s="22" t="s">
        <v>299</v>
      </c>
      <c r="N1220" s="8"/>
      <c r="O1220" s="8"/>
      <c r="P1220" s="8"/>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row>
    <row r="1221" ht="14.25" customHeight="1">
      <c r="A1221" s="8"/>
      <c r="B1221" s="8"/>
      <c r="C1221" s="8"/>
      <c r="D1221" s="8"/>
      <c r="E1221" s="8"/>
      <c r="F1221" s="8"/>
      <c r="G1221" s="22" t="s">
        <v>2898</v>
      </c>
      <c r="H1221" s="20" t="s">
        <v>2899</v>
      </c>
      <c r="I1221" s="20" t="s">
        <v>2896</v>
      </c>
      <c r="J1221" s="20" t="s">
        <v>181</v>
      </c>
      <c r="M1221" s="22" t="s">
        <v>299</v>
      </c>
      <c r="N1221" s="8"/>
      <c r="O1221" s="8"/>
      <c r="P1221" s="8"/>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row>
    <row r="1222" ht="14.25" customHeight="1">
      <c r="A1222" s="8"/>
      <c r="B1222" s="8"/>
      <c r="C1222" s="8"/>
      <c r="D1222" s="8"/>
      <c r="E1222" s="8"/>
      <c r="F1222" s="8"/>
      <c r="G1222" s="22" t="s">
        <v>2716</v>
      </c>
      <c r="H1222" s="20" t="s">
        <v>169</v>
      </c>
      <c r="I1222" s="20" t="s">
        <v>2717</v>
      </c>
      <c r="J1222" s="20" t="s">
        <v>2900</v>
      </c>
      <c r="M1222" s="22" t="s">
        <v>2588</v>
      </c>
      <c r="N1222" s="8"/>
      <c r="O1222" s="8"/>
      <c r="P1222" s="8"/>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row>
    <row r="1223" ht="14.25" customHeight="1">
      <c r="A1223" s="8"/>
      <c r="B1223" s="8"/>
      <c r="C1223" s="8"/>
      <c r="D1223" s="8"/>
      <c r="E1223" s="8"/>
      <c r="F1223" s="8"/>
      <c r="G1223" s="22" t="s">
        <v>2901</v>
      </c>
      <c r="H1223" s="20" t="s">
        <v>2798</v>
      </c>
      <c r="I1223" s="20" t="s">
        <v>2900</v>
      </c>
      <c r="J1223" s="20" t="s">
        <v>2902</v>
      </c>
      <c r="M1223" s="22" t="s">
        <v>2694</v>
      </c>
      <c r="N1223" s="8"/>
      <c r="O1223" s="8"/>
      <c r="P1223" s="8"/>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row>
    <row r="1224" ht="14.25" customHeight="1">
      <c r="A1224" s="8"/>
      <c r="B1224" s="8"/>
      <c r="C1224" s="8"/>
      <c r="D1224" s="8"/>
      <c r="E1224" s="8"/>
      <c r="F1224" s="8"/>
      <c r="G1224" s="22" t="s">
        <v>2903</v>
      </c>
      <c r="H1224" s="20" t="s">
        <v>169</v>
      </c>
      <c r="I1224" s="20" t="s">
        <v>1585</v>
      </c>
      <c r="J1224" s="20" t="s">
        <v>2904</v>
      </c>
      <c r="M1224" s="22" t="s">
        <v>2588</v>
      </c>
      <c r="N1224" s="8"/>
      <c r="O1224" s="8"/>
      <c r="P1224" s="8"/>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row>
    <row r="1225" ht="14.25" customHeight="1">
      <c r="A1225" s="8"/>
      <c r="B1225" s="8"/>
      <c r="C1225" s="8"/>
      <c r="D1225" s="8"/>
      <c r="E1225" s="8"/>
      <c r="F1225" s="8"/>
      <c r="G1225" s="22" t="s">
        <v>2905</v>
      </c>
      <c r="H1225" s="20" t="s">
        <v>2798</v>
      </c>
      <c r="I1225" s="20" t="s">
        <v>2904</v>
      </c>
      <c r="J1225" s="20" t="s">
        <v>2351</v>
      </c>
      <c r="M1225" s="22" t="s">
        <v>2694</v>
      </c>
      <c r="N1225" s="8"/>
      <c r="O1225" s="8"/>
      <c r="P1225" s="8"/>
      <c r="Q1225" s="8"/>
      <c r="R1225" s="8"/>
      <c r="S1225" s="8"/>
      <c r="T1225" s="8"/>
      <c r="U1225" s="8"/>
      <c r="V1225" s="8"/>
      <c r="W1225" s="8"/>
      <c r="X1225" s="8"/>
      <c r="Y1225" s="8"/>
      <c r="Z1225" s="8"/>
      <c r="AA1225" s="8"/>
      <c r="AB1225" s="8"/>
      <c r="AC1225" s="8"/>
      <c r="AD1225" s="8"/>
      <c r="AE1225" s="8"/>
      <c r="AF1225" s="8"/>
      <c r="AG1225" s="8"/>
      <c r="AH1225" s="8"/>
      <c r="AI1225" s="8"/>
      <c r="AJ1225" s="8"/>
      <c r="AK1225" s="8"/>
      <c r="AL1225" s="8"/>
      <c r="AM1225" s="8"/>
    </row>
    <row r="1226" ht="14.25" customHeight="1">
      <c r="A1226" s="8"/>
      <c r="B1226" s="8"/>
      <c r="C1226" s="8"/>
      <c r="D1226" s="8"/>
      <c r="E1226" s="8"/>
      <c r="F1226" s="8"/>
      <c r="G1226" s="19" t="s">
        <v>150</v>
      </c>
      <c r="H1226" s="20" t="s">
        <v>90</v>
      </c>
      <c r="I1226" s="20" t="s">
        <v>223</v>
      </c>
      <c r="J1226" s="20" t="s">
        <v>330</v>
      </c>
      <c r="M1226" s="22" t="s">
        <v>155</v>
      </c>
      <c r="N1226" s="8"/>
      <c r="O1226" s="8"/>
      <c r="P1226" s="8"/>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row>
    <row r="1227" ht="14.25" customHeight="1">
      <c r="A1227" s="8"/>
      <c r="B1227" s="8"/>
      <c r="C1227" s="8"/>
      <c r="D1227" s="8"/>
      <c r="E1227" s="8"/>
      <c r="F1227" s="8"/>
      <c r="G1227" s="22" t="s">
        <v>329</v>
      </c>
      <c r="H1227" s="20" t="s">
        <v>90</v>
      </c>
      <c r="I1227" s="20" t="s">
        <v>223</v>
      </c>
      <c r="J1227" s="20" t="s">
        <v>2906</v>
      </c>
      <c r="M1227" s="22" t="s">
        <v>155</v>
      </c>
      <c r="N1227" s="8"/>
      <c r="O1227" s="8"/>
      <c r="P1227" s="8"/>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row>
    <row r="1228" ht="14.25" customHeight="1">
      <c r="A1228" s="8"/>
      <c r="B1228" s="8"/>
      <c r="C1228" s="8"/>
      <c r="D1228" s="8"/>
      <c r="E1228" s="8"/>
      <c r="F1228" s="8"/>
      <c r="G1228" s="22" t="s">
        <v>2907</v>
      </c>
      <c r="H1228" s="20" t="s">
        <v>2908</v>
      </c>
      <c r="I1228" s="20" t="s">
        <v>2909</v>
      </c>
      <c r="J1228" s="20" t="s">
        <v>2910</v>
      </c>
      <c r="M1228" s="22" t="s">
        <v>96</v>
      </c>
      <c r="N1228" s="8"/>
      <c r="O1228" s="8"/>
      <c r="P1228" s="8"/>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row>
    <row r="1229" ht="14.25" customHeight="1">
      <c r="A1229" s="8"/>
      <c r="B1229" s="8"/>
      <c r="C1229" s="8"/>
      <c r="D1229" s="8"/>
      <c r="E1229" s="8"/>
      <c r="F1229" s="8"/>
      <c r="G1229" s="22" t="s">
        <v>2911</v>
      </c>
      <c r="H1229" s="20" t="s">
        <v>90</v>
      </c>
      <c r="I1229" s="20" t="s">
        <v>1353</v>
      </c>
      <c r="J1229" s="20" t="s">
        <v>2912</v>
      </c>
      <c r="M1229" s="22" t="s">
        <v>155</v>
      </c>
      <c r="N1229" s="8"/>
      <c r="O1229" s="8"/>
      <c r="P1229" s="8"/>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row>
    <row r="1230" ht="14.25" customHeight="1">
      <c r="A1230" s="8"/>
      <c r="B1230" s="8"/>
      <c r="C1230" s="8"/>
      <c r="D1230" s="8"/>
      <c r="E1230" s="8"/>
      <c r="F1230" s="8"/>
      <c r="G1230" s="22" t="s">
        <v>2913</v>
      </c>
      <c r="H1230" s="20" t="s">
        <v>2803</v>
      </c>
      <c r="I1230" s="20" t="s">
        <v>2912</v>
      </c>
      <c r="J1230" s="20" t="s">
        <v>2910</v>
      </c>
      <c r="M1230" s="22" t="s">
        <v>2694</v>
      </c>
      <c r="N1230" s="8"/>
      <c r="O1230" s="8"/>
      <c r="P1230" s="8"/>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row>
    <row r="1231" ht="14.25" customHeight="1">
      <c r="A1231" s="8"/>
      <c r="B1231" s="8"/>
      <c r="C1231" s="8"/>
      <c r="D1231" s="8"/>
      <c r="E1231" s="8"/>
      <c r="F1231" s="8"/>
      <c r="G1231" s="22" t="s">
        <v>2914</v>
      </c>
      <c r="H1231" s="20" t="s">
        <v>90</v>
      </c>
      <c r="I1231" s="20" t="s">
        <v>1353</v>
      </c>
      <c r="J1231" s="20" t="s">
        <v>2910</v>
      </c>
      <c r="M1231" s="22" t="s">
        <v>155</v>
      </c>
      <c r="N1231" s="8"/>
      <c r="O1231" s="8"/>
      <c r="P1231" s="8"/>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row>
    <row r="1232" ht="14.25" customHeight="1">
      <c r="A1232" s="8"/>
      <c r="B1232" s="8"/>
      <c r="C1232" s="8"/>
      <c r="D1232" s="8"/>
      <c r="E1232" s="8"/>
      <c r="F1232" s="8"/>
      <c r="G1232" s="22" t="s">
        <v>2915</v>
      </c>
      <c r="H1232" s="20" t="s">
        <v>90</v>
      </c>
      <c r="I1232" s="20" t="s">
        <v>1353</v>
      </c>
      <c r="J1232" s="20" t="s">
        <v>365</v>
      </c>
      <c r="M1232" s="22" t="s">
        <v>155</v>
      </c>
      <c r="N1232" s="8"/>
      <c r="O1232" s="8"/>
      <c r="P1232" s="8"/>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row>
    <row r="1233" ht="14.25" hidden="1" customHeight="1">
      <c r="A1233" s="7" t="s">
        <v>2916</v>
      </c>
      <c r="B1233" s="7"/>
      <c r="C1233" s="8"/>
      <c r="D1233" s="8"/>
      <c r="E1233" s="8"/>
      <c r="F1233" s="8"/>
      <c r="G1233" s="22" t="s">
        <v>363</v>
      </c>
      <c r="H1233" s="20" t="s">
        <v>2908</v>
      </c>
      <c r="I1233" s="20" t="s">
        <v>365</v>
      </c>
      <c r="J1233" s="20" t="s">
        <v>2917</v>
      </c>
      <c r="M1233" s="22" t="s">
        <v>96</v>
      </c>
      <c r="N1233" s="8"/>
      <c r="O1233" s="8"/>
      <c r="P1233" s="8"/>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row>
    <row r="1234" ht="14.25" hidden="1" customHeight="1">
      <c r="A1234" s="44" t="s">
        <v>2916</v>
      </c>
      <c r="B1234" s="44" t="s">
        <v>1349</v>
      </c>
      <c r="C1234" s="234"/>
      <c r="D1234" s="234"/>
      <c r="E1234" s="234"/>
      <c r="F1234" s="234"/>
      <c r="G1234" s="22" t="s">
        <v>2918</v>
      </c>
      <c r="H1234" s="20" t="s">
        <v>2917</v>
      </c>
      <c r="I1234" s="20" t="s">
        <v>2808</v>
      </c>
      <c r="J1234" s="20" t="s">
        <v>1415</v>
      </c>
      <c r="M1234" s="22" t="s">
        <v>2694</v>
      </c>
      <c r="N1234" s="234"/>
      <c r="O1234" s="234"/>
      <c r="P1234" s="234"/>
      <c r="Q1234" s="234"/>
      <c r="R1234" s="234"/>
      <c r="S1234" s="234"/>
      <c r="T1234" s="234"/>
      <c r="U1234" s="234"/>
      <c r="V1234" s="234"/>
      <c r="W1234" s="234"/>
      <c r="X1234" s="234"/>
      <c r="Y1234" s="234"/>
      <c r="Z1234" s="234"/>
      <c r="AA1234" s="234"/>
      <c r="AB1234" s="234"/>
      <c r="AC1234" s="234"/>
      <c r="AD1234" s="234"/>
      <c r="AE1234" s="234"/>
      <c r="AF1234" s="234"/>
      <c r="AG1234" s="234"/>
      <c r="AH1234" s="234"/>
      <c r="AI1234" s="234"/>
      <c r="AJ1234" s="234"/>
      <c r="AK1234" s="234"/>
      <c r="AL1234" s="234"/>
      <c r="AM1234" s="234"/>
    </row>
    <row r="1235" ht="14.25" hidden="1" customHeight="1">
      <c r="A1235" s="7" t="s">
        <v>2916</v>
      </c>
      <c r="B1235" s="7"/>
      <c r="C1235" s="8"/>
      <c r="D1235" s="8"/>
      <c r="E1235" s="8"/>
      <c r="F1235" s="8"/>
      <c r="G1235" s="22" t="s">
        <v>2919</v>
      </c>
      <c r="H1235" s="20" t="s">
        <v>2920</v>
      </c>
      <c r="I1235" s="20" t="s">
        <v>2921</v>
      </c>
      <c r="J1235" s="20" t="s">
        <v>2922</v>
      </c>
      <c r="M1235" s="22" t="s">
        <v>2724</v>
      </c>
      <c r="N1235" s="8"/>
      <c r="O1235" s="8"/>
      <c r="P1235" s="8"/>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row>
    <row r="1236" ht="14.25" hidden="1" customHeight="1">
      <c r="A1236" s="7" t="s">
        <v>2916</v>
      </c>
      <c r="B1236" s="7"/>
      <c r="C1236" s="8"/>
      <c r="D1236" s="8"/>
      <c r="E1236" s="8"/>
      <c r="F1236" s="8"/>
      <c r="G1236" s="22" t="s">
        <v>2923</v>
      </c>
      <c r="H1236" s="20" t="s">
        <v>2908</v>
      </c>
      <c r="I1236" s="20" t="s">
        <v>2922</v>
      </c>
      <c r="J1236" s="20" t="s">
        <v>224</v>
      </c>
      <c r="M1236" s="22" t="s">
        <v>96</v>
      </c>
      <c r="N1236" s="8"/>
      <c r="O1236" s="8"/>
      <c r="P1236" s="8"/>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row>
    <row r="1237" ht="14.25" hidden="1" customHeight="1">
      <c r="A1237" s="7" t="s">
        <v>2916</v>
      </c>
      <c r="B1237" s="7"/>
      <c r="C1237" s="8"/>
      <c r="D1237" s="8"/>
      <c r="E1237" s="8"/>
      <c r="F1237" s="8"/>
      <c r="G1237" s="22" t="s">
        <v>150</v>
      </c>
      <c r="H1237" s="20" t="s">
        <v>222</v>
      </c>
      <c r="I1237" s="20" t="s">
        <v>224</v>
      </c>
      <c r="J1237" s="20" t="s">
        <v>2924</v>
      </c>
      <c r="K1237" s="22" t="s">
        <v>2819</v>
      </c>
      <c r="L1237" s="22" t="s">
        <v>2819</v>
      </c>
      <c r="M1237" s="22" t="s">
        <v>96</v>
      </c>
      <c r="N1237" s="8"/>
      <c r="O1237" s="8"/>
      <c r="P1237" s="8"/>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row>
    <row r="1238" ht="14.25" hidden="1" customHeight="1">
      <c r="A1238" s="7" t="s">
        <v>2916</v>
      </c>
      <c r="B1238" s="7" t="s">
        <v>1135</v>
      </c>
      <c r="C1238" s="8"/>
      <c r="D1238" s="8"/>
      <c r="E1238" s="8"/>
      <c r="F1238" s="8"/>
      <c r="G1238" s="22" t="s">
        <v>128</v>
      </c>
      <c r="H1238" s="20" t="s">
        <v>1285</v>
      </c>
      <c r="I1238" s="20" t="s">
        <v>89</v>
      </c>
      <c r="J1238" s="20" t="s">
        <v>2925</v>
      </c>
      <c r="K1238" s="22" t="s">
        <v>2819</v>
      </c>
      <c r="L1238" s="22" t="s">
        <v>2819</v>
      </c>
      <c r="M1238" s="22" t="s">
        <v>2823</v>
      </c>
      <c r="N1238" s="8"/>
      <c r="O1238" s="8"/>
      <c r="P1238" s="8"/>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row>
    <row r="1239" ht="14.25" hidden="1" customHeight="1">
      <c r="A1239" s="7" t="s">
        <v>2916</v>
      </c>
      <c r="B1239" s="7"/>
      <c r="C1239" s="8"/>
      <c r="D1239" s="8"/>
      <c r="E1239" s="8"/>
      <c r="F1239" s="8"/>
      <c r="G1239" s="22" t="s">
        <v>2926</v>
      </c>
      <c r="H1239" s="20" t="s">
        <v>89</v>
      </c>
      <c r="I1239" s="20" t="s">
        <v>2927</v>
      </c>
      <c r="J1239" s="20" t="s">
        <v>328</v>
      </c>
      <c r="M1239" s="22" t="s">
        <v>2823</v>
      </c>
      <c r="N1239" s="8"/>
      <c r="O1239" s="8"/>
      <c r="P1239" s="8"/>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row>
    <row r="1240" ht="14.25" hidden="1" customHeight="1">
      <c r="A1240" s="7" t="s">
        <v>2916</v>
      </c>
      <c r="B1240" s="7"/>
      <c r="C1240" s="8"/>
      <c r="D1240" s="8"/>
      <c r="E1240" s="8"/>
      <c r="F1240" s="8"/>
      <c r="G1240" s="22" t="s">
        <v>327</v>
      </c>
      <c r="H1240" s="20" t="s">
        <v>2908</v>
      </c>
      <c r="I1240" s="20" t="s">
        <v>328</v>
      </c>
      <c r="J1240" s="20" t="s">
        <v>403</v>
      </c>
      <c r="K1240" s="22" t="s">
        <v>2819</v>
      </c>
      <c r="L1240" s="22" t="s">
        <v>2819</v>
      </c>
      <c r="M1240" s="22" t="s">
        <v>96</v>
      </c>
      <c r="N1240" s="8"/>
      <c r="O1240" s="8"/>
      <c r="P1240" s="8"/>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row>
    <row r="1241" ht="14.25" hidden="1" customHeight="1">
      <c r="A1241" s="7" t="s">
        <v>2916</v>
      </c>
      <c r="B1241" s="7"/>
      <c r="C1241" s="8"/>
      <c r="D1241" s="8"/>
      <c r="E1241" s="8"/>
      <c r="F1241" s="8"/>
      <c r="G1241" s="22" t="s">
        <v>703</v>
      </c>
      <c r="H1241" s="20" t="s">
        <v>2928</v>
      </c>
      <c r="I1241" s="20" t="s">
        <v>403</v>
      </c>
      <c r="J1241" s="20" t="s">
        <v>2929</v>
      </c>
      <c r="K1241" s="22" t="s">
        <v>2819</v>
      </c>
      <c r="L1241" s="22" t="s">
        <v>2819</v>
      </c>
      <c r="M1241" s="22" t="s">
        <v>2823</v>
      </c>
      <c r="N1241" s="8"/>
      <c r="O1241" s="8"/>
      <c r="P1241" s="8"/>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row>
    <row r="1242" ht="14.25" hidden="1" customHeight="1">
      <c r="A1242" s="7" t="s">
        <v>2916</v>
      </c>
      <c r="B1242" s="7"/>
      <c r="C1242" s="8"/>
      <c r="D1242" s="8"/>
      <c r="E1242" s="8"/>
      <c r="F1242" s="8"/>
      <c r="G1242" s="22" t="s">
        <v>2930</v>
      </c>
      <c r="H1242" s="20" t="s">
        <v>2931</v>
      </c>
      <c r="I1242" s="20" t="s">
        <v>2929</v>
      </c>
      <c r="J1242" s="20" t="s">
        <v>65</v>
      </c>
      <c r="L1242" s="76"/>
      <c r="M1242" s="22" t="s">
        <v>2823</v>
      </c>
      <c r="N1242" s="8"/>
      <c r="O1242" s="8"/>
      <c r="P1242" s="8"/>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row>
    <row r="1243" ht="14.25" customHeight="1">
      <c r="A1243" s="7"/>
      <c r="B1243" s="8"/>
      <c r="C1243" s="8"/>
      <c r="D1243" s="8"/>
      <c r="E1243" s="8"/>
      <c r="F1243" s="8"/>
      <c r="G1243" s="22" t="s">
        <v>1806</v>
      </c>
      <c r="H1243" s="20" t="s">
        <v>2932</v>
      </c>
      <c r="I1243" s="20" t="s">
        <v>65</v>
      </c>
      <c r="J1243" s="20" t="s">
        <v>65</v>
      </c>
      <c r="L1243" s="76"/>
      <c r="M1243" s="22" t="s">
        <v>362</v>
      </c>
      <c r="N1243" s="8"/>
      <c r="O1243" s="8"/>
      <c r="P1243" s="8"/>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row>
    <row r="1244" ht="14.25" customHeight="1">
      <c r="A1244" s="8"/>
      <c r="B1244" s="8"/>
      <c r="C1244" s="8"/>
      <c r="D1244" s="8"/>
      <c r="E1244" s="8"/>
      <c r="F1244" s="8"/>
      <c r="G1244" s="22" t="s">
        <v>2933</v>
      </c>
      <c r="H1244" s="20" t="s">
        <v>2934</v>
      </c>
      <c r="I1244" s="20" t="s">
        <v>65</v>
      </c>
      <c r="J1244" s="20" t="s">
        <v>65</v>
      </c>
      <c r="L1244" s="76"/>
      <c r="M1244" s="22" t="s">
        <v>362</v>
      </c>
      <c r="N1244" s="8"/>
      <c r="O1244" s="8"/>
      <c r="P1244" s="8"/>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row>
    <row r="1245" ht="14.25" hidden="1" customHeight="1">
      <c r="A1245" s="7" t="s">
        <v>2935</v>
      </c>
      <c r="B1245" s="7" t="s">
        <v>2936</v>
      </c>
      <c r="C1245" s="8"/>
      <c r="D1245" s="8"/>
      <c r="E1245" s="8"/>
      <c r="F1245" s="8"/>
      <c r="G1245" s="19" t="s">
        <v>2937</v>
      </c>
      <c r="H1245" s="21" t="s">
        <v>2938</v>
      </c>
      <c r="I1245" s="21" t="s">
        <v>65</v>
      </c>
      <c r="J1245" s="235" t="s">
        <v>2939</v>
      </c>
      <c r="M1245" s="22" t="s">
        <v>362</v>
      </c>
      <c r="N1245" s="8"/>
      <c r="O1245" s="8"/>
      <c r="P1245" s="8"/>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row>
    <row r="1246" ht="14.25" hidden="1" customHeight="1">
      <c r="A1246" s="7" t="s">
        <v>2935</v>
      </c>
      <c r="B1246" s="7" t="s">
        <v>2936</v>
      </c>
      <c r="C1246" s="8"/>
      <c r="D1246" s="8"/>
      <c r="E1246" s="8"/>
      <c r="F1246" s="8"/>
      <c r="G1246" s="22" t="s">
        <v>2276</v>
      </c>
      <c r="H1246" s="20" t="s">
        <v>2940</v>
      </c>
      <c r="I1246" s="20" t="s">
        <v>2939</v>
      </c>
      <c r="J1246" s="20" t="s">
        <v>65</v>
      </c>
      <c r="L1246" s="76"/>
      <c r="M1246" s="22" t="s">
        <v>362</v>
      </c>
      <c r="N1246" s="8"/>
      <c r="O1246" s="8"/>
      <c r="P1246" s="8"/>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row>
    <row r="1247" ht="14.25" hidden="1" customHeight="1">
      <c r="A1247" s="12" t="s">
        <v>2935</v>
      </c>
      <c r="B1247" s="7" t="s">
        <v>2936</v>
      </c>
      <c r="C1247" s="8"/>
      <c r="D1247" s="8"/>
      <c r="E1247" s="8"/>
      <c r="F1247" s="8"/>
      <c r="G1247" s="22" t="s">
        <v>2941</v>
      </c>
      <c r="H1247" s="20" t="s">
        <v>2942</v>
      </c>
      <c r="I1247" s="20" t="s">
        <v>65</v>
      </c>
      <c r="J1247" s="20" t="s">
        <v>2943</v>
      </c>
      <c r="M1247" s="22" t="s">
        <v>362</v>
      </c>
      <c r="N1247" s="8"/>
      <c r="O1247" s="8"/>
      <c r="P1247" s="8"/>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row>
    <row r="1248" ht="14.25" hidden="1" customHeight="1">
      <c r="A1248" s="12" t="s">
        <v>2935</v>
      </c>
      <c r="B1248" s="7" t="s">
        <v>2936</v>
      </c>
      <c r="C1248" s="8"/>
      <c r="D1248" s="8"/>
      <c r="E1248" s="8"/>
      <c r="F1248" s="8"/>
      <c r="G1248" s="22" t="s">
        <v>2944</v>
      </c>
      <c r="H1248" s="20" t="s">
        <v>2943</v>
      </c>
      <c r="I1248" s="20" t="s">
        <v>2943</v>
      </c>
      <c r="J1248" s="20" t="s">
        <v>694</v>
      </c>
      <c r="K1248" s="20" t="s">
        <v>2945</v>
      </c>
      <c r="M1248" s="22" t="s">
        <v>2788</v>
      </c>
      <c r="N1248" s="8"/>
      <c r="O1248" s="8"/>
      <c r="P1248" s="8"/>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row>
    <row r="1249" ht="14.25" hidden="1" customHeight="1">
      <c r="A1249" s="12" t="s">
        <v>2935</v>
      </c>
      <c r="B1249" s="7" t="s">
        <v>2936</v>
      </c>
      <c r="C1249" s="8"/>
      <c r="D1249" s="8"/>
      <c r="E1249" s="8"/>
      <c r="F1249" s="8"/>
      <c r="G1249" s="22" t="s">
        <v>692</v>
      </c>
      <c r="H1249" s="20" t="s">
        <v>693</v>
      </c>
      <c r="I1249" s="20" t="s">
        <v>1002</v>
      </c>
      <c r="J1249" s="20" t="s">
        <v>2946</v>
      </c>
      <c r="M1249" s="22" t="s">
        <v>1845</v>
      </c>
      <c r="N1249" s="8"/>
      <c r="O1249" s="8"/>
      <c r="P1249" s="8"/>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row>
    <row r="1250" ht="14.25" hidden="1" customHeight="1">
      <c r="A1250" s="12" t="s">
        <v>2935</v>
      </c>
      <c r="B1250" s="7" t="s">
        <v>2936</v>
      </c>
      <c r="C1250" s="8"/>
      <c r="D1250" s="8"/>
      <c r="E1250" s="8"/>
      <c r="F1250" s="8"/>
      <c r="G1250" s="22" t="s">
        <v>2947</v>
      </c>
      <c r="H1250" s="20" t="s">
        <v>2948</v>
      </c>
      <c r="I1250" s="20" t="s">
        <v>2948</v>
      </c>
      <c r="J1250" s="20" t="s">
        <v>2949</v>
      </c>
      <c r="K1250" s="20" t="s">
        <v>2950</v>
      </c>
      <c r="L1250" s="20" t="s">
        <v>2951</v>
      </c>
      <c r="M1250" s="22" t="s">
        <v>414</v>
      </c>
      <c r="N1250" s="8"/>
      <c r="O1250" s="8"/>
      <c r="P1250" s="8"/>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row>
    <row r="1251" ht="14.25" hidden="1" customHeight="1">
      <c r="A1251" s="12" t="s">
        <v>2935</v>
      </c>
      <c r="B1251" s="7" t="s">
        <v>2936</v>
      </c>
      <c r="C1251" s="8"/>
      <c r="D1251" s="8"/>
      <c r="E1251" s="8"/>
      <c r="F1251" s="8"/>
      <c r="G1251" s="22" t="s">
        <v>1814</v>
      </c>
      <c r="H1251" s="20" t="s">
        <v>1871</v>
      </c>
      <c r="I1251" s="20" t="s">
        <v>2952</v>
      </c>
      <c r="J1251" s="20" t="s">
        <v>2953</v>
      </c>
      <c r="K1251" s="20" t="s">
        <v>2954</v>
      </c>
      <c r="L1251" s="20" t="s">
        <v>2955</v>
      </c>
      <c r="M1251" s="22" t="s">
        <v>300</v>
      </c>
      <c r="N1251" s="8"/>
      <c r="O1251" s="8"/>
      <c r="P1251" s="8"/>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row>
    <row r="1252" ht="14.25" hidden="1" customHeight="1">
      <c r="A1252" s="12" t="s">
        <v>2935</v>
      </c>
      <c r="B1252" s="7" t="s">
        <v>2936</v>
      </c>
      <c r="C1252" s="8"/>
      <c r="D1252" s="8"/>
      <c r="E1252" s="8"/>
      <c r="F1252" s="8"/>
      <c r="G1252" s="22" t="s">
        <v>2956</v>
      </c>
      <c r="H1252" s="20" t="s">
        <v>2002</v>
      </c>
      <c r="I1252" s="20" t="s">
        <v>2957</v>
      </c>
      <c r="J1252" s="20" t="s">
        <v>2958</v>
      </c>
      <c r="K1252" s="20" t="s">
        <v>2959</v>
      </c>
      <c r="L1252" s="20" t="s">
        <v>2960</v>
      </c>
      <c r="M1252" s="22" t="s">
        <v>300</v>
      </c>
      <c r="N1252" s="8"/>
      <c r="O1252" s="8"/>
      <c r="P1252" s="8"/>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row>
    <row r="1253" ht="14.25" hidden="1" customHeight="1">
      <c r="A1253" s="12" t="s">
        <v>2935</v>
      </c>
      <c r="B1253" s="7" t="s">
        <v>2936</v>
      </c>
      <c r="C1253" s="8"/>
      <c r="D1253" s="8"/>
      <c r="E1253" s="8"/>
      <c r="F1253" s="8"/>
      <c r="G1253" s="22" t="s">
        <v>2961</v>
      </c>
      <c r="H1253" s="20" t="s">
        <v>2960</v>
      </c>
      <c r="I1253" s="20" t="s">
        <v>2821</v>
      </c>
      <c r="J1253" s="20" t="s">
        <v>2962</v>
      </c>
      <c r="K1253" s="20" t="s">
        <v>2963</v>
      </c>
      <c r="L1253" s="20" t="s">
        <v>2964</v>
      </c>
      <c r="M1253" s="22" t="s">
        <v>300</v>
      </c>
      <c r="N1253" s="8"/>
      <c r="O1253" s="8"/>
      <c r="P1253" s="8"/>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row>
    <row r="1254" ht="14.25" hidden="1" customHeight="1">
      <c r="A1254" s="12" t="s">
        <v>2935</v>
      </c>
      <c r="B1254" s="7" t="s">
        <v>2936</v>
      </c>
      <c r="C1254" s="8"/>
      <c r="D1254" s="8"/>
      <c r="E1254" s="8"/>
      <c r="F1254" s="8"/>
      <c r="G1254" s="22" t="s">
        <v>2965</v>
      </c>
      <c r="H1254" s="20" t="s">
        <v>2966</v>
      </c>
      <c r="I1254" s="20" t="s">
        <v>2967</v>
      </c>
      <c r="J1254" s="20" t="s">
        <v>2968</v>
      </c>
      <c r="M1254" s="22" t="s">
        <v>300</v>
      </c>
      <c r="N1254" s="8"/>
      <c r="O1254" s="8"/>
      <c r="P1254" s="8"/>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row>
    <row r="1255" ht="14.25" hidden="1" customHeight="1">
      <c r="A1255" s="12" t="s">
        <v>2935</v>
      </c>
      <c r="B1255" s="7" t="s">
        <v>2936</v>
      </c>
      <c r="C1255" s="8"/>
      <c r="D1255" s="8"/>
      <c r="E1255" s="8"/>
      <c r="F1255" s="8"/>
      <c r="G1255" s="22" t="s">
        <v>2969</v>
      </c>
      <c r="H1255" s="20" t="s">
        <v>2968</v>
      </c>
      <c r="I1255" s="20" t="s">
        <v>1144</v>
      </c>
      <c r="J1255" s="20" t="s">
        <v>2970</v>
      </c>
      <c r="M1255" s="22" t="s">
        <v>414</v>
      </c>
      <c r="N1255" s="8"/>
      <c r="O1255" s="8"/>
      <c r="P1255" s="8"/>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row>
    <row r="1256" ht="14.25" customHeight="1">
      <c r="A1256" s="8"/>
      <c r="B1256" s="8"/>
      <c r="C1256" s="8"/>
      <c r="D1256" s="8"/>
      <c r="E1256" s="8"/>
      <c r="F1256" s="8"/>
      <c r="G1256" s="22" t="s">
        <v>2971</v>
      </c>
      <c r="H1256" s="20" t="s">
        <v>2972</v>
      </c>
      <c r="I1256" s="20" t="s">
        <v>1294</v>
      </c>
      <c r="J1256" s="20" t="s">
        <v>2973</v>
      </c>
      <c r="M1256" s="22" t="s">
        <v>2801</v>
      </c>
      <c r="N1256" s="8"/>
      <c r="O1256" s="8"/>
      <c r="P1256" s="8"/>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row>
    <row r="1257" ht="14.25" hidden="1" customHeight="1">
      <c r="A1257" s="7" t="s">
        <v>2974</v>
      </c>
      <c r="B1257" s="8"/>
      <c r="C1257" s="8"/>
      <c r="D1257" s="8"/>
      <c r="E1257" s="8"/>
      <c r="F1257" s="8"/>
      <c r="G1257" s="22" t="s">
        <v>2975</v>
      </c>
      <c r="H1257" s="20" t="s">
        <v>2976</v>
      </c>
      <c r="I1257" s="20" t="s">
        <v>57</v>
      </c>
      <c r="J1257" s="20" t="s">
        <v>2977</v>
      </c>
      <c r="M1257" s="22" t="s">
        <v>2801</v>
      </c>
      <c r="N1257" s="8"/>
      <c r="O1257" s="8"/>
      <c r="P1257" s="8"/>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row>
    <row r="1258" ht="14.25" hidden="1" customHeight="1">
      <c r="A1258" s="7" t="s">
        <v>2974</v>
      </c>
      <c r="B1258" s="8"/>
      <c r="C1258" s="8"/>
      <c r="D1258" s="8"/>
      <c r="E1258" s="8"/>
      <c r="F1258" s="8"/>
      <c r="G1258" s="22" t="s">
        <v>2978</v>
      </c>
      <c r="H1258" s="20" t="s">
        <v>2979</v>
      </c>
      <c r="I1258" s="21" t="s">
        <v>322</v>
      </c>
      <c r="J1258" s="20" t="s">
        <v>2980</v>
      </c>
      <c r="M1258" s="22" t="s">
        <v>2801</v>
      </c>
      <c r="N1258" s="8"/>
      <c r="O1258" s="8"/>
      <c r="P1258" s="8"/>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row>
    <row r="1259" ht="14.25" hidden="1" customHeight="1">
      <c r="A1259" s="7" t="s">
        <v>2974</v>
      </c>
      <c r="B1259" s="8"/>
      <c r="C1259" s="8"/>
      <c r="D1259" s="8"/>
      <c r="E1259" s="8"/>
      <c r="F1259" s="8"/>
      <c r="G1259" s="22" t="s">
        <v>2981</v>
      </c>
      <c r="H1259" s="20" t="s">
        <v>2982</v>
      </c>
      <c r="I1259" s="22"/>
      <c r="J1259" s="20" t="s">
        <v>2983</v>
      </c>
      <c r="M1259" s="22" t="s">
        <v>2801</v>
      </c>
      <c r="N1259" s="8"/>
      <c r="O1259" s="8"/>
      <c r="P1259" s="8"/>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row>
    <row r="1260" ht="14.25" hidden="1" customHeight="1">
      <c r="A1260" s="7" t="s">
        <v>2974</v>
      </c>
      <c r="B1260" s="8"/>
      <c r="C1260" s="8"/>
      <c r="D1260" s="8"/>
      <c r="E1260" s="8"/>
      <c r="F1260" s="8"/>
      <c r="G1260" s="22" t="s">
        <v>2984</v>
      </c>
      <c r="H1260" s="20" t="s">
        <v>2985</v>
      </c>
      <c r="I1260" s="20" t="s">
        <v>1962</v>
      </c>
      <c r="J1260" s="20" t="s">
        <v>2986</v>
      </c>
      <c r="M1260" s="22" t="s">
        <v>2801</v>
      </c>
      <c r="N1260" s="8"/>
      <c r="O1260" s="8"/>
      <c r="P1260" s="8"/>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row>
    <row r="1261" ht="14.25" customHeight="1">
      <c r="A1261" s="8"/>
      <c r="B1261" s="8"/>
      <c r="C1261" s="8"/>
      <c r="D1261" s="8"/>
      <c r="E1261" s="8"/>
      <c r="F1261" s="8"/>
      <c r="G1261" s="22" t="s">
        <v>2987</v>
      </c>
      <c r="H1261" s="20" t="s">
        <v>2988</v>
      </c>
      <c r="I1261" s="20" t="s">
        <v>2989</v>
      </c>
      <c r="J1261" s="20" t="s">
        <v>1150</v>
      </c>
      <c r="M1261" s="22" t="s">
        <v>2514</v>
      </c>
      <c r="N1261" s="8"/>
      <c r="O1261" s="8"/>
      <c r="P1261" s="8"/>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row>
    <row r="1262" ht="14.25" customHeight="1">
      <c r="A1262" s="8"/>
      <c r="B1262" s="8"/>
      <c r="C1262" s="8"/>
      <c r="D1262" s="8"/>
      <c r="E1262" s="8"/>
      <c r="F1262" s="8"/>
      <c r="G1262" s="22" t="s">
        <v>2990</v>
      </c>
      <c r="H1262" s="20" t="s">
        <v>2991</v>
      </c>
      <c r="I1262" s="20" t="s">
        <v>1144</v>
      </c>
      <c r="J1262" s="20" t="s">
        <v>2992</v>
      </c>
      <c r="K1262" s="20" t="s">
        <v>2992</v>
      </c>
      <c r="M1262" s="22" t="s">
        <v>414</v>
      </c>
      <c r="N1262" s="8"/>
      <c r="O1262" s="8"/>
      <c r="P1262" s="8"/>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row>
    <row r="1263" ht="14.25" customHeight="1">
      <c r="A1263" s="8"/>
      <c r="B1263" s="8"/>
      <c r="C1263" s="8"/>
      <c r="D1263" s="8"/>
      <c r="E1263" s="8"/>
      <c r="F1263" s="8"/>
      <c r="G1263" s="20" t="s">
        <v>2992</v>
      </c>
      <c r="H1263" s="20" t="s">
        <v>2512</v>
      </c>
      <c r="I1263" s="20" t="s">
        <v>25</v>
      </c>
      <c r="J1263" s="20" t="s">
        <v>2331</v>
      </c>
      <c r="K1263" s="20" t="s">
        <v>2332</v>
      </c>
      <c r="M1263" s="22" t="s">
        <v>2514</v>
      </c>
      <c r="N1263" s="8"/>
      <c r="O1263" s="8"/>
      <c r="P1263" s="8"/>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row>
    <row r="1264" ht="14.25" customHeight="1">
      <c r="A1264" s="8"/>
      <c r="B1264" s="8"/>
      <c r="C1264" s="8"/>
      <c r="D1264" s="8"/>
      <c r="E1264" s="8"/>
      <c r="F1264" s="8"/>
      <c r="G1264" s="22" t="s">
        <v>2329</v>
      </c>
      <c r="H1264" s="20" t="s">
        <v>2330</v>
      </c>
      <c r="I1264" s="20" t="s">
        <v>25</v>
      </c>
      <c r="J1264" s="20" t="s">
        <v>2993</v>
      </c>
      <c r="K1264" s="20" t="s">
        <v>2993</v>
      </c>
      <c r="L1264" s="20" t="s">
        <v>2993</v>
      </c>
      <c r="M1264" s="22" t="s">
        <v>2514</v>
      </c>
      <c r="N1264" s="8"/>
      <c r="O1264" s="8"/>
      <c r="P1264" s="8"/>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row>
    <row r="1265" ht="14.25" customHeight="1">
      <c r="A1265" s="8"/>
      <c r="B1265" s="8"/>
      <c r="C1265" s="8"/>
      <c r="D1265" s="8"/>
      <c r="E1265" s="8"/>
      <c r="F1265" s="8"/>
      <c r="G1265" s="22" t="s">
        <v>2994</v>
      </c>
      <c r="H1265" s="20" t="s">
        <v>2995</v>
      </c>
      <c r="I1265" s="20" t="s">
        <v>1130</v>
      </c>
      <c r="J1265" s="20" t="s">
        <v>2996</v>
      </c>
      <c r="K1265" s="20" t="s">
        <v>2996</v>
      </c>
      <c r="L1265" s="20" t="s">
        <v>2996</v>
      </c>
      <c r="M1265" s="22" t="s">
        <v>413</v>
      </c>
      <c r="N1265" s="8"/>
      <c r="O1265" s="8"/>
      <c r="P1265" s="8"/>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row>
    <row r="1266" ht="14.25" customHeight="1">
      <c r="A1266" s="8"/>
      <c r="B1266" s="8"/>
      <c r="C1266" s="8"/>
      <c r="D1266" s="8"/>
      <c r="E1266" s="8"/>
      <c r="F1266" s="8"/>
      <c r="G1266" s="22" t="s">
        <v>2997</v>
      </c>
      <c r="H1266" s="20" t="s">
        <v>2996</v>
      </c>
      <c r="I1266" s="20" t="s">
        <v>2998</v>
      </c>
      <c r="J1266" s="20" t="s">
        <v>694</v>
      </c>
      <c r="K1266" s="20" t="s">
        <v>2470</v>
      </c>
      <c r="L1266" s="20" t="s">
        <v>2470</v>
      </c>
      <c r="M1266" s="22" t="s">
        <v>413</v>
      </c>
      <c r="N1266" s="8"/>
      <c r="O1266" s="8"/>
      <c r="P1266" s="8"/>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row>
    <row r="1267" ht="14.25" customHeight="1">
      <c r="A1267" s="8"/>
      <c r="B1267" s="8"/>
      <c r="C1267" s="8"/>
      <c r="D1267" s="8"/>
      <c r="E1267" s="8"/>
      <c r="F1267" s="8"/>
      <c r="G1267" s="22" t="s">
        <v>692</v>
      </c>
      <c r="H1267" s="20" t="s">
        <v>694</v>
      </c>
      <c r="I1267" s="20" t="s">
        <v>2435</v>
      </c>
      <c r="J1267" s="20" t="s">
        <v>2999</v>
      </c>
      <c r="K1267" s="20" t="s">
        <v>3000</v>
      </c>
      <c r="M1267" s="22" t="s">
        <v>722</v>
      </c>
      <c r="N1267" s="8"/>
      <c r="O1267" s="8"/>
      <c r="P1267" s="8"/>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row>
    <row r="1268" ht="14.25" hidden="1" customHeight="1">
      <c r="A1268" s="7" t="s">
        <v>2974</v>
      </c>
      <c r="B1268" s="8"/>
      <c r="C1268" s="8"/>
      <c r="D1268" s="8"/>
      <c r="E1268" s="8"/>
      <c r="F1268" s="8"/>
      <c r="G1268" s="39" t="s">
        <v>3001</v>
      </c>
      <c r="H1268" s="20" t="s">
        <v>3002</v>
      </c>
      <c r="I1268" s="20" t="s">
        <v>42</v>
      </c>
      <c r="J1268" s="20" t="s">
        <v>3003</v>
      </c>
      <c r="K1268" s="20" t="s">
        <v>3004</v>
      </c>
      <c r="M1268" s="22" t="s">
        <v>2514</v>
      </c>
      <c r="N1268" s="8"/>
      <c r="O1268" s="8"/>
      <c r="P1268" s="8"/>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row>
    <row r="1269" ht="14.25" hidden="1" customHeight="1">
      <c r="A1269" s="7" t="s">
        <v>2974</v>
      </c>
      <c r="B1269" s="8"/>
      <c r="C1269" s="8"/>
      <c r="D1269" s="8"/>
      <c r="E1269" s="8"/>
      <c r="F1269" s="8"/>
      <c r="G1269" s="39" t="s">
        <v>3005</v>
      </c>
      <c r="H1269" s="20" t="s">
        <v>3006</v>
      </c>
      <c r="I1269" s="20" t="s">
        <v>3006</v>
      </c>
      <c r="J1269" s="20" t="s">
        <v>3007</v>
      </c>
      <c r="K1269" s="20" t="s">
        <v>3008</v>
      </c>
      <c r="L1269" s="20" t="s">
        <v>2541</v>
      </c>
      <c r="M1269" s="19" t="s">
        <v>3009</v>
      </c>
      <c r="N1269" s="8"/>
      <c r="O1269" s="8"/>
      <c r="P1269" s="8"/>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row>
    <row r="1270" ht="14.25" hidden="1" customHeight="1">
      <c r="A1270" s="7" t="s">
        <v>2974</v>
      </c>
      <c r="B1270" s="8"/>
      <c r="C1270" s="8"/>
      <c r="D1270" s="8"/>
      <c r="E1270" s="8"/>
      <c r="F1270" s="8"/>
      <c r="G1270" s="39" t="s">
        <v>3010</v>
      </c>
      <c r="H1270" s="20" t="s">
        <v>2334</v>
      </c>
      <c r="I1270" s="20" t="s">
        <v>90</v>
      </c>
      <c r="J1270" s="8"/>
      <c r="K1270" s="8"/>
      <c r="L1270" s="8"/>
      <c r="M1270" s="22" t="s">
        <v>3009</v>
      </c>
      <c r="N1270" s="8"/>
      <c r="O1270" s="8"/>
      <c r="P1270" s="8"/>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row>
    <row r="1271" ht="14.25" hidden="1" customHeight="1">
      <c r="A1271" s="7" t="s">
        <v>2974</v>
      </c>
      <c r="C1271" s="8"/>
      <c r="D1271" s="8"/>
      <c r="E1271" s="8"/>
      <c r="F1271" s="8"/>
      <c r="G1271" s="39" t="s">
        <v>3011</v>
      </c>
      <c r="H1271" s="20" t="s">
        <v>3012</v>
      </c>
      <c r="I1271" s="21" t="s">
        <v>90</v>
      </c>
      <c r="J1271" s="20" t="s">
        <v>3013</v>
      </c>
      <c r="K1271" s="20" t="s">
        <v>3014</v>
      </c>
      <c r="L1271" s="20" t="s">
        <v>3015</v>
      </c>
      <c r="M1271" s="22" t="s">
        <v>3009</v>
      </c>
      <c r="N1271" s="8"/>
      <c r="O1271" s="8"/>
      <c r="P1271" s="8"/>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row>
    <row r="1272" ht="14.25" hidden="1" customHeight="1">
      <c r="A1272" s="7" t="s">
        <v>2974</v>
      </c>
      <c r="C1272" s="8"/>
      <c r="D1272" s="8"/>
      <c r="E1272" s="8"/>
      <c r="F1272" s="8"/>
      <c r="G1272" s="39" t="s">
        <v>3016</v>
      </c>
      <c r="H1272" s="20" t="s">
        <v>3017</v>
      </c>
      <c r="I1272" s="20" t="s">
        <v>90</v>
      </c>
      <c r="J1272" s="20" t="s">
        <v>3018</v>
      </c>
      <c r="M1272" s="22" t="s">
        <v>3009</v>
      </c>
      <c r="N1272" s="8"/>
      <c r="O1272" s="8"/>
      <c r="P1272" s="8"/>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row>
    <row r="1273" ht="14.25" hidden="1" customHeight="1">
      <c r="A1273" s="7" t="s">
        <v>2974</v>
      </c>
      <c r="C1273" s="8"/>
      <c r="D1273" s="8"/>
      <c r="E1273" s="8"/>
      <c r="F1273" s="8"/>
      <c r="G1273" s="39" t="s">
        <v>1993</v>
      </c>
      <c r="H1273" s="20" t="s">
        <v>3019</v>
      </c>
      <c r="I1273" s="20" t="s">
        <v>3020</v>
      </c>
      <c r="J1273" s="20" t="s">
        <v>3021</v>
      </c>
      <c r="M1273" s="22" t="s">
        <v>3009</v>
      </c>
      <c r="N1273" s="8"/>
      <c r="O1273" s="8"/>
      <c r="P1273" s="8"/>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row>
    <row r="1274" ht="14.25" customHeight="1">
      <c r="A1274" s="32" t="s">
        <v>2308</v>
      </c>
      <c r="C1274" s="8"/>
      <c r="D1274" s="8"/>
      <c r="E1274" s="8"/>
      <c r="F1274" s="8"/>
      <c r="G1274" s="19" t="s">
        <v>3022</v>
      </c>
      <c r="H1274" s="20" t="s">
        <v>3023</v>
      </c>
      <c r="I1274" s="20" t="s">
        <v>3024</v>
      </c>
      <c r="J1274" s="20" t="s">
        <v>3025</v>
      </c>
      <c r="M1274" s="22" t="s">
        <v>414</v>
      </c>
      <c r="N1274" s="8"/>
      <c r="O1274" s="8"/>
      <c r="P1274" s="8"/>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row>
    <row r="1275" ht="14.25" customHeight="1">
      <c r="A1275" s="32"/>
      <c r="C1275" s="8"/>
      <c r="D1275" s="8"/>
      <c r="E1275" s="8"/>
      <c r="F1275" s="8"/>
      <c r="G1275" s="19" t="s">
        <v>3026</v>
      </c>
      <c r="H1275" s="20" t="s">
        <v>3027</v>
      </c>
      <c r="I1275" s="20" t="s">
        <v>90</v>
      </c>
      <c r="J1275" s="20" t="s">
        <v>3028</v>
      </c>
      <c r="M1275" s="22" t="s">
        <v>1456</v>
      </c>
      <c r="N1275" s="8"/>
      <c r="O1275" s="8"/>
      <c r="P1275" s="8"/>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row>
    <row r="1276" ht="14.25" customHeight="1">
      <c r="A1276" s="32"/>
      <c r="C1276" s="8"/>
      <c r="D1276" s="8"/>
      <c r="E1276" s="8"/>
      <c r="F1276" s="8"/>
      <c r="G1276" s="22" t="s">
        <v>3029</v>
      </c>
      <c r="H1276" s="20" t="s">
        <v>3030</v>
      </c>
      <c r="I1276" s="20" t="s">
        <v>90</v>
      </c>
      <c r="J1276" s="20" t="s">
        <v>3031</v>
      </c>
      <c r="M1276" s="22" t="s">
        <v>1456</v>
      </c>
      <c r="N1276" s="8"/>
      <c r="O1276" s="8"/>
      <c r="P1276" s="8"/>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row>
    <row r="1277" ht="14.25" customHeight="1">
      <c r="A1277" s="32"/>
      <c r="C1277" s="8"/>
      <c r="D1277" s="8"/>
      <c r="E1277" s="8"/>
      <c r="F1277" s="8"/>
      <c r="G1277" s="22" t="s">
        <v>3032</v>
      </c>
      <c r="H1277" s="20" t="s">
        <v>3033</v>
      </c>
      <c r="I1277" s="20" t="s">
        <v>90</v>
      </c>
      <c r="J1277" s="20" t="s">
        <v>3034</v>
      </c>
      <c r="M1277" s="22" t="s">
        <v>1456</v>
      </c>
      <c r="N1277" s="8"/>
      <c r="O1277" s="8"/>
      <c r="P1277" s="8"/>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row>
    <row r="1278" ht="14.25" customHeight="1">
      <c r="A1278" s="32"/>
      <c r="C1278" s="8"/>
      <c r="D1278" s="8"/>
      <c r="E1278" s="8"/>
      <c r="F1278" s="8"/>
      <c r="G1278" s="22" t="s">
        <v>3035</v>
      </c>
      <c r="H1278" s="20" t="s">
        <v>3036</v>
      </c>
      <c r="I1278" s="20" t="s">
        <v>3036</v>
      </c>
      <c r="J1278" s="20" t="s">
        <v>3037</v>
      </c>
      <c r="M1278" s="22" t="s">
        <v>414</v>
      </c>
      <c r="N1278" s="8"/>
      <c r="O1278" s="8"/>
      <c r="P1278" s="8"/>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row>
    <row r="1279" ht="14.25" customHeight="1">
      <c r="A1279" s="32"/>
      <c r="C1279" s="8"/>
      <c r="D1279" s="8"/>
      <c r="E1279" s="8"/>
      <c r="F1279" s="8"/>
      <c r="G1279" s="22" t="s">
        <v>3038</v>
      </c>
      <c r="H1279" s="20" t="s">
        <v>3039</v>
      </c>
      <c r="I1279" s="20" t="s">
        <v>332</v>
      </c>
      <c r="J1279" s="20" t="s">
        <v>57</v>
      </c>
      <c r="K1279" s="20" t="s">
        <v>297</v>
      </c>
      <c r="M1279" s="22" t="s">
        <v>3040</v>
      </c>
      <c r="N1279" s="8"/>
      <c r="O1279" s="8"/>
      <c r="P1279" s="8"/>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row>
    <row r="1280" ht="14.25" customHeight="1">
      <c r="A1280" s="32"/>
      <c r="C1280" s="8"/>
      <c r="D1280" s="8"/>
      <c r="E1280" s="8"/>
      <c r="F1280" s="8"/>
      <c r="G1280" s="22" t="s">
        <v>3041</v>
      </c>
      <c r="H1280" s="20" t="s">
        <v>3042</v>
      </c>
      <c r="I1280" s="20" t="s">
        <v>17</v>
      </c>
      <c r="J1280" s="20" t="s">
        <v>3043</v>
      </c>
      <c r="M1280" s="22" t="s">
        <v>251</v>
      </c>
      <c r="N1280" s="8"/>
      <c r="O1280" s="8"/>
      <c r="P1280" s="8"/>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row>
    <row r="1281" ht="14.25" hidden="1" customHeight="1">
      <c r="A1281" s="7" t="s">
        <v>1135</v>
      </c>
      <c r="B1281" s="7"/>
      <c r="C1281" s="8"/>
      <c r="D1281" s="8"/>
      <c r="E1281" s="8"/>
      <c r="F1281" s="8"/>
      <c r="G1281" s="22" t="s">
        <v>1547</v>
      </c>
      <c r="H1281" s="20" t="s">
        <v>3044</v>
      </c>
      <c r="I1281" s="20" t="s">
        <v>332</v>
      </c>
      <c r="J1281" s="20" t="s">
        <v>57</v>
      </c>
      <c r="K1281" s="20" t="s">
        <v>1548</v>
      </c>
      <c r="M1281" s="22" t="s">
        <v>3040</v>
      </c>
      <c r="N1281" s="8"/>
      <c r="O1281" s="8"/>
      <c r="P1281" s="8"/>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row>
    <row r="1282" ht="14.25" customHeight="1">
      <c r="A1282" s="32"/>
      <c r="B1282" s="8"/>
      <c r="C1282" s="8"/>
      <c r="D1282" s="8"/>
      <c r="E1282" s="8"/>
      <c r="F1282" s="8"/>
      <c r="G1282" s="22" t="s">
        <v>1794</v>
      </c>
      <c r="H1282" s="20" t="s">
        <v>478</v>
      </c>
      <c r="I1282" s="20" t="s">
        <v>478</v>
      </c>
      <c r="J1282" s="20" t="s">
        <v>1786</v>
      </c>
      <c r="M1282" s="22" t="s">
        <v>1845</v>
      </c>
      <c r="N1282" s="8"/>
      <c r="O1282" s="8"/>
      <c r="P1282" s="8"/>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row>
    <row r="1283" ht="14.25" hidden="1" customHeight="1">
      <c r="A1283" s="7" t="s">
        <v>442</v>
      </c>
      <c r="B1283" s="8"/>
      <c r="C1283" s="8"/>
      <c r="D1283" s="8"/>
      <c r="E1283" s="8"/>
      <c r="F1283" s="8"/>
      <c r="G1283" s="19" t="s">
        <v>3045</v>
      </c>
      <c r="H1283" s="20" t="s">
        <v>687</v>
      </c>
      <c r="I1283" s="20" t="s">
        <v>429</v>
      </c>
      <c r="J1283" s="20" t="s">
        <v>3046</v>
      </c>
      <c r="M1283" s="22" t="s">
        <v>251</v>
      </c>
      <c r="N1283" s="8"/>
      <c r="O1283" s="8"/>
      <c r="P1283" s="8"/>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row>
    <row r="1284" ht="14.25" hidden="1" customHeight="1">
      <c r="A1284" s="7" t="s">
        <v>442</v>
      </c>
      <c r="B1284" s="8"/>
      <c r="C1284" s="8"/>
      <c r="D1284" s="8"/>
      <c r="E1284" s="8"/>
      <c r="F1284" s="8"/>
      <c r="G1284" s="19" t="s">
        <v>3047</v>
      </c>
      <c r="H1284" s="20" t="s">
        <v>3048</v>
      </c>
      <c r="I1284" s="20" t="s">
        <v>42</v>
      </c>
      <c r="J1284" s="20" t="s">
        <v>3049</v>
      </c>
      <c r="M1284" s="22" t="s">
        <v>251</v>
      </c>
      <c r="N1284" s="8"/>
      <c r="O1284" s="8"/>
      <c r="P1284" s="8"/>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row>
    <row r="1285" ht="14.25" customHeight="1">
      <c r="A1285" s="32"/>
      <c r="B1285" s="8"/>
      <c r="C1285" s="8"/>
      <c r="D1285" s="8"/>
      <c r="E1285" s="8"/>
      <c r="F1285" s="8"/>
      <c r="G1285" s="22" t="s">
        <v>3050</v>
      </c>
      <c r="H1285" s="20" t="s">
        <v>3051</v>
      </c>
      <c r="I1285" s="20" t="s">
        <v>36</v>
      </c>
      <c r="J1285" s="20" t="s">
        <v>3052</v>
      </c>
      <c r="M1285" s="22" t="s">
        <v>251</v>
      </c>
      <c r="N1285" s="8"/>
      <c r="O1285" s="8"/>
      <c r="P1285" s="8"/>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row>
    <row r="1286" ht="14.25" customHeight="1">
      <c r="A1286" s="32"/>
      <c r="B1286" s="8"/>
      <c r="C1286" s="8"/>
      <c r="D1286" s="8"/>
      <c r="E1286" s="8"/>
      <c r="F1286" s="8"/>
      <c r="G1286" s="19" t="s">
        <v>3053</v>
      </c>
      <c r="H1286" s="20" t="s">
        <v>3054</v>
      </c>
      <c r="I1286" s="20" t="s">
        <v>36</v>
      </c>
      <c r="J1286" s="20" t="s">
        <v>3055</v>
      </c>
      <c r="M1286" s="22" t="s">
        <v>251</v>
      </c>
      <c r="N1286" s="8"/>
      <c r="O1286" s="8"/>
      <c r="P1286" s="8"/>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row>
    <row r="1287" ht="14.25" customHeight="1">
      <c r="A1287" s="32"/>
      <c r="B1287" s="8"/>
      <c r="C1287" s="8"/>
      <c r="D1287" s="8"/>
      <c r="E1287" s="8"/>
      <c r="F1287" s="8"/>
      <c r="G1287" s="22" t="s">
        <v>3056</v>
      </c>
      <c r="H1287" s="20" t="s">
        <v>3057</v>
      </c>
      <c r="I1287" s="20" t="s">
        <v>332</v>
      </c>
      <c r="J1287" s="20" t="s">
        <v>57</v>
      </c>
      <c r="K1287" s="20" t="s">
        <v>3058</v>
      </c>
      <c r="M1287" s="22" t="s">
        <v>3040</v>
      </c>
      <c r="N1287" s="8"/>
      <c r="O1287" s="8"/>
      <c r="P1287" s="8"/>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row>
    <row r="1288" ht="14.25" customHeight="1">
      <c r="A1288" s="32"/>
      <c r="B1288" s="8"/>
      <c r="C1288" s="8"/>
      <c r="D1288" s="8"/>
      <c r="E1288" s="8"/>
      <c r="F1288" s="8"/>
      <c r="G1288" s="19" t="s">
        <v>3059</v>
      </c>
      <c r="H1288" s="20" t="s">
        <v>3060</v>
      </c>
      <c r="I1288" s="20" t="s">
        <v>78</v>
      </c>
      <c r="J1288" s="20" t="s">
        <v>3061</v>
      </c>
      <c r="M1288" s="22" t="s">
        <v>2645</v>
      </c>
      <c r="N1288" s="8"/>
      <c r="O1288" s="8"/>
      <c r="P1288" s="8"/>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row>
    <row r="1289" ht="14.25" hidden="1" customHeight="1">
      <c r="A1289" s="7" t="s">
        <v>2071</v>
      </c>
      <c r="B1289" s="8"/>
      <c r="C1289" s="8"/>
      <c r="D1289" s="8"/>
      <c r="E1289" s="8"/>
      <c r="F1289" s="8"/>
      <c r="G1289" s="22" t="s">
        <v>3062</v>
      </c>
      <c r="H1289" s="20" t="s">
        <v>3063</v>
      </c>
      <c r="I1289" s="20" t="s">
        <v>332</v>
      </c>
      <c r="J1289" s="20" t="s">
        <v>57</v>
      </c>
      <c r="K1289" s="20" t="s">
        <v>3064</v>
      </c>
      <c r="M1289" s="22" t="s">
        <v>3040</v>
      </c>
      <c r="N1289" s="8"/>
      <c r="O1289" s="8"/>
      <c r="P1289" s="8"/>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row>
    <row r="1290" ht="14.25" hidden="1" customHeight="1">
      <c r="A1290" s="7" t="s">
        <v>2071</v>
      </c>
      <c r="B1290" s="8"/>
      <c r="C1290" s="8"/>
      <c r="D1290" s="8"/>
      <c r="E1290" s="8"/>
      <c r="F1290" s="8"/>
      <c r="G1290" s="19" t="s">
        <v>826</v>
      </c>
      <c r="H1290" s="21" t="s">
        <v>563</v>
      </c>
      <c r="I1290" s="20" t="s">
        <v>90</v>
      </c>
      <c r="J1290" s="20" t="s">
        <v>564</v>
      </c>
      <c r="M1290" s="22" t="s">
        <v>326</v>
      </c>
      <c r="N1290" s="8"/>
      <c r="O1290" s="8"/>
      <c r="P1290" s="8"/>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row>
    <row r="1291" ht="14.25" hidden="1" customHeight="1">
      <c r="A1291" s="7" t="s">
        <v>2071</v>
      </c>
      <c r="B1291" s="8"/>
      <c r="C1291" s="8"/>
      <c r="D1291" s="8"/>
      <c r="E1291" s="8"/>
      <c r="F1291" s="8"/>
      <c r="G1291" s="19" t="s">
        <v>3065</v>
      </c>
      <c r="H1291" s="20" t="s">
        <v>3066</v>
      </c>
      <c r="I1291" s="20" t="s">
        <v>332</v>
      </c>
      <c r="J1291" s="20" t="s">
        <v>57</v>
      </c>
      <c r="K1291" s="20" t="s">
        <v>3067</v>
      </c>
      <c r="M1291" s="22" t="s">
        <v>3040</v>
      </c>
      <c r="N1291" s="8"/>
      <c r="O1291" s="8"/>
      <c r="P1291" s="8"/>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row>
    <row r="1292" ht="14.25" hidden="1" customHeight="1">
      <c r="A1292" s="12" t="s">
        <v>2071</v>
      </c>
      <c r="B1292" s="7" t="s">
        <v>1349</v>
      </c>
      <c r="C1292" s="8"/>
      <c r="D1292" s="8"/>
      <c r="E1292" s="8"/>
      <c r="F1292" s="8"/>
      <c r="G1292" s="19" t="s">
        <v>29</v>
      </c>
      <c r="H1292" s="20" t="s">
        <v>30</v>
      </c>
      <c r="I1292" s="20" t="s">
        <v>90</v>
      </c>
      <c r="J1292" s="20" t="s">
        <v>1449</v>
      </c>
      <c r="M1292" s="22" t="s">
        <v>326</v>
      </c>
      <c r="N1292" s="8"/>
      <c r="O1292" s="8"/>
      <c r="P1292" s="8"/>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row>
    <row r="1293" ht="14.25" hidden="1" customHeight="1">
      <c r="A1293" s="12" t="s">
        <v>2071</v>
      </c>
      <c r="B1293" s="8"/>
      <c r="C1293" s="8"/>
      <c r="D1293" s="8"/>
      <c r="E1293" s="8"/>
      <c r="F1293" s="8"/>
      <c r="G1293" s="21" t="s">
        <v>3068</v>
      </c>
      <c r="H1293" s="20" t="s">
        <v>3068</v>
      </c>
      <c r="I1293" s="20" t="s">
        <v>3068</v>
      </c>
      <c r="J1293" s="20" t="s">
        <v>3068</v>
      </c>
      <c r="M1293" s="22" t="s">
        <v>2788</v>
      </c>
      <c r="N1293" s="8"/>
      <c r="O1293" s="8"/>
      <c r="P1293" s="8"/>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row>
    <row r="1294" ht="14.25" customHeight="1">
      <c r="A1294" s="32"/>
      <c r="B1294" s="8"/>
      <c r="C1294" s="8"/>
      <c r="D1294" s="8"/>
      <c r="E1294" s="8"/>
      <c r="F1294" s="8"/>
      <c r="G1294" s="20" t="s">
        <v>3069</v>
      </c>
      <c r="H1294" s="20" t="s">
        <v>3069</v>
      </c>
      <c r="I1294" s="20" t="s">
        <v>3069</v>
      </c>
      <c r="J1294" s="20" t="s">
        <v>3069</v>
      </c>
      <c r="M1294" s="22" t="s">
        <v>2788</v>
      </c>
      <c r="N1294" s="8"/>
      <c r="O1294" s="8"/>
      <c r="P1294" s="8"/>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row>
    <row r="1295" ht="14.25" hidden="1" customHeight="1">
      <c r="A1295" s="7" t="s">
        <v>431</v>
      </c>
      <c r="B1295" s="8"/>
      <c r="C1295" s="8"/>
      <c r="D1295" s="8"/>
      <c r="E1295" s="8"/>
      <c r="F1295" s="8"/>
      <c r="G1295" s="19" t="s">
        <v>150</v>
      </c>
      <c r="H1295" s="20" t="s">
        <v>222</v>
      </c>
      <c r="I1295" s="20" t="s">
        <v>90</v>
      </c>
      <c r="J1295" s="20" t="s">
        <v>223</v>
      </c>
      <c r="K1295" s="20" t="s">
        <v>224</v>
      </c>
      <c r="M1295" s="22" t="s">
        <v>326</v>
      </c>
      <c r="N1295" s="8"/>
      <c r="O1295" s="8"/>
      <c r="P1295" s="8"/>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row>
    <row r="1296" ht="14.25" hidden="1" customHeight="1">
      <c r="A1296" s="7" t="s">
        <v>2044</v>
      </c>
      <c r="B1296" s="8"/>
      <c r="C1296" s="8"/>
      <c r="D1296" s="8"/>
      <c r="E1296" s="8"/>
      <c r="F1296" s="8"/>
      <c r="G1296" s="19" t="s">
        <v>900</v>
      </c>
      <c r="H1296" s="21" t="s">
        <v>158</v>
      </c>
      <c r="I1296" s="21" t="s">
        <v>90</v>
      </c>
      <c r="J1296" s="20" t="s">
        <v>158</v>
      </c>
      <c r="M1296" s="22" t="s">
        <v>326</v>
      </c>
      <c r="N1296" s="8"/>
      <c r="O1296" s="8"/>
      <c r="P1296" s="8"/>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row>
    <row r="1297" ht="14.25" hidden="1" customHeight="1">
      <c r="A1297" s="7" t="s">
        <v>2422</v>
      </c>
      <c r="B1297" s="7"/>
      <c r="C1297" s="8"/>
      <c r="D1297" s="8"/>
      <c r="E1297" s="8"/>
      <c r="F1297" s="8"/>
      <c r="G1297" s="22" t="s">
        <v>3070</v>
      </c>
      <c r="H1297" s="20" t="s">
        <v>187</v>
      </c>
      <c r="I1297" s="20" t="s">
        <v>188</v>
      </c>
      <c r="J1297" s="20" t="s">
        <v>3071</v>
      </c>
      <c r="M1297" s="22" t="s">
        <v>657</v>
      </c>
      <c r="N1297" s="8"/>
      <c r="O1297" s="8"/>
      <c r="P1297" s="8"/>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row>
    <row r="1298" ht="14.25" hidden="1" customHeight="1">
      <c r="A1298" s="12" t="s">
        <v>2422</v>
      </c>
      <c r="B1298" s="7" t="s">
        <v>2044</v>
      </c>
      <c r="C1298" s="8"/>
      <c r="D1298" s="8"/>
      <c r="E1298" s="8"/>
      <c r="F1298" s="8"/>
      <c r="G1298" s="19" t="s">
        <v>3072</v>
      </c>
      <c r="H1298" s="21" t="s">
        <v>187</v>
      </c>
      <c r="I1298" s="21" t="s">
        <v>3073</v>
      </c>
      <c r="J1298" s="20" t="s">
        <v>3074</v>
      </c>
      <c r="K1298" s="20" t="s">
        <v>3075</v>
      </c>
      <c r="M1298" s="22" t="s">
        <v>657</v>
      </c>
      <c r="N1298" s="8"/>
      <c r="O1298" s="8"/>
      <c r="P1298" s="8"/>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row>
    <row r="1299" ht="14.25" hidden="1" customHeight="1">
      <c r="A1299" s="12" t="s">
        <v>2422</v>
      </c>
      <c r="B1299" s="7" t="s">
        <v>2044</v>
      </c>
      <c r="C1299" s="8"/>
      <c r="D1299" s="8"/>
      <c r="E1299" s="8"/>
      <c r="F1299" s="8"/>
      <c r="G1299" s="19" t="s">
        <v>3076</v>
      </c>
      <c r="H1299" s="20" t="s">
        <v>187</v>
      </c>
      <c r="I1299" s="21" t="s">
        <v>3077</v>
      </c>
      <c r="J1299" s="20" t="s">
        <v>3078</v>
      </c>
      <c r="M1299" s="22" t="s">
        <v>657</v>
      </c>
      <c r="N1299" s="8"/>
      <c r="O1299" s="8"/>
      <c r="P1299" s="8"/>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row>
    <row r="1300" ht="14.25" hidden="1" customHeight="1">
      <c r="A1300" s="12" t="s">
        <v>2422</v>
      </c>
      <c r="B1300" s="7" t="s">
        <v>2044</v>
      </c>
      <c r="C1300" s="8"/>
      <c r="D1300" s="8"/>
      <c r="E1300" s="8"/>
      <c r="F1300" s="8"/>
      <c r="G1300" s="19" t="s">
        <v>3079</v>
      </c>
      <c r="H1300" s="20" t="s">
        <v>187</v>
      </c>
      <c r="I1300" s="20" t="s">
        <v>3080</v>
      </c>
      <c r="J1300" s="20" t="s">
        <v>3081</v>
      </c>
      <c r="K1300" s="20" t="s">
        <v>3082</v>
      </c>
      <c r="M1300" s="22" t="s">
        <v>657</v>
      </c>
      <c r="N1300" s="8"/>
      <c r="O1300" s="8"/>
      <c r="P1300" s="8"/>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row>
    <row r="1301" ht="14.25" hidden="1" customHeight="1">
      <c r="A1301" s="12" t="s">
        <v>2422</v>
      </c>
      <c r="B1301" s="7" t="s">
        <v>2044</v>
      </c>
      <c r="C1301" s="8"/>
      <c r="D1301" s="8"/>
      <c r="E1301" s="8"/>
      <c r="F1301" s="8"/>
      <c r="G1301" s="19" t="s">
        <v>3083</v>
      </c>
      <c r="H1301" s="20" t="s">
        <v>187</v>
      </c>
      <c r="I1301" s="20" t="s">
        <v>3084</v>
      </c>
      <c r="J1301" s="20" t="s">
        <v>3085</v>
      </c>
      <c r="K1301" s="20" t="s">
        <v>3086</v>
      </c>
      <c r="M1301" s="22" t="s">
        <v>657</v>
      </c>
      <c r="N1301" s="8"/>
      <c r="O1301" s="8"/>
      <c r="P1301" s="8"/>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row>
    <row r="1302" ht="14.25" hidden="1" customHeight="1">
      <c r="A1302" s="7" t="s">
        <v>3087</v>
      </c>
      <c r="B1302" s="7" t="s">
        <v>2044</v>
      </c>
      <c r="C1302" s="8"/>
      <c r="D1302" s="8"/>
      <c r="E1302" s="8"/>
      <c r="F1302" s="8"/>
      <c r="G1302" s="19" t="s">
        <v>3088</v>
      </c>
      <c r="H1302" s="20" t="s">
        <v>187</v>
      </c>
      <c r="I1302" s="20" t="s">
        <v>3089</v>
      </c>
      <c r="J1302" s="20" t="s">
        <v>3090</v>
      </c>
      <c r="K1302" s="20" t="s">
        <v>3091</v>
      </c>
      <c r="M1302" s="22" t="s">
        <v>657</v>
      </c>
      <c r="N1302" s="8"/>
      <c r="O1302" s="8"/>
      <c r="P1302" s="8"/>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row>
    <row r="1303" ht="14.25" hidden="1" customHeight="1">
      <c r="A1303" s="7" t="s">
        <v>3087</v>
      </c>
      <c r="B1303" s="7"/>
      <c r="C1303" s="8"/>
      <c r="D1303" s="8"/>
      <c r="E1303" s="8"/>
      <c r="F1303" s="8"/>
      <c r="G1303" s="19" t="s">
        <v>3092</v>
      </c>
      <c r="H1303" s="20" t="s">
        <v>2681</v>
      </c>
      <c r="I1303" s="20" t="s">
        <v>187</v>
      </c>
      <c r="J1303" s="20" t="s">
        <v>169</v>
      </c>
      <c r="K1303" s="20" t="s">
        <v>3093</v>
      </c>
      <c r="L1303" s="20" t="s">
        <v>2681</v>
      </c>
      <c r="M1303" s="22" t="s">
        <v>74</v>
      </c>
      <c r="N1303" s="8"/>
      <c r="O1303" s="8"/>
      <c r="P1303" s="8"/>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row>
    <row r="1304" ht="14.25" hidden="1" customHeight="1">
      <c r="A1304" s="7" t="s">
        <v>3087</v>
      </c>
      <c r="B1304" s="8"/>
      <c r="C1304" s="8"/>
      <c r="D1304" s="8"/>
      <c r="E1304" s="8"/>
      <c r="F1304" s="8"/>
      <c r="G1304" s="19" t="s">
        <v>3094</v>
      </c>
      <c r="H1304" s="21" t="s">
        <v>3095</v>
      </c>
      <c r="I1304" s="20" t="s">
        <v>17</v>
      </c>
      <c r="J1304" s="20" t="s">
        <v>106</v>
      </c>
      <c r="K1304" s="20" t="s">
        <v>78</v>
      </c>
      <c r="L1304" s="20" t="s">
        <v>3096</v>
      </c>
      <c r="M1304" s="22" t="s">
        <v>74</v>
      </c>
      <c r="N1304" s="8"/>
      <c r="O1304" s="8"/>
      <c r="P1304" s="8"/>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row>
    <row r="1305" ht="14.25" hidden="1" customHeight="1">
      <c r="A1305" s="7" t="s">
        <v>3087</v>
      </c>
      <c r="B1305" s="8"/>
      <c r="C1305" s="8"/>
      <c r="D1305" s="8"/>
      <c r="E1305" s="8"/>
      <c r="F1305" s="8"/>
      <c r="G1305" s="19" t="s">
        <v>3097</v>
      </c>
      <c r="H1305" s="20" t="s">
        <v>158</v>
      </c>
      <c r="I1305" s="20" t="s">
        <v>158</v>
      </c>
      <c r="J1305" s="20" t="s">
        <v>159</v>
      </c>
      <c r="K1305" s="20" t="s">
        <v>158</v>
      </c>
      <c r="M1305" s="22" t="s">
        <v>1845</v>
      </c>
      <c r="N1305" s="8"/>
      <c r="O1305" s="8"/>
      <c r="P1305" s="8"/>
      <c r="Q1305" s="8"/>
      <c r="R1305" s="8"/>
      <c r="S1305" s="8"/>
      <c r="T1305" s="8"/>
      <c r="U1305" s="8"/>
      <c r="V1305" s="8"/>
      <c r="W1305" s="8"/>
      <c r="X1305" s="8"/>
      <c r="Y1305" s="8"/>
      <c r="Z1305" s="8"/>
      <c r="AA1305" s="8"/>
      <c r="AB1305" s="8"/>
      <c r="AC1305" s="8"/>
      <c r="AD1305" s="8"/>
      <c r="AE1305" s="8"/>
      <c r="AF1305" s="8"/>
      <c r="AG1305" s="8"/>
      <c r="AH1305" s="8"/>
      <c r="AI1305" s="8"/>
      <c r="AJ1305" s="8"/>
      <c r="AK1305" s="8"/>
      <c r="AL1305" s="8"/>
      <c r="AM1305" s="8"/>
    </row>
    <row r="1306" ht="14.25" hidden="1" customHeight="1">
      <c r="A1306" s="7" t="s">
        <v>3087</v>
      </c>
      <c r="B1306" s="7" t="s">
        <v>2044</v>
      </c>
      <c r="C1306" s="8"/>
      <c r="D1306" s="8"/>
      <c r="E1306" s="8"/>
      <c r="F1306" s="8"/>
      <c r="G1306" s="19" t="s">
        <v>128</v>
      </c>
      <c r="H1306" s="21" t="s">
        <v>3098</v>
      </c>
      <c r="I1306" s="20" t="s">
        <v>1795</v>
      </c>
      <c r="J1306" s="20" t="s">
        <v>130</v>
      </c>
      <c r="K1306" s="20" t="s">
        <v>130</v>
      </c>
      <c r="M1306" s="22" t="s">
        <v>1845</v>
      </c>
      <c r="N1306" s="8"/>
      <c r="O1306" s="8"/>
      <c r="P1306" s="8"/>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row>
    <row r="1307" ht="14.25" customHeight="1">
      <c r="A1307" s="32"/>
      <c r="B1307" s="7"/>
      <c r="C1307" s="8"/>
      <c r="D1307" s="8"/>
      <c r="E1307" s="8"/>
      <c r="F1307" s="8"/>
      <c r="G1307" s="19" t="s">
        <v>3099</v>
      </c>
      <c r="I1307" s="20" t="s">
        <v>2666</v>
      </c>
      <c r="J1307" s="20" t="s">
        <v>169</v>
      </c>
      <c r="K1307" s="20" t="s">
        <v>1239</v>
      </c>
      <c r="M1307" s="22" t="s">
        <v>2800</v>
      </c>
      <c r="N1307" s="8"/>
      <c r="O1307" s="8"/>
      <c r="P1307" s="8"/>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row>
    <row r="1308" ht="14.25" hidden="1" customHeight="1">
      <c r="A1308" s="7" t="s">
        <v>3087</v>
      </c>
      <c r="B1308" s="7" t="s">
        <v>2044</v>
      </c>
      <c r="C1308" s="8"/>
      <c r="D1308" s="8"/>
      <c r="E1308" s="8"/>
      <c r="F1308" s="8"/>
      <c r="G1308" s="19" t="s">
        <v>3100</v>
      </c>
      <c r="H1308" s="20" t="s">
        <v>3101</v>
      </c>
      <c r="I1308" s="20" t="s">
        <v>2666</v>
      </c>
      <c r="J1308" s="20" t="s">
        <v>169</v>
      </c>
      <c r="K1308" s="20" t="s">
        <v>3102</v>
      </c>
      <c r="M1308" s="22" t="s">
        <v>2800</v>
      </c>
      <c r="N1308" s="8"/>
      <c r="O1308" s="8"/>
      <c r="P1308" s="8"/>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row>
    <row r="1309" ht="14.25" hidden="1" customHeight="1">
      <c r="A1309" s="7" t="s">
        <v>3087</v>
      </c>
      <c r="B1309" s="7" t="s">
        <v>2044</v>
      </c>
      <c r="C1309" s="8"/>
      <c r="D1309" s="8"/>
      <c r="E1309" s="8"/>
      <c r="F1309" s="8"/>
      <c r="G1309" s="19" t="s">
        <v>3103</v>
      </c>
      <c r="H1309" s="20" t="s">
        <v>3104</v>
      </c>
      <c r="I1309" s="20" t="s">
        <v>2666</v>
      </c>
      <c r="J1309" s="20" t="s">
        <v>169</v>
      </c>
      <c r="K1309" s="20" t="s">
        <v>350</v>
      </c>
      <c r="M1309" s="22" t="s">
        <v>2800</v>
      </c>
      <c r="N1309" s="8"/>
      <c r="O1309" s="8"/>
      <c r="P1309" s="8"/>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row>
    <row r="1310" ht="14.25" hidden="1" customHeight="1">
      <c r="A1310" s="7" t="s">
        <v>3087</v>
      </c>
      <c r="B1310" s="7"/>
      <c r="C1310" s="8"/>
      <c r="D1310" s="8"/>
      <c r="E1310" s="8"/>
      <c r="F1310" s="8"/>
      <c r="G1310" s="19" t="s">
        <v>3105</v>
      </c>
      <c r="H1310" s="20" t="s">
        <v>3106</v>
      </c>
      <c r="I1310" s="20" t="s">
        <v>2666</v>
      </c>
      <c r="J1310" s="20" t="s">
        <v>169</v>
      </c>
      <c r="K1310" s="20" t="s">
        <v>709</v>
      </c>
      <c r="M1310" s="22" t="s">
        <v>2800</v>
      </c>
      <c r="N1310" s="8"/>
      <c r="O1310" s="8"/>
      <c r="P1310" s="8"/>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row>
    <row r="1311" ht="14.25" hidden="1" customHeight="1">
      <c r="A1311" s="7" t="s">
        <v>3087</v>
      </c>
      <c r="B1311" s="8"/>
      <c r="C1311" s="8"/>
      <c r="D1311" s="8"/>
      <c r="E1311" s="8"/>
      <c r="F1311" s="8"/>
      <c r="G1311" s="19" t="s">
        <v>329</v>
      </c>
      <c r="H1311" s="20" t="s">
        <v>222</v>
      </c>
      <c r="I1311" s="20" t="s">
        <v>90</v>
      </c>
      <c r="J1311" s="20" t="s">
        <v>223</v>
      </c>
      <c r="K1311" s="20" t="s">
        <v>330</v>
      </c>
      <c r="M1311" s="22" t="s">
        <v>149</v>
      </c>
      <c r="N1311" s="8"/>
      <c r="O1311" s="8"/>
      <c r="P1311" s="8"/>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row>
    <row r="1312" ht="14.25" customHeight="1">
      <c r="A1312" s="32"/>
      <c r="B1312" s="8"/>
      <c r="C1312" s="8"/>
      <c r="D1312" s="8"/>
      <c r="E1312" s="8"/>
      <c r="F1312" s="8"/>
      <c r="G1312" s="22" t="s">
        <v>174</v>
      </c>
      <c r="H1312" s="20" t="s">
        <v>89</v>
      </c>
      <c r="I1312" s="20" t="s">
        <v>175</v>
      </c>
      <c r="J1312" s="20" t="s">
        <v>176</v>
      </c>
      <c r="M1312" s="22" t="s">
        <v>1467</v>
      </c>
      <c r="N1312" s="8"/>
      <c r="O1312" s="8"/>
      <c r="P1312" s="8"/>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row>
    <row r="1313" ht="14.25" hidden="1" customHeight="1">
      <c r="A1313" s="7" t="s">
        <v>3107</v>
      </c>
      <c r="B1313" s="8"/>
      <c r="C1313" s="8"/>
      <c r="D1313" s="8"/>
      <c r="E1313" s="8"/>
      <c r="F1313" s="8"/>
      <c r="G1313" s="19" t="s">
        <v>1252</v>
      </c>
      <c r="H1313" s="21" t="s">
        <v>1251</v>
      </c>
      <c r="I1313" s="21" t="s">
        <v>42</v>
      </c>
      <c r="J1313" s="20" t="s">
        <v>1251</v>
      </c>
      <c r="M1313" s="22" t="s">
        <v>149</v>
      </c>
      <c r="N1313" s="8"/>
      <c r="O1313" s="8"/>
      <c r="P1313" s="8"/>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row>
    <row r="1314" ht="14.25" hidden="1" customHeight="1">
      <c r="A1314" s="7" t="s">
        <v>1456</v>
      </c>
      <c r="B1314" s="7" t="s">
        <v>3108</v>
      </c>
      <c r="C1314" s="8"/>
      <c r="D1314" s="8"/>
      <c r="E1314" s="8"/>
      <c r="F1314" s="8"/>
      <c r="G1314" s="19" t="s">
        <v>2393</v>
      </c>
      <c r="H1314" s="21" t="s">
        <v>89</v>
      </c>
      <c r="I1314" s="21" t="s">
        <v>3109</v>
      </c>
      <c r="J1314" s="20" t="s">
        <v>2395</v>
      </c>
      <c r="M1314" s="22" t="s">
        <v>1467</v>
      </c>
      <c r="N1314" s="8"/>
      <c r="O1314" s="8"/>
      <c r="P1314" s="8"/>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row>
    <row r="1315" ht="14.25" hidden="1" customHeight="1">
      <c r="A1315" s="7" t="s">
        <v>1456</v>
      </c>
      <c r="B1315" s="7" t="s">
        <v>3108</v>
      </c>
      <c r="C1315" s="8"/>
      <c r="D1315" s="8"/>
      <c r="E1315" s="8"/>
      <c r="F1315" s="8"/>
      <c r="G1315" s="22" t="s">
        <v>2396</v>
      </c>
      <c r="H1315" s="20" t="s">
        <v>89</v>
      </c>
      <c r="I1315" s="20" t="s">
        <v>2397</v>
      </c>
      <c r="J1315" s="20" t="s">
        <v>2398</v>
      </c>
      <c r="M1315" s="22" t="s">
        <v>1467</v>
      </c>
      <c r="N1315" s="8"/>
      <c r="O1315" s="8"/>
      <c r="P1315" s="8"/>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row>
    <row r="1316" ht="14.25" hidden="1" customHeight="1">
      <c r="A1316" s="7" t="s">
        <v>1456</v>
      </c>
      <c r="B1316" s="12" t="s">
        <v>3108</v>
      </c>
      <c r="C1316" s="8"/>
      <c r="D1316" s="8"/>
      <c r="E1316" s="8"/>
      <c r="F1316" s="8"/>
      <c r="G1316" s="22" t="s">
        <v>2399</v>
      </c>
      <c r="H1316" s="20" t="s">
        <v>89</v>
      </c>
      <c r="I1316" s="20" t="s">
        <v>2400</v>
      </c>
      <c r="J1316" s="20" t="s">
        <v>2401</v>
      </c>
      <c r="M1316" s="22" t="s">
        <v>1467</v>
      </c>
      <c r="N1316" s="8"/>
      <c r="O1316" s="8"/>
      <c r="P1316" s="8"/>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row>
    <row r="1317" ht="14.25" hidden="1" customHeight="1">
      <c r="A1317" s="7" t="s">
        <v>1456</v>
      </c>
      <c r="B1317" s="12" t="s">
        <v>3108</v>
      </c>
      <c r="C1317" s="8"/>
      <c r="D1317" s="8"/>
      <c r="E1317" s="8"/>
      <c r="F1317" s="8"/>
      <c r="G1317" s="22" t="s">
        <v>2402</v>
      </c>
      <c r="H1317" s="20" t="s">
        <v>89</v>
      </c>
      <c r="I1317" s="20" t="s">
        <v>2403</v>
      </c>
      <c r="J1317" s="20" t="s">
        <v>2404</v>
      </c>
      <c r="M1317" s="22" t="s">
        <v>1467</v>
      </c>
      <c r="N1317" s="8"/>
      <c r="O1317" s="8"/>
      <c r="P1317" s="8"/>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row>
    <row r="1318" ht="14.25" hidden="1" customHeight="1">
      <c r="A1318" s="7" t="s">
        <v>3110</v>
      </c>
      <c r="B1318" s="7" t="s">
        <v>3108</v>
      </c>
      <c r="C1318" s="8"/>
      <c r="D1318" s="8"/>
      <c r="E1318" s="8"/>
      <c r="F1318" s="8"/>
      <c r="G1318" s="22" t="s">
        <v>514</v>
      </c>
      <c r="H1318" s="20" t="s">
        <v>515</v>
      </c>
      <c r="I1318" s="20" t="s">
        <v>42</v>
      </c>
      <c r="J1318" s="20" t="s">
        <v>515</v>
      </c>
      <c r="M1318" s="22" t="s">
        <v>149</v>
      </c>
      <c r="N1318" s="8"/>
      <c r="O1318" s="8"/>
      <c r="P1318" s="8"/>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row>
    <row r="1319" ht="14.25" customHeight="1">
      <c r="A1319" s="7"/>
      <c r="B1319" s="8"/>
      <c r="C1319" s="8"/>
      <c r="D1319" s="8"/>
      <c r="E1319" s="8"/>
      <c r="F1319" s="8"/>
      <c r="G1319" s="22" t="s">
        <v>3111</v>
      </c>
      <c r="H1319" s="21" t="s">
        <v>57</v>
      </c>
      <c r="I1319" s="20" t="s">
        <v>56</v>
      </c>
      <c r="J1319" s="20" t="s">
        <v>3112</v>
      </c>
      <c r="M1319" s="22" t="s">
        <v>2645</v>
      </c>
      <c r="N1319" s="8"/>
      <c r="O1319" s="8"/>
      <c r="P1319" s="8"/>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row>
    <row r="1320" ht="14.25" hidden="1" customHeight="1">
      <c r="A1320" s="7" t="s">
        <v>3110</v>
      </c>
      <c r="B1320" s="7" t="s">
        <v>3108</v>
      </c>
      <c r="C1320" s="8"/>
      <c r="D1320" s="8"/>
      <c r="E1320" s="8"/>
      <c r="F1320" s="8"/>
      <c r="G1320" s="22" t="s">
        <v>3113</v>
      </c>
      <c r="H1320" s="20" t="s">
        <v>35</v>
      </c>
      <c r="I1320" s="20" t="s">
        <v>61</v>
      </c>
      <c r="J1320" s="20" t="s">
        <v>332</v>
      </c>
      <c r="K1320" s="20" t="s">
        <v>57</v>
      </c>
      <c r="L1320" s="20" t="s">
        <v>35</v>
      </c>
      <c r="M1320" s="22" t="s">
        <v>3114</v>
      </c>
      <c r="N1320" s="8"/>
      <c r="O1320" s="8"/>
      <c r="P1320" s="8"/>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row>
    <row r="1321" ht="14.25" hidden="1" customHeight="1">
      <c r="A1321" s="7" t="s">
        <v>3110</v>
      </c>
      <c r="B1321" s="7" t="s">
        <v>3108</v>
      </c>
      <c r="C1321" s="8"/>
      <c r="D1321" s="8"/>
      <c r="E1321" s="8"/>
      <c r="F1321" s="8"/>
      <c r="G1321" s="22" t="s">
        <v>2354</v>
      </c>
      <c r="H1321" s="20" t="s">
        <v>90</v>
      </c>
      <c r="I1321" s="20" t="s">
        <v>223</v>
      </c>
      <c r="J1321" s="20" t="s">
        <v>224</v>
      </c>
      <c r="M1321" s="22" t="s">
        <v>179</v>
      </c>
      <c r="N1321" s="8"/>
      <c r="O1321" s="8"/>
      <c r="P1321" s="8"/>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row>
    <row r="1322" ht="14.25" hidden="1" customHeight="1">
      <c r="A1322" s="7" t="s">
        <v>3110</v>
      </c>
      <c r="B1322" s="12" t="s">
        <v>3108</v>
      </c>
      <c r="C1322" s="8"/>
      <c r="D1322" s="8"/>
      <c r="E1322" s="8"/>
      <c r="F1322" s="8"/>
      <c r="G1322" s="22" t="s">
        <v>385</v>
      </c>
      <c r="H1322" s="20" t="s">
        <v>42</v>
      </c>
      <c r="I1322" s="20" t="s">
        <v>387</v>
      </c>
      <c r="J1322" s="20" t="s">
        <v>387</v>
      </c>
      <c r="M1322" s="22" t="s">
        <v>179</v>
      </c>
      <c r="N1322" s="8"/>
      <c r="O1322" s="8"/>
      <c r="P1322" s="8"/>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row>
    <row r="1323" ht="14.25" customHeight="1">
      <c r="A1323" s="7"/>
      <c r="B1323" s="8"/>
      <c r="C1323" s="8"/>
      <c r="D1323" s="8"/>
      <c r="E1323" s="8"/>
      <c r="F1323" s="8"/>
      <c r="G1323" s="22" t="s">
        <v>1541</v>
      </c>
      <c r="H1323" s="20" t="s">
        <v>42</v>
      </c>
      <c r="I1323" s="20" t="s">
        <v>387</v>
      </c>
      <c r="J1323" s="20" t="s">
        <v>387</v>
      </c>
      <c r="M1323" s="22" t="s">
        <v>179</v>
      </c>
      <c r="N1323" s="8"/>
      <c r="O1323" s="8"/>
      <c r="P1323" s="8"/>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row>
    <row r="1324" ht="14.25" customHeight="1">
      <c r="A1324" s="7"/>
      <c r="B1324" s="8"/>
      <c r="C1324" s="8"/>
      <c r="D1324" s="8"/>
      <c r="E1324" s="8"/>
      <c r="F1324" s="8"/>
      <c r="G1324" s="22" t="s">
        <v>1180</v>
      </c>
      <c r="H1324" s="20" t="s">
        <v>1181</v>
      </c>
      <c r="I1324" s="20" t="s">
        <v>1182</v>
      </c>
      <c r="J1324" s="20" t="s">
        <v>1183</v>
      </c>
      <c r="M1324" s="22" t="s">
        <v>179</v>
      </c>
      <c r="N1324" s="8"/>
      <c r="O1324" s="8"/>
      <c r="P1324" s="8"/>
      <c r="Q1324" s="8"/>
      <c r="R1324" s="8"/>
      <c r="S1324" s="8"/>
      <c r="T1324" s="8"/>
      <c r="U1324" s="8"/>
      <c r="V1324" s="8"/>
      <c r="W1324" s="8"/>
      <c r="X1324" s="8"/>
      <c r="Y1324" s="8"/>
      <c r="Z1324" s="8"/>
      <c r="AA1324" s="8"/>
      <c r="AB1324" s="8"/>
      <c r="AC1324" s="8"/>
      <c r="AD1324" s="8"/>
      <c r="AE1324" s="8"/>
      <c r="AF1324" s="8"/>
      <c r="AG1324" s="8"/>
      <c r="AH1324" s="8"/>
      <c r="AI1324" s="8"/>
      <c r="AJ1324" s="8"/>
      <c r="AK1324" s="8"/>
      <c r="AL1324" s="8"/>
      <c r="AM1324" s="8"/>
    </row>
    <row r="1325" ht="14.25" hidden="1" customHeight="1">
      <c r="A1325" s="7" t="s">
        <v>3110</v>
      </c>
      <c r="B1325" s="12" t="s">
        <v>3108</v>
      </c>
      <c r="C1325" s="8"/>
      <c r="D1325" s="8"/>
      <c r="E1325" s="8"/>
      <c r="F1325" s="8"/>
      <c r="G1325" s="22" t="s">
        <v>2361</v>
      </c>
      <c r="H1325" s="20" t="s">
        <v>78</v>
      </c>
      <c r="I1325" s="20" t="s">
        <v>2362</v>
      </c>
      <c r="J1325" s="20" t="s">
        <v>2363</v>
      </c>
      <c r="M1325" s="22" t="s">
        <v>179</v>
      </c>
      <c r="N1325" s="8"/>
      <c r="O1325" s="8"/>
      <c r="P1325" s="8"/>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row>
    <row r="1326" ht="14.25" hidden="1" customHeight="1">
      <c r="A1326" s="7" t="s">
        <v>3110</v>
      </c>
      <c r="B1326" s="8"/>
      <c r="C1326" s="8"/>
      <c r="D1326" s="8"/>
      <c r="E1326" s="8"/>
      <c r="F1326" s="8"/>
      <c r="G1326" s="22" t="s">
        <v>1434</v>
      </c>
      <c r="H1326" s="20" t="s">
        <v>169</v>
      </c>
      <c r="I1326" s="20" t="s">
        <v>1435</v>
      </c>
      <c r="J1326" s="20" t="s">
        <v>1436</v>
      </c>
      <c r="M1326" s="22" t="s">
        <v>179</v>
      </c>
      <c r="N1326" s="8"/>
      <c r="O1326" s="8"/>
      <c r="P1326" s="8"/>
      <c r="Q1326" s="8"/>
      <c r="R1326" s="8"/>
      <c r="S1326" s="8"/>
      <c r="T1326" s="8"/>
      <c r="U1326" s="8"/>
      <c r="V1326" s="8"/>
      <c r="W1326" s="8"/>
      <c r="X1326" s="8"/>
      <c r="Y1326" s="8"/>
      <c r="Z1326" s="8"/>
      <c r="AA1326" s="8"/>
      <c r="AB1326" s="8"/>
      <c r="AC1326" s="8"/>
      <c r="AD1326" s="8"/>
      <c r="AE1326" s="8"/>
      <c r="AF1326" s="8"/>
      <c r="AG1326" s="8"/>
      <c r="AH1326" s="8"/>
      <c r="AI1326" s="8"/>
      <c r="AJ1326" s="8"/>
      <c r="AK1326" s="8"/>
      <c r="AL1326" s="8"/>
      <c r="AM1326" s="8"/>
    </row>
    <row r="1327" ht="14.25" hidden="1" customHeight="1">
      <c r="A1327" s="7" t="s">
        <v>431</v>
      </c>
      <c r="B1327" s="8"/>
      <c r="C1327" s="8"/>
      <c r="D1327" s="8"/>
      <c r="E1327" s="8"/>
      <c r="F1327" s="8"/>
      <c r="G1327" s="22" t="s">
        <v>3115</v>
      </c>
      <c r="H1327" s="20" t="s">
        <v>1643</v>
      </c>
      <c r="I1327" s="20" t="s">
        <v>25</v>
      </c>
      <c r="J1327" s="20" t="s">
        <v>3116</v>
      </c>
      <c r="K1327" s="20" t="s">
        <v>3117</v>
      </c>
      <c r="L1327" s="20" t="s">
        <v>3118</v>
      </c>
      <c r="M1327" s="22" t="s">
        <v>300</v>
      </c>
      <c r="N1327" s="8"/>
      <c r="O1327" s="8"/>
      <c r="P1327" s="8"/>
      <c r="Q1327" s="8"/>
      <c r="R1327" s="8"/>
      <c r="S1327" s="8"/>
      <c r="T1327" s="8"/>
      <c r="U1327" s="8"/>
      <c r="V1327" s="8"/>
      <c r="W1327" s="8"/>
      <c r="X1327" s="8"/>
      <c r="Y1327" s="8"/>
      <c r="Z1327" s="8"/>
      <c r="AA1327" s="8"/>
      <c r="AB1327" s="8"/>
      <c r="AC1327" s="8"/>
      <c r="AD1327" s="8"/>
      <c r="AE1327" s="8"/>
      <c r="AF1327" s="8"/>
      <c r="AG1327" s="8"/>
      <c r="AH1327" s="8"/>
      <c r="AI1327" s="8"/>
      <c r="AJ1327" s="8"/>
      <c r="AK1327" s="8"/>
      <c r="AL1327" s="8"/>
      <c r="AM1327" s="8"/>
    </row>
    <row r="1328" ht="14.25" customHeight="1">
      <c r="A1328" s="7"/>
      <c r="B1328" s="8"/>
      <c r="C1328" s="8"/>
      <c r="D1328" s="8"/>
      <c r="E1328" s="8"/>
      <c r="F1328" s="8"/>
      <c r="G1328" s="22" t="s">
        <v>1732</v>
      </c>
      <c r="H1328" s="20" t="s">
        <v>1733</v>
      </c>
      <c r="I1328" s="20" t="s">
        <v>65</v>
      </c>
      <c r="J1328" s="20" t="s">
        <v>1734</v>
      </c>
      <c r="K1328" s="20" t="s">
        <v>1735</v>
      </c>
      <c r="L1328" s="20" t="s">
        <v>1736</v>
      </c>
      <c r="M1328" s="19" t="s">
        <v>136</v>
      </c>
      <c r="N1328" s="8"/>
      <c r="O1328" s="8"/>
      <c r="P1328" s="8"/>
      <c r="Q1328" s="8"/>
      <c r="R1328" s="8"/>
      <c r="S1328" s="8"/>
      <c r="T1328" s="8"/>
      <c r="U1328" s="8"/>
      <c r="V1328" s="8"/>
      <c r="W1328" s="8"/>
      <c r="X1328" s="8"/>
      <c r="Y1328" s="8"/>
      <c r="Z1328" s="8"/>
      <c r="AA1328" s="8"/>
      <c r="AB1328" s="8"/>
      <c r="AC1328" s="8"/>
      <c r="AD1328" s="8"/>
      <c r="AE1328" s="8"/>
      <c r="AF1328" s="8"/>
      <c r="AG1328" s="8"/>
      <c r="AH1328" s="8"/>
      <c r="AI1328" s="8"/>
      <c r="AJ1328" s="8"/>
      <c r="AK1328" s="8"/>
      <c r="AL1328" s="8"/>
      <c r="AM1328" s="8"/>
    </row>
    <row r="1329" ht="14.25" customHeight="1">
      <c r="A1329" s="7"/>
      <c r="B1329" s="8"/>
      <c r="C1329" s="8"/>
      <c r="D1329" s="8"/>
      <c r="E1329" s="8"/>
      <c r="F1329" s="8"/>
      <c r="G1329" s="22" t="s">
        <v>1798</v>
      </c>
      <c r="H1329" s="20" t="s">
        <v>1799</v>
      </c>
      <c r="I1329" s="20" t="s">
        <v>1799</v>
      </c>
      <c r="J1329" s="20" t="s">
        <v>1800</v>
      </c>
      <c r="M1329" s="22" t="s">
        <v>13</v>
      </c>
      <c r="N1329" s="8"/>
      <c r="O1329" s="8"/>
      <c r="P1329" s="8"/>
      <c r="Q1329" s="8"/>
      <c r="R1329" s="8"/>
      <c r="S1329" s="8"/>
      <c r="T1329" s="8"/>
      <c r="U1329" s="8"/>
      <c r="V1329" s="8"/>
      <c r="W1329" s="8"/>
      <c r="X1329" s="8"/>
      <c r="Y1329" s="8"/>
      <c r="Z1329" s="8"/>
      <c r="AA1329" s="8"/>
      <c r="AB1329" s="8"/>
      <c r="AC1329" s="8"/>
      <c r="AD1329" s="8"/>
      <c r="AE1329" s="8"/>
      <c r="AF1329" s="8"/>
      <c r="AG1329" s="8"/>
      <c r="AH1329" s="8"/>
      <c r="AI1329" s="8"/>
      <c r="AJ1329" s="8"/>
      <c r="AK1329" s="8"/>
      <c r="AL1329" s="8"/>
      <c r="AM1329" s="8"/>
    </row>
    <row r="1330" ht="14.25" customHeight="1">
      <c r="A1330" s="7"/>
      <c r="B1330" s="8"/>
      <c r="C1330" s="8"/>
      <c r="D1330" s="8"/>
      <c r="E1330" s="8"/>
      <c r="F1330" s="8"/>
      <c r="G1330" s="22" t="s">
        <v>67</v>
      </c>
      <c r="H1330" s="20" t="s">
        <v>68</v>
      </c>
      <c r="I1330" s="20" t="s">
        <v>69</v>
      </c>
      <c r="J1330" s="20" t="s">
        <v>68</v>
      </c>
      <c r="M1330" s="22" t="s">
        <v>13</v>
      </c>
      <c r="N1330" s="8"/>
      <c r="O1330" s="8"/>
      <c r="P1330" s="8"/>
      <c r="Q1330" s="8"/>
      <c r="R1330" s="8"/>
      <c r="S1330" s="8"/>
      <c r="T1330" s="8"/>
      <c r="U1330" s="8"/>
      <c r="V1330" s="8"/>
      <c r="W1330" s="8"/>
      <c r="X1330" s="8"/>
      <c r="Y1330" s="8"/>
      <c r="Z1330" s="8"/>
      <c r="AA1330" s="8"/>
      <c r="AB1330" s="8"/>
      <c r="AC1330" s="8"/>
      <c r="AD1330" s="8"/>
      <c r="AE1330" s="8"/>
      <c r="AF1330" s="8"/>
      <c r="AG1330" s="8"/>
      <c r="AH1330" s="8"/>
      <c r="AI1330" s="8"/>
      <c r="AJ1330" s="8"/>
      <c r="AK1330" s="8"/>
      <c r="AL1330" s="8"/>
      <c r="AM1330" s="8"/>
    </row>
    <row r="1331" ht="14.25" customHeight="1">
      <c r="A1331" s="8"/>
      <c r="B1331" s="8"/>
      <c r="C1331" s="8"/>
      <c r="D1331" s="8"/>
      <c r="E1331" s="8"/>
      <c r="F1331" s="8"/>
      <c r="G1331" s="19">
        <v>0.0</v>
      </c>
      <c r="H1331" s="20" t="s">
        <v>68</v>
      </c>
      <c r="I1331" s="20" t="s">
        <v>2065</v>
      </c>
      <c r="J1331" s="20" t="s">
        <v>68</v>
      </c>
      <c r="M1331" s="22" t="s">
        <v>13</v>
      </c>
      <c r="N1331" s="8"/>
      <c r="O1331" s="8"/>
      <c r="P1331" s="8"/>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row>
    <row r="1332" ht="14.25" hidden="1" customHeight="1">
      <c r="A1332" s="7" t="s">
        <v>3119</v>
      </c>
      <c r="B1332" s="8"/>
      <c r="C1332" s="8"/>
      <c r="D1332" s="8"/>
      <c r="E1332" s="8"/>
      <c r="F1332" s="8"/>
      <c r="G1332" s="22" t="s">
        <v>2405</v>
      </c>
      <c r="H1332" s="20" t="s">
        <v>2002</v>
      </c>
      <c r="I1332" s="20" t="s">
        <v>2003</v>
      </c>
      <c r="J1332" s="20" t="s">
        <v>2406</v>
      </c>
      <c r="M1332" s="22" t="s">
        <v>13</v>
      </c>
      <c r="N1332" s="8"/>
      <c r="O1332" s="8"/>
      <c r="P1332" s="8"/>
      <c r="Q1332" s="8"/>
      <c r="R1332" s="8"/>
      <c r="S1332" s="8"/>
      <c r="T1332" s="8"/>
      <c r="U1332" s="8"/>
      <c r="V1332" s="8"/>
      <c r="W1332" s="8"/>
      <c r="X1332" s="8"/>
      <c r="Y1332" s="8"/>
      <c r="Z1332" s="8"/>
      <c r="AA1332" s="8"/>
      <c r="AB1332" s="8"/>
      <c r="AC1332" s="8"/>
      <c r="AD1332" s="8"/>
      <c r="AE1332" s="8"/>
      <c r="AF1332" s="8"/>
      <c r="AG1332" s="8"/>
      <c r="AH1332" s="8"/>
      <c r="AI1332" s="8"/>
      <c r="AJ1332" s="8"/>
      <c r="AK1332" s="8"/>
      <c r="AL1332" s="8"/>
      <c r="AM1332" s="8"/>
    </row>
    <row r="1333" ht="14.25" customHeight="1">
      <c r="A1333" s="8"/>
      <c r="B1333" s="8"/>
      <c r="C1333" s="8"/>
      <c r="D1333" s="8"/>
      <c r="E1333" s="8"/>
      <c r="F1333" s="8"/>
      <c r="G1333" s="22" t="s">
        <v>1814</v>
      </c>
      <c r="H1333" s="20" t="s">
        <v>1815</v>
      </c>
      <c r="I1333" s="20" t="s">
        <v>1816</v>
      </c>
      <c r="J1333" s="20" t="s">
        <v>1815</v>
      </c>
      <c r="K1333" s="20" t="s">
        <v>1817</v>
      </c>
      <c r="M1333" s="22" t="s">
        <v>13</v>
      </c>
      <c r="N1333" s="8"/>
      <c r="O1333" s="8"/>
      <c r="P1333" s="8"/>
      <c r="Q1333" s="8"/>
      <c r="R1333" s="8"/>
      <c r="S1333" s="8"/>
      <c r="T1333" s="8"/>
      <c r="U1333" s="8"/>
      <c r="V1333" s="8"/>
      <c r="W1333" s="8"/>
      <c r="X1333" s="8"/>
      <c r="Y1333" s="8"/>
      <c r="Z1333" s="8"/>
      <c r="AA1333" s="8"/>
      <c r="AB1333" s="8"/>
      <c r="AC1333" s="8"/>
      <c r="AD1333" s="8"/>
      <c r="AE1333" s="8"/>
      <c r="AF1333" s="8"/>
      <c r="AG1333" s="8"/>
      <c r="AH1333" s="8"/>
      <c r="AI1333" s="8"/>
      <c r="AJ1333" s="8"/>
      <c r="AK1333" s="8"/>
      <c r="AL1333" s="8"/>
      <c r="AM1333" s="8"/>
    </row>
    <row r="1334" ht="14.25" hidden="1" customHeight="1">
      <c r="A1334" s="7" t="s">
        <v>3110</v>
      </c>
      <c r="B1334" s="8"/>
      <c r="C1334" s="8"/>
      <c r="D1334" s="8"/>
      <c r="E1334" s="8"/>
      <c r="F1334" s="8"/>
      <c r="G1334" s="22" t="s">
        <v>1038</v>
      </c>
      <c r="H1334" s="20" t="s">
        <v>578</v>
      </c>
      <c r="I1334" s="20" t="s">
        <v>579</v>
      </c>
      <c r="J1334" s="20" t="s">
        <v>580</v>
      </c>
      <c r="K1334" s="22" t="s">
        <v>3120</v>
      </c>
      <c r="L1334" s="22" t="s">
        <v>3120</v>
      </c>
      <c r="M1334" s="22" t="s">
        <v>500</v>
      </c>
      <c r="N1334" s="8"/>
      <c r="O1334" s="8"/>
      <c r="P1334" s="8"/>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row>
    <row r="1335" ht="14.25" hidden="1" customHeight="1">
      <c r="A1335" s="7" t="s">
        <v>3110</v>
      </c>
      <c r="B1335" s="8"/>
      <c r="C1335" s="8"/>
      <c r="D1335" s="8"/>
      <c r="E1335" s="8"/>
      <c r="F1335" s="8"/>
      <c r="G1335" s="22" t="s">
        <v>1362</v>
      </c>
      <c r="H1335" s="20" t="s">
        <v>364</v>
      </c>
      <c r="I1335" s="20" t="s">
        <v>364</v>
      </c>
      <c r="J1335" s="20" t="s">
        <v>91</v>
      </c>
      <c r="K1335" s="20" t="s">
        <v>741</v>
      </c>
      <c r="L1335" s="20" t="s">
        <v>736</v>
      </c>
      <c r="M1335" s="22" t="s">
        <v>366</v>
      </c>
      <c r="N1335" s="8"/>
      <c r="O1335" s="8"/>
      <c r="P1335" s="8"/>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row>
    <row r="1336" ht="14.25" hidden="1" customHeight="1">
      <c r="A1336" s="7" t="s">
        <v>3110</v>
      </c>
      <c r="B1336" s="8"/>
      <c r="C1336" s="8"/>
      <c r="D1336" s="8"/>
      <c r="E1336" s="8"/>
      <c r="F1336" s="8"/>
      <c r="G1336" s="22" t="s">
        <v>2131</v>
      </c>
      <c r="H1336" s="20" t="s">
        <v>2132</v>
      </c>
      <c r="I1336" s="20" t="s">
        <v>65</v>
      </c>
      <c r="J1336" s="20" t="s">
        <v>2133</v>
      </c>
      <c r="K1336" s="20" t="s">
        <v>2134</v>
      </c>
      <c r="L1336" s="20" t="s">
        <v>2135</v>
      </c>
      <c r="M1336" s="22" t="s">
        <v>136</v>
      </c>
      <c r="N1336" s="8"/>
      <c r="O1336" s="8"/>
      <c r="P1336" s="8"/>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row>
    <row r="1337" ht="14.25" hidden="1" customHeight="1">
      <c r="A1337" s="12" t="s">
        <v>2724</v>
      </c>
      <c r="B1337" s="8"/>
      <c r="C1337" s="8"/>
      <c r="D1337" s="8"/>
      <c r="E1337" s="8"/>
      <c r="F1337" s="8"/>
      <c r="G1337" s="22" t="s">
        <v>3121</v>
      </c>
      <c r="H1337" s="20" t="s">
        <v>1351</v>
      </c>
      <c r="I1337" s="20" t="s">
        <v>42</v>
      </c>
      <c r="J1337" s="20" t="s">
        <v>515</v>
      </c>
      <c r="K1337" s="20" t="s">
        <v>3122</v>
      </c>
      <c r="L1337" s="20" t="s">
        <v>3123</v>
      </c>
      <c r="M1337" s="22" t="s">
        <v>432</v>
      </c>
      <c r="N1337" s="8"/>
      <c r="O1337" s="8"/>
      <c r="P1337" s="8"/>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row>
    <row r="1338" ht="14.25" hidden="1" customHeight="1">
      <c r="A1338" s="7" t="s">
        <v>2724</v>
      </c>
      <c r="B1338" s="8"/>
      <c r="C1338" s="8"/>
      <c r="D1338" s="8"/>
      <c r="E1338" s="8"/>
      <c r="F1338" s="8"/>
      <c r="G1338" s="22" t="s">
        <v>3124</v>
      </c>
      <c r="H1338" s="20" t="s">
        <v>169</v>
      </c>
      <c r="I1338" s="20" t="s">
        <v>3125</v>
      </c>
      <c r="J1338" s="20" t="s">
        <v>3126</v>
      </c>
      <c r="M1338" s="22" t="s">
        <v>2588</v>
      </c>
      <c r="N1338" s="8"/>
      <c r="O1338" s="8"/>
      <c r="P1338" s="8"/>
      <c r="Q1338" s="8"/>
      <c r="R1338" s="8"/>
      <c r="S1338" s="8"/>
      <c r="T1338" s="8"/>
      <c r="U1338" s="8"/>
      <c r="V1338" s="8"/>
      <c r="W1338" s="8"/>
      <c r="X1338" s="8"/>
      <c r="Y1338" s="8"/>
      <c r="Z1338" s="8"/>
      <c r="AA1338" s="8"/>
      <c r="AB1338" s="8"/>
      <c r="AC1338" s="8"/>
      <c r="AD1338" s="8"/>
      <c r="AE1338" s="8"/>
      <c r="AF1338" s="8"/>
      <c r="AG1338" s="8"/>
      <c r="AH1338" s="8"/>
      <c r="AI1338" s="8"/>
      <c r="AJ1338" s="8"/>
      <c r="AK1338" s="8"/>
      <c r="AL1338" s="8"/>
      <c r="AM1338" s="8"/>
    </row>
    <row r="1339" ht="14.25" hidden="1" customHeight="1">
      <c r="A1339" s="7" t="s">
        <v>2724</v>
      </c>
      <c r="B1339" s="7" t="s">
        <v>12</v>
      </c>
      <c r="C1339" s="8"/>
      <c r="D1339" s="8"/>
      <c r="E1339" s="8"/>
      <c r="F1339" s="8"/>
      <c r="G1339" s="19" t="s">
        <v>3127</v>
      </c>
      <c r="H1339" s="20" t="s">
        <v>563</v>
      </c>
      <c r="I1339" s="20" t="s">
        <v>90</v>
      </c>
      <c r="J1339" s="20" t="s">
        <v>795</v>
      </c>
      <c r="K1339" s="20" t="s">
        <v>564</v>
      </c>
      <c r="L1339" s="20" t="s">
        <v>3128</v>
      </c>
      <c r="M1339" s="22" t="s">
        <v>432</v>
      </c>
      <c r="N1339" s="8"/>
      <c r="O1339" s="8"/>
      <c r="P1339" s="8"/>
      <c r="Q1339" s="8"/>
      <c r="R1339" s="8"/>
      <c r="S1339" s="8"/>
      <c r="T1339" s="8"/>
      <c r="U1339" s="8"/>
      <c r="V1339" s="8"/>
      <c r="W1339" s="8"/>
      <c r="X1339" s="8"/>
      <c r="Y1339" s="8"/>
      <c r="Z1339" s="8"/>
      <c r="AA1339" s="8"/>
      <c r="AB1339" s="8"/>
      <c r="AC1339" s="8"/>
      <c r="AD1339" s="8"/>
      <c r="AE1339" s="8"/>
      <c r="AF1339" s="8"/>
      <c r="AG1339" s="8"/>
      <c r="AH1339" s="8"/>
      <c r="AI1339" s="8"/>
      <c r="AJ1339" s="8"/>
      <c r="AK1339" s="8"/>
      <c r="AL1339" s="8"/>
      <c r="AM1339" s="8"/>
    </row>
    <row r="1340" ht="14.25" hidden="1" customHeight="1">
      <c r="A1340" s="12" t="s">
        <v>2724</v>
      </c>
      <c r="B1340" s="7" t="s">
        <v>12</v>
      </c>
      <c r="C1340" s="8"/>
      <c r="D1340" s="8"/>
      <c r="E1340" s="8"/>
      <c r="F1340" s="8"/>
      <c r="G1340" s="22" t="s">
        <v>3129</v>
      </c>
      <c r="H1340" s="20" t="s">
        <v>563</v>
      </c>
      <c r="I1340" s="20" t="s">
        <v>42</v>
      </c>
      <c r="J1340" s="20" t="s">
        <v>795</v>
      </c>
      <c r="K1340" s="20" t="s">
        <v>564</v>
      </c>
      <c r="L1340" s="20" t="s">
        <v>3128</v>
      </c>
      <c r="M1340" s="22" t="s">
        <v>432</v>
      </c>
      <c r="N1340" s="8"/>
      <c r="O1340" s="8"/>
      <c r="P1340" s="8"/>
      <c r="Q1340" s="8"/>
      <c r="R1340" s="8"/>
      <c r="S1340" s="8"/>
      <c r="T1340" s="8"/>
      <c r="U1340" s="8"/>
      <c r="V1340" s="8"/>
      <c r="W1340" s="8"/>
      <c r="X1340" s="8"/>
      <c r="Y1340" s="8"/>
      <c r="Z1340" s="8"/>
      <c r="AA1340" s="8"/>
      <c r="AB1340" s="8"/>
      <c r="AC1340" s="8"/>
      <c r="AD1340" s="8"/>
      <c r="AE1340" s="8"/>
      <c r="AF1340" s="8"/>
      <c r="AG1340" s="8"/>
      <c r="AH1340" s="8"/>
      <c r="AI1340" s="8"/>
      <c r="AJ1340" s="8"/>
      <c r="AK1340" s="8"/>
      <c r="AL1340" s="8"/>
      <c r="AM1340" s="8"/>
    </row>
    <row r="1341" ht="14.25" hidden="1" customHeight="1">
      <c r="A1341" s="12" t="s">
        <v>2724</v>
      </c>
      <c r="B1341" s="7" t="s">
        <v>12</v>
      </c>
      <c r="C1341" s="8"/>
      <c r="D1341" s="8"/>
      <c r="E1341" s="8"/>
      <c r="F1341" s="8"/>
      <c r="G1341" s="22" t="s">
        <v>3130</v>
      </c>
      <c r="H1341" s="20" t="s">
        <v>340</v>
      </c>
      <c r="I1341" s="20" t="s">
        <v>169</v>
      </c>
      <c r="J1341" s="20" t="s">
        <v>3131</v>
      </c>
      <c r="K1341" s="20" t="s">
        <v>3132</v>
      </c>
      <c r="L1341" s="20" t="s">
        <v>3133</v>
      </c>
      <c r="M1341" s="22" t="s">
        <v>432</v>
      </c>
      <c r="N1341" s="8"/>
      <c r="O1341" s="8"/>
      <c r="P1341" s="8"/>
      <c r="Q1341" s="8"/>
      <c r="R1341" s="8"/>
      <c r="S1341" s="8"/>
      <c r="T1341" s="8"/>
      <c r="U1341" s="8"/>
      <c r="V1341" s="8"/>
      <c r="W1341" s="8"/>
      <c r="X1341" s="8"/>
      <c r="Y1341" s="8"/>
      <c r="Z1341" s="8"/>
      <c r="AA1341" s="8"/>
      <c r="AB1341" s="8"/>
      <c r="AC1341" s="8"/>
      <c r="AD1341" s="8"/>
      <c r="AE1341" s="8"/>
      <c r="AF1341" s="8"/>
      <c r="AG1341" s="8"/>
      <c r="AH1341" s="8"/>
      <c r="AI1341" s="8"/>
      <c r="AJ1341" s="8"/>
      <c r="AK1341" s="8"/>
      <c r="AL1341" s="8"/>
      <c r="AM1341" s="8"/>
    </row>
    <row r="1342" ht="14.25" hidden="1" customHeight="1">
      <c r="A1342" s="12" t="s">
        <v>2724</v>
      </c>
      <c r="B1342" s="7" t="s">
        <v>12</v>
      </c>
      <c r="C1342" s="8"/>
      <c r="D1342" s="8"/>
      <c r="E1342" s="8"/>
      <c r="F1342" s="8"/>
      <c r="G1342" s="22" t="s">
        <v>3134</v>
      </c>
      <c r="H1342" s="20" t="s">
        <v>416</v>
      </c>
      <c r="I1342" s="20" t="s">
        <v>869</v>
      </c>
      <c r="J1342" s="20" t="s">
        <v>1199</v>
      </c>
      <c r="K1342" s="20" t="s">
        <v>3135</v>
      </c>
      <c r="L1342" s="20" t="s">
        <v>3136</v>
      </c>
      <c r="M1342" s="22" t="s">
        <v>432</v>
      </c>
      <c r="N1342" s="8"/>
      <c r="O1342" s="8"/>
      <c r="P1342" s="8"/>
      <c r="Q1342" s="8"/>
      <c r="R1342" s="8"/>
      <c r="S1342" s="8"/>
      <c r="T1342" s="8"/>
      <c r="U1342" s="8"/>
      <c r="V1342" s="8"/>
      <c r="W1342" s="8"/>
      <c r="X1342" s="8"/>
      <c r="Y1342" s="8"/>
      <c r="Z1342" s="8"/>
      <c r="AA1342" s="8"/>
      <c r="AB1342" s="8"/>
      <c r="AC1342" s="8"/>
      <c r="AD1342" s="8"/>
      <c r="AE1342" s="8"/>
      <c r="AF1342" s="8"/>
      <c r="AG1342" s="8"/>
      <c r="AH1342" s="8"/>
      <c r="AI1342" s="8"/>
      <c r="AJ1342" s="8"/>
      <c r="AK1342" s="8"/>
      <c r="AL1342" s="8"/>
      <c r="AM1342" s="8"/>
    </row>
    <row r="1343" ht="14.25" hidden="1" customHeight="1">
      <c r="A1343" s="12" t="s">
        <v>2724</v>
      </c>
      <c r="B1343" s="7" t="s">
        <v>12</v>
      </c>
      <c r="C1343" s="8"/>
      <c r="D1343" s="8"/>
      <c r="E1343" s="8"/>
      <c r="F1343" s="8"/>
      <c r="G1343" s="22" t="s">
        <v>3137</v>
      </c>
      <c r="H1343" s="20" t="s">
        <v>57</v>
      </c>
      <c r="I1343" s="20" t="s">
        <v>110</v>
      </c>
      <c r="J1343" s="20" t="s">
        <v>3138</v>
      </c>
      <c r="M1343" s="22" t="s">
        <v>2645</v>
      </c>
      <c r="N1343" s="8"/>
      <c r="O1343" s="8"/>
      <c r="P1343" s="8"/>
      <c r="Q1343" s="8"/>
      <c r="R1343" s="8"/>
      <c r="S1343" s="8"/>
      <c r="T1343" s="8"/>
      <c r="U1343" s="8"/>
      <c r="V1343" s="8"/>
      <c r="W1343" s="8"/>
      <c r="X1343" s="8"/>
      <c r="Y1343" s="8"/>
      <c r="Z1343" s="8"/>
      <c r="AA1343" s="8"/>
      <c r="AB1343" s="8"/>
      <c r="AC1343" s="8"/>
      <c r="AD1343" s="8"/>
      <c r="AE1343" s="8"/>
      <c r="AF1343" s="8"/>
      <c r="AG1343" s="8"/>
      <c r="AH1343" s="8"/>
      <c r="AI1343" s="8"/>
      <c r="AJ1343" s="8"/>
      <c r="AK1343" s="8"/>
      <c r="AL1343" s="8"/>
      <c r="AM1343" s="8"/>
    </row>
    <row r="1344" ht="14.25" hidden="1" customHeight="1">
      <c r="A1344" s="12" t="s">
        <v>2724</v>
      </c>
      <c r="B1344" s="7" t="s">
        <v>12</v>
      </c>
      <c r="C1344" s="8"/>
      <c r="D1344" s="8"/>
      <c r="E1344" s="8"/>
      <c r="F1344" s="8"/>
      <c r="G1344" s="22" t="s">
        <v>3139</v>
      </c>
      <c r="H1344" s="20" t="s">
        <v>3140</v>
      </c>
      <c r="I1344" s="20" t="s">
        <v>90</v>
      </c>
      <c r="J1344" s="20" t="s">
        <v>3141</v>
      </c>
      <c r="M1344" s="22" t="s">
        <v>3142</v>
      </c>
      <c r="N1344" s="8"/>
      <c r="O1344" s="8"/>
      <c r="P1344" s="8"/>
      <c r="Q1344" s="8"/>
      <c r="R1344" s="8"/>
      <c r="S1344" s="8"/>
      <c r="T1344" s="8"/>
      <c r="U1344" s="8"/>
      <c r="V1344" s="8"/>
      <c r="W1344" s="8"/>
      <c r="X1344" s="8"/>
      <c r="Y1344" s="8"/>
      <c r="Z1344" s="8"/>
      <c r="AA1344" s="8"/>
      <c r="AB1344" s="8"/>
      <c r="AC1344" s="8"/>
      <c r="AD1344" s="8"/>
      <c r="AE1344" s="8"/>
      <c r="AF1344" s="8"/>
      <c r="AG1344" s="8"/>
      <c r="AH1344" s="8"/>
      <c r="AI1344" s="8"/>
      <c r="AJ1344" s="8"/>
      <c r="AK1344" s="8"/>
      <c r="AL1344" s="8"/>
      <c r="AM1344" s="8"/>
    </row>
    <row r="1345" ht="14.25" hidden="1" customHeight="1">
      <c r="A1345" s="12" t="s">
        <v>2724</v>
      </c>
      <c r="B1345" s="7" t="s">
        <v>12</v>
      </c>
      <c r="C1345" s="8"/>
      <c r="D1345" s="8"/>
      <c r="E1345" s="8"/>
      <c r="F1345" s="8"/>
      <c r="G1345" s="22" t="s">
        <v>3143</v>
      </c>
      <c r="H1345" s="20" t="s">
        <v>3144</v>
      </c>
      <c r="I1345" s="20" t="s">
        <v>90</v>
      </c>
      <c r="J1345" s="20" t="s">
        <v>3145</v>
      </c>
      <c r="M1345" s="22" t="s">
        <v>3142</v>
      </c>
      <c r="N1345" s="8"/>
      <c r="O1345" s="8"/>
      <c r="P1345" s="8"/>
      <c r="Q1345" s="8"/>
      <c r="R1345" s="8"/>
      <c r="S1345" s="8"/>
      <c r="T1345" s="8"/>
      <c r="U1345" s="8"/>
      <c r="V1345" s="8"/>
      <c r="W1345" s="8"/>
      <c r="X1345" s="8"/>
      <c r="Y1345" s="8"/>
      <c r="Z1345" s="8"/>
      <c r="AA1345" s="8"/>
      <c r="AB1345" s="8"/>
      <c r="AC1345" s="8"/>
      <c r="AD1345" s="8"/>
      <c r="AE1345" s="8"/>
      <c r="AF1345" s="8"/>
      <c r="AG1345" s="8"/>
      <c r="AH1345" s="8"/>
      <c r="AI1345" s="8"/>
      <c r="AJ1345" s="8"/>
      <c r="AK1345" s="8"/>
      <c r="AL1345" s="8"/>
      <c r="AM1345" s="8"/>
    </row>
    <row r="1346" ht="14.25" hidden="1" customHeight="1">
      <c r="A1346" s="12" t="s">
        <v>2724</v>
      </c>
      <c r="B1346" s="7" t="s">
        <v>12</v>
      </c>
      <c r="C1346" s="8"/>
      <c r="D1346" s="8"/>
      <c r="E1346" s="8"/>
      <c r="F1346" s="8"/>
      <c r="G1346" s="22" t="s">
        <v>150</v>
      </c>
      <c r="H1346" s="20" t="s">
        <v>222</v>
      </c>
      <c r="I1346" s="20" t="s">
        <v>359</v>
      </c>
      <c r="J1346" s="20" t="s">
        <v>224</v>
      </c>
      <c r="K1346" s="20" t="s">
        <v>222</v>
      </c>
      <c r="L1346" s="20" t="s">
        <v>3146</v>
      </c>
      <c r="M1346" s="22" t="s">
        <v>1845</v>
      </c>
      <c r="N1346" s="8"/>
      <c r="O1346" s="8"/>
      <c r="P1346" s="8"/>
      <c r="Q1346" s="8"/>
      <c r="R1346" s="8"/>
      <c r="S1346" s="8"/>
      <c r="T1346" s="8"/>
      <c r="U1346" s="8"/>
      <c r="V1346" s="8"/>
      <c r="W1346" s="8"/>
      <c r="X1346" s="8"/>
      <c r="Y1346" s="8"/>
      <c r="Z1346" s="8"/>
      <c r="AA1346" s="8"/>
      <c r="AB1346" s="8"/>
      <c r="AC1346" s="8"/>
      <c r="AD1346" s="8"/>
      <c r="AE1346" s="8"/>
      <c r="AF1346" s="8"/>
      <c r="AG1346" s="8"/>
      <c r="AH1346" s="8"/>
      <c r="AI1346" s="8"/>
      <c r="AJ1346" s="8"/>
      <c r="AK1346" s="8"/>
      <c r="AL1346" s="8"/>
      <c r="AM1346" s="8"/>
    </row>
    <row r="1347" ht="14.25" customHeight="1">
      <c r="A1347" s="12"/>
      <c r="B1347" s="7" t="s">
        <v>12</v>
      </c>
      <c r="C1347" s="8"/>
      <c r="D1347" s="8"/>
      <c r="E1347" s="8"/>
      <c r="F1347" s="8"/>
      <c r="G1347" s="20" t="s">
        <v>3147</v>
      </c>
      <c r="H1347" s="20" t="s">
        <v>1188</v>
      </c>
      <c r="I1347" s="20" t="s">
        <v>2495</v>
      </c>
      <c r="J1347" s="20" t="s">
        <v>2495</v>
      </c>
      <c r="K1347" s="20" t="s">
        <v>2495</v>
      </c>
      <c r="M1347" s="22" t="s">
        <v>3148</v>
      </c>
      <c r="N1347" s="8"/>
      <c r="O1347" s="8"/>
      <c r="P1347" s="8"/>
      <c r="Q1347" s="8"/>
      <c r="R1347" s="8"/>
      <c r="S1347" s="8"/>
      <c r="T1347" s="8"/>
      <c r="U1347" s="8"/>
      <c r="V1347" s="8"/>
      <c r="W1347" s="8"/>
      <c r="X1347" s="8"/>
      <c r="Y1347" s="8"/>
      <c r="Z1347" s="8"/>
      <c r="AA1347" s="8"/>
      <c r="AB1347" s="8"/>
      <c r="AC1347" s="8"/>
      <c r="AD1347" s="8"/>
      <c r="AE1347" s="8"/>
      <c r="AF1347" s="8"/>
      <c r="AG1347" s="8"/>
      <c r="AH1347" s="8"/>
      <c r="AI1347" s="8"/>
      <c r="AJ1347" s="8"/>
      <c r="AK1347" s="8"/>
      <c r="AL1347" s="8"/>
      <c r="AM1347" s="8"/>
    </row>
    <row r="1348" ht="14.25" customHeight="1">
      <c r="A1348" s="12"/>
      <c r="B1348" s="7" t="s">
        <v>12</v>
      </c>
      <c r="C1348" s="8"/>
      <c r="D1348" s="7" t="s">
        <v>432</v>
      </c>
      <c r="E1348" s="8"/>
      <c r="F1348" s="8"/>
      <c r="G1348" s="19" t="s">
        <v>3149</v>
      </c>
      <c r="H1348" s="20" t="s">
        <v>1459</v>
      </c>
      <c r="I1348" s="20" t="s">
        <v>42</v>
      </c>
      <c r="J1348" s="20" t="s">
        <v>3150</v>
      </c>
      <c r="M1348" s="22" t="s">
        <v>431</v>
      </c>
      <c r="N1348" s="8"/>
      <c r="O1348" s="8"/>
      <c r="P1348" s="8"/>
      <c r="Q1348" s="8"/>
      <c r="R1348" s="8"/>
      <c r="S1348" s="8"/>
      <c r="T1348" s="8"/>
      <c r="U1348" s="8"/>
      <c r="V1348" s="8"/>
      <c r="W1348" s="8"/>
      <c r="X1348" s="8"/>
      <c r="Y1348" s="8"/>
      <c r="Z1348" s="8"/>
      <c r="AA1348" s="8"/>
      <c r="AB1348" s="8"/>
      <c r="AC1348" s="8"/>
      <c r="AD1348" s="8"/>
      <c r="AE1348" s="8"/>
      <c r="AF1348" s="8"/>
      <c r="AG1348" s="8"/>
      <c r="AH1348" s="8"/>
      <c r="AI1348" s="8"/>
      <c r="AJ1348" s="8"/>
      <c r="AK1348" s="8"/>
      <c r="AL1348" s="8"/>
      <c r="AM1348" s="8"/>
    </row>
    <row r="1349" ht="14.25" hidden="1" customHeight="1">
      <c r="A1349" s="7" t="s">
        <v>431</v>
      </c>
      <c r="B1349" s="8"/>
      <c r="C1349" s="8"/>
      <c r="D1349" s="7" t="s">
        <v>432</v>
      </c>
      <c r="E1349" s="8"/>
      <c r="F1349" s="8"/>
      <c r="G1349" s="19" t="s">
        <v>3151</v>
      </c>
      <c r="H1349" s="20" t="s">
        <v>679</v>
      </c>
      <c r="I1349" s="20" t="s">
        <v>42</v>
      </c>
      <c r="J1349" s="20" t="s">
        <v>3152</v>
      </c>
      <c r="K1349" s="20" t="s">
        <v>3153</v>
      </c>
      <c r="M1349" s="22" t="s">
        <v>431</v>
      </c>
      <c r="N1349" s="8"/>
      <c r="O1349" s="8"/>
      <c r="P1349" s="8"/>
      <c r="Q1349" s="8"/>
      <c r="R1349" s="8"/>
      <c r="S1349" s="8"/>
      <c r="T1349" s="8"/>
      <c r="U1349" s="8"/>
      <c r="V1349" s="8"/>
      <c r="W1349" s="8"/>
      <c r="X1349" s="8"/>
      <c r="Y1349" s="8"/>
      <c r="Z1349" s="8"/>
      <c r="AA1349" s="8"/>
      <c r="AB1349" s="8"/>
      <c r="AC1349" s="8"/>
      <c r="AD1349" s="8"/>
      <c r="AE1349" s="8"/>
      <c r="AF1349" s="8"/>
      <c r="AG1349" s="8"/>
      <c r="AH1349" s="8"/>
      <c r="AI1349" s="8"/>
      <c r="AJ1349" s="8"/>
      <c r="AK1349" s="8"/>
      <c r="AL1349" s="8"/>
      <c r="AM1349" s="8"/>
    </row>
    <row r="1350" ht="14.25" hidden="1" customHeight="1">
      <c r="A1350" s="7" t="s">
        <v>3110</v>
      </c>
      <c r="B1350" s="8"/>
      <c r="C1350" s="8"/>
      <c r="D1350" s="7" t="s">
        <v>432</v>
      </c>
      <c r="E1350" s="8"/>
      <c r="F1350" s="8"/>
      <c r="G1350" s="19" t="s">
        <v>658</v>
      </c>
      <c r="H1350" s="20" t="s">
        <v>193</v>
      </c>
      <c r="I1350" s="21" t="s">
        <v>187</v>
      </c>
      <c r="J1350" s="20" t="s">
        <v>3154</v>
      </c>
      <c r="K1350" s="20" t="s">
        <v>3155</v>
      </c>
      <c r="L1350" s="20" t="s">
        <v>3156</v>
      </c>
      <c r="M1350" s="22" t="s">
        <v>431</v>
      </c>
      <c r="N1350" s="8"/>
      <c r="O1350" s="8"/>
      <c r="P1350" s="8"/>
      <c r="Q1350" s="8"/>
      <c r="R1350" s="8"/>
      <c r="S1350" s="8"/>
      <c r="T1350" s="8"/>
      <c r="U1350" s="8"/>
      <c r="V1350" s="8"/>
      <c r="W1350" s="8"/>
      <c r="X1350" s="8"/>
      <c r="Y1350" s="8"/>
      <c r="Z1350" s="8"/>
      <c r="AA1350" s="8"/>
      <c r="AB1350" s="8"/>
      <c r="AC1350" s="8"/>
      <c r="AD1350" s="8"/>
      <c r="AE1350" s="8"/>
      <c r="AF1350" s="8"/>
      <c r="AG1350" s="8"/>
      <c r="AH1350" s="8"/>
      <c r="AI1350" s="8"/>
      <c r="AJ1350" s="8"/>
      <c r="AK1350" s="8"/>
      <c r="AL1350" s="8"/>
      <c r="AM1350" s="8"/>
    </row>
    <row r="1351" ht="14.25" hidden="1" customHeight="1">
      <c r="A1351" s="7" t="s">
        <v>431</v>
      </c>
      <c r="B1351" s="8"/>
      <c r="C1351" s="8"/>
      <c r="D1351" s="7" t="s">
        <v>432</v>
      </c>
      <c r="E1351" s="8"/>
      <c r="F1351" s="8"/>
      <c r="G1351" s="19" t="s">
        <v>3157</v>
      </c>
      <c r="H1351" s="21" t="s">
        <v>3158</v>
      </c>
      <c r="I1351" s="20" t="s">
        <v>42</v>
      </c>
      <c r="J1351" s="20" t="s">
        <v>3159</v>
      </c>
      <c r="M1351" s="22" t="s">
        <v>431</v>
      </c>
      <c r="N1351" s="8"/>
      <c r="O1351" s="8"/>
      <c r="P1351" s="8"/>
      <c r="Q1351" s="8"/>
      <c r="R1351" s="8"/>
      <c r="S1351" s="8"/>
      <c r="T1351" s="8"/>
      <c r="U1351" s="8"/>
      <c r="V1351" s="8"/>
      <c r="W1351" s="8"/>
      <c r="X1351" s="8"/>
      <c r="Y1351" s="8"/>
      <c r="Z1351" s="8"/>
      <c r="AA1351" s="8"/>
      <c r="AB1351" s="8"/>
      <c r="AC1351" s="8"/>
      <c r="AD1351" s="8"/>
      <c r="AE1351" s="8"/>
      <c r="AF1351" s="8"/>
      <c r="AG1351" s="8"/>
      <c r="AH1351" s="8"/>
      <c r="AI1351" s="8"/>
      <c r="AJ1351" s="8"/>
      <c r="AK1351" s="8"/>
      <c r="AL1351" s="8"/>
      <c r="AM1351" s="8"/>
    </row>
    <row r="1352" ht="14.25" hidden="1" customHeight="1">
      <c r="A1352" s="7" t="s">
        <v>59</v>
      </c>
      <c r="B1352" s="8"/>
      <c r="C1352" s="8"/>
      <c r="D1352" s="7" t="s">
        <v>432</v>
      </c>
      <c r="E1352" s="8"/>
      <c r="F1352" s="8"/>
      <c r="G1352" s="19" t="s">
        <v>46</v>
      </c>
      <c r="H1352" s="21" t="s">
        <v>47</v>
      </c>
      <c r="I1352" s="21" t="s">
        <v>48</v>
      </c>
      <c r="J1352" s="20" t="s">
        <v>49</v>
      </c>
      <c r="K1352" s="20" t="s">
        <v>50</v>
      </c>
      <c r="L1352" s="20" t="s">
        <v>50</v>
      </c>
      <c r="M1352" s="22" t="s">
        <v>12</v>
      </c>
      <c r="N1352" s="8"/>
      <c r="O1352" s="8"/>
      <c r="P1352" s="8"/>
      <c r="Q1352" s="8"/>
      <c r="R1352" s="8"/>
      <c r="S1352" s="8"/>
      <c r="T1352" s="8"/>
      <c r="U1352" s="8"/>
      <c r="V1352" s="8"/>
      <c r="W1352" s="8"/>
      <c r="X1352" s="8"/>
      <c r="Y1352" s="8"/>
      <c r="Z1352" s="8"/>
      <c r="AA1352" s="8"/>
      <c r="AB1352" s="8"/>
      <c r="AC1352" s="8"/>
      <c r="AD1352" s="8"/>
      <c r="AE1352" s="8"/>
      <c r="AF1352" s="8"/>
      <c r="AG1352" s="8"/>
      <c r="AH1352" s="8"/>
      <c r="AI1352" s="8"/>
      <c r="AJ1352" s="8"/>
      <c r="AK1352" s="8"/>
      <c r="AL1352" s="8"/>
      <c r="AM1352" s="8"/>
    </row>
    <row r="1353" ht="14.25" hidden="1" customHeight="1">
      <c r="A1353" s="7" t="s">
        <v>3110</v>
      </c>
      <c r="B1353" s="8"/>
      <c r="C1353" s="8"/>
      <c r="D1353" s="7" t="s">
        <v>432</v>
      </c>
      <c r="E1353" s="8"/>
      <c r="F1353" s="8"/>
      <c r="G1353" s="22" t="s">
        <v>514</v>
      </c>
      <c r="H1353" s="20" t="s">
        <v>515</v>
      </c>
      <c r="I1353" s="20" t="s">
        <v>55</v>
      </c>
      <c r="J1353" s="20" t="s">
        <v>3160</v>
      </c>
      <c r="M1353" s="22" t="s">
        <v>722</v>
      </c>
      <c r="N1353" s="8"/>
      <c r="O1353" s="8"/>
      <c r="P1353" s="8"/>
      <c r="Q1353" s="8"/>
      <c r="R1353" s="8"/>
      <c r="S1353" s="8"/>
      <c r="T1353" s="8"/>
      <c r="U1353" s="8"/>
      <c r="V1353" s="8"/>
      <c r="W1353" s="8"/>
      <c r="X1353" s="8"/>
      <c r="Y1353" s="8"/>
      <c r="Z1353" s="8"/>
      <c r="AA1353" s="8"/>
      <c r="AB1353" s="8"/>
      <c r="AC1353" s="8"/>
      <c r="AD1353" s="8"/>
      <c r="AE1353" s="8"/>
      <c r="AF1353" s="8"/>
      <c r="AG1353" s="8"/>
      <c r="AH1353" s="8"/>
      <c r="AI1353" s="8"/>
      <c r="AJ1353" s="8"/>
      <c r="AK1353" s="8"/>
      <c r="AL1353" s="8"/>
      <c r="AM1353" s="8"/>
    </row>
    <row r="1354" ht="14.25" hidden="1" customHeight="1">
      <c r="A1354" s="7" t="s">
        <v>75</v>
      </c>
      <c r="B1354" s="7"/>
      <c r="C1354" s="8"/>
      <c r="D1354" s="8"/>
      <c r="E1354" s="8"/>
      <c r="F1354" s="8"/>
      <c r="G1354" s="19" t="s">
        <v>3161</v>
      </c>
      <c r="H1354" s="20" t="s">
        <v>2690</v>
      </c>
      <c r="I1354" s="21" t="s">
        <v>503</v>
      </c>
      <c r="J1354" s="20" t="s">
        <v>2691</v>
      </c>
      <c r="M1354" s="22" t="s">
        <v>722</v>
      </c>
      <c r="N1354" s="8"/>
      <c r="O1354" s="8"/>
      <c r="P1354" s="8"/>
      <c r="Q1354" s="8"/>
      <c r="R1354" s="8"/>
      <c r="S1354" s="8"/>
      <c r="T1354" s="8"/>
      <c r="U1354" s="8"/>
      <c r="V1354" s="8"/>
      <c r="W1354" s="8"/>
      <c r="X1354" s="8"/>
      <c r="Y1354" s="8"/>
      <c r="Z1354" s="8"/>
      <c r="AA1354" s="8"/>
      <c r="AB1354" s="8"/>
      <c r="AC1354" s="8"/>
      <c r="AD1354" s="8"/>
      <c r="AE1354" s="8"/>
      <c r="AF1354" s="8"/>
      <c r="AG1354" s="8"/>
      <c r="AH1354" s="8"/>
      <c r="AI1354" s="8"/>
      <c r="AJ1354" s="8"/>
      <c r="AK1354" s="8"/>
      <c r="AL1354" s="8"/>
      <c r="AM1354" s="8"/>
    </row>
    <row r="1355" ht="14.25" customHeight="1">
      <c r="A1355" s="8"/>
      <c r="B1355" s="8"/>
      <c r="C1355" s="8"/>
      <c r="D1355" s="8"/>
      <c r="E1355" s="8"/>
      <c r="F1355" s="8"/>
      <c r="G1355" s="22" t="s">
        <v>3162</v>
      </c>
      <c r="H1355" s="20" t="s">
        <v>1233</v>
      </c>
      <c r="I1355" s="20" t="s">
        <v>55</v>
      </c>
      <c r="J1355" s="20" t="s">
        <v>3163</v>
      </c>
      <c r="L1355" s="76"/>
      <c r="M1355" s="22" t="s">
        <v>722</v>
      </c>
      <c r="N1355" s="8"/>
      <c r="O1355" s="8"/>
      <c r="P1355" s="8"/>
      <c r="Q1355" s="8"/>
      <c r="R1355" s="8"/>
      <c r="S1355" s="8"/>
      <c r="T1355" s="8"/>
      <c r="U1355" s="8"/>
      <c r="V1355" s="8"/>
      <c r="W1355" s="8"/>
      <c r="X1355" s="8"/>
      <c r="Y1355" s="8"/>
      <c r="Z1355" s="8"/>
      <c r="AA1355" s="8"/>
      <c r="AB1355" s="8"/>
      <c r="AC1355" s="8"/>
      <c r="AD1355" s="8"/>
      <c r="AE1355" s="8"/>
      <c r="AF1355" s="8"/>
      <c r="AG1355" s="8"/>
      <c r="AH1355" s="8"/>
      <c r="AI1355" s="8"/>
      <c r="AJ1355" s="8"/>
      <c r="AK1355" s="8"/>
      <c r="AL1355" s="8"/>
      <c r="AM1355" s="8"/>
    </row>
    <row r="1356" ht="14.25" hidden="1" customHeight="1">
      <c r="A1356" s="7" t="s">
        <v>732</v>
      </c>
      <c r="B1356" s="7" t="s">
        <v>12</v>
      </c>
      <c r="C1356" s="8"/>
      <c r="D1356" s="8"/>
      <c r="E1356" s="8"/>
      <c r="F1356" s="8"/>
      <c r="G1356" s="19" t="s">
        <v>1362</v>
      </c>
      <c r="H1356" s="20" t="s">
        <v>364</v>
      </c>
      <c r="I1356" s="20" t="s">
        <v>91</v>
      </c>
      <c r="J1356" s="20" t="s">
        <v>91</v>
      </c>
      <c r="K1356" s="20" t="s">
        <v>741</v>
      </c>
      <c r="L1356" s="76"/>
      <c r="M1356" s="22" t="s">
        <v>3164</v>
      </c>
      <c r="N1356" s="8"/>
      <c r="O1356" s="8"/>
      <c r="P1356" s="8"/>
      <c r="Q1356" s="8"/>
      <c r="R1356" s="8"/>
      <c r="S1356" s="8"/>
      <c r="T1356" s="8"/>
      <c r="U1356" s="8"/>
      <c r="V1356" s="8"/>
      <c r="W1356" s="8"/>
      <c r="X1356" s="8"/>
      <c r="Y1356" s="8"/>
      <c r="Z1356" s="8"/>
      <c r="AA1356" s="8"/>
      <c r="AB1356" s="8"/>
      <c r="AC1356" s="8"/>
      <c r="AD1356" s="8"/>
      <c r="AE1356" s="8"/>
      <c r="AF1356" s="8"/>
      <c r="AG1356" s="8"/>
      <c r="AH1356" s="8"/>
      <c r="AI1356" s="8"/>
      <c r="AJ1356" s="8"/>
      <c r="AK1356" s="8"/>
      <c r="AL1356" s="8"/>
      <c r="AM1356" s="8"/>
    </row>
    <row r="1357" ht="14.25" hidden="1" customHeight="1">
      <c r="A1357" s="7" t="s">
        <v>732</v>
      </c>
      <c r="B1357" s="7" t="s">
        <v>12</v>
      </c>
      <c r="C1357" s="8"/>
      <c r="D1357" s="8"/>
      <c r="E1357" s="8"/>
      <c r="F1357" s="8"/>
      <c r="G1357" s="22" t="s">
        <v>363</v>
      </c>
      <c r="H1357" s="20" t="s">
        <v>364</v>
      </c>
      <c r="I1357" s="20" t="s">
        <v>365</v>
      </c>
      <c r="J1357" s="20" t="s">
        <v>91</v>
      </c>
      <c r="K1357" s="20" t="s">
        <v>91</v>
      </c>
      <c r="L1357" s="76"/>
      <c r="M1357" s="22" t="s">
        <v>3165</v>
      </c>
      <c r="N1357" s="8"/>
      <c r="O1357" s="8"/>
      <c r="P1357" s="8"/>
      <c r="Q1357" s="8"/>
      <c r="R1357" s="8"/>
      <c r="S1357" s="8"/>
      <c r="T1357" s="8"/>
      <c r="U1357" s="8"/>
      <c r="V1357" s="8"/>
      <c r="W1357" s="8"/>
      <c r="X1357" s="8"/>
      <c r="Y1357" s="8"/>
      <c r="Z1357" s="8"/>
      <c r="AA1357" s="8"/>
      <c r="AB1357" s="8"/>
      <c r="AC1357" s="8"/>
      <c r="AD1357" s="8"/>
      <c r="AE1357" s="8"/>
      <c r="AF1357" s="8"/>
      <c r="AG1357" s="8"/>
      <c r="AH1357" s="8"/>
      <c r="AI1357" s="8"/>
      <c r="AJ1357" s="8"/>
      <c r="AK1357" s="8"/>
      <c r="AL1357" s="8"/>
      <c r="AM1357" s="8"/>
    </row>
    <row r="1358" ht="14.25" hidden="1" customHeight="1">
      <c r="A1358" s="7" t="s">
        <v>732</v>
      </c>
      <c r="B1358" s="7" t="s">
        <v>12</v>
      </c>
      <c r="C1358" s="8"/>
      <c r="D1358" s="8"/>
      <c r="E1358" s="8"/>
      <c r="F1358" s="8"/>
      <c r="G1358" s="22" t="s">
        <v>1319</v>
      </c>
      <c r="H1358" s="20" t="s">
        <v>908</v>
      </c>
      <c r="I1358" s="20" t="s">
        <v>1320</v>
      </c>
      <c r="J1358" s="20" t="s">
        <v>1100</v>
      </c>
      <c r="K1358" s="20" t="s">
        <v>1100</v>
      </c>
      <c r="L1358" s="76"/>
      <c r="M1358" s="22" t="s">
        <v>3166</v>
      </c>
      <c r="N1358" s="8"/>
      <c r="O1358" s="8"/>
      <c r="P1358" s="8"/>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row>
    <row r="1359" ht="14.25" hidden="1" customHeight="1">
      <c r="A1359" s="7" t="s">
        <v>732</v>
      </c>
      <c r="B1359" s="7" t="s">
        <v>12</v>
      </c>
      <c r="C1359" s="8"/>
      <c r="D1359" s="8"/>
      <c r="E1359" s="8"/>
      <c r="F1359" s="8"/>
      <c r="G1359" s="22" t="s">
        <v>1408</v>
      </c>
      <c r="H1359" s="20" t="s">
        <v>1409</v>
      </c>
      <c r="I1359" s="20" t="s">
        <v>1410</v>
      </c>
      <c r="J1359" s="20" t="s">
        <v>91</v>
      </c>
      <c r="K1359" s="236" t="s">
        <v>741</v>
      </c>
      <c r="L1359" s="76"/>
      <c r="M1359" s="19" t="s">
        <v>3167</v>
      </c>
      <c r="N1359" s="8"/>
      <c r="O1359" s="8"/>
      <c r="P1359" s="8"/>
      <c r="Q1359" s="8"/>
      <c r="R1359" s="8"/>
      <c r="S1359" s="8"/>
      <c r="T1359" s="8"/>
      <c r="U1359" s="8"/>
      <c r="V1359" s="8"/>
      <c r="W1359" s="8"/>
      <c r="X1359" s="8"/>
      <c r="Y1359" s="8"/>
      <c r="Z1359" s="8"/>
      <c r="AA1359" s="8"/>
      <c r="AB1359" s="8"/>
      <c r="AC1359" s="8"/>
      <c r="AD1359" s="8"/>
      <c r="AE1359" s="8"/>
      <c r="AF1359" s="8"/>
      <c r="AG1359" s="8"/>
      <c r="AH1359" s="8"/>
      <c r="AI1359" s="8"/>
      <c r="AJ1359" s="8"/>
      <c r="AK1359" s="8"/>
      <c r="AL1359" s="8"/>
      <c r="AM1359" s="8"/>
    </row>
    <row r="1360" ht="14.25" hidden="1" customHeight="1">
      <c r="A1360" s="7" t="s">
        <v>732</v>
      </c>
      <c r="B1360" s="7" t="s">
        <v>12</v>
      </c>
      <c r="C1360" s="8"/>
      <c r="D1360" s="8"/>
      <c r="E1360" s="8"/>
      <c r="F1360" s="8"/>
      <c r="G1360" s="15" t="s">
        <v>3168</v>
      </c>
      <c r="H1360" s="20" t="s">
        <v>1035</v>
      </c>
      <c r="I1360" s="20" t="s">
        <v>1035</v>
      </c>
      <c r="J1360" s="237" t="s">
        <v>739</v>
      </c>
      <c r="K1360" s="237" t="s">
        <v>741</v>
      </c>
      <c r="L1360" s="76"/>
      <c r="M1360" s="19" t="s">
        <v>3169</v>
      </c>
      <c r="N1360" s="8"/>
      <c r="O1360" s="8"/>
      <c r="P1360" s="8"/>
      <c r="Q1360" s="8"/>
      <c r="R1360" s="8"/>
      <c r="S1360" s="8"/>
      <c r="T1360" s="8"/>
      <c r="U1360" s="8"/>
      <c r="V1360" s="8"/>
      <c r="W1360" s="8"/>
      <c r="X1360" s="8"/>
      <c r="Y1360" s="8"/>
      <c r="Z1360" s="8"/>
      <c r="AA1360" s="8"/>
      <c r="AB1360" s="8"/>
      <c r="AC1360" s="8"/>
      <c r="AD1360" s="8"/>
      <c r="AE1360" s="8"/>
      <c r="AF1360" s="8"/>
      <c r="AG1360" s="8"/>
      <c r="AH1360" s="8"/>
      <c r="AI1360" s="8"/>
      <c r="AJ1360" s="8"/>
      <c r="AK1360" s="8"/>
      <c r="AL1360" s="8"/>
      <c r="AM1360" s="8"/>
    </row>
    <row r="1361" ht="14.25" hidden="1" customHeight="1">
      <c r="A1361" s="7" t="s">
        <v>732</v>
      </c>
      <c r="B1361" s="7" t="s">
        <v>12</v>
      </c>
      <c r="C1361" s="8"/>
      <c r="D1361" s="8"/>
      <c r="E1361" s="8"/>
      <c r="F1361" s="8"/>
      <c r="G1361" s="15" t="s">
        <v>3170</v>
      </c>
      <c r="H1361" s="20" t="s">
        <v>3171</v>
      </c>
      <c r="I1361" s="20" t="s">
        <v>3172</v>
      </c>
      <c r="J1361" s="20" t="s">
        <v>739</v>
      </c>
      <c r="K1361" s="20" t="s">
        <v>741</v>
      </c>
      <c r="L1361" s="76"/>
      <c r="M1361" s="19" t="s">
        <v>3173</v>
      </c>
      <c r="N1361" s="8"/>
      <c r="O1361" s="8"/>
      <c r="P1361" s="8"/>
      <c r="Q1361" s="8"/>
      <c r="R1361" s="8"/>
      <c r="S1361" s="8"/>
      <c r="T1361" s="8"/>
      <c r="U1361" s="8"/>
      <c r="V1361" s="8"/>
      <c r="W1361" s="8"/>
      <c r="X1361" s="8"/>
      <c r="Y1361" s="8"/>
      <c r="Z1361" s="8"/>
      <c r="AA1361" s="8"/>
      <c r="AB1361" s="8"/>
      <c r="AC1361" s="8"/>
      <c r="AD1361" s="8"/>
      <c r="AE1361" s="8"/>
      <c r="AF1361" s="8"/>
      <c r="AG1361" s="8"/>
      <c r="AH1361" s="8"/>
      <c r="AI1361" s="8"/>
      <c r="AJ1361" s="8"/>
      <c r="AK1361" s="8"/>
      <c r="AL1361" s="8"/>
      <c r="AM1361" s="8"/>
    </row>
    <row r="1362" ht="14.25" hidden="1" customHeight="1">
      <c r="A1362" s="7" t="s">
        <v>732</v>
      </c>
      <c r="B1362" s="7" t="s">
        <v>12</v>
      </c>
      <c r="C1362" s="8"/>
      <c r="D1362" s="8"/>
      <c r="E1362" s="8"/>
      <c r="F1362" s="8"/>
      <c r="G1362" s="22" t="s">
        <v>3174</v>
      </c>
      <c r="H1362" s="20" t="s">
        <v>799</v>
      </c>
      <c r="I1362" s="20" t="s">
        <v>798</v>
      </c>
      <c r="J1362" s="20" t="s">
        <v>798</v>
      </c>
      <c r="K1362" s="20" t="s">
        <v>741</v>
      </c>
      <c r="L1362" s="76"/>
      <c r="M1362" s="19" t="s">
        <v>3175</v>
      </c>
      <c r="N1362" s="8"/>
      <c r="O1362" s="8"/>
      <c r="P1362" s="8"/>
      <c r="Q1362" s="8"/>
      <c r="R1362" s="8"/>
      <c r="S1362" s="8"/>
      <c r="T1362" s="8"/>
      <c r="U1362" s="8"/>
      <c r="V1362" s="8"/>
      <c r="W1362" s="8"/>
      <c r="X1362" s="8"/>
      <c r="Y1362" s="8"/>
      <c r="Z1362" s="8"/>
      <c r="AA1362" s="8"/>
      <c r="AB1362" s="8"/>
      <c r="AC1362" s="8"/>
      <c r="AD1362" s="8"/>
      <c r="AE1362" s="8"/>
      <c r="AF1362" s="8"/>
      <c r="AG1362" s="8"/>
      <c r="AH1362" s="8"/>
      <c r="AI1362" s="8"/>
      <c r="AJ1362" s="8"/>
      <c r="AK1362" s="8"/>
      <c r="AL1362" s="8"/>
      <c r="AM1362" s="8"/>
    </row>
    <row r="1363" ht="14.25" hidden="1" customHeight="1">
      <c r="A1363" s="7" t="s">
        <v>732</v>
      </c>
      <c r="B1363" s="7" t="s">
        <v>12</v>
      </c>
      <c r="C1363" s="8"/>
      <c r="D1363" s="8"/>
      <c r="E1363" s="8"/>
      <c r="F1363" s="8"/>
      <c r="G1363" s="22" t="s">
        <v>3176</v>
      </c>
      <c r="H1363" s="20" t="s">
        <v>3177</v>
      </c>
      <c r="I1363" s="20" t="s">
        <v>1558</v>
      </c>
      <c r="J1363" s="20" t="s">
        <v>642</v>
      </c>
      <c r="K1363" s="20" t="s">
        <v>741</v>
      </c>
      <c r="L1363" s="76"/>
      <c r="M1363" s="19" t="s">
        <v>3178</v>
      </c>
      <c r="N1363" s="8"/>
      <c r="O1363" s="8"/>
      <c r="P1363" s="8"/>
      <c r="Q1363" s="8"/>
      <c r="R1363" s="8"/>
      <c r="S1363" s="8"/>
      <c r="T1363" s="8"/>
      <c r="U1363" s="8"/>
      <c r="V1363" s="8"/>
      <c r="W1363" s="8"/>
      <c r="X1363" s="8"/>
      <c r="Y1363" s="8"/>
      <c r="Z1363" s="8"/>
      <c r="AA1363" s="8"/>
      <c r="AB1363" s="8"/>
      <c r="AC1363" s="8"/>
      <c r="AD1363" s="8"/>
      <c r="AE1363" s="8"/>
      <c r="AF1363" s="8"/>
      <c r="AG1363" s="8"/>
      <c r="AH1363" s="8"/>
      <c r="AI1363" s="8"/>
      <c r="AJ1363" s="8"/>
      <c r="AK1363" s="8"/>
      <c r="AL1363" s="8"/>
      <c r="AM1363" s="8"/>
    </row>
    <row r="1364" ht="14.25" hidden="1" customHeight="1">
      <c r="A1364" s="7" t="s">
        <v>732</v>
      </c>
      <c r="B1364" s="7" t="s">
        <v>12</v>
      </c>
      <c r="C1364" s="8"/>
      <c r="D1364" s="8"/>
      <c r="E1364" s="8"/>
      <c r="F1364" s="8"/>
      <c r="G1364" s="22"/>
      <c r="H1364" s="22"/>
      <c r="I1364" s="22"/>
      <c r="J1364" s="22"/>
      <c r="K1364" s="22"/>
      <c r="L1364" s="76"/>
      <c r="M1364" s="22"/>
      <c r="N1364" s="8"/>
      <c r="O1364" s="8"/>
      <c r="P1364" s="8"/>
      <c r="Q1364" s="8"/>
      <c r="R1364" s="8"/>
      <c r="S1364" s="8"/>
      <c r="T1364" s="8"/>
      <c r="U1364" s="8"/>
      <c r="V1364" s="8"/>
      <c r="W1364" s="8"/>
      <c r="X1364" s="8"/>
      <c r="Y1364" s="8"/>
      <c r="Z1364" s="8"/>
      <c r="AA1364" s="8"/>
      <c r="AB1364" s="8"/>
      <c r="AC1364" s="8"/>
      <c r="AD1364" s="8"/>
      <c r="AE1364" s="8"/>
      <c r="AF1364" s="8"/>
      <c r="AG1364" s="8"/>
      <c r="AH1364" s="8"/>
      <c r="AI1364" s="8"/>
      <c r="AJ1364" s="8"/>
      <c r="AK1364" s="8"/>
      <c r="AL1364" s="8"/>
      <c r="AM1364" s="8"/>
    </row>
    <row r="1365" ht="14.25" customHeight="1">
      <c r="A1365" s="8"/>
      <c r="B1365" s="8"/>
      <c r="C1365" s="8"/>
      <c r="D1365" s="8"/>
      <c r="E1365" s="8"/>
      <c r="F1365" s="8"/>
      <c r="G1365" s="22"/>
      <c r="H1365" s="22"/>
      <c r="I1365" s="22"/>
      <c r="J1365" s="22"/>
      <c r="K1365" s="22"/>
      <c r="L1365" s="76"/>
      <c r="M1365" s="22"/>
      <c r="N1365" s="8"/>
      <c r="O1365" s="8"/>
      <c r="P1365" s="8"/>
      <c r="Q1365" s="8"/>
      <c r="R1365" s="8"/>
      <c r="S1365" s="8"/>
      <c r="T1365" s="8"/>
      <c r="U1365" s="8"/>
      <c r="V1365" s="8"/>
      <c r="W1365" s="8"/>
      <c r="X1365" s="8"/>
      <c r="Y1365" s="8"/>
      <c r="Z1365" s="8"/>
      <c r="AA1365" s="8"/>
      <c r="AB1365" s="8"/>
      <c r="AC1365" s="8"/>
      <c r="AD1365" s="8"/>
      <c r="AE1365" s="8"/>
      <c r="AF1365" s="8"/>
      <c r="AG1365" s="8"/>
      <c r="AH1365" s="8"/>
      <c r="AI1365" s="8"/>
      <c r="AJ1365" s="8"/>
      <c r="AK1365" s="8"/>
      <c r="AL1365" s="8"/>
      <c r="AM1365" s="8"/>
    </row>
    <row r="1366" ht="14.25" hidden="1" customHeight="1">
      <c r="A1366" s="7" t="s">
        <v>3179</v>
      </c>
      <c r="B1366" s="8"/>
      <c r="C1366" s="8"/>
      <c r="D1366" s="7" t="s">
        <v>432</v>
      </c>
      <c r="E1366" s="8"/>
      <c r="F1366" s="8"/>
      <c r="G1366" s="238" t="s">
        <v>3180</v>
      </c>
      <c r="H1366" s="20" t="s">
        <v>3181</v>
      </c>
      <c r="I1366" s="20" t="s">
        <v>3181</v>
      </c>
      <c r="J1366" s="20" t="s">
        <v>3182</v>
      </c>
      <c r="K1366" s="20" t="s">
        <v>3183</v>
      </c>
      <c r="L1366" s="76"/>
      <c r="M1366" s="19" t="s">
        <v>3184</v>
      </c>
      <c r="N1366" s="8"/>
      <c r="O1366" s="8"/>
      <c r="P1366" s="8"/>
      <c r="Q1366" s="8"/>
      <c r="R1366" s="8"/>
      <c r="S1366" s="8"/>
      <c r="T1366" s="8"/>
      <c r="U1366" s="8"/>
      <c r="V1366" s="8"/>
      <c r="W1366" s="8"/>
      <c r="X1366" s="8"/>
      <c r="Y1366" s="8"/>
      <c r="Z1366" s="8"/>
      <c r="AA1366" s="8"/>
      <c r="AB1366" s="8"/>
      <c r="AC1366" s="8"/>
      <c r="AD1366" s="8"/>
      <c r="AE1366" s="8"/>
      <c r="AF1366" s="8"/>
      <c r="AG1366" s="8"/>
      <c r="AH1366" s="8"/>
      <c r="AI1366" s="8"/>
      <c r="AJ1366" s="8"/>
      <c r="AK1366" s="8"/>
      <c r="AL1366" s="8"/>
      <c r="AM1366" s="8"/>
    </row>
    <row r="1367" ht="14.25" hidden="1" customHeight="1">
      <c r="A1367" s="7" t="s">
        <v>3179</v>
      </c>
      <c r="B1367" s="8"/>
      <c r="C1367" s="8"/>
      <c r="D1367" s="7" t="s">
        <v>432</v>
      </c>
      <c r="E1367" s="8"/>
      <c r="F1367" s="8"/>
      <c r="G1367" s="238" t="s">
        <v>3185</v>
      </c>
      <c r="H1367" s="20" t="s">
        <v>1092</v>
      </c>
      <c r="I1367" s="22"/>
      <c r="J1367" s="22"/>
      <c r="K1367" s="22"/>
      <c r="L1367" s="76"/>
      <c r="M1367" s="19"/>
      <c r="N1367" s="8"/>
      <c r="O1367" s="8"/>
      <c r="P1367" s="8"/>
      <c r="Q1367" s="8"/>
      <c r="R1367" s="8"/>
      <c r="S1367" s="8"/>
      <c r="T1367" s="8"/>
      <c r="U1367" s="8"/>
      <c r="V1367" s="8"/>
      <c r="W1367" s="8"/>
      <c r="X1367" s="8"/>
      <c r="Y1367" s="8"/>
      <c r="Z1367" s="8"/>
      <c r="AA1367" s="8"/>
      <c r="AB1367" s="8"/>
      <c r="AC1367" s="8"/>
      <c r="AD1367" s="8"/>
      <c r="AE1367" s="8"/>
      <c r="AF1367" s="8"/>
      <c r="AG1367" s="8"/>
      <c r="AH1367" s="8"/>
      <c r="AI1367" s="8"/>
      <c r="AJ1367" s="8"/>
      <c r="AK1367" s="8"/>
      <c r="AL1367" s="8"/>
      <c r="AM1367" s="8"/>
    </row>
    <row r="1368" ht="14.25" hidden="1" customHeight="1">
      <c r="A1368" s="7" t="s">
        <v>3179</v>
      </c>
      <c r="B1368" s="8"/>
      <c r="C1368" s="8"/>
      <c r="D1368" s="7" t="s">
        <v>432</v>
      </c>
      <c r="E1368" s="8"/>
      <c r="F1368" s="8"/>
      <c r="G1368" s="238" t="s">
        <v>3186</v>
      </c>
      <c r="H1368" s="21" t="s">
        <v>3187</v>
      </c>
      <c r="I1368" s="22"/>
      <c r="J1368" s="22"/>
      <c r="K1368" s="22"/>
      <c r="L1368" s="76"/>
      <c r="M1368" s="19"/>
      <c r="N1368" s="8"/>
      <c r="O1368" s="8"/>
      <c r="P1368" s="8"/>
      <c r="Q1368" s="8"/>
      <c r="R1368" s="8"/>
      <c r="S1368" s="8"/>
      <c r="T1368" s="8"/>
      <c r="U1368" s="8"/>
      <c r="V1368" s="8"/>
      <c r="W1368" s="8"/>
      <c r="X1368" s="8"/>
      <c r="Y1368" s="8"/>
      <c r="Z1368" s="8"/>
      <c r="AA1368" s="8"/>
      <c r="AB1368" s="8"/>
      <c r="AC1368" s="8"/>
      <c r="AD1368" s="8"/>
      <c r="AE1368" s="8"/>
      <c r="AF1368" s="8"/>
      <c r="AG1368" s="8"/>
      <c r="AH1368" s="8"/>
      <c r="AI1368" s="8"/>
      <c r="AJ1368" s="8"/>
      <c r="AK1368" s="8"/>
      <c r="AL1368" s="8"/>
      <c r="AM1368" s="8"/>
    </row>
    <row r="1369" ht="14.25" hidden="1" customHeight="1">
      <c r="A1369" s="7" t="s">
        <v>3179</v>
      </c>
      <c r="B1369" s="8"/>
      <c r="C1369" s="8"/>
      <c r="D1369" s="8"/>
      <c r="E1369" s="8"/>
      <c r="F1369" s="8"/>
      <c r="G1369" s="22"/>
      <c r="H1369" s="22"/>
      <c r="I1369" s="22"/>
      <c r="J1369" s="22"/>
      <c r="K1369" s="22"/>
      <c r="L1369" s="76"/>
      <c r="M1369" s="19"/>
      <c r="N1369" s="8"/>
      <c r="O1369" s="8"/>
      <c r="P1369" s="8"/>
      <c r="Q1369" s="8"/>
      <c r="R1369" s="8"/>
      <c r="S1369" s="8"/>
      <c r="T1369" s="8"/>
      <c r="U1369" s="8"/>
      <c r="V1369" s="8"/>
      <c r="W1369" s="8"/>
      <c r="X1369" s="8"/>
      <c r="Y1369" s="8"/>
      <c r="Z1369" s="8"/>
      <c r="AA1369" s="8"/>
      <c r="AB1369" s="8"/>
      <c r="AC1369" s="8"/>
      <c r="AD1369" s="8"/>
      <c r="AE1369" s="8"/>
      <c r="AF1369" s="8"/>
      <c r="AG1369" s="8"/>
      <c r="AH1369" s="8"/>
      <c r="AI1369" s="8"/>
      <c r="AJ1369" s="8"/>
      <c r="AK1369" s="8"/>
      <c r="AL1369" s="8"/>
      <c r="AM1369" s="8"/>
    </row>
    <row r="1370" ht="14.25" customHeight="1">
      <c r="A1370" s="8"/>
      <c r="B1370" s="8"/>
      <c r="C1370" s="8"/>
      <c r="D1370" s="8"/>
      <c r="E1370" s="8"/>
      <c r="F1370" s="8"/>
      <c r="G1370" s="239" t="s">
        <v>3188</v>
      </c>
      <c r="H1370" s="20" t="s">
        <v>3189</v>
      </c>
      <c r="I1370" s="20" t="s">
        <v>42</v>
      </c>
      <c r="J1370" s="46" t="s">
        <v>3190</v>
      </c>
      <c r="K1370" s="20" t="s">
        <v>3189</v>
      </c>
      <c r="L1370" s="76"/>
      <c r="M1370" s="19" t="s">
        <v>51</v>
      </c>
      <c r="N1370" s="8"/>
      <c r="O1370" s="8"/>
      <c r="P1370" s="8"/>
      <c r="Q1370" s="8"/>
      <c r="R1370" s="8"/>
      <c r="S1370" s="8"/>
      <c r="T1370" s="8"/>
      <c r="U1370" s="8"/>
      <c r="V1370" s="8"/>
      <c r="W1370" s="8"/>
      <c r="X1370" s="8"/>
      <c r="Y1370" s="8"/>
      <c r="Z1370" s="8"/>
      <c r="AA1370" s="8"/>
      <c r="AB1370" s="8"/>
      <c r="AC1370" s="8"/>
      <c r="AD1370" s="8"/>
      <c r="AE1370" s="8"/>
      <c r="AF1370" s="8"/>
      <c r="AG1370" s="8"/>
      <c r="AH1370" s="8"/>
      <c r="AI1370" s="8"/>
      <c r="AJ1370" s="8"/>
      <c r="AK1370" s="8"/>
      <c r="AL1370" s="8"/>
      <c r="AM1370" s="8"/>
    </row>
    <row r="1371" ht="14.25" customHeight="1">
      <c r="A1371" s="8"/>
      <c r="B1371" s="8"/>
      <c r="C1371" s="8"/>
      <c r="D1371" s="8"/>
      <c r="E1371" s="8"/>
      <c r="F1371" s="8"/>
      <c r="G1371" s="19" t="s">
        <v>3191</v>
      </c>
      <c r="H1371" s="20" t="s">
        <v>1853</v>
      </c>
      <c r="I1371" s="20" t="s">
        <v>42</v>
      </c>
      <c r="J1371" s="21" t="s">
        <v>3192</v>
      </c>
      <c r="K1371" s="20" t="s">
        <v>1853</v>
      </c>
      <c r="L1371" s="76"/>
      <c r="M1371" s="19" t="s">
        <v>51</v>
      </c>
      <c r="N1371" s="8"/>
      <c r="O1371" s="8"/>
      <c r="P1371" s="8"/>
      <c r="Q1371" s="8"/>
      <c r="R1371" s="8"/>
      <c r="S1371" s="8"/>
      <c r="T1371" s="8"/>
      <c r="U1371" s="8"/>
      <c r="V1371" s="8"/>
      <c r="W1371" s="8"/>
      <c r="X1371" s="8"/>
      <c r="Y1371" s="8"/>
      <c r="Z1371" s="8"/>
      <c r="AA1371" s="8"/>
      <c r="AB1371" s="8"/>
      <c r="AC1371" s="8"/>
      <c r="AD1371" s="8"/>
      <c r="AE1371" s="8"/>
      <c r="AF1371" s="8"/>
      <c r="AG1371" s="8"/>
      <c r="AH1371" s="8"/>
      <c r="AI1371" s="8"/>
      <c r="AJ1371" s="8"/>
      <c r="AK1371" s="8"/>
      <c r="AL1371" s="8"/>
      <c r="AM1371" s="8"/>
    </row>
    <row r="1372" ht="14.25" customHeight="1">
      <c r="A1372" s="7"/>
      <c r="B1372" s="8"/>
      <c r="C1372" s="8"/>
      <c r="D1372" s="8"/>
      <c r="E1372" s="8"/>
      <c r="F1372" s="8"/>
      <c r="G1372" s="240"/>
      <c r="H1372" s="22"/>
      <c r="I1372" s="22"/>
      <c r="J1372" s="19"/>
      <c r="K1372" s="22"/>
      <c r="L1372" s="76"/>
      <c r="M1372" s="19"/>
      <c r="N1372" s="8"/>
      <c r="O1372" s="8"/>
      <c r="P1372" s="8"/>
      <c r="Q1372" s="8"/>
      <c r="R1372" s="8"/>
      <c r="S1372" s="8"/>
      <c r="T1372" s="8"/>
      <c r="U1372" s="8"/>
      <c r="V1372" s="8"/>
      <c r="W1372" s="8"/>
      <c r="X1372" s="8"/>
      <c r="Y1372" s="8"/>
      <c r="Z1372" s="8"/>
      <c r="AA1372" s="8"/>
      <c r="AB1372" s="8"/>
      <c r="AC1372" s="8"/>
      <c r="AD1372" s="8"/>
      <c r="AE1372" s="8"/>
      <c r="AF1372" s="8"/>
      <c r="AG1372" s="8"/>
      <c r="AH1372" s="8"/>
      <c r="AI1372" s="8"/>
      <c r="AJ1372" s="8"/>
      <c r="AK1372" s="8"/>
      <c r="AL1372" s="8"/>
      <c r="AM1372" s="8"/>
    </row>
    <row r="1373" ht="14.25" customHeight="1">
      <c r="A1373" s="7"/>
      <c r="B1373" s="8"/>
      <c r="C1373" s="8"/>
      <c r="D1373" s="8"/>
      <c r="E1373" s="8"/>
      <c r="F1373" s="8"/>
      <c r="G1373" s="240" t="s">
        <v>3193</v>
      </c>
      <c r="H1373" s="20" t="s">
        <v>791</v>
      </c>
      <c r="I1373" s="20" t="s">
        <v>42</v>
      </c>
      <c r="J1373" s="237" t="s">
        <v>3192</v>
      </c>
      <c r="K1373" s="20" t="s">
        <v>791</v>
      </c>
      <c r="L1373" s="76"/>
      <c r="M1373" s="19" t="s">
        <v>51</v>
      </c>
      <c r="N1373" s="8"/>
      <c r="O1373" s="8"/>
      <c r="P1373" s="8"/>
      <c r="Q1373" s="8"/>
      <c r="R1373" s="8"/>
      <c r="S1373" s="8"/>
      <c r="T1373" s="8"/>
      <c r="U1373" s="8"/>
      <c r="V1373" s="8"/>
      <c r="W1373" s="8"/>
      <c r="X1373" s="8"/>
      <c r="Y1373" s="8"/>
      <c r="Z1373" s="8"/>
      <c r="AA1373" s="8"/>
      <c r="AB1373" s="8"/>
      <c r="AC1373" s="8"/>
      <c r="AD1373" s="8"/>
      <c r="AE1373" s="8"/>
      <c r="AF1373" s="8"/>
      <c r="AG1373" s="8"/>
      <c r="AH1373" s="8"/>
      <c r="AI1373" s="8"/>
      <c r="AJ1373" s="8"/>
      <c r="AK1373" s="8"/>
      <c r="AL1373" s="8"/>
      <c r="AM1373" s="8"/>
    </row>
    <row r="1374" ht="14.25" customHeight="1">
      <c r="A1374" s="7"/>
      <c r="B1374" s="8"/>
      <c r="C1374" s="8"/>
      <c r="D1374" s="8"/>
      <c r="E1374" s="8"/>
      <c r="F1374" s="8"/>
      <c r="G1374" s="19" t="s">
        <v>3194</v>
      </c>
      <c r="H1374" s="20" t="s">
        <v>3195</v>
      </c>
      <c r="I1374" s="20" t="s">
        <v>42</v>
      </c>
      <c r="J1374" s="21" t="s">
        <v>3196</v>
      </c>
      <c r="K1374" s="20" t="s">
        <v>3195</v>
      </c>
      <c r="L1374" s="76"/>
      <c r="M1374" s="19" t="s">
        <v>51</v>
      </c>
      <c r="N1374" s="8"/>
      <c r="O1374" s="8"/>
      <c r="P1374" s="8"/>
      <c r="Q1374" s="8"/>
      <c r="R1374" s="8"/>
      <c r="S1374" s="8"/>
      <c r="T1374" s="8"/>
      <c r="U1374" s="8"/>
      <c r="V1374" s="8"/>
      <c r="W1374" s="8"/>
      <c r="X1374" s="8"/>
      <c r="Y1374" s="8"/>
      <c r="Z1374" s="8"/>
      <c r="AA1374" s="8"/>
      <c r="AB1374" s="8"/>
      <c r="AC1374" s="8"/>
      <c r="AD1374" s="8"/>
      <c r="AE1374" s="8"/>
      <c r="AF1374" s="8"/>
      <c r="AG1374" s="8"/>
      <c r="AH1374" s="8"/>
      <c r="AI1374" s="8"/>
      <c r="AJ1374" s="8"/>
      <c r="AK1374" s="8"/>
      <c r="AL1374" s="8"/>
      <c r="AM1374" s="8"/>
    </row>
    <row r="1375" ht="14.25" customHeight="1">
      <c r="A1375" s="7" t="s">
        <v>1425</v>
      </c>
      <c r="B1375" s="8"/>
      <c r="C1375" s="8"/>
      <c r="D1375" s="8"/>
      <c r="E1375" s="8"/>
      <c r="F1375" s="8"/>
      <c r="G1375" s="240" t="s">
        <v>3197</v>
      </c>
      <c r="H1375" s="20" t="s">
        <v>3198</v>
      </c>
      <c r="I1375" s="20" t="s">
        <v>42</v>
      </c>
      <c r="J1375" s="241" t="s">
        <v>3199</v>
      </c>
      <c r="K1375" s="20" t="s">
        <v>3198</v>
      </c>
      <c r="L1375" s="76"/>
      <c r="M1375" s="19" t="s">
        <v>51</v>
      </c>
      <c r="N1375" s="8"/>
      <c r="O1375" s="8"/>
      <c r="P1375" s="8"/>
      <c r="Q1375" s="8"/>
      <c r="R1375" s="8"/>
      <c r="S1375" s="8"/>
      <c r="T1375" s="8"/>
      <c r="U1375" s="8"/>
      <c r="V1375" s="8"/>
      <c r="W1375" s="8"/>
      <c r="X1375" s="8"/>
      <c r="Y1375" s="8"/>
      <c r="Z1375" s="8"/>
      <c r="AA1375" s="8"/>
      <c r="AB1375" s="8"/>
      <c r="AC1375" s="8"/>
      <c r="AD1375" s="8"/>
      <c r="AE1375" s="8"/>
      <c r="AF1375" s="8"/>
      <c r="AG1375" s="8"/>
      <c r="AH1375" s="8"/>
      <c r="AI1375" s="8"/>
      <c r="AJ1375" s="8"/>
      <c r="AK1375" s="8"/>
      <c r="AL1375" s="8"/>
      <c r="AM1375" s="8"/>
    </row>
    <row r="1376" ht="14.25" hidden="1" customHeight="1">
      <c r="A1376" s="7" t="s">
        <v>3200</v>
      </c>
      <c r="B1376" s="8"/>
      <c r="C1376" s="8"/>
      <c r="D1376" s="8"/>
      <c r="E1376" s="8"/>
      <c r="F1376" s="8"/>
      <c r="G1376" s="22"/>
      <c r="H1376" s="22"/>
      <c r="I1376" s="22"/>
      <c r="J1376" s="22"/>
      <c r="K1376" s="22"/>
      <c r="L1376" s="76"/>
      <c r="M1376" s="22"/>
      <c r="N1376" s="8"/>
      <c r="O1376" s="8"/>
      <c r="P1376" s="8"/>
      <c r="Q1376" s="8"/>
      <c r="R1376" s="8"/>
      <c r="S1376" s="8"/>
      <c r="T1376" s="8"/>
      <c r="U1376" s="8"/>
      <c r="V1376" s="8"/>
      <c r="W1376" s="8"/>
      <c r="X1376" s="8"/>
      <c r="Y1376" s="8"/>
      <c r="Z1376" s="8"/>
      <c r="AA1376" s="8"/>
      <c r="AB1376" s="8"/>
      <c r="AC1376" s="8"/>
      <c r="AD1376" s="8"/>
      <c r="AE1376" s="8"/>
      <c r="AF1376" s="8"/>
      <c r="AG1376" s="8"/>
      <c r="AH1376" s="8"/>
      <c r="AI1376" s="8"/>
      <c r="AJ1376" s="8"/>
      <c r="AK1376" s="8"/>
      <c r="AL1376" s="8"/>
      <c r="AM1376" s="8"/>
    </row>
    <row r="1377" ht="14.25" customHeight="1">
      <c r="A1377" s="7"/>
      <c r="B1377" s="8"/>
      <c r="C1377" s="8"/>
      <c r="D1377" s="8"/>
      <c r="E1377" s="8"/>
      <c r="F1377" s="8"/>
      <c r="G1377" s="22"/>
      <c r="H1377" s="22"/>
      <c r="I1377" s="22"/>
      <c r="J1377" s="22"/>
      <c r="K1377" s="22"/>
      <c r="L1377" s="76"/>
      <c r="M1377" s="22"/>
      <c r="N1377" s="8"/>
      <c r="O1377" s="8"/>
      <c r="P1377" s="8"/>
      <c r="Q1377" s="8"/>
      <c r="R1377" s="8"/>
      <c r="S1377" s="8"/>
      <c r="T1377" s="8"/>
      <c r="U1377" s="8"/>
      <c r="V1377" s="8"/>
      <c r="W1377" s="8"/>
      <c r="X1377" s="8"/>
      <c r="Y1377" s="8"/>
      <c r="Z1377" s="8"/>
      <c r="AA1377" s="8"/>
      <c r="AB1377" s="8"/>
      <c r="AC1377" s="8"/>
      <c r="AD1377" s="8"/>
      <c r="AE1377" s="8"/>
      <c r="AF1377" s="8"/>
      <c r="AG1377" s="8"/>
      <c r="AH1377" s="8"/>
      <c r="AI1377" s="8"/>
      <c r="AJ1377" s="8"/>
      <c r="AK1377" s="8"/>
      <c r="AL1377" s="8"/>
      <c r="AM1377" s="8"/>
    </row>
    <row r="1378" ht="14.25" customHeight="1">
      <c r="A1378" s="233"/>
      <c r="B1378" s="8"/>
      <c r="C1378" s="8"/>
      <c r="D1378" s="8"/>
      <c r="E1378" s="8"/>
      <c r="F1378" s="8"/>
      <c r="G1378" s="22"/>
      <c r="H1378" s="22"/>
      <c r="I1378" s="22"/>
      <c r="J1378" s="22"/>
      <c r="K1378" s="22"/>
      <c r="L1378" s="76"/>
      <c r="M1378" s="22"/>
      <c r="N1378" s="8"/>
      <c r="O1378" s="8"/>
      <c r="P1378" s="8"/>
      <c r="Q1378" s="8"/>
      <c r="R1378" s="8"/>
      <c r="S1378" s="8"/>
      <c r="T1378" s="8"/>
      <c r="U1378" s="8"/>
      <c r="V1378" s="8"/>
      <c r="W1378" s="8"/>
      <c r="X1378" s="8"/>
      <c r="Y1378" s="8"/>
      <c r="Z1378" s="8"/>
      <c r="AA1378" s="8"/>
      <c r="AB1378" s="8"/>
      <c r="AC1378" s="8"/>
      <c r="AD1378" s="8"/>
      <c r="AE1378" s="8"/>
      <c r="AF1378" s="8"/>
      <c r="AG1378" s="8"/>
      <c r="AH1378" s="8"/>
      <c r="AI1378" s="8"/>
      <c r="AJ1378" s="8"/>
      <c r="AK1378" s="8"/>
      <c r="AL1378" s="8"/>
      <c r="AM1378" s="8"/>
    </row>
    <row r="1379" ht="14.25" customHeight="1">
      <c r="A1379" s="233"/>
      <c r="B1379" s="8"/>
      <c r="C1379" s="8"/>
      <c r="D1379" s="8"/>
      <c r="E1379" s="8"/>
      <c r="F1379" s="8"/>
      <c r="G1379" s="22"/>
      <c r="H1379" s="22"/>
      <c r="I1379" s="22"/>
      <c r="J1379" s="22"/>
      <c r="K1379" s="22"/>
      <c r="L1379" s="76"/>
      <c r="M1379" s="22"/>
      <c r="N1379" s="8"/>
      <c r="O1379" s="8"/>
      <c r="P1379" s="8"/>
      <c r="Q1379" s="8"/>
      <c r="R1379" s="8"/>
      <c r="S1379" s="8"/>
      <c r="T1379" s="8"/>
      <c r="U1379" s="8"/>
      <c r="V1379" s="8"/>
      <c r="W1379" s="8"/>
      <c r="X1379" s="8"/>
      <c r="Y1379" s="8"/>
      <c r="Z1379" s="8"/>
      <c r="AA1379" s="8"/>
      <c r="AB1379" s="8"/>
      <c r="AC1379" s="8"/>
      <c r="AD1379" s="8"/>
      <c r="AE1379" s="8"/>
      <c r="AF1379" s="8"/>
      <c r="AG1379" s="8"/>
      <c r="AH1379" s="8"/>
      <c r="AI1379" s="8"/>
      <c r="AJ1379" s="8"/>
      <c r="AK1379" s="8"/>
      <c r="AL1379" s="8"/>
      <c r="AM1379" s="8"/>
    </row>
    <row r="1380" ht="14.25" customHeight="1">
      <c r="A1380" s="233"/>
      <c r="B1380" s="8"/>
      <c r="C1380" s="8"/>
      <c r="D1380" s="8"/>
      <c r="E1380" s="8"/>
      <c r="F1380" s="8"/>
      <c r="G1380" s="22"/>
      <c r="H1380" s="22"/>
      <c r="I1380" s="22"/>
      <c r="J1380" s="22"/>
      <c r="K1380" s="22"/>
      <c r="L1380" s="76"/>
      <c r="M1380" s="22"/>
      <c r="N1380" s="8"/>
      <c r="O1380" s="8"/>
      <c r="P1380" s="8"/>
      <c r="Q1380" s="8"/>
      <c r="R1380" s="8"/>
      <c r="S1380" s="8"/>
      <c r="T1380" s="8"/>
      <c r="U1380" s="8"/>
      <c r="V1380" s="8"/>
      <c r="W1380" s="8"/>
      <c r="X1380" s="8"/>
      <c r="Y1380" s="8"/>
      <c r="Z1380" s="8"/>
      <c r="AA1380" s="8"/>
      <c r="AB1380" s="8"/>
      <c r="AC1380" s="8"/>
      <c r="AD1380" s="8"/>
      <c r="AE1380" s="8"/>
      <c r="AF1380" s="8"/>
      <c r="AG1380" s="8"/>
      <c r="AH1380" s="8"/>
      <c r="AI1380" s="8"/>
      <c r="AJ1380" s="8"/>
      <c r="AK1380" s="8"/>
      <c r="AL1380" s="8"/>
      <c r="AM1380" s="8"/>
    </row>
    <row r="1381" ht="14.25" customHeight="1">
      <c r="A1381" s="233"/>
      <c r="B1381" s="8"/>
      <c r="C1381" s="8"/>
      <c r="D1381" s="8"/>
      <c r="E1381" s="8"/>
      <c r="F1381" s="8"/>
      <c r="G1381" s="22"/>
      <c r="H1381" s="22"/>
      <c r="I1381" s="22"/>
      <c r="J1381" s="22"/>
      <c r="K1381" s="22"/>
      <c r="L1381" s="76"/>
      <c r="M1381" s="22"/>
      <c r="N1381" s="8"/>
      <c r="O1381" s="8"/>
      <c r="P1381" s="8"/>
      <c r="Q1381" s="8"/>
      <c r="R1381" s="8"/>
      <c r="S1381" s="8"/>
      <c r="T1381" s="8"/>
      <c r="U1381" s="8"/>
      <c r="V1381" s="8"/>
      <c r="W1381" s="8"/>
      <c r="X1381" s="8"/>
      <c r="Y1381" s="8"/>
      <c r="Z1381" s="8"/>
      <c r="AA1381" s="8"/>
      <c r="AB1381" s="8"/>
      <c r="AC1381" s="8"/>
      <c r="AD1381" s="8"/>
      <c r="AE1381" s="8"/>
      <c r="AF1381" s="8"/>
      <c r="AG1381" s="8"/>
      <c r="AH1381" s="8"/>
      <c r="AI1381" s="8"/>
      <c r="AJ1381" s="8"/>
      <c r="AK1381" s="8"/>
      <c r="AL1381" s="8"/>
      <c r="AM1381" s="8"/>
    </row>
    <row r="1382" ht="14.25" customHeight="1">
      <c r="A1382" s="233"/>
      <c r="B1382" s="8"/>
      <c r="C1382" s="8"/>
      <c r="D1382" s="8"/>
      <c r="E1382" s="8"/>
      <c r="F1382" s="8"/>
      <c r="G1382" s="22"/>
      <c r="H1382" s="22"/>
      <c r="I1382" s="22"/>
      <c r="J1382" s="22"/>
      <c r="K1382" s="22"/>
      <c r="L1382" s="76"/>
      <c r="M1382" s="22"/>
      <c r="N1382" s="8"/>
      <c r="O1382" s="8"/>
      <c r="P1382" s="8"/>
      <c r="Q1382" s="8"/>
      <c r="R1382" s="8"/>
      <c r="S1382" s="8"/>
      <c r="T1382" s="8"/>
      <c r="U1382" s="8"/>
      <c r="V1382" s="8"/>
      <c r="W1382" s="8"/>
      <c r="X1382" s="8"/>
      <c r="Y1382" s="8"/>
      <c r="Z1382" s="8"/>
      <c r="AA1382" s="8"/>
      <c r="AB1382" s="8"/>
      <c r="AC1382" s="8"/>
      <c r="AD1382" s="8"/>
      <c r="AE1382" s="8"/>
      <c r="AF1382" s="8"/>
      <c r="AG1382" s="8"/>
      <c r="AH1382" s="8"/>
      <c r="AI1382" s="8"/>
      <c r="AJ1382" s="8"/>
      <c r="AK1382" s="8"/>
      <c r="AL1382" s="8"/>
      <c r="AM1382" s="8"/>
    </row>
    <row r="1383" ht="14.25" customHeight="1">
      <c r="A1383" s="233"/>
      <c r="B1383" s="8"/>
      <c r="C1383" s="8"/>
      <c r="D1383" s="8"/>
      <c r="E1383" s="8"/>
      <c r="F1383" s="8"/>
      <c r="G1383" s="22"/>
      <c r="H1383" s="22"/>
      <c r="I1383" s="22"/>
      <c r="J1383" s="22"/>
      <c r="K1383" s="22"/>
      <c r="L1383" s="76"/>
      <c r="M1383" s="22"/>
      <c r="N1383" s="8"/>
      <c r="O1383" s="8"/>
      <c r="P1383" s="8"/>
      <c r="Q1383" s="8"/>
      <c r="R1383" s="8"/>
      <c r="S1383" s="8"/>
      <c r="T1383" s="8"/>
      <c r="U1383" s="8"/>
      <c r="V1383" s="8"/>
      <c r="W1383" s="8"/>
      <c r="X1383" s="8"/>
      <c r="Y1383" s="8"/>
      <c r="Z1383" s="8"/>
      <c r="AA1383" s="8"/>
      <c r="AB1383" s="8"/>
      <c r="AC1383" s="8"/>
      <c r="AD1383" s="8"/>
      <c r="AE1383" s="8"/>
      <c r="AF1383" s="8"/>
      <c r="AG1383" s="8"/>
      <c r="AH1383" s="8"/>
      <c r="AI1383" s="8"/>
      <c r="AJ1383" s="8"/>
      <c r="AK1383" s="8"/>
      <c r="AL1383" s="8"/>
      <c r="AM1383" s="8"/>
    </row>
    <row r="1384" ht="14.25" customHeight="1">
      <c r="A1384" s="233"/>
      <c r="B1384" s="8"/>
      <c r="C1384" s="8"/>
      <c r="D1384" s="8"/>
      <c r="E1384" s="8"/>
      <c r="F1384" s="8"/>
      <c r="G1384" s="22"/>
      <c r="H1384" s="22"/>
      <c r="I1384" s="22"/>
      <c r="J1384" s="22"/>
      <c r="K1384" s="22"/>
      <c r="L1384" s="76"/>
      <c r="M1384" s="22"/>
      <c r="N1384" s="8"/>
      <c r="O1384" s="8"/>
      <c r="P1384" s="8"/>
      <c r="Q1384" s="8"/>
      <c r="R1384" s="8"/>
      <c r="S1384" s="8"/>
      <c r="T1384" s="8"/>
      <c r="U1384" s="8"/>
      <c r="V1384" s="8"/>
      <c r="W1384" s="8"/>
      <c r="X1384" s="8"/>
      <c r="Y1384" s="8"/>
      <c r="Z1384" s="8"/>
      <c r="AA1384" s="8"/>
      <c r="AB1384" s="8"/>
      <c r="AC1384" s="8"/>
      <c r="AD1384" s="8"/>
      <c r="AE1384" s="8"/>
      <c r="AF1384" s="8"/>
      <c r="AG1384" s="8"/>
      <c r="AH1384" s="8"/>
      <c r="AI1384" s="8"/>
      <c r="AJ1384" s="8"/>
      <c r="AK1384" s="8"/>
      <c r="AL1384" s="8"/>
      <c r="AM1384" s="8"/>
    </row>
    <row r="1385" ht="14.25" customHeight="1">
      <c r="A1385" s="233"/>
      <c r="B1385" s="8"/>
      <c r="C1385" s="8"/>
      <c r="D1385" s="8"/>
      <c r="E1385" s="8"/>
      <c r="F1385" s="8"/>
      <c r="G1385" s="22"/>
      <c r="H1385" s="22"/>
      <c r="I1385" s="22"/>
      <c r="J1385" s="22"/>
      <c r="K1385" s="22"/>
      <c r="L1385" s="76"/>
      <c r="M1385" s="22"/>
      <c r="N1385" s="8"/>
      <c r="O1385" s="8"/>
      <c r="P1385" s="8"/>
      <c r="Q1385" s="8"/>
      <c r="R1385" s="8"/>
      <c r="S1385" s="8"/>
      <c r="T1385" s="8"/>
      <c r="U1385" s="8"/>
      <c r="V1385" s="8"/>
      <c r="W1385" s="8"/>
      <c r="X1385" s="8"/>
      <c r="Y1385" s="8"/>
      <c r="Z1385" s="8"/>
      <c r="AA1385" s="8"/>
      <c r="AB1385" s="8"/>
      <c r="AC1385" s="8"/>
      <c r="AD1385" s="8"/>
      <c r="AE1385" s="8"/>
      <c r="AF1385" s="8"/>
      <c r="AG1385" s="8"/>
      <c r="AH1385" s="8"/>
      <c r="AI1385" s="8"/>
      <c r="AJ1385" s="8"/>
      <c r="AK1385" s="8"/>
      <c r="AL1385" s="8"/>
      <c r="AM1385" s="8"/>
    </row>
    <row r="1386" ht="14.25" customHeight="1">
      <c r="A1386" s="233"/>
      <c r="B1386" s="8"/>
      <c r="C1386" s="8"/>
      <c r="D1386" s="8"/>
      <c r="E1386" s="8"/>
      <c r="F1386" s="8"/>
      <c r="G1386" s="22"/>
      <c r="H1386" s="22"/>
      <c r="I1386" s="22"/>
      <c r="J1386" s="22"/>
      <c r="K1386" s="22"/>
      <c r="L1386" s="76"/>
      <c r="M1386" s="22"/>
      <c r="N1386" s="8"/>
      <c r="O1386" s="8"/>
      <c r="P1386" s="8"/>
      <c r="Q1386" s="8"/>
      <c r="R1386" s="8"/>
      <c r="S1386" s="8"/>
      <c r="T1386" s="8"/>
      <c r="U1386" s="8"/>
      <c r="V1386" s="8"/>
      <c r="W1386" s="8"/>
      <c r="X1386" s="8"/>
      <c r="Y1386" s="8"/>
      <c r="Z1386" s="8"/>
      <c r="AA1386" s="8"/>
      <c r="AB1386" s="8"/>
      <c r="AC1386" s="8"/>
      <c r="AD1386" s="8"/>
      <c r="AE1386" s="8"/>
      <c r="AF1386" s="8"/>
      <c r="AG1386" s="8"/>
      <c r="AH1386" s="8"/>
      <c r="AI1386" s="8"/>
      <c r="AJ1386" s="8"/>
      <c r="AK1386" s="8"/>
      <c r="AL1386" s="8"/>
      <c r="AM1386" s="8"/>
    </row>
    <row r="1387" ht="14.25" customHeight="1">
      <c r="A1387" s="8"/>
      <c r="B1387" s="8"/>
      <c r="C1387" s="8"/>
      <c r="D1387" s="8"/>
      <c r="E1387" s="8"/>
      <c r="F1387" s="8"/>
      <c r="G1387" s="22"/>
      <c r="H1387" s="22"/>
      <c r="I1387" s="22"/>
      <c r="J1387" s="22"/>
      <c r="K1387" s="22"/>
      <c r="L1387" s="76"/>
      <c r="M1387" s="22"/>
      <c r="N1387" s="8"/>
      <c r="O1387" s="8"/>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row>
    <row r="1388" ht="14.25" customHeight="1">
      <c r="A1388" s="8"/>
      <c r="B1388" s="8"/>
      <c r="C1388" s="8"/>
      <c r="D1388" s="8"/>
      <c r="E1388" s="8"/>
      <c r="F1388" s="8"/>
      <c r="G1388" s="22"/>
      <c r="H1388" s="22"/>
      <c r="I1388" s="22"/>
      <c r="J1388" s="22"/>
      <c r="K1388" s="22"/>
      <c r="L1388" s="76"/>
      <c r="M1388" s="22"/>
      <c r="N1388" s="8"/>
      <c r="O1388" s="8"/>
      <c r="P1388" s="8"/>
      <c r="Q1388" s="8"/>
      <c r="R1388" s="8"/>
      <c r="S1388" s="8"/>
      <c r="T1388" s="8"/>
      <c r="U1388" s="8"/>
      <c r="V1388" s="8"/>
      <c r="W1388" s="8"/>
      <c r="X1388" s="8"/>
      <c r="Y1388" s="8"/>
      <c r="Z1388" s="8"/>
      <c r="AA1388" s="8"/>
      <c r="AB1388" s="8"/>
      <c r="AC1388" s="8"/>
      <c r="AD1388" s="8"/>
      <c r="AE1388" s="8"/>
      <c r="AF1388" s="8"/>
      <c r="AG1388" s="8"/>
      <c r="AH1388" s="8"/>
      <c r="AI1388" s="8"/>
      <c r="AJ1388" s="8"/>
      <c r="AK1388" s="8"/>
      <c r="AL1388" s="8"/>
      <c r="AM1388" s="8"/>
    </row>
    <row r="1389" ht="14.25" customHeight="1">
      <c r="A1389" s="8"/>
      <c r="B1389" s="8"/>
      <c r="C1389" s="8"/>
      <c r="D1389" s="8"/>
      <c r="E1389" s="8"/>
      <c r="F1389" s="8"/>
      <c r="G1389" s="22"/>
      <c r="H1389" s="22"/>
      <c r="I1389" s="22"/>
      <c r="J1389" s="22"/>
      <c r="K1389" s="22"/>
      <c r="L1389" s="76"/>
      <c r="M1389" s="22"/>
      <c r="N1389" s="8"/>
      <c r="O1389" s="8"/>
      <c r="P1389" s="8"/>
      <c r="Q1389" s="8"/>
      <c r="R1389" s="8"/>
      <c r="S1389" s="8"/>
      <c r="T1389" s="8"/>
      <c r="U1389" s="8"/>
      <c r="V1389" s="8"/>
      <c r="W1389" s="8"/>
      <c r="X1389" s="8"/>
      <c r="Y1389" s="8"/>
      <c r="Z1389" s="8"/>
      <c r="AA1389" s="8"/>
      <c r="AB1389" s="8"/>
      <c r="AC1389" s="8"/>
      <c r="AD1389" s="8"/>
      <c r="AE1389" s="8"/>
      <c r="AF1389" s="8"/>
      <c r="AG1389" s="8"/>
      <c r="AH1389" s="8"/>
      <c r="AI1389" s="8"/>
      <c r="AJ1389" s="8"/>
      <c r="AK1389" s="8"/>
      <c r="AL1389" s="8"/>
      <c r="AM1389" s="8"/>
    </row>
    <row r="1390" ht="14.25" customHeight="1">
      <c r="A1390" s="8"/>
      <c r="B1390" s="8"/>
      <c r="C1390" s="8"/>
      <c r="D1390" s="8"/>
      <c r="E1390" s="8"/>
      <c r="F1390" s="8"/>
      <c r="G1390" s="22"/>
      <c r="H1390" s="22"/>
      <c r="I1390" s="22"/>
      <c r="J1390" s="22"/>
      <c r="K1390" s="22"/>
      <c r="L1390" s="76"/>
      <c r="M1390" s="22"/>
      <c r="N1390" s="8"/>
      <c r="O1390" s="8"/>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row>
    <row r="1391" ht="14.25" customHeight="1">
      <c r="A1391" s="8"/>
      <c r="B1391" s="8"/>
      <c r="C1391" s="8"/>
      <c r="D1391" s="8"/>
      <c r="E1391" s="8"/>
      <c r="F1391" s="8"/>
      <c r="G1391" s="22"/>
      <c r="H1391" s="22"/>
      <c r="I1391" s="22"/>
      <c r="J1391" s="22"/>
      <c r="K1391" s="22"/>
      <c r="L1391" s="76"/>
      <c r="M1391" s="22"/>
      <c r="N1391" s="8"/>
      <c r="O1391" s="8"/>
      <c r="P1391" s="8"/>
      <c r="Q1391" s="8"/>
      <c r="R1391" s="8"/>
      <c r="S1391" s="8"/>
      <c r="T1391" s="8"/>
      <c r="U1391" s="8"/>
      <c r="V1391" s="8"/>
      <c r="W1391" s="8"/>
      <c r="X1391" s="8"/>
      <c r="Y1391" s="8"/>
      <c r="Z1391" s="8"/>
      <c r="AA1391" s="8"/>
      <c r="AB1391" s="8"/>
      <c r="AC1391" s="8"/>
      <c r="AD1391" s="8"/>
      <c r="AE1391" s="8"/>
      <c r="AF1391" s="8"/>
      <c r="AG1391" s="8"/>
      <c r="AH1391" s="8"/>
      <c r="AI1391" s="8"/>
      <c r="AJ1391" s="8"/>
      <c r="AK1391" s="8"/>
      <c r="AL1391" s="8"/>
      <c r="AM1391" s="8"/>
    </row>
    <row r="1392" ht="14.25" customHeight="1">
      <c r="A1392" s="8"/>
      <c r="B1392" s="8"/>
      <c r="C1392" s="8"/>
      <c r="D1392" s="8"/>
      <c r="E1392" s="8"/>
      <c r="F1392" s="8"/>
      <c r="G1392" s="22"/>
      <c r="H1392" s="22"/>
      <c r="I1392" s="22"/>
      <c r="J1392" s="22"/>
      <c r="K1392" s="22"/>
      <c r="L1392" s="76"/>
      <c r="M1392" s="22"/>
      <c r="N1392" s="8"/>
      <c r="O1392" s="8"/>
      <c r="P1392" s="8"/>
      <c r="Q1392" s="8"/>
      <c r="R1392" s="8"/>
      <c r="S1392" s="8"/>
      <c r="T1392" s="8"/>
      <c r="U1392" s="8"/>
      <c r="V1392" s="8"/>
      <c r="W1392" s="8"/>
      <c r="X1392" s="8"/>
      <c r="Y1392" s="8"/>
      <c r="Z1392" s="8"/>
      <c r="AA1392" s="8"/>
      <c r="AB1392" s="8"/>
      <c r="AC1392" s="8"/>
      <c r="AD1392" s="8"/>
      <c r="AE1392" s="8"/>
      <c r="AF1392" s="8"/>
      <c r="AG1392" s="8"/>
      <c r="AH1392" s="8"/>
      <c r="AI1392" s="8"/>
      <c r="AJ1392" s="8"/>
      <c r="AK1392" s="8"/>
      <c r="AL1392" s="8"/>
      <c r="AM1392" s="8"/>
    </row>
    <row r="1393" ht="14.25" customHeight="1">
      <c r="A1393" s="8"/>
      <c r="B1393" s="8"/>
      <c r="C1393" s="8"/>
      <c r="D1393" s="8"/>
      <c r="E1393" s="8"/>
      <c r="F1393" s="8"/>
      <c r="G1393" s="22"/>
      <c r="H1393" s="22"/>
      <c r="I1393" s="22"/>
      <c r="J1393" s="22"/>
      <c r="K1393" s="22"/>
      <c r="L1393" s="76"/>
      <c r="M1393" s="22"/>
      <c r="N1393" s="8"/>
      <c r="O1393" s="8"/>
      <c r="P1393" s="8"/>
      <c r="Q1393" s="8"/>
      <c r="R1393" s="8"/>
      <c r="S1393" s="8"/>
      <c r="T1393" s="8"/>
      <c r="U1393" s="8"/>
      <c r="V1393" s="8"/>
      <c r="W1393" s="8"/>
      <c r="X1393" s="8"/>
      <c r="Y1393" s="8"/>
      <c r="Z1393" s="8"/>
      <c r="AA1393" s="8"/>
      <c r="AB1393" s="8"/>
      <c r="AC1393" s="8"/>
      <c r="AD1393" s="8"/>
      <c r="AE1393" s="8"/>
      <c r="AF1393" s="8"/>
      <c r="AG1393" s="8"/>
      <c r="AH1393" s="8"/>
      <c r="AI1393" s="8"/>
      <c r="AJ1393" s="8"/>
      <c r="AK1393" s="8"/>
      <c r="AL1393" s="8"/>
      <c r="AM1393" s="8"/>
    </row>
    <row r="1394" ht="14.25" customHeight="1">
      <c r="A1394" s="8"/>
      <c r="B1394" s="8"/>
      <c r="C1394" s="8"/>
      <c r="D1394" s="8"/>
      <c r="E1394" s="8"/>
      <c r="F1394" s="8"/>
      <c r="G1394" s="22"/>
      <c r="H1394" s="22"/>
      <c r="I1394" s="22"/>
      <c r="J1394" s="22"/>
      <c r="K1394" s="22"/>
      <c r="L1394" s="76"/>
      <c r="M1394" s="22"/>
      <c r="N1394" s="8"/>
      <c r="O1394" s="8"/>
      <c r="P1394" s="8"/>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row>
    <row r="1395" ht="14.25" customHeight="1">
      <c r="A1395" s="8"/>
      <c r="B1395" s="8"/>
      <c r="C1395" s="8"/>
      <c r="D1395" s="8"/>
      <c r="E1395" s="8"/>
      <c r="F1395" s="8"/>
      <c r="G1395" s="22"/>
      <c r="H1395" s="22"/>
      <c r="I1395" s="22"/>
      <c r="J1395" s="22"/>
      <c r="K1395" s="22"/>
      <c r="L1395" s="76"/>
      <c r="M1395" s="22"/>
      <c r="N1395" s="8"/>
      <c r="O1395" s="8"/>
      <c r="P1395" s="8"/>
      <c r="Q1395" s="8"/>
      <c r="R1395" s="8"/>
      <c r="S1395" s="8"/>
      <c r="T1395" s="8"/>
      <c r="U1395" s="8"/>
      <c r="V1395" s="8"/>
      <c r="W1395" s="8"/>
      <c r="X1395" s="8"/>
      <c r="Y1395" s="8"/>
      <c r="Z1395" s="8"/>
      <c r="AA1395" s="8"/>
      <c r="AB1395" s="8"/>
      <c r="AC1395" s="8"/>
      <c r="AD1395" s="8"/>
      <c r="AE1395" s="8"/>
      <c r="AF1395" s="8"/>
      <c r="AG1395" s="8"/>
      <c r="AH1395" s="8"/>
      <c r="AI1395" s="8"/>
      <c r="AJ1395" s="8"/>
      <c r="AK1395" s="8"/>
      <c r="AL1395" s="8"/>
      <c r="AM1395" s="8"/>
    </row>
    <row r="1396" ht="14.25" customHeight="1">
      <c r="A1396" s="8"/>
      <c r="B1396" s="8"/>
      <c r="C1396" s="8"/>
      <c r="D1396" s="8"/>
      <c r="E1396" s="8"/>
      <c r="F1396" s="8"/>
      <c r="G1396" s="22"/>
      <c r="H1396" s="22"/>
      <c r="I1396" s="22"/>
      <c r="J1396" s="22"/>
      <c r="K1396" s="22"/>
      <c r="L1396" s="76"/>
      <c r="M1396" s="22"/>
      <c r="N1396" s="8"/>
      <c r="O1396" s="8"/>
      <c r="P1396" s="8"/>
      <c r="Q1396" s="8"/>
      <c r="R1396" s="8"/>
      <c r="S1396" s="8"/>
      <c r="T1396" s="8"/>
      <c r="U1396" s="8"/>
      <c r="V1396" s="8"/>
      <c r="W1396" s="8"/>
      <c r="X1396" s="8"/>
      <c r="Y1396" s="8"/>
      <c r="Z1396" s="8"/>
      <c r="AA1396" s="8"/>
      <c r="AB1396" s="8"/>
      <c r="AC1396" s="8"/>
      <c r="AD1396" s="8"/>
      <c r="AE1396" s="8"/>
      <c r="AF1396" s="8"/>
      <c r="AG1396" s="8"/>
      <c r="AH1396" s="8"/>
      <c r="AI1396" s="8"/>
      <c r="AJ1396" s="8"/>
      <c r="AK1396" s="8"/>
      <c r="AL1396" s="8"/>
      <c r="AM1396" s="8"/>
    </row>
    <row r="1397" ht="14.25" customHeight="1">
      <c r="A1397" s="8"/>
      <c r="B1397" s="8"/>
      <c r="C1397" s="8"/>
      <c r="D1397" s="8"/>
      <c r="E1397" s="8"/>
      <c r="F1397" s="8"/>
      <c r="G1397" s="22"/>
      <c r="H1397" s="22"/>
      <c r="I1397" s="22"/>
      <c r="J1397" s="22"/>
      <c r="K1397" s="22"/>
      <c r="L1397" s="76"/>
      <c r="M1397" s="22"/>
      <c r="N1397" s="8"/>
      <c r="O1397" s="8"/>
      <c r="P1397" s="8"/>
      <c r="Q1397" s="8"/>
      <c r="R1397" s="8"/>
      <c r="S1397" s="8"/>
      <c r="T1397" s="8"/>
      <c r="U1397" s="8"/>
      <c r="V1397" s="8"/>
      <c r="W1397" s="8"/>
      <c r="X1397" s="8"/>
      <c r="Y1397" s="8"/>
      <c r="Z1397" s="8"/>
      <c r="AA1397" s="8"/>
      <c r="AB1397" s="8"/>
      <c r="AC1397" s="8"/>
      <c r="AD1397" s="8"/>
      <c r="AE1397" s="8"/>
      <c r="AF1397" s="8"/>
      <c r="AG1397" s="8"/>
      <c r="AH1397" s="8"/>
      <c r="AI1397" s="8"/>
      <c r="AJ1397" s="8"/>
      <c r="AK1397" s="8"/>
      <c r="AL1397" s="8"/>
      <c r="AM1397" s="8"/>
    </row>
    <row r="1398" ht="14.25" customHeight="1">
      <c r="A1398" s="8"/>
      <c r="B1398" s="8"/>
      <c r="C1398" s="8"/>
      <c r="D1398" s="8"/>
      <c r="E1398" s="8"/>
      <c r="F1398" s="8"/>
      <c r="G1398" s="22"/>
      <c r="H1398" s="22"/>
      <c r="I1398" s="22"/>
      <c r="J1398" s="22"/>
      <c r="K1398" s="22"/>
      <c r="L1398" s="76"/>
      <c r="M1398" s="22"/>
      <c r="N1398" s="8"/>
      <c r="O1398" s="8"/>
      <c r="P1398" s="8"/>
      <c r="Q1398" s="8"/>
      <c r="R1398" s="8"/>
      <c r="S1398" s="8"/>
      <c r="T1398" s="8"/>
      <c r="U1398" s="8"/>
      <c r="V1398" s="8"/>
      <c r="W1398" s="8"/>
      <c r="X1398" s="8"/>
      <c r="Y1398" s="8"/>
      <c r="Z1398" s="8"/>
      <c r="AA1398" s="8"/>
      <c r="AB1398" s="8"/>
      <c r="AC1398" s="8"/>
      <c r="AD1398" s="8"/>
      <c r="AE1398" s="8"/>
      <c r="AF1398" s="8"/>
      <c r="AG1398" s="8"/>
      <c r="AH1398" s="8"/>
      <c r="AI1398" s="8"/>
      <c r="AJ1398" s="8"/>
      <c r="AK1398" s="8"/>
      <c r="AL1398" s="8"/>
      <c r="AM1398" s="8"/>
    </row>
    <row r="1399" ht="14.25" customHeight="1">
      <c r="A1399" s="8"/>
      <c r="B1399" s="8"/>
      <c r="C1399" s="8"/>
      <c r="D1399" s="8"/>
      <c r="E1399" s="8"/>
      <c r="F1399" s="8"/>
      <c r="G1399" s="22"/>
      <c r="H1399" s="22"/>
      <c r="I1399" s="22"/>
      <c r="J1399" s="22"/>
      <c r="K1399" s="22"/>
      <c r="L1399" s="76"/>
      <c r="M1399" s="22"/>
      <c r="N1399" s="8"/>
      <c r="O1399" s="8"/>
      <c r="P1399" s="8"/>
      <c r="Q1399" s="8"/>
      <c r="R1399" s="8"/>
      <c r="S1399" s="8"/>
      <c r="T1399" s="8"/>
      <c r="U1399" s="8"/>
      <c r="V1399" s="8"/>
      <c r="W1399" s="8"/>
      <c r="X1399" s="8"/>
      <c r="Y1399" s="8"/>
      <c r="Z1399" s="8"/>
      <c r="AA1399" s="8"/>
      <c r="AB1399" s="8"/>
      <c r="AC1399" s="8"/>
      <c r="AD1399" s="8"/>
      <c r="AE1399" s="8"/>
      <c r="AF1399" s="8"/>
      <c r="AG1399" s="8"/>
      <c r="AH1399" s="8"/>
      <c r="AI1399" s="8"/>
      <c r="AJ1399" s="8"/>
      <c r="AK1399" s="8"/>
      <c r="AL1399" s="8"/>
      <c r="AM1399" s="8"/>
    </row>
    <row r="1400" ht="14.25" customHeight="1">
      <c r="A1400" s="8"/>
      <c r="B1400" s="8"/>
      <c r="C1400" s="8"/>
      <c r="D1400" s="8"/>
      <c r="E1400" s="8"/>
      <c r="F1400" s="8"/>
      <c r="G1400" s="22"/>
      <c r="H1400" s="22"/>
      <c r="I1400" s="22"/>
      <c r="J1400" s="22"/>
      <c r="K1400" s="22"/>
      <c r="L1400" s="76"/>
      <c r="M1400" s="22"/>
      <c r="N1400" s="8"/>
      <c r="O1400" s="8"/>
      <c r="P1400" s="8"/>
      <c r="Q1400" s="8"/>
      <c r="R1400" s="8"/>
      <c r="S1400" s="8"/>
      <c r="T1400" s="8"/>
      <c r="U1400" s="8"/>
      <c r="V1400" s="8"/>
      <c r="W1400" s="8"/>
      <c r="X1400" s="8"/>
      <c r="Y1400" s="8"/>
      <c r="Z1400" s="8"/>
      <c r="AA1400" s="8"/>
      <c r="AB1400" s="8"/>
      <c r="AC1400" s="8"/>
      <c r="AD1400" s="8"/>
      <c r="AE1400" s="8"/>
      <c r="AF1400" s="8"/>
      <c r="AG1400" s="8"/>
      <c r="AH1400" s="8"/>
      <c r="AI1400" s="8"/>
      <c r="AJ1400" s="8"/>
      <c r="AK1400" s="8"/>
      <c r="AL1400" s="8"/>
      <c r="AM1400" s="8"/>
    </row>
    <row r="1401" ht="14.25" customHeight="1">
      <c r="A1401" s="8"/>
      <c r="B1401" s="8"/>
      <c r="C1401" s="8"/>
      <c r="D1401" s="8"/>
      <c r="E1401" s="8"/>
      <c r="F1401" s="8"/>
      <c r="G1401" s="22"/>
      <c r="H1401" s="22"/>
      <c r="I1401" s="22"/>
      <c r="J1401" s="22"/>
      <c r="K1401" s="22"/>
      <c r="L1401" s="76"/>
      <c r="M1401" s="22"/>
      <c r="N1401" s="8"/>
      <c r="O1401" s="8"/>
      <c r="P1401" s="8"/>
      <c r="Q1401" s="8"/>
      <c r="R1401" s="8"/>
      <c r="S1401" s="8"/>
      <c r="T1401" s="8"/>
      <c r="U1401" s="8"/>
      <c r="V1401" s="8"/>
      <c r="W1401" s="8"/>
      <c r="X1401" s="8"/>
      <c r="Y1401" s="8"/>
      <c r="Z1401" s="8"/>
      <c r="AA1401" s="8"/>
      <c r="AB1401" s="8"/>
      <c r="AC1401" s="8"/>
      <c r="AD1401" s="8"/>
      <c r="AE1401" s="8"/>
      <c r="AF1401" s="8"/>
      <c r="AG1401" s="8"/>
      <c r="AH1401" s="8"/>
      <c r="AI1401" s="8"/>
      <c r="AJ1401" s="8"/>
      <c r="AK1401" s="8"/>
      <c r="AL1401" s="8"/>
      <c r="AM1401" s="8"/>
    </row>
    <row r="1402" ht="14.25" customHeight="1">
      <c r="A1402" s="8"/>
      <c r="B1402" s="8"/>
      <c r="C1402" s="8"/>
      <c r="D1402" s="8"/>
      <c r="E1402" s="8"/>
      <c r="F1402" s="8"/>
      <c r="G1402" s="22"/>
      <c r="H1402" s="22"/>
      <c r="I1402" s="22"/>
      <c r="J1402" s="22"/>
      <c r="K1402" s="22"/>
      <c r="L1402" s="76"/>
      <c r="M1402" s="22"/>
      <c r="N1402" s="8"/>
      <c r="O1402" s="8"/>
      <c r="P1402" s="8"/>
      <c r="Q1402" s="8"/>
      <c r="R1402" s="8"/>
      <c r="S1402" s="8"/>
      <c r="T1402" s="8"/>
      <c r="U1402" s="8"/>
      <c r="V1402" s="8"/>
      <c r="W1402" s="8"/>
      <c r="X1402" s="8"/>
      <c r="Y1402" s="8"/>
      <c r="Z1402" s="8"/>
      <c r="AA1402" s="8"/>
      <c r="AB1402" s="8"/>
      <c r="AC1402" s="8"/>
      <c r="AD1402" s="8"/>
      <c r="AE1402" s="8"/>
      <c r="AF1402" s="8"/>
      <c r="AG1402" s="8"/>
      <c r="AH1402" s="8"/>
      <c r="AI1402" s="8"/>
      <c r="AJ1402" s="8"/>
      <c r="AK1402" s="8"/>
      <c r="AL1402" s="8"/>
      <c r="AM1402" s="8"/>
    </row>
    <row r="1403" ht="14.25" customHeight="1">
      <c r="A1403" s="8"/>
      <c r="B1403" s="8"/>
      <c r="C1403" s="8"/>
      <c r="D1403" s="8"/>
      <c r="E1403" s="8"/>
      <c r="F1403" s="8"/>
      <c r="G1403" s="22"/>
      <c r="H1403" s="22"/>
      <c r="I1403" s="22"/>
      <c r="J1403" s="22"/>
      <c r="K1403" s="22"/>
      <c r="L1403" s="76"/>
      <c r="M1403" s="22"/>
      <c r="N1403" s="8"/>
      <c r="O1403" s="8"/>
      <c r="P1403" s="8"/>
      <c r="Q1403" s="8"/>
      <c r="R1403" s="8"/>
      <c r="S1403" s="8"/>
      <c r="T1403" s="8"/>
      <c r="U1403" s="8"/>
      <c r="V1403" s="8"/>
      <c r="W1403" s="8"/>
      <c r="X1403" s="8"/>
      <c r="Y1403" s="8"/>
      <c r="Z1403" s="8"/>
      <c r="AA1403" s="8"/>
      <c r="AB1403" s="8"/>
      <c r="AC1403" s="8"/>
      <c r="AD1403" s="8"/>
      <c r="AE1403" s="8"/>
      <c r="AF1403" s="8"/>
      <c r="AG1403" s="8"/>
      <c r="AH1403" s="8"/>
      <c r="AI1403" s="8"/>
      <c r="AJ1403" s="8"/>
      <c r="AK1403" s="8"/>
      <c r="AL1403" s="8"/>
      <c r="AM1403" s="8"/>
    </row>
    <row r="1404" ht="14.25" customHeight="1">
      <c r="A1404" s="8"/>
      <c r="B1404" s="8"/>
      <c r="C1404" s="8"/>
      <c r="D1404" s="8"/>
      <c r="E1404" s="8"/>
      <c r="F1404" s="8"/>
      <c r="G1404" s="22"/>
      <c r="H1404" s="22"/>
      <c r="I1404" s="22"/>
      <c r="J1404" s="22"/>
      <c r="K1404" s="22"/>
      <c r="L1404" s="76"/>
      <c r="M1404" s="22"/>
      <c r="N1404" s="8"/>
      <c r="O1404" s="8"/>
      <c r="P1404" s="8"/>
      <c r="Q1404" s="8"/>
      <c r="R1404" s="8"/>
      <c r="S1404" s="8"/>
      <c r="T1404" s="8"/>
      <c r="U1404" s="8"/>
      <c r="V1404" s="8"/>
      <c r="W1404" s="8"/>
      <c r="X1404" s="8"/>
      <c r="Y1404" s="8"/>
      <c r="Z1404" s="8"/>
      <c r="AA1404" s="8"/>
      <c r="AB1404" s="8"/>
      <c r="AC1404" s="8"/>
      <c r="AD1404" s="8"/>
      <c r="AE1404" s="8"/>
      <c r="AF1404" s="8"/>
      <c r="AG1404" s="8"/>
      <c r="AH1404" s="8"/>
      <c r="AI1404" s="8"/>
      <c r="AJ1404" s="8"/>
      <c r="AK1404" s="8"/>
      <c r="AL1404" s="8"/>
      <c r="AM1404" s="8"/>
    </row>
    <row r="1405" ht="14.25" customHeight="1">
      <c r="A1405" s="8"/>
      <c r="B1405" s="8"/>
      <c r="C1405" s="8"/>
      <c r="D1405" s="8"/>
      <c r="E1405" s="8"/>
      <c r="F1405" s="8"/>
      <c r="G1405" s="22"/>
      <c r="H1405" s="22"/>
      <c r="I1405" s="22"/>
      <c r="J1405" s="22"/>
      <c r="K1405" s="22"/>
      <c r="L1405" s="76"/>
      <c r="M1405" s="22"/>
      <c r="N1405" s="8"/>
      <c r="O1405" s="8"/>
      <c r="P1405" s="8"/>
      <c r="Q1405" s="8"/>
      <c r="R1405" s="8"/>
      <c r="S1405" s="8"/>
      <c r="T1405" s="8"/>
      <c r="U1405" s="8"/>
      <c r="V1405" s="8"/>
      <c r="W1405" s="8"/>
      <c r="X1405" s="8"/>
      <c r="Y1405" s="8"/>
      <c r="Z1405" s="8"/>
      <c r="AA1405" s="8"/>
      <c r="AB1405" s="8"/>
      <c r="AC1405" s="8"/>
      <c r="AD1405" s="8"/>
      <c r="AE1405" s="8"/>
      <c r="AF1405" s="8"/>
      <c r="AG1405" s="8"/>
      <c r="AH1405" s="8"/>
      <c r="AI1405" s="8"/>
      <c r="AJ1405" s="8"/>
      <c r="AK1405" s="8"/>
      <c r="AL1405" s="8"/>
      <c r="AM1405" s="8"/>
    </row>
    <row r="1406" ht="14.25" customHeight="1">
      <c r="A1406" s="8"/>
      <c r="B1406" s="8"/>
      <c r="C1406" s="8"/>
      <c r="D1406" s="8"/>
      <c r="E1406" s="8"/>
      <c r="F1406" s="8"/>
      <c r="G1406" s="22"/>
      <c r="H1406" s="22"/>
      <c r="I1406" s="22"/>
      <c r="J1406" s="22"/>
      <c r="K1406" s="22"/>
      <c r="L1406" s="76"/>
      <c r="M1406" s="22"/>
      <c r="N1406" s="8"/>
      <c r="O1406" s="8"/>
      <c r="P1406" s="8"/>
      <c r="Q1406" s="8"/>
      <c r="R1406" s="8"/>
      <c r="S1406" s="8"/>
      <c r="T1406" s="8"/>
      <c r="U1406" s="8"/>
      <c r="V1406" s="8"/>
      <c r="W1406" s="8"/>
      <c r="X1406" s="8"/>
      <c r="Y1406" s="8"/>
      <c r="Z1406" s="8"/>
      <c r="AA1406" s="8"/>
      <c r="AB1406" s="8"/>
      <c r="AC1406" s="8"/>
      <c r="AD1406" s="8"/>
      <c r="AE1406" s="8"/>
      <c r="AF1406" s="8"/>
      <c r="AG1406" s="8"/>
      <c r="AH1406" s="8"/>
      <c r="AI1406" s="8"/>
      <c r="AJ1406" s="8"/>
      <c r="AK1406" s="8"/>
      <c r="AL1406" s="8"/>
      <c r="AM1406" s="8"/>
    </row>
    <row r="1407" ht="14.25" customHeight="1">
      <c r="A1407" s="8"/>
      <c r="B1407" s="8"/>
      <c r="C1407" s="8"/>
      <c r="D1407" s="8"/>
      <c r="E1407" s="8"/>
      <c r="F1407" s="8"/>
      <c r="G1407" s="22"/>
      <c r="H1407" s="22"/>
      <c r="I1407" s="22"/>
      <c r="J1407" s="22"/>
      <c r="K1407" s="22"/>
      <c r="L1407" s="76"/>
      <c r="M1407" s="22"/>
      <c r="N1407" s="8"/>
      <c r="O1407" s="8"/>
      <c r="P1407" s="8"/>
      <c r="Q1407" s="8"/>
      <c r="R1407" s="8"/>
      <c r="S1407" s="8"/>
      <c r="T1407" s="8"/>
      <c r="U1407" s="8"/>
      <c r="V1407" s="8"/>
      <c r="W1407" s="8"/>
      <c r="X1407" s="8"/>
      <c r="Y1407" s="8"/>
      <c r="Z1407" s="8"/>
      <c r="AA1407" s="8"/>
      <c r="AB1407" s="8"/>
      <c r="AC1407" s="8"/>
      <c r="AD1407" s="8"/>
      <c r="AE1407" s="8"/>
      <c r="AF1407" s="8"/>
      <c r="AG1407" s="8"/>
      <c r="AH1407" s="8"/>
      <c r="AI1407" s="8"/>
      <c r="AJ1407" s="8"/>
      <c r="AK1407" s="8"/>
      <c r="AL1407" s="8"/>
      <c r="AM1407" s="8"/>
    </row>
    <row r="1408" ht="14.25" customHeight="1">
      <c r="A1408" s="8"/>
      <c r="B1408" s="8"/>
      <c r="C1408" s="8"/>
      <c r="D1408" s="8"/>
      <c r="E1408" s="8"/>
      <c r="F1408" s="8"/>
      <c r="G1408" s="22"/>
      <c r="H1408" s="22"/>
      <c r="I1408" s="22"/>
      <c r="J1408" s="22"/>
      <c r="K1408" s="22"/>
      <c r="L1408" s="76"/>
      <c r="M1408" s="22"/>
      <c r="N1408" s="8"/>
      <c r="O1408" s="8"/>
      <c r="P1408" s="8"/>
      <c r="Q1408" s="8"/>
      <c r="R1408" s="8"/>
      <c r="S1408" s="8"/>
      <c r="T1408" s="8"/>
      <c r="U1408" s="8"/>
      <c r="V1408" s="8"/>
      <c r="W1408" s="8"/>
      <c r="X1408" s="8"/>
      <c r="Y1408" s="8"/>
      <c r="Z1408" s="8"/>
      <c r="AA1408" s="8"/>
      <c r="AB1408" s="8"/>
      <c r="AC1408" s="8"/>
      <c r="AD1408" s="8"/>
      <c r="AE1408" s="8"/>
      <c r="AF1408" s="8"/>
      <c r="AG1408" s="8"/>
      <c r="AH1408" s="8"/>
      <c r="AI1408" s="8"/>
      <c r="AJ1408" s="8"/>
      <c r="AK1408" s="8"/>
      <c r="AL1408" s="8"/>
      <c r="AM1408" s="8"/>
    </row>
    <row r="1409" ht="14.25" customHeight="1">
      <c r="A1409" s="8"/>
      <c r="B1409" s="8"/>
      <c r="C1409" s="8"/>
      <c r="D1409" s="8"/>
      <c r="E1409" s="8"/>
      <c r="F1409" s="8"/>
      <c r="G1409" s="22"/>
      <c r="H1409" s="22"/>
      <c r="I1409" s="22"/>
      <c r="J1409" s="22"/>
      <c r="K1409" s="22"/>
      <c r="L1409" s="76"/>
      <c r="M1409" s="22"/>
      <c r="N1409" s="8"/>
      <c r="O1409" s="8"/>
      <c r="P1409" s="8"/>
      <c r="Q1409" s="8"/>
      <c r="R1409" s="8"/>
      <c r="S1409" s="8"/>
      <c r="T1409" s="8"/>
      <c r="U1409" s="8"/>
      <c r="V1409" s="8"/>
      <c r="W1409" s="8"/>
      <c r="X1409" s="8"/>
      <c r="Y1409" s="8"/>
      <c r="Z1409" s="8"/>
      <c r="AA1409" s="8"/>
      <c r="AB1409" s="8"/>
      <c r="AC1409" s="8"/>
      <c r="AD1409" s="8"/>
      <c r="AE1409" s="8"/>
      <c r="AF1409" s="8"/>
      <c r="AG1409" s="8"/>
      <c r="AH1409" s="8"/>
      <c r="AI1409" s="8"/>
      <c r="AJ1409" s="8"/>
      <c r="AK1409" s="8"/>
      <c r="AL1409" s="8"/>
      <c r="AM1409" s="8"/>
    </row>
    <row r="1410" ht="14.25" customHeight="1">
      <c r="A1410" s="8"/>
      <c r="B1410" s="8"/>
      <c r="C1410" s="8"/>
      <c r="D1410" s="8"/>
      <c r="E1410" s="8"/>
      <c r="F1410" s="8"/>
      <c r="G1410" s="22"/>
      <c r="H1410" s="22"/>
      <c r="I1410" s="22"/>
      <c r="J1410" s="22"/>
      <c r="K1410" s="22"/>
      <c r="L1410" s="76"/>
      <c r="M1410" s="22"/>
      <c r="N1410" s="8"/>
      <c r="O1410" s="8"/>
      <c r="P1410" s="8"/>
      <c r="Q1410" s="8"/>
      <c r="R1410" s="8"/>
      <c r="S1410" s="8"/>
      <c r="T1410" s="8"/>
      <c r="U1410" s="8"/>
      <c r="V1410" s="8"/>
      <c r="W1410" s="8"/>
      <c r="X1410" s="8"/>
      <c r="Y1410" s="8"/>
      <c r="Z1410" s="8"/>
      <c r="AA1410" s="8"/>
      <c r="AB1410" s="8"/>
      <c r="AC1410" s="8"/>
      <c r="AD1410" s="8"/>
      <c r="AE1410" s="8"/>
      <c r="AF1410" s="8"/>
      <c r="AG1410" s="8"/>
      <c r="AH1410" s="8"/>
      <c r="AI1410" s="8"/>
      <c r="AJ1410" s="8"/>
      <c r="AK1410" s="8"/>
      <c r="AL1410" s="8"/>
      <c r="AM1410" s="8"/>
    </row>
    <row r="1411" ht="14.25" customHeight="1">
      <c r="A1411" s="8"/>
      <c r="B1411" s="8"/>
      <c r="C1411" s="8"/>
      <c r="D1411" s="8"/>
      <c r="E1411" s="8"/>
      <c r="F1411" s="8"/>
      <c r="G1411" s="22"/>
      <c r="H1411" s="22"/>
      <c r="I1411" s="22"/>
      <c r="J1411" s="22"/>
      <c r="K1411" s="22"/>
      <c r="L1411" s="76"/>
      <c r="M1411" s="22"/>
      <c r="N1411" s="8"/>
      <c r="O1411" s="8"/>
      <c r="P1411" s="8"/>
      <c r="Q1411" s="8"/>
      <c r="R1411" s="8"/>
      <c r="S1411" s="8"/>
      <c r="T1411" s="8"/>
      <c r="U1411" s="8"/>
      <c r="V1411" s="8"/>
      <c r="W1411" s="8"/>
      <c r="X1411" s="8"/>
      <c r="Y1411" s="8"/>
      <c r="Z1411" s="8"/>
      <c r="AA1411" s="8"/>
      <c r="AB1411" s="8"/>
      <c r="AC1411" s="8"/>
      <c r="AD1411" s="8"/>
      <c r="AE1411" s="8"/>
      <c r="AF1411" s="8"/>
      <c r="AG1411" s="8"/>
      <c r="AH1411" s="8"/>
      <c r="AI1411" s="8"/>
      <c r="AJ1411" s="8"/>
      <c r="AK1411" s="8"/>
      <c r="AL1411" s="8"/>
      <c r="AM1411" s="8"/>
    </row>
    <row r="1412" ht="14.25" customHeight="1">
      <c r="A1412" s="8"/>
      <c r="B1412" s="8"/>
      <c r="C1412" s="8"/>
      <c r="D1412" s="8"/>
      <c r="E1412" s="8"/>
      <c r="F1412" s="8"/>
      <c r="G1412" s="22"/>
      <c r="H1412" s="22"/>
      <c r="I1412" s="22"/>
      <c r="J1412" s="22"/>
      <c r="K1412" s="22"/>
      <c r="L1412" s="76"/>
      <c r="M1412" s="22"/>
      <c r="N1412" s="8"/>
      <c r="O1412" s="8"/>
      <c r="P1412" s="8"/>
      <c r="Q1412" s="8"/>
      <c r="R1412" s="8"/>
      <c r="S1412" s="8"/>
      <c r="T1412" s="8"/>
      <c r="U1412" s="8"/>
      <c r="V1412" s="8"/>
      <c r="W1412" s="8"/>
      <c r="X1412" s="8"/>
      <c r="Y1412" s="8"/>
      <c r="Z1412" s="8"/>
      <c r="AA1412" s="8"/>
      <c r="AB1412" s="8"/>
      <c r="AC1412" s="8"/>
      <c r="AD1412" s="8"/>
      <c r="AE1412" s="8"/>
      <c r="AF1412" s="8"/>
      <c r="AG1412" s="8"/>
      <c r="AH1412" s="8"/>
      <c r="AI1412" s="8"/>
      <c r="AJ1412" s="8"/>
      <c r="AK1412" s="8"/>
      <c r="AL1412" s="8"/>
      <c r="AM1412" s="8"/>
    </row>
    <row r="1413" ht="14.25" customHeight="1">
      <c r="A1413" s="8"/>
      <c r="B1413" s="8"/>
      <c r="C1413" s="8"/>
      <c r="D1413" s="8"/>
      <c r="E1413" s="8"/>
      <c r="F1413" s="8"/>
      <c r="G1413" s="22"/>
      <c r="H1413" s="22"/>
      <c r="I1413" s="22"/>
      <c r="J1413" s="22"/>
      <c r="K1413" s="22"/>
      <c r="L1413" s="76"/>
      <c r="M1413" s="22"/>
      <c r="N1413" s="8"/>
      <c r="O1413" s="8"/>
      <c r="P1413" s="8"/>
      <c r="Q1413" s="8"/>
      <c r="R1413" s="8"/>
      <c r="S1413" s="8"/>
      <c r="T1413" s="8"/>
      <c r="U1413" s="8"/>
      <c r="V1413" s="8"/>
      <c r="W1413" s="8"/>
      <c r="X1413" s="8"/>
      <c r="Y1413" s="8"/>
      <c r="Z1413" s="8"/>
      <c r="AA1413" s="8"/>
      <c r="AB1413" s="8"/>
      <c r="AC1413" s="8"/>
      <c r="AD1413" s="8"/>
      <c r="AE1413" s="8"/>
      <c r="AF1413" s="8"/>
      <c r="AG1413" s="8"/>
      <c r="AH1413" s="8"/>
      <c r="AI1413" s="8"/>
      <c r="AJ1413" s="8"/>
      <c r="AK1413" s="8"/>
      <c r="AL1413" s="8"/>
      <c r="AM1413" s="8"/>
    </row>
    <row r="1414" ht="14.25" customHeight="1">
      <c r="A1414" s="8"/>
      <c r="B1414" s="8"/>
      <c r="C1414" s="8"/>
      <c r="D1414" s="8"/>
      <c r="E1414" s="8"/>
      <c r="F1414" s="8"/>
      <c r="G1414" s="22"/>
      <c r="H1414" s="22"/>
      <c r="I1414" s="22"/>
      <c r="J1414" s="22"/>
      <c r="K1414" s="22"/>
      <c r="L1414" s="76"/>
      <c r="M1414" s="22"/>
      <c r="N1414" s="8"/>
      <c r="O1414" s="8"/>
      <c r="P1414" s="8"/>
      <c r="Q1414" s="8"/>
      <c r="R1414" s="8"/>
      <c r="S1414" s="8"/>
      <c r="T1414" s="8"/>
      <c r="U1414" s="8"/>
      <c r="V1414" s="8"/>
      <c r="W1414" s="8"/>
      <c r="X1414" s="8"/>
      <c r="Y1414" s="8"/>
      <c r="Z1414" s="8"/>
      <c r="AA1414" s="8"/>
      <c r="AB1414" s="8"/>
      <c r="AC1414" s="8"/>
      <c r="AD1414" s="8"/>
      <c r="AE1414" s="8"/>
      <c r="AF1414" s="8"/>
      <c r="AG1414" s="8"/>
      <c r="AH1414" s="8"/>
      <c r="AI1414" s="8"/>
      <c r="AJ1414" s="8"/>
      <c r="AK1414" s="8"/>
      <c r="AL1414" s="8"/>
      <c r="AM1414" s="8"/>
    </row>
    <row r="1415" ht="14.25" customHeight="1">
      <c r="A1415" s="8"/>
      <c r="B1415" s="8"/>
      <c r="C1415" s="8"/>
      <c r="D1415" s="8"/>
      <c r="E1415" s="8"/>
      <c r="F1415" s="8"/>
      <c r="G1415" s="22"/>
      <c r="H1415" s="22"/>
      <c r="I1415" s="22"/>
      <c r="J1415" s="22"/>
      <c r="K1415" s="22"/>
      <c r="L1415" s="76"/>
      <c r="M1415" s="22"/>
      <c r="N1415" s="8"/>
      <c r="O1415" s="8"/>
      <c r="P1415" s="8"/>
      <c r="Q1415" s="8"/>
      <c r="R1415" s="8"/>
      <c r="S1415" s="8"/>
      <c r="T1415" s="8"/>
      <c r="U1415" s="8"/>
      <c r="V1415" s="8"/>
      <c r="W1415" s="8"/>
      <c r="X1415" s="8"/>
      <c r="Y1415" s="8"/>
      <c r="Z1415" s="8"/>
      <c r="AA1415" s="8"/>
      <c r="AB1415" s="8"/>
      <c r="AC1415" s="8"/>
      <c r="AD1415" s="8"/>
      <c r="AE1415" s="8"/>
      <c r="AF1415" s="8"/>
      <c r="AG1415" s="8"/>
      <c r="AH1415" s="8"/>
      <c r="AI1415" s="8"/>
      <c r="AJ1415" s="8"/>
      <c r="AK1415" s="8"/>
      <c r="AL1415" s="8"/>
      <c r="AM1415" s="8"/>
    </row>
    <row r="1416" ht="14.25" customHeight="1">
      <c r="A1416" s="8"/>
      <c r="B1416" s="8"/>
      <c r="C1416" s="8"/>
      <c r="D1416" s="8"/>
      <c r="E1416" s="8"/>
      <c r="F1416" s="8"/>
      <c r="G1416" s="22"/>
      <c r="H1416" s="22"/>
      <c r="I1416" s="22"/>
      <c r="J1416" s="22"/>
      <c r="K1416" s="22"/>
      <c r="L1416" s="76"/>
      <c r="M1416" s="22"/>
      <c r="N1416" s="8"/>
      <c r="O1416" s="8"/>
      <c r="P1416" s="8"/>
      <c r="Q1416" s="8"/>
      <c r="R1416" s="8"/>
      <c r="S1416" s="8"/>
      <c r="T1416" s="8"/>
      <c r="U1416" s="8"/>
      <c r="V1416" s="8"/>
      <c r="W1416" s="8"/>
      <c r="X1416" s="8"/>
      <c r="Y1416" s="8"/>
      <c r="Z1416" s="8"/>
      <c r="AA1416" s="8"/>
      <c r="AB1416" s="8"/>
      <c r="AC1416" s="8"/>
      <c r="AD1416" s="8"/>
      <c r="AE1416" s="8"/>
      <c r="AF1416" s="8"/>
      <c r="AG1416" s="8"/>
      <c r="AH1416" s="8"/>
      <c r="AI1416" s="8"/>
      <c r="AJ1416" s="8"/>
      <c r="AK1416" s="8"/>
      <c r="AL1416" s="8"/>
      <c r="AM1416" s="8"/>
    </row>
    <row r="1417" ht="14.25" customHeight="1">
      <c r="A1417" s="8"/>
      <c r="B1417" s="8"/>
      <c r="C1417" s="8"/>
      <c r="D1417" s="8"/>
      <c r="E1417" s="8"/>
      <c r="F1417" s="8"/>
      <c r="G1417" s="22"/>
      <c r="H1417" s="22"/>
      <c r="I1417" s="22"/>
      <c r="J1417" s="22"/>
      <c r="K1417" s="22"/>
      <c r="L1417" s="76"/>
      <c r="M1417" s="22"/>
      <c r="N1417" s="8"/>
      <c r="O1417" s="8"/>
      <c r="P1417" s="8"/>
      <c r="Q1417" s="8"/>
      <c r="R1417" s="8"/>
      <c r="S1417" s="8"/>
      <c r="T1417" s="8"/>
      <c r="U1417" s="8"/>
      <c r="V1417" s="8"/>
      <c r="W1417" s="8"/>
      <c r="X1417" s="8"/>
      <c r="Y1417" s="8"/>
      <c r="Z1417" s="8"/>
      <c r="AA1417" s="8"/>
      <c r="AB1417" s="8"/>
      <c r="AC1417" s="8"/>
      <c r="AD1417" s="8"/>
      <c r="AE1417" s="8"/>
      <c r="AF1417" s="8"/>
      <c r="AG1417" s="8"/>
      <c r="AH1417" s="8"/>
      <c r="AI1417" s="8"/>
      <c r="AJ1417" s="8"/>
      <c r="AK1417" s="8"/>
      <c r="AL1417" s="8"/>
      <c r="AM1417" s="8"/>
    </row>
    <row r="1418" ht="14.25" customHeight="1">
      <c r="A1418" s="8"/>
      <c r="B1418" s="8"/>
      <c r="C1418" s="8"/>
      <c r="D1418" s="8"/>
      <c r="E1418" s="8"/>
      <c r="F1418" s="8"/>
      <c r="G1418" s="22"/>
      <c r="H1418" s="22"/>
      <c r="I1418" s="22"/>
      <c r="J1418" s="22"/>
      <c r="K1418" s="22"/>
      <c r="L1418" s="76"/>
      <c r="M1418" s="22"/>
      <c r="N1418" s="8"/>
      <c r="O1418" s="8"/>
      <c r="P1418" s="8"/>
      <c r="Q1418" s="8"/>
      <c r="R1418" s="8"/>
      <c r="S1418" s="8"/>
      <c r="T1418" s="8"/>
      <c r="U1418" s="8"/>
      <c r="V1418" s="8"/>
      <c r="W1418" s="8"/>
      <c r="X1418" s="8"/>
      <c r="Y1418" s="8"/>
      <c r="Z1418" s="8"/>
      <c r="AA1418" s="8"/>
      <c r="AB1418" s="8"/>
      <c r="AC1418" s="8"/>
      <c r="AD1418" s="8"/>
      <c r="AE1418" s="8"/>
      <c r="AF1418" s="8"/>
      <c r="AG1418" s="8"/>
      <c r="AH1418" s="8"/>
      <c r="AI1418" s="8"/>
      <c r="AJ1418" s="8"/>
      <c r="AK1418" s="8"/>
      <c r="AL1418" s="8"/>
      <c r="AM1418" s="8"/>
    </row>
    <row r="1419" ht="14.25" customHeight="1">
      <c r="A1419" s="8"/>
      <c r="B1419" s="8"/>
      <c r="C1419" s="8"/>
      <c r="D1419" s="8"/>
      <c r="E1419" s="8"/>
      <c r="F1419" s="8"/>
      <c r="G1419" s="22"/>
      <c r="H1419" s="22"/>
      <c r="I1419" s="22"/>
      <c r="J1419" s="22"/>
      <c r="K1419" s="22"/>
      <c r="L1419" s="76"/>
      <c r="M1419" s="22"/>
      <c r="N1419" s="8"/>
      <c r="O1419" s="8"/>
      <c r="P1419" s="8"/>
      <c r="Q1419" s="8"/>
      <c r="R1419" s="8"/>
      <c r="S1419" s="8"/>
      <c r="T1419" s="8"/>
      <c r="U1419" s="8"/>
      <c r="V1419" s="8"/>
      <c r="W1419" s="8"/>
      <c r="X1419" s="8"/>
      <c r="Y1419" s="8"/>
      <c r="Z1419" s="8"/>
      <c r="AA1419" s="8"/>
      <c r="AB1419" s="8"/>
      <c r="AC1419" s="8"/>
      <c r="AD1419" s="8"/>
      <c r="AE1419" s="8"/>
      <c r="AF1419" s="8"/>
      <c r="AG1419" s="8"/>
      <c r="AH1419" s="8"/>
      <c r="AI1419" s="8"/>
      <c r="AJ1419" s="8"/>
      <c r="AK1419" s="8"/>
      <c r="AL1419" s="8"/>
      <c r="AM1419" s="8"/>
    </row>
    <row r="1420" ht="14.25" customHeight="1">
      <c r="A1420" s="8"/>
      <c r="B1420" s="8"/>
      <c r="C1420" s="8"/>
      <c r="D1420" s="8"/>
      <c r="E1420" s="8"/>
      <c r="F1420" s="8"/>
      <c r="G1420" s="22"/>
      <c r="H1420" s="22"/>
      <c r="I1420" s="22"/>
      <c r="J1420" s="22"/>
      <c r="K1420" s="22"/>
      <c r="L1420" s="76"/>
      <c r="M1420" s="22"/>
      <c r="N1420" s="8"/>
      <c r="O1420" s="8"/>
      <c r="P1420" s="8"/>
      <c r="Q1420" s="8"/>
      <c r="R1420" s="8"/>
      <c r="S1420" s="8"/>
      <c r="T1420" s="8"/>
      <c r="U1420" s="8"/>
      <c r="V1420" s="8"/>
      <c r="W1420" s="8"/>
      <c r="X1420" s="8"/>
      <c r="Y1420" s="8"/>
      <c r="Z1420" s="8"/>
      <c r="AA1420" s="8"/>
      <c r="AB1420" s="8"/>
      <c r="AC1420" s="8"/>
      <c r="AD1420" s="8"/>
      <c r="AE1420" s="8"/>
      <c r="AF1420" s="8"/>
      <c r="AG1420" s="8"/>
      <c r="AH1420" s="8"/>
      <c r="AI1420" s="8"/>
      <c r="AJ1420" s="8"/>
      <c r="AK1420" s="8"/>
      <c r="AL1420" s="8"/>
      <c r="AM1420" s="8"/>
    </row>
    <row r="1421" ht="14.25" customHeight="1">
      <c r="A1421" s="8"/>
      <c r="B1421" s="8"/>
      <c r="C1421" s="8"/>
      <c r="D1421" s="8"/>
      <c r="E1421" s="8"/>
      <c r="F1421" s="8"/>
      <c r="G1421" s="22"/>
      <c r="H1421" s="22"/>
      <c r="I1421" s="22"/>
      <c r="J1421" s="22"/>
      <c r="K1421" s="22"/>
      <c r="L1421" s="76"/>
      <c r="M1421" s="22"/>
      <c r="N1421" s="8"/>
      <c r="O1421" s="8"/>
      <c r="P1421" s="8"/>
      <c r="Q1421" s="8"/>
      <c r="R1421" s="8"/>
      <c r="S1421" s="8"/>
      <c r="T1421" s="8"/>
      <c r="U1421" s="8"/>
      <c r="V1421" s="8"/>
      <c r="W1421" s="8"/>
      <c r="X1421" s="8"/>
      <c r="Y1421" s="8"/>
      <c r="Z1421" s="8"/>
      <c r="AA1421" s="8"/>
      <c r="AB1421" s="8"/>
      <c r="AC1421" s="8"/>
      <c r="AD1421" s="8"/>
      <c r="AE1421" s="8"/>
      <c r="AF1421" s="8"/>
      <c r="AG1421" s="8"/>
      <c r="AH1421" s="8"/>
      <c r="AI1421" s="8"/>
      <c r="AJ1421" s="8"/>
      <c r="AK1421" s="8"/>
      <c r="AL1421" s="8"/>
      <c r="AM1421" s="8"/>
    </row>
    <row r="1422" ht="14.25" customHeight="1">
      <c r="A1422" s="8"/>
      <c r="B1422" s="8"/>
      <c r="C1422" s="8"/>
      <c r="D1422" s="8"/>
      <c r="E1422" s="8"/>
      <c r="F1422" s="8"/>
      <c r="G1422" s="22"/>
      <c r="H1422" s="22"/>
      <c r="I1422" s="22"/>
      <c r="J1422" s="22"/>
      <c r="K1422" s="22"/>
      <c r="L1422" s="76"/>
      <c r="M1422" s="22"/>
      <c r="N1422" s="8"/>
      <c r="O1422" s="8"/>
      <c r="P1422" s="8"/>
      <c r="Q1422" s="8"/>
      <c r="R1422" s="8"/>
      <c r="S1422" s="8"/>
      <c r="T1422" s="8"/>
      <c r="U1422" s="8"/>
      <c r="V1422" s="8"/>
      <c r="W1422" s="8"/>
      <c r="X1422" s="8"/>
      <c r="Y1422" s="8"/>
      <c r="Z1422" s="8"/>
      <c r="AA1422" s="8"/>
      <c r="AB1422" s="8"/>
      <c r="AC1422" s="8"/>
      <c r="AD1422" s="8"/>
      <c r="AE1422" s="8"/>
      <c r="AF1422" s="8"/>
      <c r="AG1422" s="8"/>
      <c r="AH1422" s="8"/>
      <c r="AI1422" s="8"/>
      <c r="AJ1422" s="8"/>
      <c r="AK1422" s="8"/>
      <c r="AL1422" s="8"/>
      <c r="AM1422" s="8"/>
    </row>
    <row r="1423" ht="14.25" customHeight="1">
      <c r="A1423" s="8"/>
      <c r="B1423" s="8"/>
      <c r="C1423" s="8"/>
      <c r="D1423" s="8"/>
      <c r="E1423" s="8"/>
      <c r="F1423" s="8"/>
      <c r="G1423" s="22"/>
      <c r="H1423" s="22"/>
      <c r="I1423" s="22"/>
      <c r="J1423" s="22"/>
      <c r="K1423" s="22"/>
      <c r="L1423" s="76"/>
      <c r="M1423" s="22"/>
      <c r="N1423" s="8"/>
      <c r="O1423" s="8"/>
      <c r="P1423" s="8"/>
      <c r="Q1423" s="8"/>
      <c r="R1423" s="8"/>
      <c r="S1423" s="8"/>
      <c r="T1423" s="8"/>
      <c r="U1423" s="8"/>
      <c r="V1423" s="8"/>
      <c r="W1423" s="8"/>
      <c r="X1423" s="8"/>
      <c r="Y1423" s="8"/>
      <c r="Z1423" s="8"/>
      <c r="AA1423" s="8"/>
      <c r="AB1423" s="8"/>
      <c r="AC1423" s="8"/>
      <c r="AD1423" s="8"/>
      <c r="AE1423" s="8"/>
      <c r="AF1423" s="8"/>
      <c r="AG1423" s="8"/>
      <c r="AH1423" s="8"/>
      <c r="AI1423" s="8"/>
      <c r="AJ1423" s="8"/>
      <c r="AK1423" s="8"/>
      <c r="AL1423" s="8"/>
      <c r="AM1423" s="8"/>
    </row>
    <row r="1424" ht="14.25" customHeight="1">
      <c r="A1424" s="8"/>
      <c r="B1424" s="8"/>
      <c r="C1424" s="8"/>
      <c r="D1424" s="8"/>
      <c r="E1424" s="8"/>
      <c r="F1424" s="8"/>
      <c r="G1424" s="22"/>
      <c r="H1424" s="22"/>
      <c r="I1424" s="22"/>
      <c r="J1424" s="22"/>
      <c r="K1424" s="22"/>
      <c r="L1424" s="76"/>
      <c r="M1424" s="22"/>
      <c r="N1424" s="8"/>
      <c r="O1424" s="8"/>
      <c r="P1424" s="8"/>
      <c r="Q1424" s="8"/>
      <c r="R1424" s="8"/>
      <c r="S1424" s="8"/>
      <c r="T1424" s="8"/>
      <c r="U1424" s="8"/>
      <c r="V1424" s="8"/>
      <c r="W1424" s="8"/>
      <c r="X1424" s="8"/>
      <c r="Y1424" s="8"/>
      <c r="Z1424" s="8"/>
      <c r="AA1424" s="8"/>
      <c r="AB1424" s="8"/>
      <c r="AC1424" s="8"/>
      <c r="AD1424" s="8"/>
      <c r="AE1424" s="8"/>
      <c r="AF1424" s="8"/>
      <c r="AG1424" s="8"/>
      <c r="AH1424" s="8"/>
      <c r="AI1424" s="8"/>
      <c r="AJ1424" s="8"/>
      <c r="AK1424" s="8"/>
      <c r="AL1424" s="8"/>
      <c r="AM1424" s="8"/>
    </row>
    <row r="1425" ht="14.25" customHeight="1">
      <c r="A1425" s="8"/>
      <c r="B1425" s="8"/>
      <c r="C1425" s="8"/>
      <c r="D1425" s="8"/>
      <c r="E1425" s="8"/>
      <c r="F1425" s="8"/>
      <c r="G1425" s="22"/>
      <c r="H1425" s="22"/>
      <c r="I1425" s="22"/>
      <c r="J1425" s="22"/>
      <c r="K1425" s="22"/>
      <c r="L1425" s="76"/>
      <c r="M1425" s="22"/>
      <c r="N1425" s="8"/>
      <c r="O1425" s="8"/>
      <c r="P1425" s="8"/>
      <c r="Q1425" s="8"/>
      <c r="R1425" s="8"/>
      <c r="S1425" s="8"/>
      <c r="T1425" s="8"/>
      <c r="U1425" s="8"/>
      <c r="V1425" s="8"/>
      <c r="W1425" s="8"/>
      <c r="X1425" s="8"/>
      <c r="Y1425" s="8"/>
      <c r="Z1425" s="8"/>
      <c r="AA1425" s="8"/>
      <c r="AB1425" s="8"/>
      <c r="AC1425" s="8"/>
      <c r="AD1425" s="8"/>
      <c r="AE1425" s="8"/>
      <c r="AF1425" s="8"/>
      <c r="AG1425" s="8"/>
      <c r="AH1425" s="8"/>
      <c r="AI1425" s="8"/>
      <c r="AJ1425" s="8"/>
      <c r="AK1425" s="8"/>
      <c r="AL1425" s="8"/>
      <c r="AM1425" s="8"/>
    </row>
    <row r="1426" ht="14.25" customHeight="1">
      <c r="A1426" s="8"/>
      <c r="B1426" s="8"/>
      <c r="C1426" s="8"/>
      <c r="D1426" s="8"/>
      <c r="E1426" s="8"/>
      <c r="F1426" s="8"/>
      <c r="G1426" s="22"/>
      <c r="H1426" s="22"/>
      <c r="I1426" s="22"/>
      <c r="J1426" s="22"/>
      <c r="K1426" s="22"/>
      <c r="L1426" s="76"/>
      <c r="M1426" s="22"/>
      <c r="N1426" s="8"/>
      <c r="O1426" s="8"/>
      <c r="P1426" s="8"/>
      <c r="Q1426" s="8"/>
      <c r="R1426" s="8"/>
      <c r="S1426" s="8"/>
      <c r="T1426" s="8"/>
      <c r="U1426" s="8"/>
      <c r="V1426" s="8"/>
      <c r="W1426" s="8"/>
      <c r="X1426" s="8"/>
      <c r="Y1426" s="8"/>
      <c r="Z1426" s="8"/>
      <c r="AA1426" s="8"/>
      <c r="AB1426" s="8"/>
      <c r="AC1426" s="8"/>
      <c r="AD1426" s="8"/>
      <c r="AE1426" s="8"/>
      <c r="AF1426" s="8"/>
      <c r="AG1426" s="8"/>
      <c r="AH1426" s="8"/>
      <c r="AI1426" s="8"/>
      <c r="AJ1426" s="8"/>
      <c r="AK1426" s="8"/>
      <c r="AL1426" s="8"/>
      <c r="AM1426" s="8"/>
    </row>
    <row r="1427" ht="14.25" customHeight="1">
      <c r="A1427" s="8"/>
      <c r="B1427" s="8"/>
      <c r="C1427" s="8"/>
      <c r="D1427" s="8"/>
      <c r="E1427" s="8"/>
      <c r="F1427" s="8"/>
      <c r="G1427" s="22"/>
      <c r="H1427" s="22"/>
      <c r="I1427" s="22"/>
      <c r="J1427" s="22"/>
      <c r="K1427" s="22"/>
      <c r="L1427" s="76"/>
      <c r="M1427" s="22"/>
      <c r="N1427" s="8"/>
      <c r="O1427" s="8"/>
      <c r="P1427" s="8"/>
      <c r="Q1427" s="8"/>
      <c r="R1427" s="8"/>
      <c r="S1427" s="8"/>
      <c r="T1427" s="8"/>
      <c r="U1427" s="8"/>
      <c r="V1427" s="8"/>
      <c r="W1427" s="8"/>
      <c r="X1427" s="8"/>
      <c r="Y1427" s="8"/>
      <c r="Z1427" s="8"/>
      <c r="AA1427" s="8"/>
      <c r="AB1427" s="8"/>
      <c r="AC1427" s="8"/>
      <c r="AD1427" s="8"/>
      <c r="AE1427" s="8"/>
      <c r="AF1427" s="8"/>
      <c r="AG1427" s="8"/>
      <c r="AH1427" s="8"/>
      <c r="AI1427" s="8"/>
      <c r="AJ1427" s="8"/>
      <c r="AK1427" s="8"/>
      <c r="AL1427" s="8"/>
      <c r="AM1427" s="8"/>
    </row>
    <row r="1428" ht="14.25" customHeight="1">
      <c r="A1428" s="8"/>
      <c r="B1428" s="8"/>
      <c r="C1428" s="8"/>
      <c r="D1428" s="8"/>
      <c r="E1428" s="8"/>
      <c r="F1428" s="8"/>
      <c r="G1428" s="22"/>
      <c r="H1428" s="22"/>
      <c r="I1428" s="22"/>
      <c r="J1428" s="22"/>
      <c r="K1428" s="22"/>
      <c r="L1428" s="76"/>
      <c r="M1428" s="22"/>
      <c r="N1428" s="8"/>
      <c r="O1428" s="8"/>
      <c r="P1428" s="8"/>
      <c r="Q1428" s="8"/>
      <c r="R1428" s="8"/>
      <c r="S1428" s="8"/>
      <c r="T1428" s="8"/>
      <c r="U1428" s="8"/>
      <c r="V1428" s="8"/>
      <c r="W1428" s="8"/>
      <c r="X1428" s="8"/>
      <c r="Y1428" s="8"/>
      <c r="Z1428" s="8"/>
      <c r="AA1428" s="8"/>
      <c r="AB1428" s="8"/>
      <c r="AC1428" s="8"/>
      <c r="AD1428" s="8"/>
      <c r="AE1428" s="8"/>
      <c r="AF1428" s="8"/>
      <c r="AG1428" s="8"/>
      <c r="AH1428" s="8"/>
      <c r="AI1428" s="8"/>
      <c r="AJ1428" s="8"/>
      <c r="AK1428" s="8"/>
      <c r="AL1428" s="8"/>
      <c r="AM1428" s="8"/>
    </row>
    <row r="1429" ht="14.25" customHeight="1">
      <c r="A1429" s="8"/>
      <c r="B1429" s="8"/>
      <c r="C1429" s="8"/>
      <c r="D1429" s="8"/>
      <c r="E1429" s="8"/>
      <c r="F1429" s="8"/>
      <c r="G1429" s="22"/>
      <c r="H1429" s="22"/>
      <c r="I1429" s="22"/>
      <c r="J1429" s="22"/>
      <c r="K1429" s="22"/>
      <c r="L1429" s="76"/>
      <c r="M1429" s="22"/>
      <c r="N1429" s="8"/>
      <c r="O1429" s="8"/>
      <c r="P1429" s="8"/>
      <c r="Q1429" s="8"/>
      <c r="R1429" s="8"/>
      <c r="S1429" s="8"/>
      <c r="T1429" s="8"/>
      <c r="U1429" s="8"/>
      <c r="V1429" s="8"/>
      <c r="W1429" s="8"/>
      <c r="X1429" s="8"/>
      <c r="Y1429" s="8"/>
      <c r="Z1429" s="8"/>
      <c r="AA1429" s="8"/>
      <c r="AB1429" s="8"/>
      <c r="AC1429" s="8"/>
      <c r="AD1429" s="8"/>
      <c r="AE1429" s="8"/>
      <c r="AF1429" s="8"/>
      <c r="AG1429" s="8"/>
      <c r="AH1429" s="8"/>
      <c r="AI1429" s="8"/>
      <c r="AJ1429" s="8"/>
      <c r="AK1429" s="8"/>
      <c r="AL1429" s="8"/>
      <c r="AM1429" s="8"/>
    </row>
    <row r="1430" ht="14.25" customHeight="1">
      <c r="A1430" s="8"/>
      <c r="B1430" s="8"/>
      <c r="C1430" s="8"/>
      <c r="D1430" s="8"/>
      <c r="E1430" s="8"/>
      <c r="F1430" s="8"/>
      <c r="G1430" s="22"/>
      <c r="H1430" s="22"/>
      <c r="I1430" s="22"/>
      <c r="J1430" s="22"/>
      <c r="K1430" s="22"/>
      <c r="L1430" s="76"/>
      <c r="M1430" s="22"/>
      <c r="N1430" s="8"/>
      <c r="O1430" s="8"/>
      <c r="P1430" s="8"/>
      <c r="Q1430" s="8"/>
      <c r="R1430" s="8"/>
      <c r="S1430" s="8"/>
      <c r="T1430" s="8"/>
      <c r="U1430" s="8"/>
      <c r="V1430" s="8"/>
      <c r="W1430" s="8"/>
      <c r="X1430" s="8"/>
      <c r="Y1430" s="8"/>
      <c r="Z1430" s="8"/>
      <c r="AA1430" s="8"/>
      <c r="AB1430" s="8"/>
      <c r="AC1430" s="8"/>
      <c r="AD1430" s="8"/>
      <c r="AE1430" s="8"/>
      <c r="AF1430" s="8"/>
      <c r="AG1430" s="8"/>
      <c r="AH1430" s="8"/>
      <c r="AI1430" s="8"/>
      <c r="AJ1430" s="8"/>
      <c r="AK1430" s="8"/>
      <c r="AL1430" s="8"/>
      <c r="AM1430" s="8"/>
    </row>
    <row r="1431" ht="14.25" customHeight="1">
      <c r="A1431" s="8"/>
      <c r="B1431" s="8"/>
      <c r="C1431" s="8"/>
      <c r="D1431" s="8"/>
      <c r="E1431" s="8"/>
      <c r="F1431" s="8"/>
      <c r="G1431" s="22"/>
      <c r="H1431" s="22"/>
      <c r="I1431" s="22"/>
      <c r="J1431" s="22"/>
      <c r="K1431" s="22"/>
      <c r="L1431" s="76"/>
      <c r="M1431" s="22"/>
      <c r="N1431" s="8"/>
      <c r="O1431" s="8"/>
      <c r="P1431" s="8"/>
      <c r="Q1431" s="8"/>
      <c r="R1431" s="8"/>
      <c r="S1431" s="8"/>
      <c r="T1431" s="8"/>
      <c r="U1431" s="8"/>
      <c r="V1431" s="8"/>
      <c r="W1431" s="8"/>
      <c r="X1431" s="8"/>
      <c r="Y1431" s="8"/>
      <c r="Z1431" s="8"/>
      <c r="AA1431" s="8"/>
      <c r="AB1431" s="8"/>
      <c r="AC1431" s="8"/>
      <c r="AD1431" s="8"/>
      <c r="AE1431" s="8"/>
      <c r="AF1431" s="8"/>
      <c r="AG1431" s="8"/>
      <c r="AH1431" s="8"/>
      <c r="AI1431" s="8"/>
      <c r="AJ1431" s="8"/>
      <c r="AK1431" s="8"/>
      <c r="AL1431" s="8"/>
      <c r="AM1431" s="8"/>
    </row>
    <row r="1432" ht="14.25" customHeight="1">
      <c r="A1432" s="8"/>
      <c r="B1432" s="8"/>
      <c r="C1432" s="8"/>
      <c r="D1432" s="8"/>
      <c r="E1432" s="8"/>
      <c r="F1432" s="8"/>
      <c r="G1432" s="22"/>
      <c r="H1432" s="22"/>
      <c r="I1432" s="22"/>
      <c r="J1432" s="22"/>
      <c r="K1432" s="22"/>
      <c r="L1432" s="76"/>
      <c r="M1432" s="22"/>
      <c r="N1432" s="8"/>
      <c r="O1432" s="8"/>
      <c r="P1432" s="8"/>
      <c r="Q1432" s="8"/>
      <c r="R1432" s="8"/>
      <c r="S1432" s="8"/>
      <c r="T1432" s="8"/>
      <c r="U1432" s="8"/>
      <c r="V1432" s="8"/>
      <c r="W1432" s="8"/>
      <c r="X1432" s="8"/>
      <c r="Y1432" s="8"/>
      <c r="Z1432" s="8"/>
      <c r="AA1432" s="8"/>
      <c r="AB1432" s="8"/>
      <c r="AC1432" s="8"/>
      <c r="AD1432" s="8"/>
      <c r="AE1432" s="8"/>
      <c r="AF1432" s="8"/>
      <c r="AG1432" s="8"/>
      <c r="AH1432" s="8"/>
      <c r="AI1432" s="8"/>
      <c r="AJ1432" s="8"/>
      <c r="AK1432" s="8"/>
      <c r="AL1432" s="8"/>
      <c r="AM1432" s="8"/>
    </row>
    <row r="1433" ht="14.25" customHeight="1">
      <c r="A1433" s="8"/>
      <c r="B1433" s="8"/>
      <c r="C1433" s="8"/>
      <c r="D1433" s="8"/>
      <c r="E1433" s="8"/>
      <c r="F1433" s="8"/>
      <c r="G1433" s="22"/>
      <c r="H1433" s="22"/>
      <c r="I1433" s="22"/>
      <c r="J1433" s="22"/>
      <c r="K1433" s="22"/>
      <c r="L1433" s="76"/>
      <c r="M1433" s="22"/>
      <c r="N1433" s="8"/>
      <c r="O1433" s="8"/>
      <c r="P1433" s="8"/>
      <c r="Q1433" s="8"/>
      <c r="R1433" s="8"/>
      <c r="S1433" s="8"/>
      <c r="T1433" s="8"/>
      <c r="U1433" s="8"/>
      <c r="V1433" s="8"/>
      <c r="W1433" s="8"/>
      <c r="X1433" s="8"/>
      <c r="Y1433" s="8"/>
      <c r="Z1433" s="8"/>
      <c r="AA1433" s="8"/>
      <c r="AB1433" s="8"/>
      <c r="AC1433" s="8"/>
      <c r="AD1433" s="8"/>
      <c r="AE1433" s="8"/>
      <c r="AF1433" s="8"/>
      <c r="AG1433" s="8"/>
      <c r="AH1433" s="8"/>
      <c r="AI1433" s="8"/>
      <c r="AJ1433" s="8"/>
      <c r="AK1433" s="8"/>
      <c r="AL1433" s="8"/>
      <c r="AM1433" s="8"/>
    </row>
    <row r="1434" ht="14.25" customHeight="1">
      <c r="A1434" s="8"/>
      <c r="B1434" s="8"/>
      <c r="C1434" s="8"/>
      <c r="D1434" s="8"/>
      <c r="E1434" s="8"/>
      <c r="F1434" s="8"/>
      <c r="G1434" s="22"/>
      <c r="H1434" s="22"/>
      <c r="I1434" s="22"/>
      <c r="J1434" s="22"/>
      <c r="K1434" s="22"/>
      <c r="L1434" s="76"/>
      <c r="M1434" s="22"/>
      <c r="N1434" s="8"/>
      <c r="O1434" s="8"/>
      <c r="P1434" s="8"/>
      <c r="Q1434" s="8"/>
      <c r="R1434" s="8"/>
      <c r="S1434" s="8"/>
      <c r="T1434" s="8"/>
      <c r="U1434" s="8"/>
      <c r="V1434" s="8"/>
      <c r="W1434" s="8"/>
      <c r="X1434" s="8"/>
      <c r="Y1434" s="8"/>
      <c r="Z1434" s="8"/>
      <c r="AA1434" s="8"/>
      <c r="AB1434" s="8"/>
      <c r="AC1434" s="8"/>
      <c r="AD1434" s="8"/>
      <c r="AE1434" s="8"/>
      <c r="AF1434" s="8"/>
      <c r="AG1434" s="8"/>
      <c r="AH1434" s="8"/>
      <c r="AI1434" s="8"/>
      <c r="AJ1434" s="8"/>
      <c r="AK1434" s="8"/>
      <c r="AL1434" s="8"/>
      <c r="AM1434" s="8"/>
    </row>
    <row r="1435" ht="14.25" customHeight="1">
      <c r="A1435" s="8"/>
      <c r="B1435" s="8"/>
      <c r="C1435" s="8"/>
      <c r="D1435" s="8"/>
      <c r="E1435" s="8"/>
      <c r="F1435" s="8"/>
      <c r="G1435" s="22"/>
      <c r="H1435" s="22"/>
      <c r="I1435" s="22"/>
      <c r="J1435" s="22"/>
      <c r="K1435" s="22"/>
      <c r="L1435" s="76"/>
      <c r="M1435" s="22"/>
      <c r="N1435" s="8"/>
      <c r="O1435" s="8"/>
      <c r="P1435" s="8"/>
      <c r="Q1435" s="8"/>
      <c r="R1435" s="8"/>
      <c r="S1435" s="8"/>
      <c r="T1435" s="8"/>
      <c r="U1435" s="8"/>
      <c r="V1435" s="8"/>
      <c r="W1435" s="8"/>
      <c r="X1435" s="8"/>
      <c r="Y1435" s="8"/>
      <c r="Z1435" s="8"/>
      <c r="AA1435" s="8"/>
      <c r="AB1435" s="8"/>
      <c r="AC1435" s="8"/>
      <c r="AD1435" s="8"/>
      <c r="AE1435" s="8"/>
      <c r="AF1435" s="8"/>
      <c r="AG1435" s="8"/>
      <c r="AH1435" s="8"/>
      <c r="AI1435" s="8"/>
      <c r="AJ1435" s="8"/>
      <c r="AK1435" s="8"/>
      <c r="AL1435" s="8"/>
      <c r="AM1435" s="8"/>
    </row>
    <row r="1436" ht="14.25" customHeight="1">
      <c r="A1436" s="8"/>
      <c r="B1436" s="8"/>
      <c r="C1436" s="8"/>
      <c r="D1436" s="8"/>
      <c r="E1436" s="8"/>
      <c r="F1436" s="8"/>
      <c r="G1436" s="22"/>
      <c r="H1436" s="22"/>
      <c r="I1436" s="22"/>
      <c r="J1436" s="22"/>
      <c r="K1436" s="22"/>
      <c r="L1436" s="76"/>
      <c r="M1436" s="22"/>
      <c r="N1436" s="8"/>
      <c r="O1436" s="8"/>
      <c r="P1436" s="8"/>
      <c r="Q1436" s="8"/>
      <c r="R1436" s="8"/>
      <c r="S1436" s="8"/>
      <c r="T1436" s="8"/>
      <c r="U1436" s="8"/>
      <c r="V1436" s="8"/>
      <c r="W1436" s="8"/>
      <c r="X1436" s="8"/>
      <c r="Y1436" s="8"/>
      <c r="Z1436" s="8"/>
      <c r="AA1436" s="8"/>
      <c r="AB1436" s="8"/>
      <c r="AC1436" s="8"/>
      <c r="AD1436" s="8"/>
      <c r="AE1436" s="8"/>
      <c r="AF1436" s="8"/>
      <c r="AG1436" s="8"/>
      <c r="AH1436" s="8"/>
      <c r="AI1436" s="8"/>
      <c r="AJ1436" s="8"/>
      <c r="AK1436" s="8"/>
      <c r="AL1436" s="8"/>
      <c r="AM1436" s="8"/>
    </row>
    <row r="1437" ht="14.25" customHeight="1">
      <c r="A1437" s="8"/>
      <c r="B1437" s="8"/>
      <c r="C1437" s="8"/>
      <c r="D1437" s="8"/>
      <c r="E1437" s="8"/>
      <c r="F1437" s="8"/>
      <c r="G1437" s="22"/>
      <c r="H1437" s="22"/>
      <c r="I1437" s="22"/>
      <c r="J1437" s="22"/>
      <c r="K1437" s="22"/>
      <c r="L1437" s="76"/>
      <c r="M1437" s="22"/>
      <c r="N1437" s="8"/>
      <c r="O1437" s="8"/>
      <c r="P1437" s="8"/>
      <c r="Q1437" s="8"/>
      <c r="R1437" s="8"/>
      <c r="S1437" s="8"/>
      <c r="T1437" s="8"/>
      <c r="U1437" s="8"/>
      <c r="V1437" s="8"/>
      <c r="W1437" s="8"/>
      <c r="X1437" s="8"/>
      <c r="Y1437" s="8"/>
      <c r="Z1437" s="8"/>
      <c r="AA1437" s="8"/>
      <c r="AB1437" s="8"/>
      <c r="AC1437" s="8"/>
      <c r="AD1437" s="8"/>
      <c r="AE1437" s="8"/>
      <c r="AF1437" s="8"/>
      <c r="AG1437" s="8"/>
      <c r="AH1437" s="8"/>
      <c r="AI1437" s="8"/>
      <c r="AJ1437" s="8"/>
      <c r="AK1437" s="8"/>
      <c r="AL1437" s="8"/>
      <c r="AM1437" s="8"/>
    </row>
    <row r="1438" ht="14.25" customHeight="1">
      <c r="A1438" s="8"/>
      <c r="B1438" s="8"/>
      <c r="C1438" s="8"/>
      <c r="D1438" s="8"/>
      <c r="E1438" s="8"/>
      <c r="F1438" s="8"/>
      <c r="G1438" s="22"/>
      <c r="H1438" s="22"/>
      <c r="I1438" s="22"/>
      <c r="J1438" s="22"/>
      <c r="K1438" s="22"/>
      <c r="L1438" s="76"/>
      <c r="M1438" s="22"/>
      <c r="N1438" s="8"/>
      <c r="O1438" s="8"/>
      <c r="P1438" s="8"/>
      <c r="Q1438" s="8"/>
      <c r="R1438" s="8"/>
      <c r="S1438" s="8"/>
      <c r="T1438" s="8"/>
      <c r="U1438" s="8"/>
      <c r="V1438" s="8"/>
      <c r="W1438" s="8"/>
      <c r="X1438" s="8"/>
      <c r="Y1438" s="8"/>
      <c r="Z1438" s="8"/>
      <c r="AA1438" s="8"/>
      <c r="AB1438" s="8"/>
      <c r="AC1438" s="8"/>
      <c r="AD1438" s="8"/>
      <c r="AE1438" s="8"/>
      <c r="AF1438" s="8"/>
      <c r="AG1438" s="8"/>
      <c r="AH1438" s="8"/>
      <c r="AI1438" s="8"/>
      <c r="AJ1438" s="8"/>
      <c r="AK1438" s="8"/>
      <c r="AL1438" s="8"/>
      <c r="AM1438" s="8"/>
    </row>
    <row r="1439" ht="14.25" customHeight="1">
      <c r="A1439" s="8"/>
      <c r="B1439" s="8"/>
      <c r="C1439" s="8"/>
      <c r="D1439" s="8"/>
      <c r="E1439" s="8"/>
      <c r="F1439" s="8"/>
      <c r="G1439" s="22"/>
      <c r="H1439" s="22"/>
      <c r="I1439" s="22"/>
      <c r="J1439" s="22"/>
      <c r="K1439" s="22"/>
      <c r="L1439" s="76"/>
      <c r="M1439" s="22"/>
      <c r="N1439" s="8"/>
      <c r="O1439" s="8"/>
      <c r="P1439" s="8"/>
      <c r="Q1439" s="8"/>
      <c r="R1439" s="8"/>
      <c r="S1439" s="8"/>
      <c r="T1439" s="8"/>
      <c r="U1439" s="8"/>
      <c r="V1439" s="8"/>
      <c r="W1439" s="8"/>
      <c r="X1439" s="8"/>
      <c r="Y1439" s="8"/>
      <c r="Z1439" s="8"/>
      <c r="AA1439" s="8"/>
      <c r="AB1439" s="8"/>
      <c r="AC1439" s="8"/>
      <c r="AD1439" s="8"/>
      <c r="AE1439" s="8"/>
      <c r="AF1439" s="8"/>
      <c r="AG1439" s="8"/>
      <c r="AH1439" s="8"/>
      <c r="AI1439" s="8"/>
      <c r="AJ1439" s="8"/>
      <c r="AK1439" s="8"/>
      <c r="AL1439" s="8"/>
      <c r="AM1439" s="8"/>
    </row>
    <row r="1440" ht="14.25" customHeight="1">
      <c r="A1440" s="8"/>
      <c r="B1440" s="8"/>
      <c r="C1440" s="8"/>
      <c r="D1440" s="8"/>
      <c r="E1440" s="8"/>
      <c r="F1440" s="8"/>
      <c r="G1440" s="22"/>
      <c r="H1440" s="22"/>
      <c r="I1440" s="22"/>
      <c r="J1440" s="22"/>
      <c r="K1440" s="22"/>
      <c r="L1440" s="76"/>
      <c r="M1440" s="22"/>
      <c r="N1440" s="8"/>
      <c r="O1440" s="8"/>
      <c r="P1440" s="8"/>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row>
    <row r="1441" ht="14.25" customHeight="1">
      <c r="A1441" s="8"/>
      <c r="B1441" s="8"/>
      <c r="C1441" s="8"/>
      <c r="D1441" s="8"/>
      <c r="E1441" s="8"/>
      <c r="F1441" s="8"/>
      <c r="G1441" s="22"/>
      <c r="H1441" s="22"/>
      <c r="I1441" s="22"/>
      <c r="J1441" s="22"/>
      <c r="K1441" s="22"/>
      <c r="L1441" s="76"/>
      <c r="M1441" s="22"/>
      <c r="N1441" s="8"/>
      <c r="O1441" s="8"/>
      <c r="P1441" s="8"/>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row>
    <row r="1442" ht="14.25" customHeight="1">
      <c r="A1442" s="8"/>
      <c r="B1442" s="8"/>
      <c r="C1442" s="8"/>
      <c r="D1442" s="8"/>
      <c r="E1442" s="8"/>
      <c r="F1442" s="8"/>
      <c r="G1442" s="22"/>
      <c r="H1442" s="22"/>
      <c r="I1442" s="22"/>
      <c r="J1442" s="22"/>
      <c r="K1442" s="22"/>
      <c r="L1442" s="76"/>
      <c r="M1442" s="22"/>
      <c r="N1442" s="8"/>
      <c r="O1442" s="8"/>
      <c r="P1442" s="8"/>
      <c r="Q1442" s="8"/>
      <c r="R1442" s="8"/>
      <c r="S1442" s="8"/>
      <c r="T1442" s="8"/>
      <c r="U1442" s="8"/>
      <c r="V1442" s="8"/>
      <c r="W1442" s="8"/>
      <c r="X1442" s="8"/>
      <c r="Y1442" s="8"/>
      <c r="Z1442" s="8"/>
      <c r="AA1442" s="8"/>
      <c r="AB1442" s="8"/>
      <c r="AC1442" s="8"/>
      <c r="AD1442" s="8"/>
      <c r="AE1442" s="8"/>
      <c r="AF1442" s="8"/>
      <c r="AG1442" s="8"/>
      <c r="AH1442" s="8"/>
      <c r="AI1442" s="8"/>
      <c r="AJ1442" s="8"/>
      <c r="AK1442" s="8"/>
      <c r="AL1442" s="8"/>
      <c r="AM1442" s="8"/>
    </row>
    <row r="1443" ht="14.25" customHeight="1">
      <c r="A1443" s="8"/>
      <c r="B1443" s="8"/>
      <c r="C1443" s="8"/>
      <c r="D1443" s="8"/>
      <c r="E1443" s="8"/>
      <c r="F1443" s="8"/>
      <c r="G1443" s="22"/>
      <c r="H1443" s="22"/>
      <c r="I1443" s="22"/>
      <c r="J1443" s="22"/>
      <c r="K1443" s="22"/>
      <c r="L1443" s="76"/>
      <c r="M1443" s="22"/>
      <c r="N1443" s="8"/>
      <c r="O1443" s="8"/>
      <c r="P1443" s="8"/>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row>
    <row r="1444" ht="14.25" customHeight="1">
      <c r="A1444" s="8"/>
      <c r="B1444" s="8"/>
      <c r="C1444" s="8"/>
      <c r="D1444" s="8"/>
      <c r="E1444" s="8"/>
      <c r="F1444" s="8"/>
      <c r="G1444" s="22"/>
      <c r="H1444" s="22"/>
      <c r="I1444" s="22"/>
      <c r="J1444" s="22"/>
      <c r="K1444" s="22"/>
      <c r="L1444" s="76"/>
      <c r="M1444" s="22"/>
      <c r="N1444" s="8"/>
      <c r="O1444" s="8"/>
      <c r="P1444" s="8"/>
      <c r="Q1444" s="8"/>
      <c r="R1444" s="8"/>
      <c r="S1444" s="8"/>
      <c r="T1444" s="8"/>
      <c r="U1444" s="8"/>
      <c r="V1444" s="8"/>
      <c r="W1444" s="8"/>
      <c r="X1444" s="8"/>
      <c r="Y1444" s="8"/>
      <c r="Z1444" s="8"/>
      <c r="AA1444" s="8"/>
      <c r="AB1444" s="8"/>
      <c r="AC1444" s="8"/>
      <c r="AD1444" s="8"/>
      <c r="AE1444" s="8"/>
      <c r="AF1444" s="8"/>
      <c r="AG1444" s="8"/>
      <c r="AH1444" s="8"/>
      <c r="AI1444" s="8"/>
      <c r="AJ1444" s="8"/>
      <c r="AK1444" s="8"/>
      <c r="AL1444" s="8"/>
      <c r="AM1444" s="8"/>
    </row>
    <row r="1445" ht="14.25" customHeight="1">
      <c r="A1445" s="8"/>
      <c r="B1445" s="8"/>
      <c r="C1445" s="8"/>
      <c r="D1445" s="8"/>
      <c r="E1445" s="8"/>
      <c r="F1445" s="8"/>
      <c r="G1445" s="22"/>
      <c r="H1445" s="22"/>
      <c r="I1445" s="22"/>
      <c r="J1445" s="22"/>
      <c r="K1445" s="22"/>
      <c r="L1445" s="76"/>
      <c r="M1445" s="22"/>
      <c r="N1445" s="8"/>
      <c r="O1445" s="8"/>
      <c r="P1445" s="8"/>
      <c r="Q1445" s="8"/>
      <c r="R1445" s="8"/>
      <c r="S1445" s="8"/>
      <c r="T1445" s="8"/>
      <c r="U1445" s="8"/>
      <c r="V1445" s="8"/>
      <c r="W1445" s="8"/>
      <c r="X1445" s="8"/>
      <c r="Y1445" s="8"/>
      <c r="Z1445" s="8"/>
      <c r="AA1445" s="8"/>
      <c r="AB1445" s="8"/>
      <c r="AC1445" s="8"/>
      <c r="AD1445" s="8"/>
      <c r="AE1445" s="8"/>
      <c r="AF1445" s="8"/>
      <c r="AG1445" s="8"/>
      <c r="AH1445" s="8"/>
      <c r="AI1445" s="8"/>
      <c r="AJ1445" s="8"/>
      <c r="AK1445" s="8"/>
      <c r="AL1445" s="8"/>
      <c r="AM1445" s="8"/>
    </row>
    <row r="1446" ht="14.25" customHeight="1">
      <c r="A1446" s="8"/>
      <c r="B1446" s="8"/>
      <c r="C1446" s="8"/>
      <c r="D1446" s="8"/>
      <c r="E1446" s="8"/>
      <c r="F1446" s="8"/>
      <c r="G1446" s="22"/>
      <c r="H1446" s="22"/>
      <c r="I1446" s="22"/>
      <c r="J1446" s="22"/>
      <c r="K1446" s="22"/>
      <c r="L1446" s="76"/>
      <c r="M1446" s="22"/>
      <c r="N1446" s="8"/>
      <c r="O1446" s="8"/>
      <c r="P1446" s="8"/>
      <c r="Q1446" s="8"/>
      <c r="R1446" s="8"/>
      <c r="S1446" s="8"/>
      <c r="T1446" s="8"/>
      <c r="U1446" s="8"/>
      <c r="V1446" s="8"/>
      <c r="W1446" s="8"/>
      <c r="X1446" s="8"/>
      <c r="Y1446" s="8"/>
      <c r="Z1446" s="8"/>
      <c r="AA1446" s="8"/>
      <c r="AB1446" s="8"/>
      <c r="AC1446" s="8"/>
      <c r="AD1446" s="8"/>
      <c r="AE1446" s="8"/>
      <c r="AF1446" s="8"/>
      <c r="AG1446" s="8"/>
      <c r="AH1446" s="8"/>
      <c r="AI1446" s="8"/>
      <c r="AJ1446" s="8"/>
      <c r="AK1446" s="8"/>
      <c r="AL1446" s="8"/>
      <c r="AM1446" s="8"/>
    </row>
    <row r="1447" ht="14.25" customHeight="1">
      <c r="A1447" s="8"/>
      <c r="B1447" s="8"/>
      <c r="C1447" s="8"/>
      <c r="D1447" s="8"/>
      <c r="E1447" s="8"/>
      <c r="F1447" s="8"/>
      <c r="G1447" s="22"/>
      <c r="H1447" s="22"/>
      <c r="I1447" s="22"/>
      <c r="J1447" s="22"/>
      <c r="K1447" s="22"/>
      <c r="L1447" s="76"/>
      <c r="M1447" s="22"/>
      <c r="N1447" s="8"/>
      <c r="O1447" s="8"/>
      <c r="P1447" s="8"/>
      <c r="Q1447" s="8"/>
      <c r="R1447" s="8"/>
      <c r="S1447" s="8"/>
      <c r="T1447" s="8"/>
      <c r="U1447" s="8"/>
      <c r="V1447" s="8"/>
      <c r="W1447" s="8"/>
      <c r="X1447" s="8"/>
      <c r="Y1447" s="8"/>
      <c r="Z1447" s="8"/>
      <c r="AA1447" s="8"/>
      <c r="AB1447" s="8"/>
      <c r="AC1447" s="8"/>
      <c r="AD1447" s="8"/>
      <c r="AE1447" s="8"/>
      <c r="AF1447" s="8"/>
      <c r="AG1447" s="8"/>
      <c r="AH1447" s="8"/>
      <c r="AI1447" s="8"/>
      <c r="AJ1447" s="8"/>
      <c r="AK1447" s="8"/>
      <c r="AL1447" s="8"/>
      <c r="AM1447" s="8"/>
    </row>
    <row r="1448" ht="14.25" customHeight="1">
      <c r="A1448" s="8"/>
      <c r="B1448" s="8"/>
      <c r="C1448" s="8"/>
      <c r="D1448" s="8"/>
      <c r="E1448" s="8"/>
      <c r="F1448" s="8"/>
      <c r="G1448" s="22"/>
      <c r="H1448" s="22"/>
      <c r="I1448" s="22"/>
      <c r="J1448" s="22"/>
      <c r="K1448" s="22"/>
      <c r="L1448" s="76"/>
      <c r="M1448" s="22"/>
      <c r="N1448" s="8"/>
      <c r="O1448" s="8"/>
      <c r="P1448" s="8"/>
      <c r="Q1448" s="8"/>
      <c r="R1448" s="8"/>
      <c r="S1448" s="8"/>
      <c r="T1448" s="8"/>
      <c r="U1448" s="8"/>
      <c r="V1448" s="8"/>
      <c r="W1448" s="8"/>
      <c r="X1448" s="8"/>
      <c r="Y1448" s="8"/>
      <c r="Z1448" s="8"/>
      <c r="AA1448" s="8"/>
      <c r="AB1448" s="8"/>
      <c r="AC1448" s="8"/>
      <c r="AD1448" s="8"/>
      <c r="AE1448" s="8"/>
      <c r="AF1448" s="8"/>
      <c r="AG1448" s="8"/>
      <c r="AH1448" s="8"/>
      <c r="AI1448" s="8"/>
      <c r="AJ1448" s="8"/>
      <c r="AK1448" s="8"/>
      <c r="AL1448" s="8"/>
      <c r="AM1448" s="8"/>
    </row>
    <row r="1449" ht="14.25" customHeight="1">
      <c r="A1449" s="8"/>
      <c r="B1449" s="8"/>
      <c r="C1449" s="8"/>
      <c r="D1449" s="8"/>
      <c r="E1449" s="8"/>
      <c r="F1449" s="8"/>
      <c r="G1449" s="22"/>
      <c r="H1449" s="22"/>
      <c r="I1449" s="22"/>
      <c r="J1449" s="22"/>
      <c r="K1449" s="22"/>
      <c r="L1449" s="76"/>
      <c r="M1449" s="22"/>
      <c r="N1449" s="8"/>
      <c r="O1449" s="8"/>
      <c r="P1449" s="8"/>
      <c r="Q1449" s="8"/>
      <c r="R1449" s="8"/>
      <c r="S1449" s="8"/>
      <c r="T1449" s="8"/>
      <c r="U1449" s="8"/>
      <c r="V1449" s="8"/>
      <c r="W1449" s="8"/>
      <c r="X1449" s="8"/>
      <c r="Y1449" s="8"/>
      <c r="Z1449" s="8"/>
      <c r="AA1449" s="8"/>
      <c r="AB1449" s="8"/>
      <c r="AC1449" s="8"/>
      <c r="AD1449" s="8"/>
      <c r="AE1449" s="8"/>
      <c r="AF1449" s="8"/>
      <c r="AG1449" s="8"/>
      <c r="AH1449" s="8"/>
      <c r="AI1449" s="8"/>
      <c r="AJ1449" s="8"/>
      <c r="AK1449" s="8"/>
      <c r="AL1449" s="8"/>
      <c r="AM1449" s="8"/>
    </row>
    <row r="1450" ht="14.25" customHeight="1">
      <c r="A1450" s="8"/>
      <c r="B1450" s="8"/>
      <c r="C1450" s="8"/>
      <c r="D1450" s="8"/>
      <c r="E1450" s="8"/>
      <c r="F1450" s="8"/>
      <c r="G1450" s="22"/>
      <c r="H1450" s="22"/>
      <c r="I1450" s="22"/>
      <c r="J1450" s="22"/>
      <c r="K1450" s="22"/>
      <c r="L1450" s="76"/>
      <c r="M1450" s="22"/>
      <c r="N1450" s="8"/>
      <c r="O1450" s="8"/>
      <c r="P1450" s="8"/>
      <c r="Q1450" s="8"/>
      <c r="R1450" s="8"/>
      <c r="S1450" s="8"/>
      <c r="T1450" s="8"/>
      <c r="U1450" s="8"/>
      <c r="V1450" s="8"/>
      <c r="W1450" s="8"/>
      <c r="X1450" s="8"/>
      <c r="Y1450" s="8"/>
      <c r="Z1450" s="8"/>
      <c r="AA1450" s="8"/>
      <c r="AB1450" s="8"/>
      <c r="AC1450" s="8"/>
      <c r="AD1450" s="8"/>
      <c r="AE1450" s="8"/>
      <c r="AF1450" s="8"/>
      <c r="AG1450" s="8"/>
      <c r="AH1450" s="8"/>
      <c r="AI1450" s="8"/>
      <c r="AJ1450" s="8"/>
      <c r="AK1450" s="8"/>
      <c r="AL1450" s="8"/>
      <c r="AM1450" s="8"/>
    </row>
    <row r="1451" ht="14.25" customHeight="1">
      <c r="A1451" s="8"/>
      <c r="B1451" s="8"/>
      <c r="C1451" s="8"/>
      <c r="D1451" s="8"/>
      <c r="E1451" s="8"/>
      <c r="F1451" s="8"/>
      <c r="G1451" s="22"/>
      <c r="H1451" s="22"/>
      <c r="I1451" s="22"/>
      <c r="J1451" s="22"/>
      <c r="K1451" s="22"/>
      <c r="L1451" s="76"/>
      <c r="M1451" s="22"/>
      <c r="N1451" s="8"/>
      <c r="O1451" s="8"/>
      <c r="P1451" s="8"/>
      <c r="Q1451" s="8"/>
      <c r="R1451" s="8"/>
      <c r="S1451" s="8"/>
      <c r="T1451" s="8"/>
      <c r="U1451" s="8"/>
      <c r="V1451" s="8"/>
      <c r="W1451" s="8"/>
      <c r="X1451" s="8"/>
      <c r="Y1451" s="8"/>
      <c r="Z1451" s="8"/>
      <c r="AA1451" s="8"/>
      <c r="AB1451" s="8"/>
      <c r="AC1451" s="8"/>
      <c r="AD1451" s="8"/>
      <c r="AE1451" s="8"/>
      <c r="AF1451" s="8"/>
      <c r="AG1451" s="8"/>
      <c r="AH1451" s="8"/>
      <c r="AI1451" s="8"/>
      <c r="AJ1451" s="8"/>
      <c r="AK1451" s="8"/>
      <c r="AL1451" s="8"/>
      <c r="AM1451" s="8"/>
    </row>
    <row r="1452" ht="14.25" customHeight="1">
      <c r="A1452" s="8"/>
      <c r="B1452" s="8"/>
      <c r="C1452" s="8"/>
      <c r="D1452" s="8"/>
      <c r="E1452" s="8"/>
      <c r="F1452" s="8"/>
      <c r="G1452" s="22"/>
      <c r="H1452" s="22"/>
      <c r="I1452" s="22"/>
      <c r="J1452" s="22"/>
      <c r="K1452" s="22"/>
      <c r="L1452" s="76"/>
      <c r="M1452" s="22"/>
      <c r="N1452" s="8"/>
      <c r="O1452" s="8"/>
      <c r="P1452" s="8"/>
      <c r="Q1452" s="8"/>
      <c r="R1452" s="8"/>
      <c r="S1452" s="8"/>
      <c r="T1452" s="8"/>
      <c r="U1452" s="8"/>
      <c r="V1452" s="8"/>
      <c r="W1452" s="8"/>
      <c r="X1452" s="8"/>
      <c r="Y1452" s="8"/>
      <c r="Z1452" s="8"/>
      <c r="AA1452" s="8"/>
      <c r="AB1452" s="8"/>
      <c r="AC1452" s="8"/>
      <c r="AD1452" s="8"/>
      <c r="AE1452" s="8"/>
      <c r="AF1452" s="8"/>
      <c r="AG1452" s="8"/>
      <c r="AH1452" s="8"/>
      <c r="AI1452" s="8"/>
      <c r="AJ1452" s="8"/>
      <c r="AK1452" s="8"/>
      <c r="AL1452" s="8"/>
      <c r="AM1452" s="8"/>
    </row>
    <row r="1453" ht="14.25" customHeight="1">
      <c r="A1453" s="8"/>
      <c r="B1453" s="8"/>
      <c r="C1453" s="8"/>
      <c r="D1453" s="8"/>
      <c r="E1453" s="8"/>
      <c r="F1453" s="8"/>
      <c r="G1453" s="22"/>
      <c r="H1453" s="22"/>
      <c r="I1453" s="22"/>
      <c r="J1453" s="22"/>
      <c r="K1453" s="22"/>
      <c r="L1453" s="76"/>
      <c r="M1453" s="22"/>
      <c r="N1453" s="8"/>
      <c r="O1453" s="8"/>
      <c r="P1453" s="8"/>
      <c r="Q1453" s="8"/>
      <c r="R1453" s="8"/>
      <c r="S1453" s="8"/>
      <c r="T1453" s="8"/>
      <c r="U1453" s="8"/>
      <c r="V1453" s="8"/>
      <c r="W1453" s="8"/>
      <c r="X1453" s="8"/>
      <c r="Y1453" s="8"/>
      <c r="Z1453" s="8"/>
      <c r="AA1453" s="8"/>
      <c r="AB1453" s="8"/>
      <c r="AC1453" s="8"/>
      <c r="AD1453" s="8"/>
      <c r="AE1453" s="8"/>
      <c r="AF1453" s="8"/>
      <c r="AG1453" s="8"/>
      <c r="AH1453" s="8"/>
      <c r="AI1453" s="8"/>
      <c r="AJ1453" s="8"/>
      <c r="AK1453" s="8"/>
      <c r="AL1453" s="8"/>
      <c r="AM1453" s="8"/>
    </row>
    <row r="1454" ht="14.25" customHeight="1">
      <c r="A1454" s="8"/>
      <c r="B1454" s="8"/>
      <c r="C1454" s="8"/>
      <c r="D1454" s="8"/>
      <c r="E1454" s="8"/>
      <c r="F1454" s="8"/>
      <c r="G1454" s="22"/>
      <c r="H1454" s="22"/>
      <c r="I1454" s="22"/>
      <c r="J1454" s="22"/>
      <c r="K1454" s="22"/>
      <c r="L1454" s="76"/>
      <c r="M1454" s="22"/>
      <c r="N1454" s="8"/>
      <c r="O1454" s="8"/>
      <c r="P1454" s="8"/>
      <c r="Q1454" s="8"/>
      <c r="R1454" s="8"/>
      <c r="S1454" s="8"/>
      <c r="T1454" s="8"/>
      <c r="U1454" s="8"/>
      <c r="V1454" s="8"/>
      <c r="W1454" s="8"/>
      <c r="X1454" s="8"/>
      <c r="Y1454" s="8"/>
      <c r="Z1454" s="8"/>
      <c r="AA1454" s="8"/>
      <c r="AB1454" s="8"/>
      <c r="AC1454" s="8"/>
      <c r="AD1454" s="8"/>
      <c r="AE1454" s="8"/>
      <c r="AF1454" s="8"/>
      <c r="AG1454" s="8"/>
      <c r="AH1454" s="8"/>
      <c r="AI1454" s="8"/>
      <c r="AJ1454" s="8"/>
      <c r="AK1454" s="8"/>
      <c r="AL1454" s="8"/>
      <c r="AM1454" s="8"/>
    </row>
    <row r="1455" ht="14.25" customHeight="1">
      <c r="A1455" s="8"/>
      <c r="B1455" s="8"/>
      <c r="C1455" s="8"/>
      <c r="D1455" s="8"/>
      <c r="E1455" s="8"/>
      <c r="F1455" s="8"/>
      <c r="G1455" s="22"/>
      <c r="H1455" s="22"/>
      <c r="I1455" s="22"/>
      <c r="J1455" s="22"/>
      <c r="K1455" s="22"/>
      <c r="L1455" s="76"/>
      <c r="M1455" s="22"/>
      <c r="N1455" s="8"/>
      <c r="O1455" s="8"/>
      <c r="P1455" s="8"/>
      <c r="Q1455" s="8"/>
      <c r="R1455" s="8"/>
      <c r="S1455" s="8"/>
      <c r="T1455" s="8"/>
      <c r="U1455" s="8"/>
      <c r="V1455" s="8"/>
      <c r="W1455" s="8"/>
      <c r="X1455" s="8"/>
      <c r="Y1455" s="8"/>
      <c r="Z1455" s="8"/>
      <c r="AA1455" s="8"/>
      <c r="AB1455" s="8"/>
      <c r="AC1455" s="8"/>
      <c r="AD1455" s="8"/>
      <c r="AE1455" s="8"/>
      <c r="AF1455" s="8"/>
      <c r="AG1455" s="8"/>
      <c r="AH1455" s="8"/>
      <c r="AI1455" s="8"/>
      <c r="AJ1455" s="8"/>
      <c r="AK1455" s="8"/>
      <c r="AL1455" s="8"/>
      <c r="AM1455" s="8"/>
    </row>
    <row r="1456" ht="14.25" customHeight="1">
      <c r="A1456" s="8"/>
      <c r="B1456" s="8"/>
      <c r="C1456" s="8"/>
      <c r="D1456" s="8"/>
      <c r="E1456" s="8"/>
      <c r="F1456" s="8"/>
      <c r="G1456" s="22"/>
      <c r="H1456" s="22"/>
      <c r="I1456" s="22"/>
      <c r="J1456" s="22"/>
      <c r="K1456" s="22"/>
      <c r="L1456" s="76"/>
      <c r="M1456" s="22"/>
      <c r="N1456" s="8"/>
      <c r="O1456" s="8"/>
      <c r="P1456" s="8"/>
      <c r="Q1456" s="8"/>
      <c r="R1456" s="8"/>
      <c r="S1456" s="8"/>
      <c r="T1456" s="8"/>
      <c r="U1456" s="8"/>
      <c r="V1456" s="8"/>
      <c r="W1456" s="8"/>
      <c r="X1456" s="8"/>
      <c r="Y1456" s="8"/>
      <c r="Z1456" s="8"/>
      <c r="AA1456" s="8"/>
      <c r="AB1456" s="8"/>
      <c r="AC1456" s="8"/>
      <c r="AD1456" s="8"/>
      <c r="AE1456" s="8"/>
      <c r="AF1456" s="8"/>
      <c r="AG1456" s="8"/>
      <c r="AH1456" s="8"/>
      <c r="AI1456" s="8"/>
      <c r="AJ1456" s="8"/>
      <c r="AK1456" s="8"/>
      <c r="AL1456" s="8"/>
      <c r="AM1456" s="8"/>
    </row>
    <row r="1457" ht="14.25" customHeight="1">
      <c r="A1457" s="8"/>
      <c r="B1457" s="8"/>
      <c r="C1457" s="8"/>
      <c r="D1457" s="8"/>
      <c r="E1457" s="8"/>
      <c r="F1457" s="8"/>
      <c r="G1457" s="22"/>
      <c r="H1457" s="22"/>
      <c r="I1457" s="22"/>
      <c r="J1457" s="22"/>
      <c r="K1457" s="22"/>
      <c r="L1457" s="76"/>
      <c r="M1457" s="22"/>
      <c r="N1457" s="8"/>
      <c r="O1457" s="8"/>
      <c r="P1457" s="8"/>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row>
    <row r="1458" ht="14.25" customHeight="1">
      <c r="A1458" s="8"/>
      <c r="B1458" s="8"/>
      <c r="C1458" s="8"/>
      <c r="D1458" s="8"/>
      <c r="E1458" s="8"/>
      <c r="F1458" s="8"/>
      <c r="G1458" s="22"/>
      <c r="H1458" s="22"/>
      <c r="I1458" s="22"/>
      <c r="J1458" s="22"/>
      <c r="K1458" s="22"/>
      <c r="L1458" s="76"/>
      <c r="M1458" s="22"/>
      <c r="N1458" s="8"/>
      <c r="O1458" s="8"/>
      <c r="P1458" s="8"/>
      <c r="Q1458" s="8"/>
      <c r="R1458" s="8"/>
      <c r="S1458" s="8"/>
      <c r="T1458" s="8"/>
      <c r="U1458" s="8"/>
      <c r="V1458" s="8"/>
      <c r="W1458" s="8"/>
      <c r="X1458" s="8"/>
      <c r="Y1458" s="8"/>
      <c r="Z1458" s="8"/>
      <c r="AA1458" s="8"/>
      <c r="AB1458" s="8"/>
      <c r="AC1458" s="8"/>
      <c r="AD1458" s="8"/>
      <c r="AE1458" s="8"/>
      <c r="AF1458" s="8"/>
      <c r="AG1458" s="8"/>
      <c r="AH1458" s="8"/>
      <c r="AI1458" s="8"/>
      <c r="AJ1458" s="8"/>
      <c r="AK1458" s="8"/>
      <c r="AL1458" s="8"/>
      <c r="AM1458" s="8"/>
    </row>
    <row r="1459" ht="14.25" customHeight="1">
      <c r="A1459" s="8"/>
      <c r="B1459" s="8"/>
      <c r="C1459" s="8"/>
      <c r="D1459" s="8"/>
      <c r="E1459" s="8"/>
      <c r="F1459" s="8"/>
      <c r="G1459" s="22"/>
      <c r="H1459" s="22"/>
      <c r="I1459" s="22"/>
      <c r="J1459" s="22"/>
      <c r="K1459" s="22"/>
      <c r="L1459" s="76"/>
      <c r="M1459" s="22"/>
      <c r="N1459" s="8"/>
      <c r="O1459" s="8"/>
      <c r="P1459" s="8"/>
      <c r="Q1459" s="8"/>
      <c r="R1459" s="8"/>
      <c r="S1459" s="8"/>
      <c r="T1459" s="8"/>
      <c r="U1459" s="8"/>
      <c r="V1459" s="8"/>
      <c r="W1459" s="8"/>
      <c r="X1459" s="8"/>
      <c r="Y1459" s="8"/>
      <c r="Z1459" s="8"/>
      <c r="AA1459" s="8"/>
      <c r="AB1459" s="8"/>
      <c r="AC1459" s="8"/>
      <c r="AD1459" s="8"/>
      <c r="AE1459" s="8"/>
      <c r="AF1459" s="8"/>
      <c r="AG1459" s="8"/>
      <c r="AH1459" s="8"/>
      <c r="AI1459" s="8"/>
      <c r="AJ1459" s="8"/>
      <c r="AK1459" s="8"/>
      <c r="AL1459" s="8"/>
      <c r="AM1459" s="8"/>
    </row>
    <row r="1460" ht="14.25" customHeight="1">
      <c r="A1460" s="8"/>
      <c r="B1460" s="8"/>
      <c r="C1460" s="8"/>
      <c r="D1460" s="8"/>
      <c r="E1460" s="8"/>
      <c r="F1460" s="8"/>
      <c r="G1460" s="22"/>
      <c r="H1460" s="22"/>
      <c r="I1460" s="22"/>
      <c r="J1460" s="22"/>
      <c r="K1460" s="22"/>
      <c r="L1460" s="76"/>
      <c r="M1460" s="22"/>
      <c r="N1460" s="8"/>
      <c r="O1460" s="8"/>
      <c r="P1460" s="8"/>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row>
    <row r="1461" ht="14.25" customHeight="1">
      <c r="A1461" s="8"/>
      <c r="B1461" s="8"/>
      <c r="C1461" s="8"/>
      <c r="D1461" s="8"/>
      <c r="E1461" s="8"/>
      <c r="F1461" s="8"/>
      <c r="G1461" s="22"/>
      <c r="H1461" s="22"/>
      <c r="I1461" s="22"/>
      <c r="J1461" s="22"/>
      <c r="K1461" s="22"/>
      <c r="L1461" s="76"/>
      <c r="M1461" s="22"/>
      <c r="N1461" s="8"/>
      <c r="O1461" s="8"/>
      <c r="P1461" s="8"/>
      <c r="Q1461" s="8"/>
      <c r="R1461" s="8"/>
      <c r="S1461" s="8"/>
      <c r="T1461" s="8"/>
      <c r="U1461" s="8"/>
      <c r="V1461" s="8"/>
      <c r="W1461" s="8"/>
      <c r="X1461" s="8"/>
      <c r="Y1461" s="8"/>
      <c r="Z1461" s="8"/>
      <c r="AA1461" s="8"/>
      <c r="AB1461" s="8"/>
      <c r="AC1461" s="8"/>
      <c r="AD1461" s="8"/>
      <c r="AE1461" s="8"/>
      <c r="AF1461" s="8"/>
      <c r="AG1461" s="8"/>
      <c r="AH1461" s="8"/>
      <c r="AI1461" s="8"/>
      <c r="AJ1461" s="8"/>
      <c r="AK1461" s="8"/>
      <c r="AL1461" s="8"/>
      <c r="AM1461" s="8"/>
    </row>
    <row r="1462" ht="14.25" customHeight="1">
      <c r="A1462" s="8"/>
      <c r="B1462" s="8"/>
      <c r="C1462" s="8"/>
      <c r="D1462" s="8"/>
      <c r="E1462" s="8"/>
      <c r="F1462" s="8"/>
      <c r="G1462" s="22"/>
      <c r="H1462" s="22"/>
      <c r="I1462" s="22"/>
      <c r="J1462" s="22"/>
      <c r="K1462" s="22"/>
      <c r="L1462" s="76"/>
      <c r="M1462" s="22"/>
      <c r="N1462" s="8"/>
      <c r="O1462" s="8"/>
      <c r="P1462" s="8"/>
      <c r="Q1462" s="8"/>
      <c r="R1462" s="8"/>
      <c r="S1462" s="8"/>
      <c r="T1462" s="8"/>
      <c r="U1462" s="8"/>
      <c r="V1462" s="8"/>
      <c r="W1462" s="8"/>
      <c r="X1462" s="8"/>
      <c r="Y1462" s="8"/>
      <c r="Z1462" s="8"/>
      <c r="AA1462" s="8"/>
      <c r="AB1462" s="8"/>
      <c r="AC1462" s="8"/>
      <c r="AD1462" s="8"/>
      <c r="AE1462" s="8"/>
      <c r="AF1462" s="8"/>
      <c r="AG1462" s="8"/>
      <c r="AH1462" s="8"/>
      <c r="AI1462" s="8"/>
      <c r="AJ1462" s="8"/>
      <c r="AK1462" s="8"/>
      <c r="AL1462" s="8"/>
      <c r="AM1462" s="8"/>
    </row>
    <row r="1463" ht="14.25" customHeight="1">
      <c r="A1463" s="8"/>
      <c r="B1463" s="8"/>
      <c r="C1463" s="8"/>
      <c r="D1463" s="8"/>
      <c r="E1463" s="8"/>
      <c r="F1463" s="8"/>
      <c r="G1463" s="22"/>
      <c r="H1463" s="22"/>
      <c r="I1463" s="22"/>
      <c r="J1463" s="22"/>
      <c r="K1463" s="22"/>
      <c r="L1463" s="76"/>
      <c r="M1463" s="22"/>
      <c r="N1463" s="8"/>
      <c r="O1463" s="8"/>
      <c r="P1463" s="8"/>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row>
    <row r="1464" ht="14.25" customHeight="1">
      <c r="A1464" s="8"/>
      <c r="B1464" s="8"/>
      <c r="C1464" s="8"/>
      <c r="D1464" s="8"/>
      <c r="E1464" s="8"/>
      <c r="F1464" s="8"/>
      <c r="G1464" s="22"/>
      <c r="H1464" s="22"/>
      <c r="I1464" s="22"/>
      <c r="J1464" s="22"/>
      <c r="K1464" s="22"/>
      <c r="L1464" s="76"/>
      <c r="M1464" s="22"/>
      <c r="N1464" s="8"/>
      <c r="O1464" s="8"/>
      <c r="P1464" s="8"/>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row>
    <row r="1465" ht="14.25" customHeight="1">
      <c r="A1465" s="8"/>
      <c r="B1465" s="8"/>
      <c r="C1465" s="8"/>
      <c r="D1465" s="8"/>
      <c r="E1465" s="8"/>
      <c r="F1465" s="8"/>
      <c r="G1465" s="22"/>
      <c r="H1465" s="22"/>
      <c r="I1465" s="22"/>
      <c r="J1465" s="22"/>
      <c r="K1465" s="22"/>
      <c r="L1465" s="76"/>
      <c r="M1465" s="22"/>
      <c r="N1465" s="8"/>
      <c r="O1465" s="8"/>
      <c r="P1465" s="8"/>
      <c r="Q1465" s="8"/>
      <c r="R1465" s="8"/>
      <c r="S1465" s="8"/>
      <c r="T1465" s="8"/>
      <c r="U1465" s="8"/>
      <c r="V1465" s="8"/>
      <c r="W1465" s="8"/>
      <c r="X1465" s="8"/>
      <c r="Y1465" s="8"/>
      <c r="Z1465" s="8"/>
      <c r="AA1465" s="8"/>
      <c r="AB1465" s="8"/>
      <c r="AC1465" s="8"/>
      <c r="AD1465" s="8"/>
      <c r="AE1465" s="8"/>
      <c r="AF1465" s="8"/>
      <c r="AG1465" s="8"/>
      <c r="AH1465" s="8"/>
      <c r="AI1465" s="8"/>
      <c r="AJ1465" s="8"/>
      <c r="AK1465" s="8"/>
      <c r="AL1465" s="8"/>
      <c r="AM1465" s="8"/>
    </row>
    <row r="1466" ht="14.25" customHeight="1">
      <c r="A1466" s="8"/>
      <c r="B1466" s="8"/>
      <c r="C1466" s="8"/>
      <c r="D1466" s="8"/>
      <c r="E1466" s="8"/>
      <c r="F1466" s="8"/>
      <c r="G1466" s="22"/>
      <c r="H1466" s="22"/>
      <c r="I1466" s="22"/>
      <c r="J1466" s="22"/>
      <c r="K1466" s="22"/>
      <c r="L1466" s="76"/>
      <c r="M1466" s="22"/>
      <c r="N1466" s="8"/>
      <c r="O1466" s="8"/>
      <c r="P1466" s="8"/>
      <c r="Q1466" s="8"/>
      <c r="R1466" s="8"/>
      <c r="S1466" s="8"/>
      <c r="T1466" s="8"/>
      <c r="U1466" s="8"/>
      <c r="V1466" s="8"/>
      <c r="W1466" s="8"/>
      <c r="X1466" s="8"/>
      <c r="Y1466" s="8"/>
      <c r="Z1466" s="8"/>
      <c r="AA1466" s="8"/>
      <c r="AB1466" s="8"/>
      <c r="AC1466" s="8"/>
      <c r="AD1466" s="8"/>
      <c r="AE1466" s="8"/>
      <c r="AF1466" s="8"/>
      <c r="AG1466" s="8"/>
      <c r="AH1466" s="8"/>
      <c r="AI1466" s="8"/>
      <c r="AJ1466" s="8"/>
      <c r="AK1466" s="8"/>
      <c r="AL1466" s="8"/>
      <c r="AM1466" s="8"/>
    </row>
    <row r="1467" ht="14.25" customHeight="1">
      <c r="A1467" s="8"/>
      <c r="B1467" s="8"/>
      <c r="C1467" s="8"/>
      <c r="D1467" s="8"/>
      <c r="E1467" s="8"/>
      <c r="F1467" s="8"/>
      <c r="G1467" s="22"/>
      <c r="H1467" s="22"/>
      <c r="I1467" s="22"/>
      <c r="J1467" s="22"/>
      <c r="K1467" s="22"/>
      <c r="L1467" s="76"/>
      <c r="M1467" s="22"/>
      <c r="N1467" s="8"/>
      <c r="O1467" s="8"/>
      <c r="P1467" s="8"/>
      <c r="Q1467" s="8"/>
      <c r="R1467" s="8"/>
      <c r="S1467" s="8"/>
      <c r="T1467" s="8"/>
      <c r="U1467" s="8"/>
      <c r="V1467" s="8"/>
      <c r="W1467" s="8"/>
      <c r="X1467" s="8"/>
      <c r="Y1467" s="8"/>
      <c r="Z1467" s="8"/>
      <c r="AA1467" s="8"/>
      <c r="AB1467" s="8"/>
      <c r="AC1467" s="8"/>
      <c r="AD1467" s="8"/>
      <c r="AE1467" s="8"/>
      <c r="AF1467" s="8"/>
      <c r="AG1467" s="8"/>
      <c r="AH1467" s="8"/>
      <c r="AI1467" s="8"/>
      <c r="AJ1467" s="8"/>
      <c r="AK1467" s="8"/>
      <c r="AL1467" s="8"/>
      <c r="AM1467" s="8"/>
    </row>
    <row r="1468" ht="14.25" customHeight="1">
      <c r="A1468" s="8"/>
      <c r="B1468" s="8"/>
      <c r="C1468" s="8"/>
      <c r="D1468" s="8"/>
      <c r="E1468" s="8"/>
      <c r="F1468" s="8"/>
      <c r="G1468" s="22"/>
      <c r="H1468" s="22"/>
      <c r="I1468" s="22"/>
      <c r="J1468" s="22"/>
      <c r="K1468" s="22"/>
      <c r="L1468" s="76"/>
      <c r="M1468" s="22"/>
      <c r="N1468" s="8"/>
      <c r="O1468" s="8"/>
      <c r="P1468" s="8"/>
      <c r="Q1468" s="8"/>
      <c r="R1468" s="8"/>
      <c r="S1468" s="8"/>
      <c r="T1468" s="8"/>
      <c r="U1468" s="8"/>
      <c r="V1468" s="8"/>
      <c r="W1468" s="8"/>
      <c r="X1468" s="8"/>
      <c r="Y1468" s="8"/>
      <c r="Z1468" s="8"/>
      <c r="AA1468" s="8"/>
      <c r="AB1468" s="8"/>
      <c r="AC1468" s="8"/>
      <c r="AD1468" s="8"/>
      <c r="AE1468" s="8"/>
      <c r="AF1468" s="8"/>
      <c r="AG1468" s="8"/>
      <c r="AH1468" s="8"/>
      <c r="AI1468" s="8"/>
      <c r="AJ1468" s="8"/>
      <c r="AK1468" s="8"/>
      <c r="AL1468" s="8"/>
      <c r="AM1468" s="8"/>
    </row>
    <row r="1469" ht="14.25" customHeight="1">
      <c r="A1469" s="8"/>
      <c r="B1469" s="8"/>
      <c r="C1469" s="8"/>
      <c r="D1469" s="8"/>
      <c r="E1469" s="8"/>
      <c r="F1469" s="8"/>
      <c r="G1469" s="22"/>
      <c r="H1469" s="22"/>
      <c r="I1469" s="22"/>
      <c r="J1469" s="22"/>
      <c r="K1469" s="22"/>
      <c r="L1469" s="76"/>
      <c r="M1469" s="22"/>
      <c r="N1469" s="8"/>
      <c r="O1469" s="8"/>
      <c r="P1469" s="8"/>
      <c r="Q1469" s="8"/>
      <c r="R1469" s="8"/>
      <c r="S1469" s="8"/>
      <c r="T1469" s="8"/>
      <c r="U1469" s="8"/>
      <c r="V1469" s="8"/>
      <c r="W1469" s="8"/>
      <c r="X1469" s="8"/>
      <c r="Y1469" s="8"/>
      <c r="Z1469" s="8"/>
      <c r="AA1469" s="8"/>
      <c r="AB1469" s="8"/>
      <c r="AC1469" s="8"/>
      <c r="AD1469" s="8"/>
      <c r="AE1469" s="8"/>
      <c r="AF1469" s="8"/>
      <c r="AG1469" s="8"/>
      <c r="AH1469" s="8"/>
      <c r="AI1469" s="8"/>
      <c r="AJ1469" s="8"/>
      <c r="AK1469" s="8"/>
      <c r="AL1469" s="8"/>
      <c r="AM1469" s="8"/>
    </row>
    <row r="1470" ht="14.25" customHeight="1">
      <c r="A1470" s="8"/>
      <c r="B1470" s="8"/>
      <c r="C1470" s="8"/>
      <c r="D1470" s="8"/>
      <c r="E1470" s="8"/>
      <c r="F1470" s="8"/>
      <c r="G1470" s="22"/>
      <c r="H1470" s="22"/>
      <c r="I1470" s="22"/>
      <c r="J1470" s="22"/>
      <c r="K1470" s="22"/>
      <c r="L1470" s="76"/>
      <c r="M1470" s="22"/>
      <c r="N1470" s="8"/>
      <c r="O1470" s="8"/>
      <c r="P1470" s="8"/>
      <c r="Q1470" s="8"/>
      <c r="R1470" s="8"/>
      <c r="S1470" s="8"/>
      <c r="T1470" s="8"/>
      <c r="U1470" s="8"/>
      <c r="V1470" s="8"/>
      <c r="W1470" s="8"/>
      <c r="X1470" s="8"/>
      <c r="Y1470" s="8"/>
      <c r="Z1470" s="8"/>
      <c r="AA1470" s="8"/>
      <c r="AB1470" s="8"/>
      <c r="AC1470" s="8"/>
      <c r="AD1470" s="8"/>
      <c r="AE1470" s="8"/>
      <c r="AF1470" s="8"/>
      <c r="AG1470" s="8"/>
      <c r="AH1470" s="8"/>
      <c r="AI1470" s="8"/>
      <c r="AJ1470" s="8"/>
      <c r="AK1470" s="8"/>
      <c r="AL1470" s="8"/>
      <c r="AM1470" s="8"/>
    </row>
    <row r="1471" ht="14.25" customHeight="1">
      <c r="A1471" s="8"/>
      <c r="B1471" s="8"/>
      <c r="C1471" s="8"/>
      <c r="D1471" s="8"/>
      <c r="E1471" s="8"/>
      <c r="F1471" s="8"/>
      <c r="G1471" s="22"/>
      <c r="H1471" s="22"/>
      <c r="I1471" s="22"/>
      <c r="J1471" s="22"/>
      <c r="K1471" s="22"/>
      <c r="L1471" s="76"/>
      <c r="M1471" s="22"/>
      <c r="N1471" s="8"/>
      <c r="O1471" s="8"/>
      <c r="P1471" s="8"/>
      <c r="Q1471" s="8"/>
      <c r="R1471" s="8"/>
      <c r="S1471" s="8"/>
      <c r="T1471" s="8"/>
      <c r="U1471" s="8"/>
      <c r="V1471" s="8"/>
      <c r="W1471" s="8"/>
      <c r="X1471" s="8"/>
      <c r="Y1471" s="8"/>
      <c r="Z1471" s="8"/>
      <c r="AA1471" s="8"/>
      <c r="AB1471" s="8"/>
      <c r="AC1471" s="8"/>
      <c r="AD1471" s="8"/>
      <c r="AE1471" s="8"/>
      <c r="AF1471" s="8"/>
      <c r="AG1471" s="8"/>
      <c r="AH1471" s="8"/>
      <c r="AI1471" s="8"/>
      <c r="AJ1471" s="8"/>
      <c r="AK1471" s="8"/>
      <c r="AL1471" s="8"/>
      <c r="AM1471" s="8"/>
    </row>
    <row r="1472" ht="14.25" customHeight="1">
      <c r="A1472" s="8"/>
      <c r="B1472" s="8"/>
      <c r="C1472" s="8"/>
      <c r="D1472" s="8"/>
      <c r="E1472" s="8"/>
      <c r="F1472" s="8"/>
      <c r="G1472" s="22"/>
      <c r="H1472" s="22"/>
      <c r="I1472" s="22"/>
      <c r="J1472" s="22"/>
      <c r="K1472" s="22"/>
      <c r="L1472" s="76"/>
      <c r="M1472" s="22"/>
      <c r="N1472" s="8"/>
      <c r="O1472" s="8"/>
      <c r="P1472" s="8"/>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row>
    <row r="1473" ht="14.25" customHeight="1">
      <c r="A1473" s="8"/>
      <c r="B1473" s="8"/>
      <c r="C1473" s="8"/>
      <c r="D1473" s="8"/>
      <c r="E1473" s="8"/>
      <c r="F1473" s="8"/>
      <c r="G1473" s="22"/>
      <c r="H1473" s="22"/>
      <c r="I1473" s="22"/>
      <c r="J1473" s="22"/>
      <c r="K1473" s="22"/>
      <c r="L1473" s="76"/>
      <c r="M1473" s="22"/>
      <c r="N1473" s="8"/>
      <c r="O1473" s="8"/>
      <c r="P1473" s="8"/>
      <c r="Q1473" s="8"/>
      <c r="R1473" s="8"/>
      <c r="S1473" s="8"/>
      <c r="T1473" s="8"/>
      <c r="U1473" s="8"/>
      <c r="V1473" s="8"/>
      <c r="W1473" s="8"/>
      <c r="X1473" s="8"/>
      <c r="Y1473" s="8"/>
      <c r="Z1473" s="8"/>
      <c r="AA1473" s="8"/>
      <c r="AB1473" s="8"/>
      <c r="AC1473" s="8"/>
      <c r="AD1473" s="8"/>
      <c r="AE1473" s="8"/>
      <c r="AF1473" s="8"/>
      <c r="AG1473" s="8"/>
      <c r="AH1473" s="8"/>
      <c r="AI1473" s="8"/>
      <c r="AJ1473" s="8"/>
      <c r="AK1473" s="8"/>
      <c r="AL1473" s="8"/>
      <c r="AM1473" s="8"/>
    </row>
    <row r="1474" ht="14.25" customHeight="1">
      <c r="A1474" s="8"/>
      <c r="B1474" s="8"/>
      <c r="C1474" s="8"/>
      <c r="D1474" s="8"/>
      <c r="E1474" s="8"/>
      <c r="F1474" s="8"/>
      <c r="G1474" s="22"/>
      <c r="H1474" s="22"/>
      <c r="I1474" s="22"/>
      <c r="J1474" s="22"/>
      <c r="K1474" s="22"/>
      <c r="L1474" s="76"/>
      <c r="M1474" s="22"/>
      <c r="N1474" s="8"/>
      <c r="O1474" s="8"/>
      <c r="P1474" s="8"/>
      <c r="Q1474" s="8"/>
      <c r="R1474" s="8"/>
      <c r="S1474" s="8"/>
      <c r="T1474" s="8"/>
      <c r="U1474" s="8"/>
      <c r="V1474" s="8"/>
      <c r="W1474" s="8"/>
      <c r="X1474" s="8"/>
      <c r="Y1474" s="8"/>
      <c r="Z1474" s="8"/>
      <c r="AA1474" s="8"/>
      <c r="AB1474" s="8"/>
      <c r="AC1474" s="8"/>
      <c r="AD1474" s="8"/>
      <c r="AE1474" s="8"/>
      <c r="AF1474" s="8"/>
      <c r="AG1474" s="8"/>
      <c r="AH1474" s="8"/>
      <c r="AI1474" s="8"/>
      <c r="AJ1474" s="8"/>
      <c r="AK1474" s="8"/>
      <c r="AL1474" s="8"/>
      <c r="AM1474" s="8"/>
    </row>
    <row r="1475" ht="14.25" customHeight="1">
      <c r="A1475" s="8"/>
      <c r="B1475" s="8"/>
      <c r="C1475" s="8"/>
      <c r="D1475" s="8"/>
      <c r="E1475" s="8"/>
      <c r="F1475" s="8"/>
      <c r="G1475" s="22"/>
      <c r="H1475" s="22"/>
      <c r="I1475" s="22"/>
      <c r="J1475" s="22"/>
      <c r="K1475" s="22"/>
      <c r="L1475" s="76"/>
      <c r="M1475" s="22"/>
      <c r="N1475" s="8"/>
      <c r="O1475" s="8"/>
      <c r="P1475" s="8"/>
      <c r="Q1475" s="8"/>
      <c r="R1475" s="8"/>
      <c r="S1475" s="8"/>
      <c r="T1475" s="8"/>
      <c r="U1475" s="8"/>
      <c r="V1475" s="8"/>
      <c r="W1475" s="8"/>
      <c r="X1475" s="8"/>
      <c r="Y1475" s="8"/>
      <c r="Z1475" s="8"/>
      <c r="AA1475" s="8"/>
      <c r="AB1475" s="8"/>
      <c r="AC1475" s="8"/>
      <c r="AD1475" s="8"/>
      <c r="AE1475" s="8"/>
      <c r="AF1475" s="8"/>
      <c r="AG1475" s="8"/>
      <c r="AH1475" s="8"/>
      <c r="AI1475" s="8"/>
      <c r="AJ1475" s="8"/>
      <c r="AK1475" s="8"/>
      <c r="AL1475" s="8"/>
      <c r="AM1475" s="8"/>
    </row>
    <row r="1476" ht="14.25" customHeight="1">
      <c r="A1476" s="8"/>
      <c r="B1476" s="8"/>
      <c r="C1476" s="8"/>
      <c r="D1476" s="8"/>
      <c r="E1476" s="8"/>
      <c r="F1476" s="8"/>
      <c r="G1476" s="22"/>
      <c r="H1476" s="22"/>
      <c r="I1476" s="22"/>
      <c r="J1476" s="22"/>
      <c r="K1476" s="22"/>
      <c r="L1476" s="76"/>
      <c r="M1476" s="22"/>
      <c r="N1476" s="8"/>
      <c r="O1476" s="8"/>
      <c r="P1476" s="8"/>
      <c r="Q1476" s="8"/>
      <c r="R1476" s="8"/>
      <c r="S1476" s="8"/>
      <c r="T1476" s="8"/>
      <c r="U1476" s="8"/>
      <c r="V1476" s="8"/>
      <c r="W1476" s="8"/>
      <c r="X1476" s="8"/>
      <c r="Y1476" s="8"/>
      <c r="Z1476" s="8"/>
      <c r="AA1476" s="8"/>
      <c r="AB1476" s="8"/>
      <c r="AC1476" s="8"/>
      <c r="AD1476" s="8"/>
      <c r="AE1476" s="8"/>
      <c r="AF1476" s="8"/>
      <c r="AG1476" s="8"/>
      <c r="AH1476" s="8"/>
      <c r="AI1476" s="8"/>
      <c r="AJ1476" s="8"/>
      <c r="AK1476" s="8"/>
      <c r="AL1476" s="8"/>
      <c r="AM1476" s="8"/>
    </row>
    <row r="1477" ht="14.25" customHeight="1">
      <c r="A1477" s="8"/>
      <c r="B1477" s="8"/>
      <c r="C1477" s="8"/>
      <c r="D1477" s="8"/>
      <c r="E1477" s="8"/>
      <c r="F1477" s="8"/>
      <c r="G1477" s="22"/>
      <c r="H1477" s="22"/>
      <c r="I1477" s="22"/>
      <c r="J1477" s="22"/>
      <c r="K1477" s="22"/>
      <c r="L1477" s="76"/>
      <c r="M1477" s="22"/>
      <c r="N1477" s="8"/>
      <c r="O1477" s="8"/>
      <c r="P1477" s="8"/>
      <c r="Q1477" s="8"/>
      <c r="R1477" s="8"/>
      <c r="S1477" s="8"/>
      <c r="T1477" s="8"/>
      <c r="U1477" s="8"/>
      <c r="V1477" s="8"/>
      <c r="W1477" s="8"/>
      <c r="X1477" s="8"/>
      <c r="Y1477" s="8"/>
      <c r="Z1477" s="8"/>
      <c r="AA1477" s="8"/>
      <c r="AB1477" s="8"/>
      <c r="AC1477" s="8"/>
      <c r="AD1477" s="8"/>
      <c r="AE1477" s="8"/>
      <c r="AF1477" s="8"/>
      <c r="AG1477" s="8"/>
      <c r="AH1477" s="8"/>
      <c r="AI1477" s="8"/>
      <c r="AJ1477" s="8"/>
      <c r="AK1477" s="8"/>
      <c r="AL1477" s="8"/>
      <c r="AM1477" s="8"/>
    </row>
    <row r="1478" ht="14.25" customHeight="1">
      <c r="A1478" s="8"/>
      <c r="B1478" s="8"/>
      <c r="C1478" s="8"/>
      <c r="D1478" s="8"/>
      <c r="E1478" s="8"/>
      <c r="F1478" s="8"/>
      <c r="G1478" s="22"/>
      <c r="H1478" s="22"/>
      <c r="I1478" s="22"/>
      <c r="J1478" s="22"/>
      <c r="K1478" s="22"/>
      <c r="L1478" s="76"/>
      <c r="M1478" s="22"/>
      <c r="N1478" s="8"/>
      <c r="O1478" s="8"/>
      <c r="P1478" s="8"/>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row>
    <row r="1479" ht="14.25" customHeight="1">
      <c r="A1479" s="8"/>
      <c r="B1479" s="8"/>
      <c r="C1479" s="8"/>
      <c r="D1479" s="8"/>
      <c r="E1479" s="8"/>
      <c r="F1479" s="8"/>
      <c r="G1479" s="22"/>
      <c r="H1479" s="22"/>
      <c r="I1479" s="22"/>
      <c r="J1479" s="22"/>
      <c r="K1479" s="22"/>
      <c r="L1479" s="76"/>
      <c r="M1479" s="22"/>
      <c r="N1479" s="8"/>
      <c r="O1479" s="8"/>
      <c r="P1479" s="8"/>
      <c r="Q1479" s="8"/>
      <c r="R1479" s="8"/>
      <c r="S1479" s="8"/>
      <c r="T1479" s="8"/>
      <c r="U1479" s="8"/>
      <c r="V1479" s="8"/>
      <c r="W1479" s="8"/>
      <c r="X1479" s="8"/>
      <c r="Y1479" s="8"/>
      <c r="Z1479" s="8"/>
      <c r="AA1479" s="8"/>
      <c r="AB1479" s="8"/>
      <c r="AC1479" s="8"/>
      <c r="AD1479" s="8"/>
      <c r="AE1479" s="8"/>
      <c r="AF1479" s="8"/>
      <c r="AG1479" s="8"/>
      <c r="AH1479" s="8"/>
      <c r="AI1479" s="8"/>
      <c r="AJ1479" s="8"/>
      <c r="AK1479" s="8"/>
      <c r="AL1479" s="8"/>
      <c r="AM1479" s="8"/>
    </row>
    <row r="1480" ht="14.25" customHeight="1">
      <c r="A1480" s="8"/>
      <c r="B1480" s="8"/>
      <c r="C1480" s="8"/>
      <c r="D1480" s="8"/>
      <c r="E1480" s="8"/>
      <c r="F1480" s="8"/>
      <c r="G1480" s="22"/>
      <c r="H1480" s="22"/>
      <c r="I1480" s="22"/>
      <c r="J1480" s="22"/>
      <c r="K1480" s="22"/>
      <c r="L1480" s="76"/>
      <c r="M1480" s="22"/>
      <c r="N1480" s="8"/>
      <c r="O1480" s="8"/>
      <c r="P1480" s="8"/>
      <c r="Q1480" s="8"/>
      <c r="R1480" s="8"/>
      <c r="S1480" s="8"/>
      <c r="T1480" s="8"/>
      <c r="U1480" s="8"/>
      <c r="V1480" s="8"/>
      <c r="W1480" s="8"/>
      <c r="X1480" s="8"/>
      <c r="Y1480" s="8"/>
      <c r="Z1480" s="8"/>
      <c r="AA1480" s="8"/>
      <c r="AB1480" s="8"/>
      <c r="AC1480" s="8"/>
      <c r="AD1480" s="8"/>
      <c r="AE1480" s="8"/>
      <c r="AF1480" s="8"/>
      <c r="AG1480" s="8"/>
      <c r="AH1480" s="8"/>
      <c r="AI1480" s="8"/>
      <c r="AJ1480" s="8"/>
      <c r="AK1480" s="8"/>
      <c r="AL1480" s="8"/>
      <c r="AM1480" s="8"/>
    </row>
    <row r="1481" ht="14.25" customHeight="1">
      <c r="A1481" s="8"/>
      <c r="B1481" s="8"/>
      <c r="C1481" s="8"/>
      <c r="D1481" s="8"/>
      <c r="E1481" s="8"/>
      <c r="F1481" s="8"/>
      <c r="G1481" s="22"/>
      <c r="H1481" s="22"/>
      <c r="I1481" s="22"/>
      <c r="J1481" s="22"/>
      <c r="K1481" s="22"/>
      <c r="L1481" s="76"/>
      <c r="M1481" s="22"/>
      <c r="N1481" s="8"/>
      <c r="O1481" s="8"/>
      <c r="P1481" s="8"/>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row>
    <row r="1482" ht="14.25" customHeight="1">
      <c r="A1482" s="8"/>
      <c r="B1482" s="8"/>
      <c r="C1482" s="8"/>
      <c r="D1482" s="8"/>
      <c r="E1482" s="8"/>
      <c r="F1482" s="8"/>
      <c r="G1482" s="22"/>
      <c r="H1482" s="22"/>
      <c r="I1482" s="22"/>
      <c r="J1482" s="22"/>
      <c r="K1482" s="22"/>
      <c r="L1482" s="76"/>
      <c r="M1482" s="22"/>
      <c r="N1482" s="8"/>
      <c r="O1482" s="8"/>
      <c r="P1482" s="8"/>
      <c r="Q1482" s="8"/>
      <c r="R1482" s="8"/>
      <c r="S1482" s="8"/>
      <c r="T1482" s="8"/>
      <c r="U1482" s="8"/>
      <c r="V1482" s="8"/>
      <c r="W1482" s="8"/>
      <c r="X1482" s="8"/>
      <c r="Y1482" s="8"/>
      <c r="Z1482" s="8"/>
      <c r="AA1482" s="8"/>
      <c r="AB1482" s="8"/>
      <c r="AC1482" s="8"/>
      <c r="AD1482" s="8"/>
      <c r="AE1482" s="8"/>
      <c r="AF1482" s="8"/>
      <c r="AG1482" s="8"/>
      <c r="AH1482" s="8"/>
      <c r="AI1482" s="8"/>
      <c r="AJ1482" s="8"/>
      <c r="AK1482" s="8"/>
      <c r="AL1482" s="8"/>
      <c r="AM1482" s="8"/>
    </row>
    <row r="1483" ht="14.25" customHeight="1">
      <c r="A1483" s="8"/>
      <c r="B1483" s="8"/>
      <c r="C1483" s="8"/>
      <c r="D1483" s="8"/>
      <c r="E1483" s="8"/>
      <c r="F1483" s="8"/>
      <c r="G1483" s="22"/>
      <c r="H1483" s="22"/>
      <c r="I1483" s="22"/>
      <c r="J1483" s="22"/>
      <c r="K1483" s="22"/>
      <c r="L1483" s="76"/>
      <c r="M1483" s="22"/>
      <c r="N1483" s="8"/>
      <c r="O1483" s="8"/>
      <c r="P1483" s="8"/>
      <c r="Q1483" s="8"/>
      <c r="R1483" s="8"/>
      <c r="S1483" s="8"/>
      <c r="T1483" s="8"/>
      <c r="U1483" s="8"/>
      <c r="V1483" s="8"/>
      <c r="W1483" s="8"/>
      <c r="X1483" s="8"/>
      <c r="Y1483" s="8"/>
      <c r="Z1483" s="8"/>
      <c r="AA1483" s="8"/>
      <c r="AB1483" s="8"/>
      <c r="AC1483" s="8"/>
      <c r="AD1483" s="8"/>
      <c r="AE1483" s="8"/>
      <c r="AF1483" s="8"/>
      <c r="AG1483" s="8"/>
      <c r="AH1483" s="8"/>
      <c r="AI1483" s="8"/>
      <c r="AJ1483" s="8"/>
      <c r="AK1483" s="8"/>
      <c r="AL1483" s="8"/>
      <c r="AM1483" s="8"/>
    </row>
    <row r="1484" ht="14.25" customHeight="1">
      <c r="A1484" s="8"/>
      <c r="B1484" s="8"/>
      <c r="C1484" s="8"/>
      <c r="D1484" s="8"/>
      <c r="E1484" s="8"/>
      <c r="F1484" s="8"/>
      <c r="G1484" s="22"/>
      <c r="H1484" s="22"/>
      <c r="I1484" s="22"/>
      <c r="J1484" s="22"/>
      <c r="K1484" s="22"/>
      <c r="L1484" s="76"/>
      <c r="M1484" s="22"/>
      <c r="N1484" s="8"/>
      <c r="O1484" s="8"/>
      <c r="P1484" s="8"/>
      <c r="Q1484" s="8"/>
      <c r="R1484" s="8"/>
      <c r="S1484" s="8"/>
      <c r="T1484" s="8"/>
      <c r="U1484" s="8"/>
      <c r="V1484" s="8"/>
      <c r="W1484" s="8"/>
      <c r="X1484" s="8"/>
      <c r="Y1484" s="8"/>
      <c r="Z1484" s="8"/>
      <c r="AA1484" s="8"/>
      <c r="AB1484" s="8"/>
      <c r="AC1484" s="8"/>
      <c r="AD1484" s="8"/>
      <c r="AE1484" s="8"/>
      <c r="AF1484" s="8"/>
      <c r="AG1484" s="8"/>
      <c r="AH1484" s="8"/>
      <c r="AI1484" s="8"/>
      <c r="AJ1484" s="8"/>
      <c r="AK1484" s="8"/>
      <c r="AL1484" s="8"/>
      <c r="AM1484" s="8"/>
    </row>
    <row r="1485" ht="14.25" customHeight="1">
      <c r="A1485" s="8"/>
      <c r="B1485" s="8"/>
      <c r="C1485" s="8"/>
      <c r="D1485" s="8"/>
      <c r="E1485" s="8"/>
      <c r="F1485" s="8"/>
      <c r="G1485" s="22"/>
      <c r="H1485" s="22"/>
      <c r="I1485" s="22"/>
      <c r="J1485" s="22"/>
      <c r="K1485" s="22"/>
      <c r="L1485" s="76"/>
      <c r="M1485" s="22"/>
      <c r="N1485" s="8"/>
      <c r="O1485" s="8"/>
      <c r="P1485" s="8"/>
      <c r="Q1485" s="8"/>
      <c r="R1485" s="8"/>
      <c r="S1485" s="8"/>
      <c r="T1485" s="8"/>
      <c r="U1485" s="8"/>
      <c r="V1485" s="8"/>
      <c r="W1485" s="8"/>
      <c r="X1485" s="8"/>
      <c r="Y1485" s="8"/>
      <c r="Z1485" s="8"/>
      <c r="AA1485" s="8"/>
      <c r="AB1485" s="8"/>
      <c r="AC1485" s="8"/>
      <c r="AD1485" s="8"/>
      <c r="AE1485" s="8"/>
      <c r="AF1485" s="8"/>
      <c r="AG1485" s="8"/>
      <c r="AH1485" s="8"/>
      <c r="AI1485" s="8"/>
      <c r="AJ1485" s="8"/>
      <c r="AK1485" s="8"/>
      <c r="AL1485" s="8"/>
      <c r="AM1485" s="8"/>
    </row>
    <row r="1486" ht="14.25" customHeight="1">
      <c r="A1486" s="8"/>
      <c r="B1486" s="8"/>
      <c r="C1486" s="8"/>
      <c r="D1486" s="8"/>
      <c r="E1486" s="8"/>
      <c r="F1486" s="8"/>
      <c r="G1486" s="22"/>
      <c r="H1486" s="22"/>
      <c r="I1486" s="22"/>
      <c r="J1486" s="22"/>
      <c r="K1486" s="22"/>
      <c r="L1486" s="76"/>
      <c r="M1486" s="22"/>
      <c r="N1486" s="8"/>
      <c r="O1486" s="8"/>
      <c r="P1486" s="8"/>
      <c r="Q1486" s="8"/>
      <c r="R1486" s="8"/>
      <c r="S1486" s="8"/>
      <c r="T1486" s="8"/>
      <c r="U1486" s="8"/>
      <c r="V1486" s="8"/>
      <c r="W1486" s="8"/>
      <c r="X1486" s="8"/>
      <c r="Y1486" s="8"/>
      <c r="Z1486" s="8"/>
      <c r="AA1486" s="8"/>
      <c r="AB1486" s="8"/>
      <c r="AC1486" s="8"/>
      <c r="AD1486" s="8"/>
      <c r="AE1486" s="8"/>
      <c r="AF1486" s="8"/>
      <c r="AG1486" s="8"/>
      <c r="AH1486" s="8"/>
      <c r="AI1486" s="8"/>
      <c r="AJ1486" s="8"/>
      <c r="AK1486" s="8"/>
      <c r="AL1486" s="8"/>
      <c r="AM1486" s="8"/>
    </row>
    <row r="1487" ht="14.25" customHeight="1">
      <c r="A1487" s="8"/>
      <c r="B1487" s="8"/>
      <c r="C1487" s="8"/>
      <c r="D1487" s="8"/>
      <c r="E1487" s="8"/>
      <c r="F1487" s="8"/>
      <c r="G1487" s="22"/>
      <c r="H1487" s="22"/>
      <c r="I1487" s="22"/>
      <c r="J1487" s="22"/>
      <c r="K1487" s="22"/>
      <c r="L1487" s="76"/>
      <c r="M1487" s="22"/>
      <c r="N1487" s="8"/>
      <c r="O1487" s="8"/>
      <c r="P1487" s="8"/>
      <c r="Q1487" s="8"/>
      <c r="R1487" s="8"/>
      <c r="S1487" s="8"/>
      <c r="T1487" s="8"/>
      <c r="U1487" s="8"/>
      <c r="V1487" s="8"/>
      <c r="W1487" s="8"/>
      <c r="X1487" s="8"/>
      <c r="Y1487" s="8"/>
      <c r="Z1487" s="8"/>
      <c r="AA1487" s="8"/>
      <c r="AB1487" s="8"/>
      <c r="AC1487" s="8"/>
      <c r="AD1487" s="8"/>
      <c r="AE1487" s="8"/>
      <c r="AF1487" s="8"/>
      <c r="AG1487" s="8"/>
      <c r="AH1487" s="8"/>
      <c r="AI1487" s="8"/>
      <c r="AJ1487" s="8"/>
      <c r="AK1487" s="8"/>
      <c r="AL1487" s="8"/>
      <c r="AM1487" s="8"/>
    </row>
    <row r="1488" ht="14.25" customHeight="1">
      <c r="A1488" s="8"/>
      <c r="B1488" s="8"/>
      <c r="C1488" s="8"/>
      <c r="D1488" s="8"/>
      <c r="E1488" s="8"/>
      <c r="F1488" s="8"/>
      <c r="G1488" s="22"/>
      <c r="H1488" s="22"/>
      <c r="I1488" s="22"/>
      <c r="J1488" s="22"/>
      <c r="K1488" s="22"/>
      <c r="L1488" s="76"/>
      <c r="M1488" s="22"/>
      <c r="N1488" s="8"/>
      <c r="O1488" s="8"/>
      <c r="P1488" s="8"/>
      <c r="Q1488" s="8"/>
      <c r="R1488" s="8"/>
      <c r="S1488" s="8"/>
      <c r="T1488" s="8"/>
      <c r="U1488" s="8"/>
      <c r="V1488" s="8"/>
      <c r="W1488" s="8"/>
      <c r="X1488" s="8"/>
      <c r="Y1488" s="8"/>
      <c r="Z1488" s="8"/>
      <c r="AA1488" s="8"/>
      <c r="AB1488" s="8"/>
      <c r="AC1488" s="8"/>
      <c r="AD1488" s="8"/>
      <c r="AE1488" s="8"/>
      <c r="AF1488" s="8"/>
      <c r="AG1488" s="8"/>
      <c r="AH1488" s="8"/>
      <c r="AI1488" s="8"/>
      <c r="AJ1488" s="8"/>
      <c r="AK1488" s="8"/>
      <c r="AL1488" s="8"/>
      <c r="AM1488" s="8"/>
    </row>
    <row r="1489" ht="14.25" customHeight="1">
      <c r="A1489" s="8"/>
      <c r="B1489" s="8"/>
      <c r="C1489" s="8"/>
      <c r="D1489" s="8"/>
      <c r="E1489" s="8"/>
      <c r="F1489" s="8"/>
      <c r="G1489" s="22"/>
      <c r="H1489" s="22"/>
      <c r="I1489" s="22"/>
      <c r="J1489" s="22"/>
      <c r="K1489" s="22"/>
      <c r="L1489" s="76"/>
      <c r="M1489" s="22"/>
      <c r="N1489" s="8"/>
      <c r="O1489" s="8"/>
      <c r="P1489" s="8"/>
      <c r="Q1489" s="8"/>
      <c r="R1489" s="8"/>
      <c r="S1489" s="8"/>
      <c r="T1489" s="8"/>
      <c r="U1489" s="8"/>
      <c r="V1489" s="8"/>
      <c r="W1489" s="8"/>
      <c r="X1489" s="8"/>
      <c r="Y1489" s="8"/>
      <c r="Z1489" s="8"/>
      <c r="AA1489" s="8"/>
      <c r="AB1489" s="8"/>
      <c r="AC1489" s="8"/>
      <c r="AD1489" s="8"/>
      <c r="AE1489" s="8"/>
      <c r="AF1489" s="8"/>
      <c r="AG1489" s="8"/>
      <c r="AH1489" s="8"/>
      <c r="AI1489" s="8"/>
      <c r="AJ1489" s="8"/>
      <c r="AK1489" s="8"/>
      <c r="AL1489" s="8"/>
      <c r="AM1489" s="8"/>
    </row>
    <row r="1490" ht="14.25" customHeight="1">
      <c r="A1490" s="8"/>
      <c r="B1490" s="8"/>
      <c r="C1490" s="8"/>
      <c r="D1490" s="8"/>
      <c r="E1490" s="8"/>
      <c r="F1490" s="8"/>
      <c r="G1490" s="22"/>
      <c r="H1490" s="22"/>
      <c r="I1490" s="22"/>
      <c r="J1490" s="22"/>
      <c r="K1490" s="22"/>
      <c r="L1490" s="76"/>
      <c r="M1490" s="22"/>
      <c r="N1490" s="8"/>
      <c r="O1490" s="8"/>
      <c r="P1490" s="8"/>
      <c r="Q1490" s="8"/>
      <c r="R1490" s="8"/>
      <c r="S1490" s="8"/>
      <c r="T1490" s="8"/>
      <c r="U1490" s="8"/>
      <c r="V1490" s="8"/>
      <c r="W1490" s="8"/>
      <c r="X1490" s="8"/>
      <c r="Y1490" s="8"/>
      <c r="Z1490" s="8"/>
      <c r="AA1490" s="8"/>
      <c r="AB1490" s="8"/>
      <c r="AC1490" s="8"/>
      <c r="AD1490" s="8"/>
      <c r="AE1490" s="8"/>
      <c r="AF1490" s="8"/>
      <c r="AG1490" s="8"/>
      <c r="AH1490" s="8"/>
      <c r="AI1490" s="8"/>
      <c r="AJ1490" s="8"/>
      <c r="AK1490" s="8"/>
      <c r="AL1490" s="8"/>
      <c r="AM1490" s="8"/>
    </row>
    <row r="1491" ht="14.25" customHeight="1">
      <c r="A1491" s="8"/>
      <c r="B1491" s="8"/>
      <c r="C1491" s="8"/>
      <c r="D1491" s="8"/>
      <c r="E1491" s="8"/>
      <c r="F1491" s="8"/>
      <c r="G1491" s="22"/>
      <c r="H1491" s="22"/>
      <c r="I1491" s="22"/>
      <c r="J1491" s="22"/>
      <c r="K1491" s="22"/>
      <c r="L1491" s="76"/>
      <c r="M1491" s="22"/>
      <c r="N1491" s="8"/>
      <c r="O1491" s="8"/>
      <c r="P1491" s="8"/>
      <c r="Q1491" s="8"/>
      <c r="R1491" s="8"/>
      <c r="S1491" s="8"/>
      <c r="T1491" s="8"/>
      <c r="U1491" s="8"/>
      <c r="V1491" s="8"/>
      <c r="W1491" s="8"/>
      <c r="X1491" s="8"/>
      <c r="Y1491" s="8"/>
      <c r="Z1491" s="8"/>
      <c r="AA1491" s="8"/>
      <c r="AB1491" s="8"/>
      <c r="AC1491" s="8"/>
      <c r="AD1491" s="8"/>
      <c r="AE1491" s="8"/>
      <c r="AF1491" s="8"/>
      <c r="AG1491" s="8"/>
      <c r="AH1491" s="8"/>
      <c r="AI1491" s="8"/>
      <c r="AJ1491" s="8"/>
      <c r="AK1491" s="8"/>
      <c r="AL1491" s="8"/>
      <c r="AM1491" s="8"/>
    </row>
    <row r="1492" ht="14.25" customHeight="1">
      <c r="A1492" s="8"/>
      <c r="B1492" s="8"/>
      <c r="C1492" s="8"/>
      <c r="D1492" s="8"/>
      <c r="E1492" s="8"/>
      <c r="F1492" s="8"/>
      <c r="G1492" s="22"/>
      <c r="H1492" s="22"/>
      <c r="I1492" s="22"/>
      <c r="J1492" s="22"/>
      <c r="K1492" s="22"/>
      <c r="L1492" s="76"/>
      <c r="M1492" s="22"/>
      <c r="N1492" s="8"/>
      <c r="O1492" s="8"/>
      <c r="P1492" s="8"/>
      <c r="Q1492" s="8"/>
      <c r="R1492" s="8"/>
      <c r="S1492" s="8"/>
      <c r="T1492" s="8"/>
      <c r="U1492" s="8"/>
      <c r="V1492" s="8"/>
      <c r="W1492" s="8"/>
      <c r="X1492" s="8"/>
      <c r="Y1492" s="8"/>
      <c r="Z1492" s="8"/>
      <c r="AA1492" s="8"/>
      <c r="AB1492" s="8"/>
      <c r="AC1492" s="8"/>
      <c r="AD1492" s="8"/>
      <c r="AE1492" s="8"/>
      <c r="AF1492" s="8"/>
      <c r="AG1492" s="8"/>
      <c r="AH1492" s="8"/>
      <c r="AI1492" s="8"/>
      <c r="AJ1492" s="8"/>
      <c r="AK1492" s="8"/>
      <c r="AL1492" s="8"/>
      <c r="AM1492" s="8"/>
    </row>
    <row r="1493" ht="14.25" customHeight="1">
      <c r="A1493" s="8"/>
      <c r="B1493" s="8"/>
      <c r="C1493" s="8"/>
      <c r="D1493" s="8"/>
      <c r="E1493" s="8"/>
      <c r="F1493" s="8"/>
      <c r="G1493" s="22"/>
      <c r="H1493" s="22"/>
      <c r="I1493" s="22"/>
      <c r="J1493" s="22"/>
      <c r="K1493" s="22"/>
      <c r="L1493" s="76"/>
      <c r="M1493" s="22"/>
      <c r="N1493" s="8"/>
      <c r="O1493" s="8"/>
      <c r="P1493" s="8"/>
      <c r="Q1493" s="8"/>
      <c r="R1493" s="8"/>
      <c r="S1493" s="8"/>
      <c r="T1493" s="8"/>
      <c r="U1493" s="8"/>
      <c r="V1493" s="8"/>
      <c r="W1493" s="8"/>
      <c r="X1493" s="8"/>
      <c r="Y1493" s="8"/>
      <c r="Z1493" s="8"/>
      <c r="AA1493" s="8"/>
      <c r="AB1493" s="8"/>
      <c r="AC1493" s="8"/>
      <c r="AD1493" s="8"/>
      <c r="AE1493" s="8"/>
      <c r="AF1493" s="8"/>
      <c r="AG1493" s="8"/>
      <c r="AH1493" s="8"/>
      <c r="AI1493" s="8"/>
      <c r="AJ1493" s="8"/>
      <c r="AK1493" s="8"/>
      <c r="AL1493" s="8"/>
      <c r="AM1493" s="8"/>
    </row>
    <row r="1494" ht="14.25" customHeight="1">
      <c r="A1494" s="8"/>
      <c r="B1494" s="8"/>
      <c r="C1494" s="8"/>
      <c r="D1494" s="8"/>
      <c r="E1494" s="8"/>
      <c r="F1494" s="8"/>
      <c r="G1494" s="22"/>
      <c r="H1494" s="22"/>
      <c r="I1494" s="22"/>
      <c r="J1494" s="22"/>
      <c r="K1494" s="22"/>
      <c r="L1494" s="76"/>
      <c r="M1494" s="22"/>
      <c r="N1494" s="8"/>
      <c r="O1494" s="8"/>
      <c r="P1494" s="8"/>
      <c r="Q1494" s="8"/>
      <c r="R1494" s="8"/>
      <c r="S1494" s="8"/>
      <c r="T1494" s="8"/>
      <c r="U1494" s="8"/>
      <c r="V1494" s="8"/>
      <c r="W1494" s="8"/>
      <c r="X1494" s="8"/>
      <c r="Y1494" s="8"/>
      <c r="Z1494" s="8"/>
      <c r="AA1494" s="8"/>
      <c r="AB1494" s="8"/>
      <c r="AC1494" s="8"/>
      <c r="AD1494" s="8"/>
      <c r="AE1494" s="8"/>
      <c r="AF1494" s="8"/>
      <c r="AG1494" s="8"/>
      <c r="AH1494" s="8"/>
      <c r="AI1494" s="8"/>
      <c r="AJ1494" s="8"/>
      <c r="AK1494" s="8"/>
      <c r="AL1494" s="8"/>
      <c r="AM1494" s="8"/>
    </row>
    <row r="1495" ht="14.25" customHeight="1">
      <c r="A1495" s="8"/>
      <c r="B1495" s="8"/>
      <c r="C1495" s="8"/>
      <c r="D1495" s="8"/>
      <c r="E1495" s="8"/>
      <c r="F1495" s="8"/>
      <c r="G1495" s="22"/>
      <c r="H1495" s="22"/>
      <c r="I1495" s="22"/>
      <c r="J1495" s="22"/>
      <c r="K1495" s="22"/>
      <c r="L1495" s="76"/>
      <c r="M1495" s="22"/>
      <c r="N1495" s="8"/>
      <c r="O1495" s="8"/>
      <c r="P1495" s="8"/>
      <c r="Q1495" s="8"/>
      <c r="R1495" s="8"/>
      <c r="S1495" s="8"/>
      <c r="T1495" s="8"/>
      <c r="U1495" s="8"/>
      <c r="V1495" s="8"/>
      <c r="W1495" s="8"/>
      <c r="X1495" s="8"/>
      <c r="Y1495" s="8"/>
      <c r="Z1495" s="8"/>
      <c r="AA1495" s="8"/>
      <c r="AB1495" s="8"/>
      <c r="AC1495" s="8"/>
      <c r="AD1495" s="8"/>
      <c r="AE1495" s="8"/>
      <c r="AF1495" s="8"/>
      <c r="AG1495" s="8"/>
      <c r="AH1495" s="8"/>
      <c r="AI1495" s="8"/>
      <c r="AJ1495" s="8"/>
      <c r="AK1495" s="8"/>
      <c r="AL1495" s="8"/>
      <c r="AM1495" s="8"/>
    </row>
    <row r="1496" ht="14.25" customHeight="1">
      <c r="A1496" s="8"/>
      <c r="B1496" s="8"/>
      <c r="C1496" s="8"/>
      <c r="D1496" s="8"/>
      <c r="E1496" s="8"/>
      <c r="F1496" s="8"/>
      <c r="G1496" s="22"/>
      <c r="H1496" s="22"/>
      <c r="I1496" s="22"/>
      <c r="J1496" s="22"/>
      <c r="K1496" s="22"/>
      <c r="L1496" s="76"/>
      <c r="M1496" s="22"/>
      <c r="N1496" s="8"/>
      <c r="O1496" s="8"/>
      <c r="P1496" s="8"/>
      <c r="Q1496" s="8"/>
      <c r="R1496" s="8"/>
      <c r="S1496" s="8"/>
      <c r="T1496" s="8"/>
      <c r="U1496" s="8"/>
      <c r="V1496" s="8"/>
      <c r="W1496" s="8"/>
      <c r="X1496" s="8"/>
      <c r="Y1496" s="8"/>
      <c r="Z1496" s="8"/>
      <c r="AA1496" s="8"/>
      <c r="AB1496" s="8"/>
      <c r="AC1496" s="8"/>
      <c r="AD1496" s="8"/>
      <c r="AE1496" s="8"/>
      <c r="AF1496" s="8"/>
      <c r="AG1496" s="8"/>
      <c r="AH1496" s="8"/>
      <c r="AI1496" s="8"/>
      <c r="AJ1496" s="8"/>
      <c r="AK1496" s="8"/>
      <c r="AL1496" s="8"/>
      <c r="AM1496" s="8"/>
    </row>
    <row r="1497" ht="14.25" customHeight="1">
      <c r="A1497" s="8"/>
      <c r="B1497" s="8"/>
      <c r="C1497" s="8"/>
      <c r="D1497" s="8"/>
      <c r="E1497" s="8"/>
      <c r="F1497" s="8"/>
      <c r="G1497" s="22"/>
      <c r="H1497" s="22"/>
      <c r="I1497" s="22"/>
      <c r="J1497" s="22"/>
      <c r="K1497" s="22"/>
      <c r="L1497" s="76"/>
      <c r="M1497" s="22"/>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row>
    <row r="1498" ht="14.25" customHeight="1">
      <c r="A1498" s="8"/>
      <c r="B1498" s="8"/>
      <c r="C1498" s="8"/>
      <c r="D1498" s="8"/>
      <c r="E1498" s="8"/>
      <c r="F1498" s="8"/>
      <c r="G1498" s="22"/>
      <c r="H1498" s="22"/>
      <c r="I1498" s="22"/>
      <c r="J1498" s="22"/>
      <c r="K1498" s="22"/>
      <c r="L1498" s="76"/>
      <c r="M1498" s="22"/>
      <c r="N1498" s="8"/>
      <c r="O1498" s="8"/>
      <c r="P1498" s="8"/>
      <c r="Q1498" s="8"/>
      <c r="R1498" s="8"/>
      <c r="S1498" s="8"/>
      <c r="T1498" s="8"/>
      <c r="U1498" s="8"/>
      <c r="V1498" s="8"/>
      <c r="W1498" s="8"/>
      <c r="X1498" s="8"/>
      <c r="Y1498" s="8"/>
      <c r="Z1498" s="8"/>
      <c r="AA1498" s="8"/>
      <c r="AB1498" s="8"/>
      <c r="AC1498" s="8"/>
      <c r="AD1498" s="8"/>
      <c r="AE1498" s="8"/>
      <c r="AF1498" s="8"/>
      <c r="AG1498" s="8"/>
      <c r="AH1498" s="8"/>
      <c r="AI1498" s="8"/>
      <c r="AJ1498" s="8"/>
      <c r="AK1498" s="8"/>
      <c r="AL1498" s="8"/>
      <c r="AM1498" s="8"/>
    </row>
    <row r="1499" ht="14.25" customHeight="1">
      <c r="A1499" s="8"/>
      <c r="B1499" s="8"/>
      <c r="C1499" s="8"/>
      <c r="D1499" s="8"/>
      <c r="E1499" s="8"/>
      <c r="F1499" s="8"/>
      <c r="G1499" s="22"/>
      <c r="H1499" s="22"/>
      <c r="I1499" s="22"/>
      <c r="J1499" s="22"/>
      <c r="K1499" s="22"/>
      <c r="L1499" s="76"/>
      <c r="M1499" s="22"/>
      <c r="N1499" s="8"/>
      <c r="O1499" s="8"/>
      <c r="P1499" s="8"/>
      <c r="Q1499" s="8"/>
      <c r="R1499" s="8"/>
      <c r="S1499" s="8"/>
      <c r="T1499" s="8"/>
      <c r="U1499" s="8"/>
      <c r="V1499" s="8"/>
      <c r="W1499" s="8"/>
      <c r="X1499" s="8"/>
      <c r="Y1499" s="8"/>
      <c r="Z1499" s="8"/>
      <c r="AA1499" s="8"/>
      <c r="AB1499" s="8"/>
      <c r="AC1499" s="8"/>
      <c r="AD1499" s="8"/>
      <c r="AE1499" s="8"/>
      <c r="AF1499" s="8"/>
      <c r="AG1499" s="8"/>
      <c r="AH1499" s="8"/>
      <c r="AI1499" s="8"/>
      <c r="AJ1499" s="8"/>
      <c r="AK1499" s="8"/>
      <c r="AL1499" s="8"/>
      <c r="AM1499" s="8"/>
    </row>
    <row r="1500" ht="14.25" customHeight="1">
      <c r="A1500" s="8"/>
      <c r="B1500" s="8"/>
      <c r="C1500" s="8"/>
      <c r="D1500" s="8"/>
      <c r="E1500" s="8"/>
      <c r="F1500" s="8"/>
      <c r="G1500" s="22"/>
      <c r="H1500" s="22"/>
      <c r="I1500" s="22"/>
      <c r="J1500" s="22"/>
      <c r="K1500" s="22"/>
      <c r="L1500" s="76"/>
      <c r="M1500" s="22"/>
      <c r="N1500" s="8"/>
      <c r="O1500" s="8"/>
      <c r="P1500" s="8"/>
      <c r="Q1500" s="8"/>
      <c r="R1500" s="8"/>
      <c r="S1500" s="8"/>
      <c r="T1500" s="8"/>
      <c r="U1500" s="8"/>
      <c r="V1500" s="8"/>
      <c r="W1500" s="8"/>
      <c r="X1500" s="8"/>
      <c r="Y1500" s="8"/>
      <c r="Z1500" s="8"/>
      <c r="AA1500" s="8"/>
      <c r="AB1500" s="8"/>
      <c r="AC1500" s="8"/>
      <c r="AD1500" s="8"/>
      <c r="AE1500" s="8"/>
      <c r="AF1500" s="8"/>
      <c r="AG1500" s="8"/>
      <c r="AH1500" s="8"/>
      <c r="AI1500" s="8"/>
      <c r="AJ1500" s="8"/>
      <c r="AK1500" s="8"/>
      <c r="AL1500" s="8"/>
      <c r="AM1500" s="8"/>
    </row>
    <row r="1501" ht="14.25" customHeight="1">
      <c r="A1501" s="8"/>
      <c r="B1501" s="8"/>
      <c r="C1501" s="8"/>
      <c r="D1501" s="8"/>
      <c r="E1501" s="8"/>
      <c r="F1501" s="8"/>
      <c r="G1501" s="22"/>
      <c r="H1501" s="22"/>
      <c r="I1501" s="22"/>
      <c r="J1501" s="22"/>
      <c r="K1501" s="22"/>
      <c r="L1501" s="76"/>
      <c r="M1501" s="22"/>
      <c r="N1501" s="8"/>
      <c r="O1501" s="8"/>
      <c r="P1501" s="8"/>
      <c r="Q1501" s="8"/>
      <c r="R1501" s="8"/>
      <c r="S1501" s="8"/>
      <c r="T1501" s="8"/>
      <c r="U1501" s="8"/>
      <c r="V1501" s="8"/>
      <c r="W1501" s="8"/>
      <c r="X1501" s="8"/>
      <c r="Y1501" s="8"/>
      <c r="Z1501" s="8"/>
      <c r="AA1501" s="8"/>
      <c r="AB1501" s="8"/>
      <c r="AC1501" s="8"/>
      <c r="AD1501" s="8"/>
      <c r="AE1501" s="8"/>
      <c r="AF1501" s="8"/>
      <c r="AG1501" s="8"/>
      <c r="AH1501" s="8"/>
      <c r="AI1501" s="8"/>
      <c r="AJ1501" s="8"/>
      <c r="AK1501" s="8"/>
      <c r="AL1501" s="8"/>
      <c r="AM1501" s="8"/>
    </row>
    <row r="1502" ht="14.25" customHeight="1">
      <c r="A1502" s="8"/>
      <c r="B1502" s="8"/>
      <c r="C1502" s="8"/>
      <c r="D1502" s="8"/>
      <c r="E1502" s="8"/>
      <c r="F1502" s="8"/>
      <c r="G1502" s="22"/>
      <c r="H1502" s="22"/>
      <c r="I1502" s="22"/>
      <c r="J1502" s="22"/>
      <c r="K1502" s="22"/>
      <c r="L1502" s="76"/>
      <c r="M1502" s="22"/>
      <c r="N1502" s="8"/>
      <c r="O1502" s="8"/>
      <c r="P1502" s="8"/>
      <c r="Q1502" s="8"/>
      <c r="R1502" s="8"/>
      <c r="S1502" s="8"/>
      <c r="T1502" s="8"/>
      <c r="U1502" s="8"/>
      <c r="V1502" s="8"/>
      <c r="W1502" s="8"/>
      <c r="X1502" s="8"/>
      <c r="Y1502" s="8"/>
      <c r="Z1502" s="8"/>
      <c r="AA1502" s="8"/>
      <c r="AB1502" s="8"/>
      <c r="AC1502" s="8"/>
      <c r="AD1502" s="8"/>
      <c r="AE1502" s="8"/>
      <c r="AF1502" s="8"/>
      <c r="AG1502" s="8"/>
      <c r="AH1502" s="8"/>
      <c r="AI1502" s="8"/>
      <c r="AJ1502" s="8"/>
      <c r="AK1502" s="8"/>
      <c r="AL1502" s="8"/>
      <c r="AM1502" s="8"/>
    </row>
    <row r="1503" ht="14.25" customHeight="1">
      <c r="A1503" s="8"/>
      <c r="B1503" s="8"/>
      <c r="C1503" s="8"/>
      <c r="D1503" s="8"/>
      <c r="E1503" s="8"/>
      <c r="F1503" s="8"/>
      <c r="G1503" s="22"/>
      <c r="H1503" s="22"/>
      <c r="I1503" s="22"/>
      <c r="J1503" s="22"/>
      <c r="K1503" s="22"/>
      <c r="L1503" s="76"/>
      <c r="M1503" s="22"/>
      <c r="N1503" s="8"/>
      <c r="O1503" s="8"/>
      <c r="P1503" s="8"/>
      <c r="Q1503" s="8"/>
      <c r="R1503" s="8"/>
      <c r="S1503" s="8"/>
      <c r="T1503" s="8"/>
      <c r="U1503" s="8"/>
      <c r="V1503" s="8"/>
      <c r="W1503" s="8"/>
      <c r="X1503" s="8"/>
      <c r="Y1503" s="8"/>
      <c r="Z1503" s="8"/>
      <c r="AA1503" s="8"/>
      <c r="AB1503" s="8"/>
      <c r="AC1503" s="8"/>
      <c r="AD1503" s="8"/>
      <c r="AE1503" s="8"/>
      <c r="AF1503" s="8"/>
      <c r="AG1503" s="8"/>
      <c r="AH1503" s="8"/>
      <c r="AI1503" s="8"/>
      <c r="AJ1503" s="8"/>
      <c r="AK1503" s="8"/>
      <c r="AL1503" s="8"/>
      <c r="AM1503" s="8"/>
    </row>
    <row r="1504" ht="14.25" customHeight="1">
      <c r="A1504" s="8"/>
      <c r="B1504" s="8"/>
      <c r="C1504" s="8"/>
      <c r="D1504" s="8"/>
      <c r="E1504" s="8"/>
      <c r="F1504" s="8"/>
      <c r="G1504" s="22"/>
      <c r="H1504" s="22"/>
      <c r="I1504" s="22"/>
      <c r="J1504" s="22"/>
      <c r="K1504" s="22"/>
      <c r="L1504" s="76"/>
      <c r="M1504" s="22"/>
      <c r="N1504" s="8"/>
      <c r="O1504" s="8"/>
      <c r="P1504" s="8"/>
      <c r="Q1504" s="8"/>
      <c r="R1504" s="8"/>
      <c r="S1504" s="8"/>
      <c r="T1504" s="8"/>
      <c r="U1504" s="8"/>
      <c r="V1504" s="8"/>
      <c r="W1504" s="8"/>
      <c r="X1504" s="8"/>
      <c r="Y1504" s="8"/>
      <c r="Z1504" s="8"/>
      <c r="AA1504" s="8"/>
      <c r="AB1504" s="8"/>
      <c r="AC1504" s="8"/>
      <c r="AD1504" s="8"/>
      <c r="AE1504" s="8"/>
      <c r="AF1504" s="8"/>
      <c r="AG1504" s="8"/>
      <c r="AH1504" s="8"/>
      <c r="AI1504" s="8"/>
      <c r="AJ1504" s="8"/>
      <c r="AK1504" s="8"/>
      <c r="AL1504" s="8"/>
      <c r="AM1504" s="8"/>
    </row>
    <row r="1505" ht="14.25" customHeight="1">
      <c r="A1505" s="8"/>
      <c r="B1505" s="8"/>
      <c r="C1505" s="8"/>
      <c r="D1505" s="8"/>
      <c r="E1505" s="8"/>
      <c r="F1505" s="8"/>
      <c r="G1505" s="22"/>
      <c r="H1505" s="22"/>
      <c r="I1505" s="22"/>
      <c r="J1505" s="22"/>
      <c r="K1505" s="22"/>
      <c r="L1505" s="76"/>
      <c r="M1505" s="22"/>
      <c r="N1505" s="8"/>
      <c r="O1505" s="8"/>
      <c r="P1505" s="8"/>
      <c r="Q1505" s="8"/>
      <c r="R1505" s="8"/>
      <c r="S1505" s="8"/>
      <c r="T1505" s="8"/>
      <c r="U1505" s="8"/>
      <c r="V1505" s="8"/>
      <c r="W1505" s="8"/>
      <c r="X1505" s="8"/>
      <c r="Y1505" s="8"/>
      <c r="Z1505" s="8"/>
      <c r="AA1505" s="8"/>
      <c r="AB1505" s="8"/>
      <c r="AC1505" s="8"/>
      <c r="AD1505" s="8"/>
      <c r="AE1505" s="8"/>
      <c r="AF1505" s="8"/>
      <c r="AG1505" s="8"/>
      <c r="AH1505" s="8"/>
      <c r="AI1505" s="8"/>
      <c r="AJ1505" s="8"/>
      <c r="AK1505" s="8"/>
      <c r="AL1505" s="8"/>
      <c r="AM1505" s="8"/>
    </row>
    <row r="1506" ht="14.25" customHeight="1">
      <c r="A1506" s="8"/>
      <c r="B1506" s="8"/>
      <c r="C1506" s="8"/>
      <c r="D1506" s="8"/>
      <c r="E1506" s="8"/>
      <c r="F1506" s="8"/>
      <c r="G1506" s="22"/>
      <c r="H1506" s="22"/>
      <c r="I1506" s="22"/>
      <c r="J1506" s="22"/>
      <c r="K1506" s="22"/>
      <c r="L1506" s="76"/>
      <c r="M1506" s="22"/>
      <c r="N1506" s="8"/>
      <c r="O1506" s="8"/>
      <c r="P1506" s="8"/>
      <c r="Q1506" s="8"/>
      <c r="R1506" s="8"/>
      <c r="S1506" s="8"/>
      <c r="T1506" s="8"/>
      <c r="U1506" s="8"/>
      <c r="V1506" s="8"/>
      <c r="W1506" s="8"/>
      <c r="X1506" s="8"/>
      <c r="Y1506" s="8"/>
      <c r="Z1506" s="8"/>
      <c r="AA1506" s="8"/>
      <c r="AB1506" s="8"/>
      <c r="AC1506" s="8"/>
      <c r="AD1506" s="8"/>
      <c r="AE1506" s="8"/>
      <c r="AF1506" s="8"/>
      <c r="AG1506" s="8"/>
      <c r="AH1506" s="8"/>
      <c r="AI1506" s="8"/>
      <c r="AJ1506" s="8"/>
      <c r="AK1506" s="8"/>
      <c r="AL1506" s="8"/>
      <c r="AM1506" s="8"/>
    </row>
    <row r="1507" ht="14.25" customHeight="1">
      <c r="A1507" s="8"/>
      <c r="B1507" s="8"/>
      <c r="C1507" s="8"/>
      <c r="D1507" s="8"/>
      <c r="E1507" s="8"/>
      <c r="F1507" s="8"/>
      <c r="G1507" s="22"/>
      <c r="H1507" s="22"/>
      <c r="I1507" s="22"/>
      <c r="J1507" s="22"/>
      <c r="K1507" s="22"/>
      <c r="L1507" s="76"/>
      <c r="M1507" s="22"/>
      <c r="N1507" s="8"/>
      <c r="O1507" s="8"/>
      <c r="P1507" s="8"/>
      <c r="Q1507" s="8"/>
      <c r="R1507" s="8"/>
      <c r="S1507" s="8"/>
      <c r="T1507" s="8"/>
      <c r="U1507" s="8"/>
      <c r="V1507" s="8"/>
      <c r="W1507" s="8"/>
      <c r="X1507" s="8"/>
      <c r="Y1507" s="8"/>
      <c r="Z1507" s="8"/>
      <c r="AA1507" s="8"/>
      <c r="AB1507" s="8"/>
      <c r="AC1507" s="8"/>
      <c r="AD1507" s="8"/>
      <c r="AE1507" s="8"/>
      <c r="AF1507" s="8"/>
      <c r="AG1507" s="8"/>
      <c r="AH1507" s="8"/>
      <c r="AI1507" s="8"/>
      <c r="AJ1507" s="8"/>
      <c r="AK1507" s="8"/>
      <c r="AL1507" s="8"/>
      <c r="AM1507" s="8"/>
    </row>
    <row r="1508" ht="14.25" customHeight="1">
      <c r="A1508" s="8"/>
      <c r="B1508" s="8"/>
      <c r="C1508" s="8"/>
      <c r="D1508" s="8"/>
      <c r="E1508" s="8"/>
      <c r="F1508" s="8"/>
      <c r="G1508" s="22"/>
      <c r="H1508" s="22"/>
      <c r="I1508" s="22"/>
      <c r="J1508" s="22"/>
      <c r="K1508" s="22"/>
      <c r="L1508" s="76"/>
      <c r="M1508" s="22"/>
      <c r="N1508" s="8"/>
      <c r="O1508" s="8"/>
      <c r="P1508" s="8"/>
      <c r="Q1508" s="8"/>
      <c r="R1508" s="8"/>
      <c r="S1508" s="8"/>
      <c r="T1508" s="8"/>
      <c r="U1508" s="8"/>
      <c r="V1508" s="8"/>
      <c r="W1508" s="8"/>
      <c r="X1508" s="8"/>
      <c r="Y1508" s="8"/>
      <c r="Z1508" s="8"/>
      <c r="AA1508" s="8"/>
      <c r="AB1508" s="8"/>
      <c r="AC1508" s="8"/>
      <c r="AD1508" s="8"/>
      <c r="AE1508" s="8"/>
      <c r="AF1508" s="8"/>
      <c r="AG1508" s="8"/>
      <c r="AH1508" s="8"/>
      <c r="AI1508" s="8"/>
      <c r="AJ1508" s="8"/>
      <c r="AK1508" s="8"/>
      <c r="AL1508" s="8"/>
      <c r="AM1508" s="8"/>
    </row>
    <row r="1509" ht="14.25" customHeight="1">
      <c r="A1509" s="8"/>
      <c r="B1509" s="8"/>
      <c r="C1509" s="8"/>
      <c r="D1509" s="8"/>
      <c r="E1509" s="8"/>
      <c r="F1509" s="8"/>
      <c r="G1509" s="22"/>
      <c r="H1509" s="22"/>
      <c r="I1509" s="22"/>
      <c r="J1509" s="22"/>
      <c r="K1509" s="22"/>
      <c r="L1509" s="76"/>
      <c r="M1509" s="22"/>
      <c r="N1509" s="8"/>
      <c r="O1509" s="8"/>
      <c r="P1509" s="8"/>
      <c r="Q1509" s="8"/>
      <c r="R1509" s="8"/>
      <c r="S1509" s="8"/>
      <c r="T1509" s="8"/>
      <c r="U1509" s="8"/>
      <c r="V1509" s="8"/>
      <c r="W1509" s="8"/>
      <c r="X1509" s="8"/>
      <c r="Y1509" s="8"/>
      <c r="Z1509" s="8"/>
      <c r="AA1509" s="8"/>
      <c r="AB1509" s="8"/>
      <c r="AC1509" s="8"/>
      <c r="AD1509" s="8"/>
      <c r="AE1509" s="8"/>
      <c r="AF1509" s="8"/>
      <c r="AG1509" s="8"/>
      <c r="AH1509" s="8"/>
      <c r="AI1509" s="8"/>
      <c r="AJ1509" s="8"/>
      <c r="AK1509" s="8"/>
      <c r="AL1509" s="8"/>
      <c r="AM1509" s="8"/>
    </row>
    <row r="1510" ht="14.25" customHeight="1">
      <c r="A1510" s="8"/>
      <c r="B1510" s="8"/>
      <c r="C1510" s="8"/>
      <c r="D1510" s="8"/>
      <c r="E1510" s="8"/>
      <c r="F1510" s="8"/>
      <c r="G1510" s="22"/>
      <c r="H1510" s="22"/>
      <c r="I1510" s="22"/>
      <c r="J1510" s="22"/>
      <c r="K1510" s="22"/>
      <c r="L1510" s="76"/>
      <c r="M1510" s="22"/>
      <c r="N1510" s="8"/>
      <c r="O1510" s="8"/>
      <c r="P1510" s="8"/>
      <c r="Q1510" s="8"/>
      <c r="R1510" s="8"/>
      <c r="S1510" s="8"/>
      <c r="T1510" s="8"/>
      <c r="U1510" s="8"/>
      <c r="V1510" s="8"/>
      <c r="W1510" s="8"/>
      <c r="X1510" s="8"/>
      <c r="Y1510" s="8"/>
      <c r="Z1510" s="8"/>
      <c r="AA1510" s="8"/>
      <c r="AB1510" s="8"/>
      <c r="AC1510" s="8"/>
      <c r="AD1510" s="8"/>
      <c r="AE1510" s="8"/>
      <c r="AF1510" s="8"/>
      <c r="AG1510" s="8"/>
      <c r="AH1510" s="8"/>
      <c r="AI1510" s="8"/>
      <c r="AJ1510" s="8"/>
      <c r="AK1510" s="8"/>
      <c r="AL1510" s="8"/>
      <c r="AM1510" s="8"/>
    </row>
    <row r="1511" ht="14.25" customHeight="1">
      <c r="A1511" s="8"/>
      <c r="B1511" s="8"/>
      <c r="C1511" s="8"/>
      <c r="D1511" s="8"/>
      <c r="E1511" s="8"/>
      <c r="F1511" s="8"/>
      <c r="G1511" s="22"/>
      <c r="H1511" s="22"/>
      <c r="I1511" s="22"/>
      <c r="J1511" s="22"/>
      <c r="K1511" s="22"/>
      <c r="L1511" s="76"/>
      <c r="M1511" s="22"/>
      <c r="N1511" s="8"/>
      <c r="O1511" s="8"/>
      <c r="P1511" s="8"/>
      <c r="Q1511" s="8"/>
      <c r="R1511" s="8"/>
      <c r="S1511" s="8"/>
      <c r="T1511" s="8"/>
      <c r="U1511" s="8"/>
      <c r="V1511" s="8"/>
      <c r="W1511" s="8"/>
      <c r="X1511" s="8"/>
      <c r="Y1511" s="8"/>
      <c r="Z1511" s="8"/>
      <c r="AA1511" s="8"/>
      <c r="AB1511" s="8"/>
      <c r="AC1511" s="8"/>
      <c r="AD1511" s="8"/>
      <c r="AE1511" s="8"/>
      <c r="AF1511" s="8"/>
      <c r="AG1511" s="8"/>
      <c r="AH1511" s="8"/>
      <c r="AI1511" s="8"/>
      <c r="AJ1511" s="8"/>
      <c r="AK1511" s="8"/>
      <c r="AL1511" s="8"/>
      <c r="AM1511" s="8"/>
    </row>
    <row r="1512" ht="14.25" customHeight="1">
      <c r="A1512" s="8"/>
      <c r="B1512" s="8"/>
      <c r="C1512" s="8"/>
      <c r="D1512" s="8"/>
      <c r="E1512" s="8"/>
      <c r="F1512" s="8"/>
      <c r="G1512" s="22"/>
      <c r="H1512" s="22"/>
      <c r="I1512" s="22"/>
      <c r="J1512" s="22"/>
      <c r="K1512" s="22"/>
      <c r="L1512" s="76"/>
      <c r="M1512" s="22"/>
      <c r="N1512" s="8"/>
      <c r="O1512" s="8"/>
      <c r="P1512" s="8"/>
      <c r="Q1512" s="8"/>
      <c r="R1512" s="8"/>
      <c r="S1512" s="8"/>
      <c r="T1512" s="8"/>
      <c r="U1512" s="8"/>
      <c r="V1512" s="8"/>
      <c r="W1512" s="8"/>
      <c r="X1512" s="8"/>
      <c r="Y1512" s="8"/>
      <c r="Z1512" s="8"/>
      <c r="AA1512" s="8"/>
      <c r="AB1512" s="8"/>
      <c r="AC1512" s="8"/>
      <c r="AD1512" s="8"/>
      <c r="AE1512" s="8"/>
      <c r="AF1512" s="8"/>
      <c r="AG1512" s="8"/>
      <c r="AH1512" s="8"/>
      <c r="AI1512" s="8"/>
      <c r="AJ1512" s="8"/>
      <c r="AK1512" s="8"/>
      <c r="AL1512" s="8"/>
      <c r="AM1512" s="8"/>
    </row>
    <row r="1513" ht="14.25" customHeight="1">
      <c r="A1513" s="8"/>
      <c r="B1513" s="8"/>
      <c r="C1513" s="8"/>
      <c r="D1513" s="8"/>
      <c r="E1513" s="8"/>
      <c r="F1513" s="8"/>
      <c r="G1513" s="22"/>
      <c r="H1513" s="22"/>
      <c r="I1513" s="22"/>
      <c r="J1513" s="22"/>
      <c r="K1513" s="22"/>
      <c r="L1513" s="76"/>
      <c r="M1513" s="22"/>
      <c r="N1513" s="8"/>
      <c r="O1513" s="8"/>
      <c r="P1513" s="8"/>
      <c r="Q1513" s="8"/>
      <c r="R1513" s="8"/>
      <c r="S1513" s="8"/>
      <c r="T1513" s="8"/>
      <c r="U1513" s="8"/>
      <c r="V1513" s="8"/>
      <c r="W1513" s="8"/>
      <c r="X1513" s="8"/>
      <c r="Y1513" s="8"/>
      <c r="Z1513" s="8"/>
      <c r="AA1513" s="8"/>
      <c r="AB1513" s="8"/>
      <c r="AC1513" s="8"/>
      <c r="AD1513" s="8"/>
      <c r="AE1513" s="8"/>
      <c r="AF1513" s="8"/>
      <c r="AG1513" s="8"/>
      <c r="AH1513" s="8"/>
      <c r="AI1513" s="8"/>
      <c r="AJ1513" s="8"/>
      <c r="AK1513" s="8"/>
      <c r="AL1513" s="8"/>
      <c r="AM1513" s="8"/>
    </row>
    <row r="1514" ht="14.25" customHeight="1">
      <c r="A1514" s="8"/>
      <c r="B1514" s="8"/>
      <c r="C1514" s="8"/>
      <c r="D1514" s="8"/>
      <c r="E1514" s="8"/>
      <c r="F1514" s="8"/>
      <c r="G1514" s="22"/>
      <c r="H1514" s="22"/>
      <c r="I1514" s="22"/>
      <c r="J1514" s="22"/>
      <c r="K1514" s="22"/>
      <c r="L1514" s="76"/>
      <c r="M1514" s="22"/>
      <c r="N1514" s="8"/>
      <c r="O1514" s="8"/>
      <c r="P1514" s="8"/>
      <c r="Q1514" s="8"/>
      <c r="R1514" s="8"/>
      <c r="S1514" s="8"/>
      <c r="T1514" s="8"/>
      <c r="U1514" s="8"/>
      <c r="V1514" s="8"/>
      <c r="W1514" s="8"/>
      <c r="X1514" s="8"/>
      <c r="Y1514" s="8"/>
      <c r="Z1514" s="8"/>
      <c r="AA1514" s="8"/>
      <c r="AB1514" s="8"/>
      <c r="AC1514" s="8"/>
      <c r="AD1514" s="8"/>
      <c r="AE1514" s="8"/>
      <c r="AF1514" s="8"/>
      <c r="AG1514" s="8"/>
      <c r="AH1514" s="8"/>
      <c r="AI1514" s="8"/>
      <c r="AJ1514" s="8"/>
      <c r="AK1514" s="8"/>
      <c r="AL1514" s="8"/>
      <c r="AM1514" s="8"/>
    </row>
    <row r="1515" ht="14.25" customHeight="1">
      <c r="A1515" s="8"/>
      <c r="B1515" s="8"/>
      <c r="C1515" s="8"/>
      <c r="D1515" s="8"/>
      <c r="E1515" s="8"/>
      <c r="F1515" s="8"/>
      <c r="G1515" s="22"/>
      <c r="H1515" s="22"/>
      <c r="I1515" s="22"/>
      <c r="J1515" s="22"/>
      <c r="K1515" s="22"/>
      <c r="L1515" s="76"/>
      <c r="M1515" s="22"/>
      <c r="N1515" s="8"/>
      <c r="O1515" s="8"/>
      <c r="P1515" s="8"/>
      <c r="Q1515" s="8"/>
      <c r="R1515" s="8"/>
      <c r="S1515" s="8"/>
      <c r="T1515" s="8"/>
      <c r="U1515" s="8"/>
      <c r="V1515" s="8"/>
      <c r="W1515" s="8"/>
      <c r="X1515" s="8"/>
      <c r="Y1515" s="8"/>
      <c r="Z1515" s="8"/>
      <c r="AA1515" s="8"/>
      <c r="AB1515" s="8"/>
      <c r="AC1515" s="8"/>
      <c r="AD1515" s="8"/>
      <c r="AE1515" s="8"/>
      <c r="AF1515" s="8"/>
      <c r="AG1515" s="8"/>
      <c r="AH1515" s="8"/>
      <c r="AI1515" s="8"/>
      <c r="AJ1515" s="8"/>
      <c r="AK1515" s="8"/>
      <c r="AL1515" s="8"/>
      <c r="AM1515" s="8"/>
    </row>
    <row r="1516" ht="14.25" customHeight="1">
      <c r="A1516" s="8"/>
      <c r="B1516" s="8"/>
      <c r="C1516" s="8"/>
      <c r="D1516" s="8"/>
      <c r="E1516" s="8"/>
      <c r="F1516" s="8"/>
      <c r="G1516" s="22"/>
      <c r="H1516" s="22"/>
      <c r="I1516" s="22"/>
      <c r="J1516" s="22"/>
      <c r="K1516" s="22"/>
      <c r="L1516" s="76"/>
      <c r="M1516" s="22"/>
      <c r="N1516" s="8"/>
      <c r="O1516" s="8"/>
      <c r="P1516" s="8"/>
      <c r="Q1516" s="8"/>
      <c r="R1516" s="8"/>
      <c r="S1516" s="8"/>
      <c r="T1516" s="8"/>
      <c r="U1516" s="8"/>
      <c r="V1516" s="8"/>
      <c r="W1516" s="8"/>
      <c r="X1516" s="8"/>
      <c r="Y1516" s="8"/>
      <c r="Z1516" s="8"/>
      <c r="AA1516" s="8"/>
      <c r="AB1516" s="8"/>
      <c r="AC1516" s="8"/>
      <c r="AD1516" s="8"/>
      <c r="AE1516" s="8"/>
      <c r="AF1516" s="8"/>
      <c r="AG1516" s="8"/>
      <c r="AH1516" s="8"/>
      <c r="AI1516" s="8"/>
      <c r="AJ1516" s="8"/>
      <c r="AK1516" s="8"/>
      <c r="AL1516" s="8"/>
      <c r="AM1516" s="8"/>
    </row>
    <row r="1517" ht="14.25" customHeight="1">
      <c r="A1517" s="8"/>
      <c r="B1517" s="8"/>
      <c r="C1517" s="8"/>
      <c r="D1517" s="8"/>
      <c r="E1517" s="8"/>
      <c r="F1517" s="8"/>
      <c r="G1517" s="22"/>
      <c r="H1517" s="22"/>
      <c r="I1517" s="22"/>
      <c r="J1517" s="22"/>
      <c r="K1517" s="22"/>
      <c r="L1517" s="76"/>
      <c r="M1517" s="22"/>
      <c r="N1517" s="8"/>
      <c r="O1517" s="8"/>
      <c r="P1517" s="8"/>
      <c r="Q1517" s="8"/>
      <c r="R1517" s="8"/>
      <c r="S1517" s="8"/>
      <c r="T1517" s="8"/>
      <c r="U1517" s="8"/>
      <c r="V1517" s="8"/>
      <c r="W1517" s="8"/>
      <c r="X1517" s="8"/>
      <c r="Y1517" s="8"/>
      <c r="Z1517" s="8"/>
      <c r="AA1517" s="8"/>
      <c r="AB1517" s="8"/>
      <c r="AC1517" s="8"/>
      <c r="AD1517" s="8"/>
      <c r="AE1517" s="8"/>
      <c r="AF1517" s="8"/>
      <c r="AG1517" s="8"/>
      <c r="AH1517" s="8"/>
      <c r="AI1517" s="8"/>
      <c r="AJ1517" s="8"/>
      <c r="AK1517" s="8"/>
      <c r="AL1517" s="8"/>
      <c r="AM1517" s="8"/>
    </row>
    <row r="1518" ht="14.25" customHeight="1">
      <c r="A1518" s="8"/>
      <c r="B1518" s="8"/>
      <c r="C1518" s="8"/>
      <c r="D1518" s="8"/>
      <c r="E1518" s="8"/>
      <c r="F1518" s="8"/>
      <c r="G1518" s="22"/>
      <c r="H1518" s="22"/>
      <c r="I1518" s="22"/>
      <c r="J1518" s="22"/>
      <c r="K1518" s="22"/>
      <c r="L1518" s="76"/>
      <c r="M1518" s="22"/>
      <c r="N1518" s="8"/>
      <c r="O1518" s="8"/>
      <c r="P1518" s="8"/>
      <c r="Q1518" s="8"/>
      <c r="R1518" s="8"/>
      <c r="S1518" s="8"/>
      <c r="T1518" s="8"/>
      <c r="U1518" s="8"/>
      <c r="V1518" s="8"/>
      <c r="W1518" s="8"/>
      <c r="X1518" s="8"/>
      <c r="Y1518" s="8"/>
      <c r="Z1518" s="8"/>
      <c r="AA1518" s="8"/>
      <c r="AB1518" s="8"/>
      <c r="AC1518" s="8"/>
      <c r="AD1518" s="8"/>
      <c r="AE1518" s="8"/>
      <c r="AF1518" s="8"/>
      <c r="AG1518" s="8"/>
      <c r="AH1518" s="8"/>
      <c r="AI1518" s="8"/>
      <c r="AJ1518" s="8"/>
      <c r="AK1518" s="8"/>
      <c r="AL1518" s="8"/>
      <c r="AM1518" s="8"/>
    </row>
    <row r="1519" ht="14.25" customHeight="1">
      <c r="A1519" s="8"/>
      <c r="B1519" s="8"/>
      <c r="C1519" s="8"/>
      <c r="D1519" s="8"/>
      <c r="E1519" s="8"/>
      <c r="F1519" s="8"/>
      <c r="G1519" s="22"/>
      <c r="H1519" s="22"/>
      <c r="I1519" s="22"/>
      <c r="J1519" s="22"/>
      <c r="K1519" s="22"/>
      <c r="L1519" s="76"/>
      <c r="M1519" s="22"/>
      <c r="N1519" s="8"/>
      <c r="O1519" s="8"/>
      <c r="P1519" s="8"/>
      <c r="Q1519" s="8"/>
      <c r="R1519" s="8"/>
      <c r="S1519" s="8"/>
      <c r="T1519" s="8"/>
      <c r="U1519" s="8"/>
      <c r="V1519" s="8"/>
      <c r="W1519" s="8"/>
      <c r="X1519" s="8"/>
      <c r="Y1519" s="8"/>
      <c r="Z1519" s="8"/>
      <c r="AA1519" s="8"/>
      <c r="AB1519" s="8"/>
      <c r="AC1519" s="8"/>
      <c r="AD1519" s="8"/>
      <c r="AE1519" s="8"/>
      <c r="AF1519" s="8"/>
      <c r="AG1519" s="8"/>
      <c r="AH1519" s="8"/>
      <c r="AI1519" s="8"/>
      <c r="AJ1519" s="8"/>
      <c r="AK1519" s="8"/>
      <c r="AL1519" s="8"/>
      <c r="AM1519" s="8"/>
    </row>
    <row r="1520" ht="14.25" customHeight="1">
      <c r="A1520" s="8"/>
      <c r="B1520" s="8"/>
      <c r="C1520" s="8"/>
      <c r="D1520" s="8"/>
      <c r="E1520" s="8"/>
      <c r="F1520" s="8"/>
      <c r="G1520" s="22"/>
      <c r="H1520" s="22"/>
      <c r="I1520" s="22"/>
      <c r="J1520" s="22"/>
      <c r="K1520" s="22"/>
      <c r="L1520" s="76"/>
      <c r="M1520" s="22"/>
      <c r="N1520" s="8"/>
      <c r="O1520" s="8"/>
      <c r="P1520" s="8"/>
      <c r="Q1520" s="8"/>
      <c r="R1520" s="8"/>
      <c r="S1520" s="8"/>
      <c r="T1520" s="8"/>
      <c r="U1520" s="8"/>
      <c r="V1520" s="8"/>
      <c r="W1520" s="8"/>
      <c r="X1520" s="8"/>
      <c r="Y1520" s="8"/>
      <c r="Z1520" s="8"/>
      <c r="AA1520" s="8"/>
      <c r="AB1520" s="8"/>
      <c r="AC1520" s="8"/>
      <c r="AD1520" s="8"/>
      <c r="AE1520" s="8"/>
      <c r="AF1520" s="8"/>
      <c r="AG1520" s="8"/>
      <c r="AH1520" s="8"/>
      <c r="AI1520" s="8"/>
      <c r="AJ1520" s="8"/>
      <c r="AK1520" s="8"/>
      <c r="AL1520" s="8"/>
      <c r="AM1520" s="8"/>
    </row>
    <row r="1521" ht="14.25" customHeight="1">
      <c r="A1521" s="8"/>
      <c r="B1521" s="8"/>
      <c r="C1521" s="8"/>
      <c r="D1521" s="8"/>
      <c r="E1521" s="8"/>
      <c r="F1521" s="8"/>
      <c r="G1521" s="22"/>
      <c r="H1521" s="22"/>
      <c r="I1521" s="22"/>
      <c r="J1521" s="22"/>
      <c r="K1521" s="22"/>
      <c r="L1521" s="76"/>
      <c r="M1521" s="22"/>
      <c r="N1521" s="8"/>
      <c r="O1521" s="8"/>
      <c r="P1521" s="8"/>
      <c r="Q1521" s="8"/>
      <c r="R1521" s="8"/>
      <c r="S1521" s="8"/>
      <c r="T1521" s="8"/>
      <c r="U1521" s="8"/>
      <c r="V1521" s="8"/>
      <c r="W1521" s="8"/>
      <c r="X1521" s="8"/>
      <c r="Y1521" s="8"/>
      <c r="Z1521" s="8"/>
      <c r="AA1521" s="8"/>
      <c r="AB1521" s="8"/>
      <c r="AC1521" s="8"/>
      <c r="AD1521" s="8"/>
      <c r="AE1521" s="8"/>
      <c r="AF1521" s="8"/>
      <c r="AG1521" s="8"/>
      <c r="AH1521" s="8"/>
      <c r="AI1521" s="8"/>
      <c r="AJ1521" s="8"/>
      <c r="AK1521" s="8"/>
      <c r="AL1521" s="8"/>
      <c r="AM1521" s="8"/>
    </row>
    <row r="1522" ht="14.25" customHeight="1">
      <c r="A1522" s="8"/>
      <c r="B1522" s="8"/>
      <c r="C1522" s="8"/>
      <c r="D1522" s="8"/>
      <c r="E1522" s="8"/>
      <c r="F1522" s="8"/>
      <c r="G1522" s="22"/>
      <c r="H1522" s="22"/>
      <c r="I1522" s="22"/>
      <c r="J1522" s="22"/>
      <c r="K1522" s="22"/>
      <c r="L1522" s="76"/>
      <c r="M1522" s="22"/>
      <c r="N1522" s="8"/>
      <c r="O1522" s="8"/>
      <c r="P1522" s="8"/>
      <c r="Q1522" s="8"/>
      <c r="R1522" s="8"/>
      <c r="S1522" s="8"/>
      <c r="T1522" s="8"/>
      <c r="U1522" s="8"/>
      <c r="V1522" s="8"/>
      <c r="W1522" s="8"/>
      <c r="X1522" s="8"/>
      <c r="Y1522" s="8"/>
      <c r="Z1522" s="8"/>
      <c r="AA1522" s="8"/>
      <c r="AB1522" s="8"/>
      <c r="AC1522" s="8"/>
      <c r="AD1522" s="8"/>
      <c r="AE1522" s="8"/>
      <c r="AF1522" s="8"/>
      <c r="AG1522" s="8"/>
      <c r="AH1522" s="8"/>
      <c r="AI1522" s="8"/>
      <c r="AJ1522" s="8"/>
      <c r="AK1522" s="8"/>
      <c r="AL1522" s="8"/>
      <c r="AM1522" s="8"/>
    </row>
    <row r="1523" ht="14.25" customHeight="1">
      <c r="A1523" s="8"/>
      <c r="B1523" s="8"/>
      <c r="C1523" s="8"/>
      <c r="D1523" s="8"/>
      <c r="E1523" s="8"/>
      <c r="F1523" s="8"/>
      <c r="G1523" s="22"/>
      <c r="H1523" s="22"/>
      <c r="I1523" s="22"/>
      <c r="J1523" s="22"/>
      <c r="K1523" s="22"/>
      <c r="L1523" s="76"/>
      <c r="M1523" s="22"/>
      <c r="N1523" s="8"/>
      <c r="O1523" s="8"/>
      <c r="P1523" s="8"/>
      <c r="Q1523" s="8"/>
      <c r="R1523" s="8"/>
      <c r="S1523" s="8"/>
      <c r="T1523" s="8"/>
      <c r="U1523" s="8"/>
      <c r="V1523" s="8"/>
      <c r="W1523" s="8"/>
      <c r="X1523" s="8"/>
      <c r="Y1523" s="8"/>
      <c r="Z1523" s="8"/>
      <c r="AA1523" s="8"/>
      <c r="AB1523" s="8"/>
      <c r="AC1523" s="8"/>
      <c r="AD1523" s="8"/>
      <c r="AE1523" s="8"/>
      <c r="AF1523" s="8"/>
      <c r="AG1523" s="8"/>
      <c r="AH1523" s="8"/>
      <c r="AI1523" s="8"/>
      <c r="AJ1523" s="8"/>
      <c r="AK1523" s="8"/>
      <c r="AL1523" s="8"/>
      <c r="AM1523" s="8"/>
    </row>
    <row r="1524" ht="14.25" customHeight="1">
      <c r="A1524" s="8"/>
      <c r="B1524" s="8"/>
      <c r="C1524" s="8"/>
      <c r="D1524" s="8"/>
      <c r="E1524" s="8"/>
      <c r="F1524" s="8"/>
      <c r="G1524" s="22"/>
      <c r="H1524" s="22"/>
      <c r="I1524" s="22"/>
      <c r="J1524" s="22"/>
      <c r="K1524" s="22"/>
      <c r="L1524" s="76"/>
      <c r="M1524" s="22"/>
      <c r="N1524" s="8"/>
      <c r="O1524" s="8"/>
      <c r="P1524" s="8"/>
      <c r="Q1524" s="8"/>
      <c r="R1524" s="8"/>
      <c r="S1524" s="8"/>
      <c r="T1524" s="8"/>
      <c r="U1524" s="8"/>
      <c r="V1524" s="8"/>
      <c r="W1524" s="8"/>
      <c r="X1524" s="8"/>
      <c r="Y1524" s="8"/>
      <c r="Z1524" s="8"/>
      <c r="AA1524" s="8"/>
      <c r="AB1524" s="8"/>
      <c r="AC1524" s="8"/>
      <c r="AD1524" s="8"/>
      <c r="AE1524" s="8"/>
      <c r="AF1524" s="8"/>
      <c r="AG1524" s="8"/>
      <c r="AH1524" s="8"/>
      <c r="AI1524" s="8"/>
      <c r="AJ1524" s="8"/>
      <c r="AK1524" s="8"/>
      <c r="AL1524" s="8"/>
      <c r="AM1524" s="8"/>
    </row>
    <row r="1525" ht="14.25" customHeight="1">
      <c r="A1525" s="8"/>
      <c r="B1525" s="8"/>
      <c r="C1525" s="8"/>
      <c r="D1525" s="8"/>
      <c r="E1525" s="8"/>
      <c r="F1525" s="8"/>
      <c r="G1525" s="22"/>
      <c r="H1525" s="22"/>
      <c r="I1525" s="22"/>
      <c r="J1525" s="22"/>
      <c r="K1525" s="22"/>
      <c r="L1525" s="76"/>
      <c r="M1525" s="22"/>
      <c r="N1525" s="8"/>
      <c r="O1525" s="8"/>
      <c r="P1525" s="8"/>
      <c r="Q1525" s="8"/>
      <c r="R1525" s="8"/>
      <c r="S1525" s="8"/>
      <c r="T1525" s="8"/>
      <c r="U1525" s="8"/>
      <c r="V1525" s="8"/>
      <c r="W1525" s="8"/>
      <c r="X1525" s="8"/>
      <c r="Y1525" s="8"/>
      <c r="Z1525" s="8"/>
      <c r="AA1525" s="8"/>
      <c r="AB1525" s="8"/>
      <c r="AC1525" s="8"/>
      <c r="AD1525" s="8"/>
      <c r="AE1525" s="8"/>
      <c r="AF1525" s="8"/>
      <c r="AG1525" s="8"/>
      <c r="AH1525" s="8"/>
      <c r="AI1525" s="8"/>
      <c r="AJ1525" s="8"/>
      <c r="AK1525" s="8"/>
      <c r="AL1525" s="8"/>
      <c r="AM1525" s="8"/>
    </row>
    <row r="1526" ht="14.25" customHeight="1">
      <c r="A1526" s="8"/>
      <c r="B1526" s="8"/>
      <c r="C1526" s="8"/>
      <c r="D1526" s="8"/>
      <c r="E1526" s="8"/>
      <c r="F1526" s="8"/>
      <c r="G1526" s="22"/>
      <c r="H1526" s="22"/>
      <c r="I1526" s="22"/>
      <c r="J1526" s="22"/>
      <c r="K1526" s="22"/>
      <c r="L1526" s="76"/>
      <c r="M1526" s="22"/>
      <c r="N1526" s="8"/>
      <c r="O1526" s="8"/>
      <c r="P1526" s="8"/>
      <c r="Q1526" s="8"/>
      <c r="R1526" s="8"/>
      <c r="S1526" s="8"/>
      <c r="T1526" s="8"/>
      <c r="U1526" s="8"/>
      <c r="V1526" s="8"/>
      <c r="W1526" s="8"/>
      <c r="X1526" s="8"/>
      <c r="Y1526" s="8"/>
      <c r="Z1526" s="8"/>
      <c r="AA1526" s="8"/>
      <c r="AB1526" s="8"/>
      <c r="AC1526" s="8"/>
      <c r="AD1526" s="8"/>
      <c r="AE1526" s="8"/>
      <c r="AF1526" s="8"/>
      <c r="AG1526" s="8"/>
      <c r="AH1526" s="8"/>
      <c r="AI1526" s="8"/>
      <c r="AJ1526" s="8"/>
      <c r="AK1526" s="8"/>
      <c r="AL1526" s="8"/>
      <c r="AM1526" s="8"/>
    </row>
    <row r="1527" ht="14.25" customHeight="1">
      <c r="A1527" s="8"/>
      <c r="B1527" s="8"/>
      <c r="C1527" s="8"/>
      <c r="D1527" s="8"/>
      <c r="E1527" s="8"/>
      <c r="F1527" s="8"/>
      <c r="G1527" s="22"/>
      <c r="H1527" s="22"/>
      <c r="I1527" s="22"/>
      <c r="J1527" s="22"/>
      <c r="K1527" s="22"/>
      <c r="L1527" s="76"/>
      <c r="M1527" s="22"/>
      <c r="N1527" s="8"/>
      <c r="O1527" s="8"/>
      <c r="P1527" s="8"/>
      <c r="Q1527" s="8"/>
      <c r="R1527" s="8"/>
      <c r="S1527" s="8"/>
      <c r="T1527" s="8"/>
      <c r="U1527" s="8"/>
      <c r="V1527" s="8"/>
      <c r="W1527" s="8"/>
      <c r="X1527" s="8"/>
      <c r="Y1527" s="8"/>
      <c r="Z1527" s="8"/>
      <c r="AA1527" s="8"/>
      <c r="AB1527" s="8"/>
      <c r="AC1527" s="8"/>
      <c r="AD1527" s="8"/>
      <c r="AE1527" s="8"/>
      <c r="AF1527" s="8"/>
      <c r="AG1527" s="8"/>
      <c r="AH1527" s="8"/>
      <c r="AI1527" s="8"/>
      <c r="AJ1527" s="8"/>
      <c r="AK1527" s="8"/>
      <c r="AL1527" s="8"/>
      <c r="AM1527" s="8"/>
    </row>
    <row r="1528" ht="14.25" customHeight="1">
      <c r="A1528" s="8"/>
      <c r="B1528" s="8"/>
      <c r="C1528" s="8"/>
      <c r="D1528" s="8"/>
      <c r="E1528" s="8"/>
      <c r="F1528" s="8"/>
      <c r="G1528" s="22"/>
      <c r="H1528" s="22"/>
      <c r="I1528" s="22"/>
      <c r="J1528" s="22"/>
      <c r="K1528" s="22"/>
      <c r="L1528" s="76"/>
      <c r="M1528" s="22"/>
      <c r="N1528" s="8"/>
      <c r="O1528" s="8"/>
      <c r="P1528" s="8"/>
      <c r="Q1528" s="8"/>
      <c r="R1528" s="8"/>
      <c r="S1528" s="8"/>
      <c r="T1528" s="8"/>
      <c r="U1528" s="8"/>
      <c r="V1528" s="8"/>
      <c r="W1528" s="8"/>
      <c r="X1528" s="8"/>
      <c r="Y1528" s="8"/>
      <c r="Z1528" s="8"/>
      <c r="AA1528" s="8"/>
      <c r="AB1528" s="8"/>
      <c r="AC1528" s="8"/>
      <c r="AD1528" s="8"/>
      <c r="AE1528" s="8"/>
      <c r="AF1528" s="8"/>
      <c r="AG1528" s="8"/>
      <c r="AH1528" s="8"/>
      <c r="AI1528" s="8"/>
      <c r="AJ1528" s="8"/>
      <c r="AK1528" s="8"/>
      <c r="AL1528" s="8"/>
      <c r="AM1528" s="8"/>
    </row>
    <row r="1529" ht="14.25" customHeight="1">
      <c r="A1529" s="8"/>
      <c r="B1529" s="8"/>
      <c r="C1529" s="8"/>
      <c r="D1529" s="8"/>
      <c r="E1529" s="8"/>
      <c r="F1529" s="8"/>
      <c r="G1529" s="22"/>
      <c r="H1529" s="22"/>
      <c r="I1529" s="22"/>
      <c r="J1529" s="22"/>
      <c r="K1529" s="22"/>
      <c r="L1529" s="76"/>
      <c r="M1529" s="22"/>
      <c r="N1529" s="8"/>
      <c r="O1529" s="8"/>
      <c r="P1529" s="8"/>
      <c r="Q1529" s="8"/>
      <c r="R1529" s="8"/>
      <c r="S1529" s="8"/>
      <c r="T1529" s="8"/>
      <c r="U1529" s="8"/>
      <c r="V1529" s="8"/>
      <c r="W1529" s="8"/>
      <c r="X1529" s="8"/>
      <c r="Y1529" s="8"/>
      <c r="Z1529" s="8"/>
      <c r="AA1529" s="8"/>
      <c r="AB1529" s="8"/>
      <c r="AC1529" s="8"/>
      <c r="AD1529" s="8"/>
      <c r="AE1529" s="8"/>
      <c r="AF1529" s="8"/>
      <c r="AG1529" s="8"/>
      <c r="AH1529" s="8"/>
      <c r="AI1529" s="8"/>
      <c r="AJ1529" s="8"/>
      <c r="AK1529" s="8"/>
      <c r="AL1529" s="8"/>
      <c r="AM1529" s="8"/>
    </row>
    <row r="1530" ht="14.25" customHeight="1">
      <c r="A1530" s="8"/>
      <c r="B1530" s="8"/>
      <c r="C1530" s="8"/>
      <c r="D1530" s="8"/>
      <c r="E1530" s="8"/>
      <c r="F1530" s="8"/>
      <c r="G1530" s="22"/>
      <c r="H1530" s="22"/>
      <c r="I1530" s="22"/>
      <c r="J1530" s="22"/>
      <c r="K1530" s="22"/>
      <c r="L1530" s="76"/>
      <c r="M1530" s="22"/>
      <c r="N1530" s="8"/>
      <c r="O1530" s="8"/>
      <c r="P1530" s="8"/>
      <c r="Q1530" s="8"/>
      <c r="R1530" s="8"/>
      <c r="S1530" s="8"/>
      <c r="T1530" s="8"/>
      <c r="U1530" s="8"/>
      <c r="V1530" s="8"/>
      <c r="W1530" s="8"/>
      <c r="X1530" s="8"/>
      <c r="Y1530" s="8"/>
      <c r="Z1530" s="8"/>
      <c r="AA1530" s="8"/>
      <c r="AB1530" s="8"/>
      <c r="AC1530" s="8"/>
      <c r="AD1530" s="8"/>
      <c r="AE1530" s="8"/>
      <c r="AF1530" s="8"/>
      <c r="AG1530" s="8"/>
      <c r="AH1530" s="8"/>
      <c r="AI1530" s="8"/>
      <c r="AJ1530" s="8"/>
      <c r="AK1530" s="8"/>
      <c r="AL1530" s="8"/>
      <c r="AM1530" s="8"/>
    </row>
    <row r="1531" ht="14.25" customHeight="1">
      <c r="A1531" s="8"/>
      <c r="B1531" s="8"/>
      <c r="C1531" s="8"/>
      <c r="D1531" s="8"/>
      <c r="E1531" s="8"/>
      <c r="F1531" s="8"/>
      <c r="G1531" s="22"/>
      <c r="H1531" s="22"/>
      <c r="I1531" s="22"/>
      <c r="J1531" s="22"/>
      <c r="K1531" s="22"/>
      <c r="L1531" s="76"/>
      <c r="M1531" s="22"/>
      <c r="N1531" s="8"/>
      <c r="O1531" s="8"/>
      <c r="P1531" s="8"/>
      <c r="Q1531" s="8"/>
      <c r="R1531" s="8"/>
      <c r="S1531" s="8"/>
      <c r="T1531" s="8"/>
      <c r="U1531" s="8"/>
      <c r="V1531" s="8"/>
      <c r="W1531" s="8"/>
      <c r="X1531" s="8"/>
      <c r="Y1531" s="8"/>
      <c r="Z1531" s="8"/>
      <c r="AA1531" s="8"/>
      <c r="AB1531" s="8"/>
      <c r="AC1531" s="8"/>
      <c r="AD1531" s="8"/>
      <c r="AE1531" s="8"/>
      <c r="AF1531" s="8"/>
      <c r="AG1531" s="8"/>
      <c r="AH1531" s="8"/>
      <c r="AI1531" s="8"/>
      <c r="AJ1531" s="8"/>
      <c r="AK1531" s="8"/>
      <c r="AL1531" s="8"/>
      <c r="AM1531" s="8"/>
    </row>
    <row r="1532" ht="14.25" customHeight="1">
      <c r="A1532" s="8"/>
      <c r="B1532" s="8"/>
      <c r="C1532" s="8"/>
      <c r="D1532" s="8"/>
      <c r="E1532" s="8"/>
      <c r="F1532" s="8"/>
      <c r="G1532" s="22"/>
      <c r="H1532" s="22"/>
      <c r="I1532" s="22"/>
      <c r="J1532" s="22"/>
      <c r="K1532" s="22"/>
      <c r="L1532" s="76"/>
      <c r="M1532" s="22"/>
      <c r="N1532" s="8"/>
      <c r="O1532" s="8"/>
      <c r="P1532" s="8"/>
      <c r="Q1532" s="8"/>
      <c r="R1532" s="8"/>
      <c r="S1532" s="8"/>
      <c r="T1532" s="8"/>
      <c r="U1532" s="8"/>
      <c r="V1532" s="8"/>
      <c r="W1532" s="8"/>
      <c r="X1532" s="8"/>
      <c r="Y1532" s="8"/>
      <c r="Z1532" s="8"/>
      <c r="AA1532" s="8"/>
      <c r="AB1532" s="8"/>
      <c r="AC1532" s="8"/>
      <c r="AD1532" s="8"/>
      <c r="AE1532" s="8"/>
      <c r="AF1532" s="8"/>
      <c r="AG1532" s="8"/>
      <c r="AH1532" s="8"/>
      <c r="AI1532" s="8"/>
      <c r="AJ1532" s="8"/>
      <c r="AK1532" s="8"/>
      <c r="AL1532" s="8"/>
      <c r="AM1532" s="8"/>
    </row>
    <row r="1533" ht="14.25" customHeight="1">
      <c r="A1533" s="8"/>
      <c r="B1533" s="8"/>
      <c r="C1533" s="8"/>
      <c r="D1533" s="8"/>
      <c r="E1533" s="8"/>
      <c r="F1533" s="8"/>
      <c r="G1533" s="22"/>
      <c r="H1533" s="22"/>
      <c r="I1533" s="22"/>
      <c r="J1533" s="22"/>
      <c r="K1533" s="22"/>
      <c r="L1533" s="76"/>
      <c r="M1533" s="22"/>
      <c r="N1533" s="8"/>
      <c r="O1533" s="8"/>
      <c r="P1533" s="8"/>
      <c r="Q1533" s="8"/>
      <c r="R1533" s="8"/>
      <c r="S1533" s="8"/>
      <c r="T1533" s="8"/>
      <c r="U1533" s="8"/>
      <c r="V1533" s="8"/>
      <c r="W1533" s="8"/>
      <c r="X1533" s="8"/>
      <c r="Y1533" s="8"/>
      <c r="Z1533" s="8"/>
      <c r="AA1533" s="8"/>
      <c r="AB1533" s="8"/>
      <c r="AC1533" s="8"/>
      <c r="AD1533" s="8"/>
      <c r="AE1533" s="8"/>
      <c r="AF1533" s="8"/>
      <c r="AG1533" s="8"/>
      <c r="AH1533" s="8"/>
      <c r="AI1533" s="8"/>
      <c r="AJ1533" s="8"/>
      <c r="AK1533" s="8"/>
      <c r="AL1533" s="8"/>
      <c r="AM1533" s="8"/>
    </row>
    <row r="1534" ht="14.25" customHeight="1">
      <c r="A1534" s="8"/>
      <c r="B1534" s="8"/>
      <c r="C1534" s="8"/>
      <c r="D1534" s="8"/>
      <c r="E1534" s="8"/>
      <c r="F1534" s="8"/>
      <c r="G1534" s="22"/>
      <c r="H1534" s="22"/>
      <c r="I1534" s="22"/>
      <c r="J1534" s="22"/>
      <c r="K1534" s="22"/>
      <c r="L1534" s="76"/>
      <c r="M1534" s="22"/>
      <c r="N1534" s="8"/>
      <c r="O1534" s="8"/>
      <c r="P1534" s="8"/>
      <c r="Q1534" s="8"/>
      <c r="R1534" s="8"/>
      <c r="S1534" s="8"/>
      <c r="T1534" s="8"/>
      <c r="U1534" s="8"/>
      <c r="V1534" s="8"/>
      <c r="W1534" s="8"/>
      <c r="X1534" s="8"/>
      <c r="Y1534" s="8"/>
      <c r="Z1534" s="8"/>
      <c r="AA1534" s="8"/>
      <c r="AB1534" s="8"/>
      <c r="AC1534" s="8"/>
      <c r="AD1534" s="8"/>
      <c r="AE1534" s="8"/>
      <c r="AF1534" s="8"/>
      <c r="AG1534" s="8"/>
      <c r="AH1534" s="8"/>
      <c r="AI1534" s="8"/>
      <c r="AJ1534" s="8"/>
      <c r="AK1534" s="8"/>
      <c r="AL1534" s="8"/>
      <c r="AM1534" s="8"/>
    </row>
    <row r="1535" ht="14.25" customHeight="1">
      <c r="A1535" s="8"/>
      <c r="B1535" s="8"/>
      <c r="C1535" s="8"/>
      <c r="D1535" s="8"/>
      <c r="E1535" s="8"/>
      <c r="F1535" s="8"/>
      <c r="G1535" s="22"/>
      <c r="H1535" s="22"/>
      <c r="I1535" s="22"/>
      <c r="J1535" s="22"/>
      <c r="K1535" s="22"/>
      <c r="L1535" s="76"/>
      <c r="M1535" s="22"/>
      <c r="N1535" s="8"/>
      <c r="O1535" s="8"/>
      <c r="P1535" s="8"/>
      <c r="Q1535" s="8"/>
      <c r="R1535" s="8"/>
      <c r="S1535" s="8"/>
      <c r="T1535" s="8"/>
      <c r="U1535" s="8"/>
      <c r="V1535" s="8"/>
      <c r="W1535" s="8"/>
      <c r="X1535" s="8"/>
      <c r="Y1535" s="8"/>
      <c r="Z1535" s="8"/>
      <c r="AA1535" s="8"/>
      <c r="AB1535" s="8"/>
      <c r="AC1535" s="8"/>
      <c r="AD1535" s="8"/>
      <c r="AE1535" s="8"/>
      <c r="AF1535" s="8"/>
      <c r="AG1535" s="8"/>
      <c r="AH1535" s="8"/>
      <c r="AI1535" s="8"/>
      <c r="AJ1535" s="8"/>
      <c r="AK1535" s="8"/>
      <c r="AL1535" s="8"/>
      <c r="AM1535" s="8"/>
    </row>
    <row r="1536" ht="14.25" customHeight="1">
      <c r="A1536" s="8"/>
      <c r="B1536" s="8"/>
      <c r="C1536" s="8"/>
      <c r="D1536" s="8"/>
      <c r="E1536" s="8"/>
      <c r="F1536" s="8"/>
      <c r="G1536" s="22"/>
      <c r="H1536" s="22"/>
      <c r="I1536" s="22"/>
      <c r="J1536" s="22"/>
      <c r="K1536" s="22"/>
      <c r="L1536" s="76"/>
      <c r="M1536" s="22"/>
      <c r="N1536" s="8"/>
      <c r="O1536" s="8"/>
      <c r="P1536" s="8"/>
      <c r="Q1536" s="8"/>
      <c r="R1536" s="8"/>
      <c r="S1536" s="8"/>
      <c r="T1536" s="8"/>
      <c r="U1536" s="8"/>
      <c r="V1536" s="8"/>
      <c r="W1536" s="8"/>
      <c r="X1536" s="8"/>
      <c r="Y1536" s="8"/>
      <c r="Z1536" s="8"/>
      <c r="AA1536" s="8"/>
      <c r="AB1536" s="8"/>
      <c r="AC1536" s="8"/>
      <c r="AD1536" s="8"/>
      <c r="AE1536" s="8"/>
      <c r="AF1536" s="8"/>
      <c r="AG1536" s="8"/>
      <c r="AH1536" s="8"/>
      <c r="AI1536" s="8"/>
      <c r="AJ1536" s="8"/>
      <c r="AK1536" s="8"/>
      <c r="AL1536" s="8"/>
      <c r="AM1536" s="8"/>
    </row>
    <row r="1537" ht="14.25" customHeight="1">
      <c r="A1537" s="8"/>
      <c r="B1537" s="8"/>
      <c r="C1537" s="8"/>
      <c r="D1537" s="8"/>
      <c r="E1537" s="8"/>
      <c r="F1537" s="8"/>
      <c r="G1537" s="22"/>
      <c r="H1537" s="22"/>
      <c r="I1537" s="22"/>
      <c r="J1537" s="22"/>
      <c r="K1537" s="22"/>
      <c r="L1537" s="76"/>
      <c r="M1537" s="22"/>
      <c r="N1537" s="8"/>
      <c r="O1537" s="8"/>
      <c r="P1537" s="8"/>
      <c r="Q1537" s="8"/>
      <c r="R1537" s="8"/>
      <c r="S1537" s="8"/>
      <c r="T1537" s="8"/>
      <c r="U1537" s="8"/>
      <c r="V1537" s="8"/>
      <c r="W1537" s="8"/>
      <c r="X1537" s="8"/>
      <c r="Y1537" s="8"/>
      <c r="Z1537" s="8"/>
      <c r="AA1537" s="8"/>
      <c r="AB1537" s="8"/>
      <c r="AC1537" s="8"/>
      <c r="AD1537" s="8"/>
      <c r="AE1537" s="8"/>
      <c r="AF1537" s="8"/>
      <c r="AG1537" s="8"/>
      <c r="AH1537" s="8"/>
      <c r="AI1537" s="8"/>
      <c r="AJ1537" s="8"/>
      <c r="AK1537" s="8"/>
      <c r="AL1537" s="8"/>
      <c r="AM1537" s="8"/>
    </row>
    <row r="1538" ht="14.25" customHeight="1">
      <c r="A1538" s="8"/>
      <c r="B1538" s="8"/>
      <c r="C1538" s="8"/>
      <c r="D1538" s="8"/>
      <c r="E1538" s="8"/>
      <c r="F1538" s="8"/>
      <c r="G1538" s="22"/>
      <c r="H1538" s="22"/>
      <c r="I1538" s="22"/>
      <c r="J1538" s="22"/>
      <c r="K1538" s="22"/>
      <c r="L1538" s="76"/>
      <c r="M1538" s="22"/>
      <c r="N1538" s="8"/>
      <c r="O1538" s="8"/>
      <c r="P1538" s="8"/>
      <c r="Q1538" s="8"/>
      <c r="R1538" s="8"/>
      <c r="S1538" s="8"/>
      <c r="T1538" s="8"/>
      <c r="U1538" s="8"/>
      <c r="V1538" s="8"/>
      <c r="W1538" s="8"/>
      <c r="X1538" s="8"/>
      <c r="Y1538" s="8"/>
      <c r="Z1538" s="8"/>
      <c r="AA1538" s="8"/>
      <c r="AB1538" s="8"/>
      <c r="AC1538" s="8"/>
      <c r="AD1538" s="8"/>
      <c r="AE1538" s="8"/>
      <c r="AF1538" s="8"/>
      <c r="AG1538" s="8"/>
      <c r="AH1538" s="8"/>
      <c r="AI1538" s="8"/>
      <c r="AJ1538" s="8"/>
      <c r="AK1538" s="8"/>
      <c r="AL1538" s="8"/>
      <c r="AM1538" s="8"/>
    </row>
    <row r="1539" ht="14.25" customHeight="1">
      <c r="A1539" s="8"/>
      <c r="B1539" s="8"/>
      <c r="C1539" s="8"/>
      <c r="D1539" s="8"/>
      <c r="E1539" s="8"/>
      <c r="F1539" s="8"/>
      <c r="G1539" s="22"/>
      <c r="H1539" s="22"/>
      <c r="I1539" s="22"/>
      <c r="J1539" s="22"/>
      <c r="K1539" s="22"/>
      <c r="L1539" s="76"/>
      <c r="M1539" s="22"/>
      <c r="N1539" s="8"/>
      <c r="O1539" s="8"/>
      <c r="P1539" s="8"/>
      <c r="Q1539" s="8"/>
      <c r="R1539" s="8"/>
      <c r="S1539" s="8"/>
      <c r="T1539" s="8"/>
      <c r="U1539" s="8"/>
      <c r="V1539" s="8"/>
      <c r="W1539" s="8"/>
      <c r="X1539" s="8"/>
      <c r="Y1539" s="8"/>
      <c r="Z1539" s="8"/>
      <c r="AA1539" s="8"/>
      <c r="AB1539" s="8"/>
      <c r="AC1539" s="8"/>
      <c r="AD1539" s="8"/>
      <c r="AE1539" s="8"/>
      <c r="AF1539" s="8"/>
      <c r="AG1539" s="8"/>
      <c r="AH1539" s="8"/>
      <c r="AI1539" s="8"/>
      <c r="AJ1539" s="8"/>
      <c r="AK1539" s="8"/>
      <c r="AL1539" s="8"/>
      <c r="AM1539" s="8"/>
    </row>
    <row r="1540" ht="14.25" customHeight="1">
      <c r="A1540" s="8"/>
      <c r="B1540" s="8"/>
      <c r="C1540" s="8"/>
      <c r="D1540" s="8"/>
      <c r="E1540" s="8"/>
      <c r="F1540" s="8"/>
      <c r="G1540" s="22"/>
      <c r="H1540" s="22"/>
      <c r="I1540" s="22"/>
      <c r="J1540" s="22"/>
      <c r="K1540" s="22"/>
      <c r="L1540" s="76"/>
      <c r="M1540" s="22"/>
      <c r="N1540" s="8"/>
      <c r="O1540" s="8"/>
      <c r="P1540" s="8"/>
      <c r="Q1540" s="8"/>
      <c r="R1540" s="8"/>
      <c r="S1540" s="8"/>
      <c r="T1540" s="8"/>
      <c r="U1540" s="8"/>
      <c r="V1540" s="8"/>
      <c r="W1540" s="8"/>
      <c r="X1540" s="8"/>
      <c r="Y1540" s="8"/>
      <c r="Z1540" s="8"/>
      <c r="AA1540" s="8"/>
      <c r="AB1540" s="8"/>
      <c r="AC1540" s="8"/>
      <c r="AD1540" s="8"/>
      <c r="AE1540" s="8"/>
      <c r="AF1540" s="8"/>
      <c r="AG1540" s="8"/>
      <c r="AH1540" s="8"/>
      <c r="AI1540" s="8"/>
      <c r="AJ1540" s="8"/>
      <c r="AK1540" s="8"/>
      <c r="AL1540" s="8"/>
      <c r="AM1540" s="8"/>
    </row>
    <row r="1541" ht="14.25" customHeight="1">
      <c r="A1541" s="8"/>
      <c r="B1541" s="8"/>
      <c r="C1541" s="8"/>
      <c r="D1541" s="8"/>
      <c r="E1541" s="8"/>
      <c r="F1541" s="8"/>
      <c r="G1541" s="22"/>
      <c r="H1541" s="22"/>
      <c r="I1541" s="22"/>
      <c r="J1541" s="22"/>
      <c r="K1541" s="22"/>
      <c r="L1541" s="76"/>
      <c r="M1541" s="22"/>
      <c r="N1541" s="8"/>
      <c r="O1541" s="8"/>
      <c r="P1541" s="8"/>
      <c r="Q1541" s="8"/>
      <c r="R1541" s="8"/>
      <c r="S1541" s="8"/>
      <c r="T1541" s="8"/>
      <c r="U1541" s="8"/>
      <c r="V1541" s="8"/>
      <c r="W1541" s="8"/>
      <c r="X1541" s="8"/>
      <c r="Y1541" s="8"/>
      <c r="Z1541" s="8"/>
      <c r="AA1541" s="8"/>
      <c r="AB1541" s="8"/>
      <c r="AC1541" s="8"/>
      <c r="AD1541" s="8"/>
      <c r="AE1541" s="8"/>
      <c r="AF1541" s="8"/>
      <c r="AG1541" s="8"/>
      <c r="AH1541" s="8"/>
      <c r="AI1541" s="8"/>
      <c r="AJ1541" s="8"/>
      <c r="AK1541" s="8"/>
      <c r="AL1541" s="8"/>
      <c r="AM1541" s="8"/>
    </row>
    <row r="1542" ht="14.25" customHeight="1">
      <c r="A1542" s="8"/>
      <c r="B1542" s="8"/>
      <c r="C1542" s="8"/>
      <c r="D1542" s="8"/>
      <c r="E1542" s="8"/>
      <c r="F1542" s="8"/>
      <c r="G1542" s="22"/>
      <c r="H1542" s="22"/>
      <c r="I1542" s="22"/>
      <c r="J1542" s="22"/>
      <c r="K1542" s="22"/>
      <c r="L1542" s="76"/>
      <c r="M1542" s="22"/>
      <c r="N1542" s="8"/>
      <c r="O1542" s="8"/>
      <c r="P1542" s="8"/>
      <c r="Q1542" s="8"/>
      <c r="R1542" s="8"/>
      <c r="S1542" s="8"/>
      <c r="T1542" s="8"/>
      <c r="U1542" s="8"/>
      <c r="V1542" s="8"/>
      <c r="W1542" s="8"/>
      <c r="X1542" s="8"/>
      <c r="Y1542" s="8"/>
      <c r="Z1542" s="8"/>
      <c r="AA1542" s="8"/>
      <c r="AB1542" s="8"/>
      <c r="AC1542" s="8"/>
      <c r="AD1542" s="8"/>
      <c r="AE1542" s="8"/>
      <c r="AF1542" s="8"/>
      <c r="AG1542" s="8"/>
      <c r="AH1542" s="8"/>
      <c r="AI1542" s="8"/>
      <c r="AJ1542" s="8"/>
      <c r="AK1542" s="8"/>
      <c r="AL1542" s="8"/>
      <c r="AM1542" s="8"/>
    </row>
    <row r="1543" ht="14.25" customHeight="1">
      <c r="A1543" s="8"/>
      <c r="B1543" s="8"/>
      <c r="C1543" s="8"/>
      <c r="D1543" s="8"/>
      <c r="E1543" s="8"/>
      <c r="F1543" s="8"/>
      <c r="G1543" s="22"/>
      <c r="H1543" s="22"/>
      <c r="I1543" s="22"/>
      <c r="J1543" s="22"/>
      <c r="K1543" s="22"/>
      <c r="L1543" s="76"/>
      <c r="M1543" s="22"/>
      <c r="N1543" s="8"/>
      <c r="O1543" s="8"/>
      <c r="P1543" s="8"/>
      <c r="Q1543" s="8"/>
      <c r="R1543" s="8"/>
      <c r="S1543" s="8"/>
      <c r="T1543" s="8"/>
      <c r="U1543" s="8"/>
      <c r="V1543" s="8"/>
      <c r="W1543" s="8"/>
      <c r="X1543" s="8"/>
      <c r="Y1543" s="8"/>
      <c r="Z1543" s="8"/>
      <c r="AA1543" s="8"/>
      <c r="AB1543" s="8"/>
      <c r="AC1543" s="8"/>
      <c r="AD1543" s="8"/>
      <c r="AE1543" s="8"/>
      <c r="AF1543" s="8"/>
      <c r="AG1543" s="8"/>
      <c r="AH1543" s="8"/>
      <c r="AI1543" s="8"/>
      <c r="AJ1543" s="8"/>
      <c r="AK1543" s="8"/>
      <c r="AL1543" s="8"/>
      <c r="AM1543" s="8"/>
    </row>
    <row r="1544" ht="14.25" customHeight="1">
      <c r="A1544" s="8"/>
      <c r="B1544" s="8"/>
      <c r="C1544" s="8"/>
      <c r="D1544" s="8"/>
      <c r="E1544" s="8"/>
      <c r="F1544" s="8"/>
      <c r="G1544" s="22"/>
      <c r="H1544" s="22"/>
      <c r="I1544" s="22"/>
      <c r="J1544" s="22"/>
      <c r="K1544" s="22"/>
      <c r="L1544" s="76"/>
      <c r="M1544" s="22"/>
      <c r="N1544" s="8"/>
      <c r="O1544" s="8"/>
      <c r="P1544" s="8"/>
      <c r="Q1544" s="8"/>
      <c r="R1544" s="8"/>
      <c r="S1544" s="8"/>
      <c r="T1544" s="8"/>
      <c r="U1544" s="8"/>
      <c r="V1544" s="8"/>
      <c r="W1544" s="8"/>
      <c r="X1544" s="8"/>
      <c r="Y1544" s="8"/>
      <c r="Z1544" s="8"/>
      <c r="AA1544" s="8"/>
      <c r="AB1544" s="8"/>
      <c r="AC1544" s="8"/>
      <c r="AD1544" s="8"/>
      <c r="AE1544" s="8"/>
      <c r="AF1544" s="8"/>
      <c r="AG1544" s="8"/>
      <c r="AH1544" s="8"/>
      <c r="AI1544" s="8"/>
      <c r="AJ1544" s="8"/>
      <c r="AK1544" s="8"/>
      <c r="AL1544" s="8"/>
      <c r="AM1544" s="8"/>
    </row>
    <row r="1545" ht="14.25" customHeight="1">
      <c r="A1545" s="8"/>
      <c r="B1545" s="8"/>
      <c r="C1545" s="8"/>
      <c r="D1545" s="8"/>
      <c r="E1545" s="8"/>
      <c r="F1545" s="8"/>
      <c r="G1545" s="22"/>
      <c r="H1545" s="22"/>
      <c r="I1545" s="22"/>
      <c r="J1545" s="22"/>
      <c r="K1545" s="22"/>
      <c r="L1545" s="76"/>
      <c r="M1545" s="22"/>
      <c r="N1545" s="8"/>
      <c r="O1545" s="8"/>
      <c r="P1545" s="8"/>
      <c r="Q1545" s="8"/>
      <c r="R1545" s="8"/>
      <c r="S1545" s="8"/>
      <c r="T1545" s="8"/>
      <c r="U1545" s="8"/>
      <c r="V1545" s="8"/>
      <c r="W1545" s="8"/>
      <c r="X1545" s="8"/>
      <c r="Y1545" s="8"/>
      <c r="Z1545" s="8"/>
      <c r="AA1545" s="8"/>
      <c r="AB1545" s="8"/>
      <c r="AC1545" s="8"/>
      <c r="AD1545" s="8"/>
      <c r="AE1545" s="8"/>
      <c r="AF1545" s="8"/>
      <c r="AG1545" s="8"/>
      <c r="AH1545" s="8"/>
      <c r="AI1545" s="8"/>
      <c r="AJ1545" s="8"/>
      <c r="AK1545" s="8"/>
      <c r="AL1545" s="8"/>
      <c r="AM1545" s="8"/>
    </row>
    <row r="1546" ht="14.25" customHeight="1">
      <c r="A1546" s="8"/>
      <c r="B1546" s="8"/>
      <c r="C1546" s="8"/>
      <c r="D1546" s="8"/>
      <c r="E1546" s="8"/>
      <c r="F1546" s="8"/>
      <c r="G1546" s="22"/>
      <c r="H1546" s="22"/>
      <c r="I1546" s="22"/>
      <c r="J1546" s="22"/>
      <c r="K1546" s="22"/>
      <c r="L1546" s="76"/>
      <c r="M1546" s="22"/>
      <c r="N1546" s="8"/>
      <c r="O1546" s="8"/>
      <c r="P1546" s="8"/>
      <c r="Q1546" s="8"/>
      <c r="R1546" s="8"/>
      <c r="S1546" s="8"/>
      <c r="T1546" s="8"/>
      <c r="U1546" s="8"/>
      <c r="V1546" s="8"/>
      <c r="W1546" s="8"/>
      <c r="X1546" s="8"/>
      <c r="Y1546" s="8"/>
      <c r="Z1546" s="8"/>
      <c r="AA1546" s="8"/>
      <c r="AB1546" s="8"/>
      <c r="AC1546" s="8"/>
      <c r="AD1546" s="8"/>
      <c r="AE1546" s="8"/>
      <c r="AF1546" s="8"/>
      <c r="AG1546" s="8"/>
      <c r="AH1546" s="8"/>
      <c r="AI1546" s="8"/>
      <c r="AJ1546" s="8"/>
      <c r="AK1546" s="8"/>
      <c r="AL1546" s="8"/>
      <c r="AM1546" s="8"/>
    </row>
    <row r="1547" ht="14.25" customHeight="1">
      <c r="A1547" s="8"/>
      <c r="B1547" s="8"/>
      <c r="C1547" s="8"/>
      <c r="D1547" s="8"/>
      <c r="E1547" s="8"/>
      <c r="F1547" s="8"/>
      <c r="G1547" s="22"/>
      <c r="H1547" s="22"/>
      <c r="I1547" s="22"/>
      <c r="J1547" s="22"/>
      <c r="K1547" s="22"/>
      <c r="L1547" s="76"/>
      <c r="M1547" s="22"/>
      <c r="N1547" s="8"/>
      <c r="O1547" s="8"/>
      <c r="P1547" s="8"/>
      <c r="Q1547" s="8"/>
      <c r="R1547" s="8"/>
      <c r="S1547" s="8"/>
      <c r="T1547" s="8"/>
      <c r="U1547" s="8"/>
      <c r="V1547" s="8"/>
      <c r="W1547" s="8"/>
      <c r="X1547" s="8"/>
      <c r="Y1547" s="8"/>
      <c r="Z1547" s="8"/>
      <c r="AA1547" s="8"/>
      <c r="AB1547" s="8"/>
      <c r="AC1547" s="8"/>
      <c r="AD1547" s="8"/>
      <c r="AE1547" s="8"/>
      <c r="AF1547" s="8"/>
      <c r="AG1547" s="8"/>
      <c r="AH1547" s="8"/>
      <c r="AI1547" s="8"/>
      <c r="AJ1547" s="8"/>
      <c r="AK1547" s="8"/>
      <c r="AL1547" s="8"/>
      <c r="AM1547" s="8"/>
    </row>
    <row r="1548" ht="14.25" customHeight="1">
      <c r="A1548" s="8"/>
      <c r="B1548" s="8"/>
      <c r="C1548" s="8"/>
      <c r="D1548" s="8"/>
      <c r="E1548" s="8"/>
      <c r="F1548" s="8"/>
      <c r="G1548" s="22"/>
      <c r="H1548" s="22"/>
      <c r="I1548" s="22"/>
      <c r="J1548" s="22"/>
      <c r="K1548" s="22"/>
      <c r="L1548" s="76"/>
      <c r="M1548" s="22"/>
      <c r="N1548" s="8"/>
      <c r="O1548" s="8"/>
      <c r="P1548" s="8"/>
      <c r="Q1548" s="8"/>
      <c r="R1548" s="8"/>
      <c r="S1548" s="8"/>
      <c r="T1548" s="8"/>
      <c r="U1548" s="8"/>
      <c r="V1548" s="8"/>
      <c r="W1548" s="8"/>
      <c r="X1548" s="8"/>
      <c r="Y1548" s="8"/>
      <c r="Z1548" s="8"/>
      <c r="AA1548" s="8"/>
      <c r="AB1548" s="8"/>
      <c r="AC1548" s="8"/>
      <c r="AD1548" s="8"/>
      <c r="AE1548" s="8"/>
      <c r="AF1548" s="8"/>
      <c r="AG1548" s="8"/>
      <c r="AH1548" s="8"/>
      <c r="AI1548" s="8"/>
      <c r="AJ1548" s="8"/>
      <c r="AK1548" s="8"/>
      <c r="AL1548" s="8"/>
      <c r="AM1548" s="8"/>
    </row>
    <row r="1549" ht="14.25" customHeight="1">
      <c r="A1549" s="8"/>
      <c r="B1549" s="8"/>
      <c r="C1549" s="8"/>
      <c r="D1549" s="8"/>
      <c r="E1549" s="8"/>
      <c r="F1549" s="8"/>
      <c r="G1549" s="22"/>
      <c r="H1549" s="22"/>
      <c r="I1549" s="22"/>
      <c r="J1549" s="22"/>
      <c r="K1549" s="22"/>
      <c r="L1549" s="76"/>
      <c r="M1549" s="22"/>
      <c r="N1549" s="8"/>
      <c r="O1549" s="8"/>
      <c r="P1549" s="8"/>
      <c r="Q1549" s="8"/>
      <c r="R1549" s="8"/>
      <c r="S1549" s="8"/>
      <c r="T1549" s="8"/>
      <c r="U1549" s="8"/>
      <c r="V1549" s="8"/>
      <c r="W1549" s="8"/>
      <c r="X1549" s="8"/>
      <c r="Y1549" s="8"/>
      <c r="Z1549" s="8"/>
      <c r="AA1549" s="8"/>
      <c r="AB1549" s="8"/>
      <c r="AC1549" s="8"/>
      <c r="AD1549" s="8"/>
      <c r="AE1549" s="8"/>
      <c r="AF1549" s="8"/>
      <c r="AG1549" s="8"/>
      <c r="AH1549" s="8"/>
      <c r="AI1549" s="8"/>
      <c r="AJ1549" s="8"/>
      <c r="AK1549" s="8"/>
      <c r="AL1549" s="8"/>
      <c r="AM1549" s="8"/>
    </row>
    <row r="1550" ht="14.25" customHeight="1">
      <c r="A1550" s="8"/>
      <c r="B1550" s="8"/>
      <c r="C1550" s="8"/>
      <c r="D1550" s="8"/>
      <c r="E1550" s="8"/>
      <c r="F1550" s="8"/>
      <c r="G1550" s="22"/>
      <c r="H1550" s="22"/>
      <c r="I1550" s="22"/>
      <c r="J1550" s="22"/>
      <c r="K1550" s="22"/>
      <c r="L1550" s="76"/>
      <c r="M1550" s="22"/>
      <c r="N1550" s="8"/>
      <c r="O1550" s="8"/>
      <c r="P1550" s="8"/>
      <c r="Q1550" s="8"/>
      <c r="R1550" s="8"/>
      <c r="S1550" s="8"/>
      <c r="T1550" s="8"/>
      <c r="U1550" s="8"/>
      <c r="V1550" s="8"/>
      <c r="W1550" s="8"/>
      <c r="X1550" s="8"/>
      <c r="Y1550" s="8"/>
      <c r="Z1550" s="8"/>
      <c r="AA1550" s="8"/>
      <c r="AB1550" s="8"/>
      <c r="AC1550" s="8"/>
      <c r="AD1550" s="8"/>
      <c r="AE1550" s="8"/>
      <c r="AF1550" s="8"/>
      <c r="AG1550" s="8"/>
      <c r="AH1550" s="8"/>
      <c r="AI1550" s="8"/>
      <c r="AJ1550" s="8"/>
      <c r="AK1550" s="8"/>
      <c r="AL1550" s="8"/>
      <c r="AM1550" s="8"/>
    </row>
    <row r="1551" ht="14.25" customHeight="1">
      <c r="A1551" s="8"/>
      <c r="B1551" s="8"/>
      <c r="C1551" s="8"/>
      <c r="D1551" s="8"/>
      <c r="E1551" s="8"/>
      <c r="F1551" s="8"/>
      <c r="G1551" s="22"/>
      <c r="H1551" s="22"/>
      <c r="I1551" s="22"/>
      <c r="J1551" s="22"/>
      <c r="K1551" s="22"/>
      <c r="L1551" s="76"/>
      <c r="M1551" s="22"/>
      <c r="N1551" s="8"/>
      <c r="O1551" s="8"/>
      <c r="P1551" s="8"/>
      <c r="Q1551" s="8"/>
      <c r="R1551" s="8"/>
      <c r="S1551" s="8"/>
      <c r="T1551" s="8"/>
      <c r="U1551" s="8"/>
      <c r="V1551" s="8"/>
      <c r="W1551" s="8"/>
      <c r="X1551" s="8"/>
      <c r="Y1551" s="8"/>
      <c r="Z1551" s="8"/>
      <c r="AA1551" s="8"/>
      <c r="AB1551" s="8"/>
      <c r="AC1551" s="8"/>
      <c r="AD1551" s="8"/>
      <c r="AE1551" s="8"/>
      <c r="AF1551" s="8"/>
      <c r="AG1551" s="8"/>
      <c r="AH1551" s="8"/>
      <c r="AI1551" s="8"/>
      <c r="AJ1551" s="8"/>
      <c r="AK1551" s="8"/>
      <c r="AL1551" s="8"/>
      <c r="AM1551" s="8"/>
    </row>
    <row r="1552" ht="14.25" customHeight="1">
      <c r="A1552" s="8"/>
      <c r="B1552" s="8"/>
      <c r="C1552" s="8"/>
      <c r="D1552" s="8"/>
      <c r="E1552" s="8"/>
      <c r="F1552" s="8"/>
      <c r="G1552" s="22"/>
      <c r="H1552" s="22"/>
      <c r="I1552" s="22"/>
      <c r="J1552" s="22"/>
      <c r="K1552" s="22"/>
      <c r="L1552" s="76"/>
      <c r="M1552" s="22"/>
      <c r="N1552" s="8"/>
      <c r="O1552" s="8"/>
      <c r="P1552" s="8"/>
      <c r="Q1552" s="8"/>
      <c r="R1552" s="8"/>
      <c r="S1552" s="8"/>
      <c r="T1552" s="8"/>
      <c r="U1552" s="8"/>
      <c r="V1552" s="8"/>
      <c r="W1552" s="8"/>
      <c r="X1552" s="8"/>
      <c r="Y1552" s="8"/>
      <c r="Z1552" s="8"/>
      <c r="AA1552" s="8"/>
      <c r="AB1552" s="8"/>
      <c r="AC1552" s="8"/>
      <c r="AD1552" s="8"/>
      <c r="AE1552" s="8"/>
      <c r="AF1552" s="8"/>
      <c r="AG1552" s="8"/>
      <c r="AH1552" s="8"/>
      <c r="AI1552" s="8"/>
      <c r="AJ1552" s="8"/>
      <c r="AK1552" s="8"/>
      <c r="AL1552" s="8"/>
      <c r="AM1552" s="8"/>
    </row>
    <row r="1553" ht="14.25" customHeight="1">
      <c r="A1553" s="8"/>
      <c r="B1553" s="8"/>
      <c r="C1553" s="8"/>
      <c r="D1553" s="8"/>
      <c r="E1553" s="8"/>
      <c r="F1553" s="8"/>
      <c r="G1553" s="22"/>
      <c r="H1553" s="22"/>
      <c r="I1553" s="22"/>
      <c r="J1553" s="22"/>
      <c r="K1553" s="22"/>
      <c r="L1553" s="76"/>
      <c r="M1553" s="22"/>
      <c r="N1553" s="8"/>
      <c r="O1553" s="8"/>
      <c r="P1553" s="8"/>
      <c r="Q1553" s="8"/>
      <c r="R1553" s="8"/>
      <c r="S1553" s="8"/>
      <c r="T1553" s="8"/>
      <c r="U1553" s="8"/>
      <c r="V1553" s="8"/>
      <c r="W1553" s="8"/>
      <c r="X1553" s="8"/>
      <c r="Y1553" s="8"/>
      <c r="Z1553" s="8"/>
      <c r="AA1553" s="8"/>
      <c r="AB1553" s="8"/>
      <c r="AC1553" s="8"/>
      <c r="AD1553" s="8"/>
      <c r="AE1553" s="8"/>
      <c r="AF1553" s="8"/>
      <c r="AG1553" s="8"/>
      <c r="AH1553" s="8"/>
      <c r="AI1553" s="8"/>
      <c r="AJ1553" s="8"/>
      <c r="AK1553" s="8"/>
      <c r="AL1553" s="8"/>
      <c r="AM1553" s="8"/>
    </row>
    <row r="1554" ht="14.25" customHeight="1">
      <c r="A1554" s="8"/>
      <c r="B1554" s="8"/>
      <c r="C1554" s="8"/>
      <c r="D1554" s="8"/>
      <c r="E1554" s="8"/>
      <c r="F1554" s="8"/>
      <c r="G1554" s="22"/>
      <c r="H1554" s="22"/>
      <c r="I1554" s="22"/>
      <c r="J1554" s="22"/>
      <c r="K1554" s="22"/>
      <c r="L1554" s="76"/>
      <c r="M1554" s="22"/>
      <c r="N1554" s="8"/>
      <c r="O1554" s="8"/>
      <c r="P1554" s="8"/>
      <c r="Q1554" s="8"/>
      <c r="R1554" s="8"/>
      <c r="S1554" s="8"/>
      <c r="T1554" s="8"/>
      <c r="U1554" s="8"/>
      <c r="V1554" s="8"/>
      <c r="W1554" s="8"/>
      <c r="X1554" s="8"/>
      <c r="Y1554" s="8"/>
      <c r="Z1554" s="8"/>
      <c r="AA1554" s="8"/>
      <c r="AB1554" s="8"/>
      <c r="AC1554" s="8"/>
      <c r="AD1554" s="8"/>
      <c r="AE1554" s="8"/>
      <c r="AF1554" s="8"/>
      <c r="AG1554" s="8"/>
      <c r="AH1554" s="8"/>
      <c r="AI1554" s="8"/>
      <c r="AJ1554" s="8"/>
      <c r="AK1554" s="8"/>
      <c r="AL1554" s="8"/>
      <c r="AM1554" s="8"/>
    </row>
    <row r="1555" ht="14.25" customHeight="1">
      <c r="A1555" s="8"/>
      <c r="B1555" s="8"/>
      <c r="C1555" s="8"/>
      <c r="D1555" s="8"/>
      <c r="E1555" s="8"/>
      <c r="F1555" s="8"/>
      <c r="G1555" s="22"/>
      <c r="H1555" s="22"/>
      <c r="I1555" s="22"/>
      <c r="J1555" s="22"/>
      <c r="K1555" s="22"/>
      <c r="L1555" s="76"/>
      <c r="M1555" s="22"/>
      <c r="N1555" s="8"/>
      <c r="O1555" s="8"/>
      <c r="P1555" s="8"/>
      <c r="Q1555" s="8"/>
      <c r="R1555" s="8"/>
      <c r="S1555" s="8"/>
      <c r="T1555" s="8"/>
      <c r="U1555" s="8"/>
      <c r="V1555" s="8"/>
      <c r="W1555" s="8"/>
      <c r="X1555" s="8"/>
      <c r="Y1555" s="8"/>
      <c r="Z1555" s="8"/>
      <c r="AA1555" s="8"/>
      <c r="AB1555" s="8"/>
      <c r="AC1555" s="8"/>
      <c r="AD1555" s="8"/>
      <c r="AE1555" s="8"/>
      <c r="AF1555" s="8"/>
      <c r="AG1555" s="8"/>
      <c r="AH1555" s="8"/>
      <c r="AI1555" s="8"/>
      <c r="AJ1555" s="8"/>
      <c r="AK1555" s="8"/>
      <c r="AL1555" s="8"/>
      <c r="AM1555" s="8"/>
    </row>
    <row r="1556" ht="14.25" customHeight="1">
      <c r="A1556" s="8"/>
      <c r="B1556" s="8"/>
      <c r="C1556" s="8"/>
      <c r="D1556" s="8"/>
      <c r="E1556" s="8"/>
      <c r="F1556" s="8"/>
      <c r="G1556" s="22"/>
      <c r="H1556" s="22"/>
      <c r="I1556" s="22"/>
      <c r="J1556" s="22"/>
      <c r="K1556" s="22"/>
      <c r="L1556" s="76"/>
      <c r="M1556" s="22"/>
      <c r="N1556" s="8"/>
      <c r="O1556" s="8"/>
      <c r="P1556" s="8"/>
      <c r="Q1556" s="8"/>
      <c r="R1556" s="8"/>
      <c r="S1556" s="8"/>
      <c r="T1556" s="8"/>
      <c r="U1556" s="8"/>
      <c r="V1556" s="8"/>
      <c r="W1556" s="8"/>
      <c r="X1556" s="8"/>
      <c r="Y1556" s="8"/>
      <c r="Z1556" s="8"/>
      <c r="AA1556" s="8"/>
      <c r="AB1556" s="8"/>
      <c r="AC1556" s="8"/>
      <c r="AD1556" s="8"/>
      <c r="AE1556" s="8"/>
      <c r="AF1556" s="8"/>
      <c r="AG1556" s="8"/>
      <c r="AH1556" s="8"/>
      <c r="AI1556" s="8"/>
      <c r="AJ1556" s="8"/>
      <c r="AK1556" s="8"/>
      <c r="AL1556" s="8"/>
      <c r="AM1556" s="8"/>
    </row>
    <row r="1557" ht="14.25" customHeight="1">
      <c r="A1557" s="8"/>
      <c r="B1557" s="8"/>
      <c r="C1557" s="8"/>
      <c r="D1557" s="8"/>
      <c r="E1557" s="8"/>
      <c r="F1557" s="8"/>
      <c r="G1557" s="22"/>
      <c r="H1557" s="22"/>
      <c r="I1557" s="22"/>
      <c r="J1557" s="22"/>
      <c r="K1557" s="22"/>
      <c r="L1557" s="76"/>
      <c r="M1557" s="22"/>
      <c r="N1557" s="8"/>
      <c r="O1557" s="8"/>
      <c r="P1557" s="8"/>
      <c r="Q1557" s="8"/>
      <c r="R1557" s="8"/>
      <c r="S1557" s="8"/>
      <c r="T1557" s="8"/>
      <c r="U1557" s="8"/>
      <c r="V1557" s="8"/>
      <c r="W1557" s="8"/>
      <c r="X1557" s="8"/>
      <c r="Y1557" s="8"/>
      <c r="Z1557" s="8"/>
      <c r="AA1557" s="8"/>
      <c r="AB1557" s="8"/>
      <c r="AC1557" s="8"/>
      <c r="AD1557" s="8"/>
      <c r="AE1557" s="8"/>
      <c r="AF1557" s="8"/>
      <c r="AG1557" s="8"/>
      <c r="AH1557" s="8"/>
      <c r="AI1557" s="8"/>
      <c r="AJ1557" s="8"/>
      <c r="AK1557" s="8"/>
      <c r="AL1557" s="8"/>
      <c r="AM1557" s="8"/>
    </row>
    <row r="1558" ht="14.25" customHeight="1">
      <c r="A1558" s="8"/>
      <c r="B1558" s="8"/>
      <c r="C1558" s="8"/>
      <c r="D1558" s="8"/>
      <c r="E1558" s="8"/>
      <c r="F1558" s="8"/>
      <c r="G1558" s="22"/>
      <c r="H1558" s="22"/>
      <c r="I1558" s="22"/>
      <c r="J1558" s="22"/>
      <c r="K1558" s="22"/>
      <c r="L1558" s="76"/>
      <c r="M1558" s="22"/>
      <c r="N1558" s="8"/>
      <c r="O1558" s="8"/>
      <c r="P1558" s="8"/>
      <c r="Q1558" s="8"/>
      <c r="R1558" s="8"/>
      <c r="S1558" s="8"/>
      <c r="T1558" s="8"/>
      <c r="U1558" s="8"/>
      <c r="V1558" s="8"/>
      <c r="W1558" s="8"/>
      <c r="X1558" s="8"/>
      <c r="Y1558" s="8"/>
      <c r="Z1558" s="8"/>
      <c r="AA1558" s="8"/>
      <c r="AB1558" s="8"/>
      <c r="AC1558" s="8"/>
      <c r="AD1558" s="8"/>
      <c r="AE1558" s="8"/>
      <c r="AF1558" s="8"/>
      <c r="AG1558" s="8"/>
      <c r="AH1558" s="8"/>
      <c r="AI1558" s="8"/>
      <c r="AJ1558" s="8"/>
      <c r="AK1558" s="8"/>
      <c r="AL1558" s="8"/>
      <c r="AM1558" s="8"/>
    </row>
    <row r="1559" ht="14.25" customHeight="1">
      <c r="A1559" s="8"/>
      <c r="B1559" s="8"/>
      <c r="C1559" s="8"/>
      <c r="D1559" s="8"/>
      <c r="E1559" s="8"/>
      <c r="F1559" s="8"/>
      <c r="G1559" s="22"/>
      <c r="H1559" s="22"/>
      <c r="I1559" s="22"/>
      <c r="J1559" s="22"/>
      <c r="K1559" s="22"/>
      <c r="L1559" s="76"/>
      <c r="M1559" s="22"/>
      <c r="N1559" s="8"/>
      <c r="O1559" s="8"/>
      <c r="P1559" s="8"/>
      <c r="Q1559" s="8"/>
      <c r="R1559" s="8"/>
      <c r="S1559" s="8"/>
      <c r="T1559" s="8"/>
      <c r="U1559" s="8"/>
      <c r="V1559" s="8"/>
      <c r="W1559" s="8"/>
      <c r="X1559" s="8"/>
      <c r="Y1559" s="8"/>
      <c r="Z1559" s="8"/>
      <c r="AA1559" s="8"/>
      <c r="AB1559" s="8"/>
      <c r="AC1559" s="8"/>
      <c r="AD1559" s="8"/>
      <c r="AE1559" s="8"/>
      <c r="AF1559" s="8"/>
      <c r="AG1559" s="8"/>
      <c r="AH1559" s="8"/>
      <c r="AI1559" s="8"/>
      <c r="AJ1559" s="8"/>
      <c r="AK1559" s="8"/>
      <c r="AL1559" s="8"/>
      <c r="AM1559" s="8"/>
    </row>
    <row r="1560" ht="14.25" customHeight="1">
      <c r="A1560" s="8"/>
      <c r="B1560" s="8"/>
      <c r="C1560" s="8"/>
      <c r="D1560" s="8"/>
      <c r="E1560" s="8"/>
      <c r="F1560" s="8"/>
      <c r="G1560" s="22"/>
      <c r="H1560" s="22"/>
      <c r="I1560" s="22"/>
      <c r="J1560" s="22"/>
      <c r="K1560" s="22"/>
      <c r="L1560" s="76"/>
      <c r="M1560" s="22"/>
      <c r="N1560" s="8"/>
      <c r="O1560" s="8"/>
      <c r="P1560" s="8"/>
      <c r="Q1560" s="8"/>
      <c r="R1560" s="8"/>
      <c r="S1560" s="8"/>
      <c r="T1560" s="8"/>
      <c r="U1560" s="8"/>
      <c r="V1560" s="8"/>
      <c r="W1560" s="8"/>
      <c r="X1560" s="8"/>
      <c r="Y1560" s="8"/>
      <c r="Z1560" s="8"/>
      <c r="AA1560" s="8"/>
      <c r="AB1560" s="8"/>
      <c r="AC1560" s="8"/>
      <c r="AD1560" s="8"/>
      <c r="AE1560" s="8"/>
      <c r="AF1560" s="8"/>
      <c r="AG1560" s="8"/>
      <c r="AH1560" s="8"/>
      <c r="AI1560" s="8"/>
      <c r="AJ1560" s="8"/>
      <c r="AK1560" s="8"/>
      <c r="AL1560" s="8"/>
      <c r="AM1560" s="8"/>
    </row>
    <row r="1561" ht="14.25" customHeight="1">
      <c r="A1561" s="8"/>
      <c r="B1561" s="8"/>
      <c r="C1561" s="8"/>
      <c r="D1561" s="8"/>
      <c r="E1561" s="8"/>
      <c r="F1561" s="8"/>
      <c r="G1561" s="22"/>
      <c r="H1561" s="22"/>
      <c r="I1561" s="22"/>
      <c r="J1561" s="22"/>
      <c r="K1561" s="22"/>
      <c r="L1561" s="76"/>
      <c r="M1561" s="22"/>
      <c r="N1561" s="8"/>
      <c r="O1561" s="8"/>
      <c r="P1561" s="8"/>
      <c r="Q1561" s="8"/>
      <c r="R1561" s="8"/>
      <c r="S1561" s="8"/>
      <c r="T1561" s="8"/>
      <c r="U1561" s="8"/>
      <c r="V1561" s="8"/>
      <c r="W1561" s="8"/>
      <c r="X1561" s="8"/>
      <c r="Y1561" s="8"/>
      <c r="Z1561" s="8"/>
      <c r="AA1561" s="8"/>
      <c r="AB1561" s="8"/>
      <c r="AC1561" s="8"/>
      <c r="AD1561" s="8"/>
      <c r="AE1561" s="8"/>
      <c r="AF1561" s="8"/>
      <c r="AG1561" s="8"/>
      <c r="AH1561" s="8"/>
      <c r="AI1561" s="8"/>
      <c r="AJ1561" s="8"/>
      <c r="AK1561" s="8"/>
      <c r="AL1561" s="8"/>
      <c r="AM1561" s="8"/>
    </row>
    <row r="1562" ht="14.25" customHeight="1">
      <c r="A1562" s="8"/>
      <c r="B1562" s="8"/>
      <c r="C1562" s="8"/>
      <c r="D1562" s="8"/>
      <c r="E1562" s="8"/>
      <c r="F1562" s="8"/>
      <c r="G1562" s="22"/>
      <c r="H1562" s="22"/>
      <c r="I1562" s="22"/>
      <c r="J1562" s="22"/>
      <c r="K1562" s="22"/>
      <c r="L1562" s="76"/>
      <c r="M1562" s="22"/>
      <c r="N1562" s="8"/>
      <c r="O1562" s="8"/>
      <c r="P1562" s="8"/>
      <c r="Q1562" s="8"/>
      <c r="R1562" s="8"/>
      <c r="S1562" s="8"/>
      <c r="T1562" s="8"/>
      <c r="U1562" s="8"/>
      <c r="V1562" s="8"/>
      <c r="W1562" s="8"/>
      <c r="X1562" s="8"/>
      <c r="Y1562" s="8"/>
      <c r="Z1562" s="8"/>
      <c r="AA1562" s="8"/>
      <c r="AB1562" s="8"/>
      <c r="AC1562" s="8"/>
      <c r="AD1562" s="8"/>
      <c r="AE1562" s="8"/>
      <c r="AF1562" s="8"/>
      <c r="AG1562" s="8"/>
      <c r="AH1562" s="8"/>
      <c r="AI1562" s="8"/>
      <c r="AJ1562" s="8"/>
      <c r="AK1562" s="8"/>
      <c r="AL1562" s="8"/>
      <c r="AM1562" s="8"/>
    </row>
    <row r="1563" ht="14.25" customHeight="1">
      <c r="A1563" s="8"/>
      <c r="B1563" s="8"/>
      <c r="C1563" s="8"/>
      <c r="D1563" s="8"/>
      <c r="E1563" s="8"/>
      <c r="F1563" s="8"/>
      <c r="G1563" s="22"/>
      <c r="H1563" s="22"/>
      <c r="I1563" s="22"/>
      <c r="J1563" s="22"/>
      <c r="K1563" s="22"/>
      <c r="L1563" s="76"/>
      <c r="M1563" s="22"/>
      <c r="N1563" s="8"/>
      <c r="O1563" s="8"/>
      <c r="P1563" s="8"/>
      <c r="Q1563" s="8"/>
      <c r="R1563" s="8"/>
      <c r="S1563" s="8"/>
      <c r="T1563" s="8"/>
      <c r="U1563" s="8"/>
      <c r="V1563" s="8"/>
      <c r="W1563" s="8"/>
      <c r="X1563" s="8"/>
      <c r="Y1563" s="8"/>
      <c r="Z1563" s="8"/>
      <c r="AA1563" s="8"/>
      <c r="AB1563" s="8"/>
      <c r="AC1563" s="8"/>
      <c r="AD1563" s="8"/>
      <c r="AE1563" s="8"/>
      <c r="AF1563" s="8"/>
      <c r="AG1563" s="8"/>
      <c r="AH1563" s="8"/>
      <c r="AI1563" s="8"/>
      <c r="AJ1563" s="8"/>
      <c r="AK1563" s="8"/>
      <c r="AL1563" s="8"/>
      <c r="AM1563" s="8"/>
    </row>
    <row r="1564" ht="14.25" customHeight="1">
      <c r="A1564" s="8"/>
      <c r="B1564" s="8"/>
      <c r="C1564" s="8"/>
      <c r="D1564" s="8"/>
      <c r="E1564" s="8"/>
      <c r="F1564" s="8"/>
      <c r="G1564" s="22"/>
      <c r="H1564" s="22"/>
      <c r="I1564" s="22"/>
      <c r="J1564" s="22"/>
      <c r="K1564" s="22"/>
      <c r="L1564" s="76"/>
      <c r="M1564" s="22"/>
      <c r="N1564" s="8"/>
      <c r="O1564" s="8"/>
      <c r="P1564" s="8"/>
      <c r="Q1564" s="8"/>
      <c r="R1564" s="8"/>
      <c r="S1564" s="8"/>
      <c r="T1564" s="8"/>
      <c r="U1564" s="8"/>
      <c r="V1564" s="8"/>
      <c r="W1564" s="8"/>
      <c r="X1564" s="8"/>
      <c r="Y1564" s="8"/>
      <c r="Z1564" s="8"/>
      <c r="AA1564" s="8"/>
      <c r="AB1564" s="8"/>
      <c r="AC1564" s="8"/>
      <c r="AD1564" s="8"/>
      <c r="AE1564" s="8"/>
      <c r="AF1564" s="8"/>
      <c r="AG1564" s="8"/>
      <c r="AH1564" s="8"/>
      <c r="AI1564" s="8"/>
      <c r="AJ1564" s="8"/>
      <c r="AK1564" s="8"/>
      <c r="AL1564" s="8"/>
      <c r="AM1564" s="8"/>
    </row>
    <row r="1565" ht="14.25" customHeight="1">
      <c r="A1565" s="8"/>
      <c r="B1565" s="8"/>
      <c r="C1565" s="8"/>
      <c r="D1565" s="8"/>
      <c r="E1565" s="8"/>
      <c r="F1565" s="8"/>
      <c r="G1565" s="22"/>
      <c r="H1565" s="22"/>
      <c r="I1565" s="22"/>
      <c r="J1565" s="22"/>
      <c r="K1565" s="22"/>
      <c r="L1565" s="76"/>
      <c r="M1565" s="22"/>
      <c r="N1565" s="8"/>
      <c r="O1565" s="8"/>
      <c r="P1565" s="8"/>
      <c r="Q1565" s="8"/>
      <c r="R1565" s="8"/>
      <c r="S1565" s="8"/>
      <c r="T1565" s="8"/>
      <c r="U1565" s="8"/>
      <c r="V1565" s="8"/>
      <c r="W1565" s="8"/>
      <c r="X1565" s="8"/>
      <c r="Y1565" s="8"/>
      <c r="Z1565" s="8"/>
      <c r="AA1565" s="8"/>
      <c r="AB1565" s="8"/>
      <c r="AC1565" s="8"/>
      <c r="AD1565" s="8"/>
      <c r="AE1565" s="8"/>
      <c r="AF1565" s="8"/>
      <c r="AG1565" s="8"/>
      <c r="AH1565" s="8"/>
      <c r="AI1565" s="8"/>
      <c r="AJ1565" s="8"/>
      <c r="AK1565" s="8"/>
      <c r="AL1565" s="8"/>
      <c r="AM1565" s="8"/>
    </row>
    <row r="1566" ht="14.25" customHeight="1">
      <c r="A1566" s="8"/>
      <c r="B1566" s="8"/>
      <c r="C1566" s="8"/>
      <c r="D1566" s="8"/>
      <c r="E1566" s="8"/>
      <c r="F1566" s="8"/>
      <c r="G1566" s="22"/>
      <c r="H1566" s="22"/>
      <c r="I1566" s="22"/>
      <c r="J1566" s="22"/>
      <c r="K1566" s="22"/>
      <c r="L1566" s="76"/>
      <c r="M1566" s="22"/>
      <c r="N1566" s="8"/>
      <c r="O1566" s="8"/>
      <c r="P1566" s="8"/>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row>
    <row r="1567" ht="14.25" customHeight="1">
      <c r="A1567" s="8"/>
      <c r="B1567" s="8"/>
      <c r="C1567" s="8"/>
      <c r="D1567" s="8"/>
      <c r="E1567" s="8"/>
      <c r="F1567" s="8"/>
      <c r="G1567" s="22"/>
      <c r="H1567" s="22"/>
      <c r="I1567" s="22"/>
      <c r="J1567" s="22"/>
      <c r="K1567" s="22"/>
      <c r="L1567" s="76"/>
      <c r="M1567" s="22"/>
      <c r="N1567" s="8"/>
      <c r="O1567" s="8"/>
      <c r="P1567" s="8"/>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row>
    <row r="1568" ht="14.25" customHeight="1">
      <c r="A1568" s="8"/>
      <c r="B1568" s="8"/>
      <c r="C1568" s="8"/>
      <c r="D1568" s="8"/>
      <c r="E1568" s="8"/>
      <c r="F1568" s="8"/>
      <c r="G1568" s="22"/>
      <c r="H1568" s="22"/>
      <c r="I1568" s="22"/>
      <c r="J1568" s="22"/>
      <c r="K1568" s="22"/>
      <c r="L1568" s="76"/>
      <c r="M1568" s="22"/>
      <c r="N1568" s="8"/>
      <c r="O1568" s="8"/>
      <c r="P1568" s="8"/>
      <c r="Q1568" s="8"/>
      <c r="R1568" s="8"/>
      <c r="S1568" s="8"/>
      <c r="T1568" s="8"/>
      <c r="U1568" s="8"/>
      <c r="V1568" s="8"/>
      <c r="W1568" s="8"/>
      <c r="X1568" s="8"/>
      <c r="Y1568" s="8"/>
      <c r="Z1568" s="8"/>
      <c r="AA1568" s="8"/>
      <c r="AB1568" s="8"/>
      <c r="AC1568" s="8"/>
      <c r="AD1568" s="8"/>
      <c r="AE1568" s="8"/>
      <c r="AF1568" s="8"/>
      <c r="AG1568" s="8"/>
      <c r="AH1568" s="8"/>
      <c r="AI1568" s="8"/>
      <c r="AJ1568" s="8"/>
      <c r="AK1568" s="8"/>
      <c r="AL1568" s="8"/>
      <c r="AM1568" s="8"/>
    </row>
    <row r="1569" ht="14.25" customHeight="1">
      <c r="A1569" s="8"/>
      <c r="B1569" s="8"/>
      <c r="C1569" s="8"/>
      <c r="D1569" s="8"/>
      <c r="E1569" s="8"/>
      <c r="F1569" s="8"/>
      <c r="G1569" s="22"/>
      <c r="H1569" s="22"/>
      <c r="I1569" s="22"/>
      <c r="J1569" s="22"/>
      <c r="K1569" s="22"/>
      <c r="L1569" s="76"/>
      <c r="M1569" s="22"/>
      <c r="N1569" s="8"/>
      <c r="O1569" s="8"/>
      <c r="P1569" s="8"/>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row>
    <row r="1570" ht="14.25" customHeight="1">
      <c r="A1570" s="8"/>
      <c r="B1570" s="8"/>
      <c r="C1570" s="8"/>
      <c r="D1570" s="8"/>
      <c r="E1570" s="8"/>
      <c r="F1570" s="8"/>
      <c r="G1570" s="22"/>
      <c r="H1570" s="22"/>
      <c r="I1570" s="22"/>
      <c r="J1570" s="22"/>
      <c r="K1570" s="22"/>
      <c r="L1570" s="76"/>
      <c r="M1570" s="22"/>
      <c r="N1570" s="8"/>
      <c r="O1570" s="8"/>
      <c r="P1570" s="8"/>
      <c r="Q1570" s="8"/>
      <c r="R1570" s="8"/>
      <c r="S1570" s="8"/>
      <c r="T1570" s="8"/>
      <c r="U1570" s="8"/>
      <c r="V1570" s="8"/>
      <c r="W1570" s="8"/>
      <c r="X1570" s="8"/>
      <c r="Y1570" s="8"/>
      <c r="Z1570" s="8"/>
      <c r="AA1570" s="8"/>
      <c r="AB1570" s="8"/>
      <c r="AC1570" s="8"/>
      <c r="AD1570" s="8"/>
      <c r="AE1570" s="8"/>
      <c r="AF1570" s="8"/>
      <c r="AG1570" s="8"/>
      <c r="AH1570" s="8"/>
      <c r="AI1570" s="8"/>
      <c r="AJ1570" s="8"/>
      <c r="AK1570" s="8"/>
      <c r="AL1570" s="8"/>
      <c r="AM1570" s="8"/>
    </row>
    <row r="1571" ht="14.25" customHeight="1">
      <c r="A1571" s="8"/>
      <c r="B1571" s="8"/>
      <c r="C1571" s="8"/>
      <c r="D1571" s="8"/>
      <c r="E1571" s="8"/>
      <c r="F1571" s="8"/>
      <c r="G1571" s="22"/>
      <c r="H1571" s="22"/>
      <c r="I1571" s="22"/>
      <c r="J1571" s="22"/>
      <c r="K1571" s="22"/>
      <c r="L1571" s="76"/>
      <c r="M1571" s="22"/>
      <c r="N1571" s="8"/>
      <c r="O1571" s="8"/>
      <c r="P1571" s="8"/>
      <c r="Q1571" s="8"/>
      <c r="R1571" s="8"/>
      <c r="S1571" s="8"/>
      <c r="T1571" s="8"/>
      <c r="U1571" s="8"/>
      <c r="V1571" s="8"/>
      <c r="W1571" s="8"/>
      <c r="X1571" s="8"/>
      <c r="Y1571" s="8"/>
      <c r="Z1571" s="8"/>
      <c r="AA1571" s="8"/>
      <c r="AB1571" s="8"/>
      <c r="AC1571" s="8"/>
      <c r="AD1571" s="8"/>
      <c r="AE1571" s="8"/>
      <c r="AF1571" s="8"/>
      <c r="AG1571" s="8"/>
      <c r="AH1571" s="8"/>
      <c r="AI1571" s="8"/>
      <c r="AJ1571" s="8"/>
      <c r="AK1571" s="8"/>
      <c r="AL1571" s="8"/>
      <c r="AM1571" s="8"/>
    </row>
    <row r="1572" ht="14.25" customHeight="1">
      <c r="A1572" s="8"/>
      <c r="B1572" s="8"/>
      <c r="C1572" s="8"/>
      <c r="D1572" s="8"/>
      <c r="E1572" s="8"/>
      <c r="F1572" s="8"/>
      <c r="G1572" s="22"/>
      <c r="H1572" s="22"/>
      <c r="I1572" s="22"/>
      <c r="J1572" s="22"/>
      <c r="K1572" s="22"/>
      <c r="L1572" s="76"/>
      <c r="M1572" s="22"/>
      <c r="N1572" s="8"/>
      <c r="O1572" s="8"/>
      <c r="P1572" s="8"/>
      <c r="Q1572" s="8"/>
      <c r="R1572" s="8"/>
      <c r="S1572" s="8"/>
      <c r="T1572" s="8"/>
      <c r="U1572" s="8"/>
      <c r="V1572" s="8"/>
      <c r="W1572" s="8"/>
      <c r="X1572" s="8"/>
      <c r="Y1572" s="8"/>
      <c r="Z1572" s="8"/>
      <c r="AA1572" s="8"/>
      <c r="AB1572" s="8"/>
      <c r="AC1572" s="8"/>
      <c r="AD1572" s="8"/>
      <c r="AE1572" s="8"/>
      <c r="AF1572" s="8"/>
      <c r="AG1572" s="8"/>
      <c r="AH1572" s="8"/>
      <c r="AI1572" s="8"/>
      <c r="AJ1572" s="8"/>
      <c r="AK1572" s="8"/>
      <c r="AL1572" s="8"/>
      <c r="AM1572" s="8"/>
    </row>
    <row r="1573" ht="14.25" customHeight="1">
      <c r="A1573" s="8"/>
      <c r="B1573" s="8"/>
      <c r="C1573" s="8"/>
      <c r="D1573" s="8"/>
      <c r="E1573" s="8"/>
      <c r="F1573" s="8"/>
      <c r="G1573" s="22"/>
      <c r="H1573" s="22"/>
      <c r="I1573" s="22"/>
      <c r="J1573" s="22"/>
      <c r="K1573" s="22"/>
      <c r="L1573" s="76"/>
      <c r="M1573" s="22"/>
      <c r="N1573" s="8"/>
      <c r="O1573" s="8"/>
      <c r="P1573" s="8"/>
      <c r="Q1573" s="8"/>
      <c r="R1573" s="8"/>
      <c r="S1573" s="8"/>
      <c r="T1573" s="8"/>
      <c r="U1573" s="8"/>
      <c r="V1573" s="8"/>
      <c r="W1573" s="8"/>
      <c r="X1573" s="8"/>
      <c r="Y1573" s="8"/>
      <c r="Z1573" s="8"/>
      <c r="AA1573" s="8"/>
      <c r="AB1573" s="8"/>
      <c r="AC1573" s="8"/>
      <c r="AD1573" s="8"/>
      <c r="AE1573" s="8"/>
      <c r="AF1573" s="8"/>
      <c r="AG1573" s="8"/>
      <c r="AH1573" s="8"/>
      <c r="AI1573" s="8"/>
      <c r="AJ1573" s="8"/>
      <c r="AK1573" s="8"/>
      <c r="AL1573" s="8"/>
      <c r="AM1573" s="8"/>
    </row>
    <row r="1574" ht="14.25" customHeight="1">
      <c r="A1574" s="8"/>
      <c r="B1574" s="8"/>
      <c r="C1574" s="8"/>
      <c r="D1574" s="8"/>
      <c r="E1574" s="8"/>
      <c r="F1574" s="8"/>
      <c r="G1574" s="22"/>
      <c r="H1574" s="22"/>
      <c r="I1574" s="22"/>
      <c r="J1574" s="22"/>
      <c r="K1574" s="22"/>
      <c r="L1574" s="76"/>
      <c r="M1574" s="22"/>
      <c r="N1574" s="8"/>
      <c r="O1574" s="8"/>
      <c r="P1574" s="8"/>
      <c r="Q1574" s="8"/>
      <c r="R1574" s="8"/>
      <c r="S1574" s="8"/>
      <c r="T1574" s="8"/>
      <c r="U1574" s="8"/>
      <c r="V1574" s="8"/>
      <c r="W1574" s="8"/>
      <c r="X1574" s="8"/>
      <c r="Y1574" s="8"/>
      <c r="Z1574" s="8"/>
      <c r="AA1574" s="8"/>
      <c r="AB1574" s="8"/>
      <c r="AC1574" s="8"/>
      <c r="AD1574" s="8"/>
      <c r="AE1574" s="8"/>
      <c r="AF1574" s="8"/>
      <c r="AG1574" s="8"/>
      <c r="AH1574" s="8"/>
      <c r="AI1574" s="8"/>
      <c r="AJ1574" s="8"/>
      <c r="AK1574" s="8"/>
      <c r="AL1574" s="8"/>
      <c r="AM1574" s="8"/>
    </row>
    <row r="1575" ht="14.25" customHeight="1">
      <c r="A1575" s="8"/>
      <c r="B1575" s="8"/>
      <c r="C1575" s="8"/>
      <c r="D1575" s="8"/>
      <c r="E1575" s="8"/>
      <c r="F1575" s="8"/>
      <c r="G1575" s="22"/>
      <c r="H1575" s="22"/>
      <c r="I1575" s="22"/>
      <c r="J1575" s="22"/>
      <c r="K1575" s="22"/>
      <c r="L1575" s="76"/>
      <c r="M1575" s="22"/>
      <c r="N1575" s="8"/>
      <c r="O1575" s="8"/>
      <c r="P1575" s="8"/>
      <c r="Q1575" s="8"/>
      <c r="R1575" s="8"/>
      <c r="S1575" s="8"/>
      <c r="T1575" s="8"/>
      <c r="U1575" s="8"/>
      <c r="V1575" s="8"/>
      <c r="W1575" s="8"/>
      <c r="X1575" s="8"/>
      <c r="Y1575" s="8"/>
      <c r="Z1575" s="8"/>
      <c r="AA1575" s="8"/>
      <c r="AB1575" s="8"/>
      <c r="AC1575" s="8"/>
      <c r="AD1575" s="8"/>
      <c r="AE1575" s="8"/>
      <c r="AF1575" s="8"/>
      <c r="AG1575" s="8"/>
      <c r="AH1575" s="8"/>
      <c r="AI1575" s="8"/>
      <c r="AJ1575" s="8"/>
      <c r="AK1575" s="8"/>
      <c r="AL1575" s="8"/>
      <c r="AM1575" s="8"/>
    </row>
    <row r="1576" ht="14.25" customHeight="1">
      <c r="A1576" s="8"/>
      <c r="B1576" s="8"/>
      <c r="C1576" s="8"/>
      <c r="D1576" s="8"/>
      <c r="E1576" s="8"/>
      <c r="F1576" s="8"/>
      <c r="G1576" s="22"/>
      <c r="H1576" s="22"/>
      <c r="I1576" s="22"/>
      <c r="J1576" s="22"/>
      <c r="K1576" s="22"/>
      <c r="L1576" s="76"/>
      <c r="M1576" s="22"/>
      <c r="N1576" s="8"/>
      <c r="O1576" s="8"/>
      <c r="P1576" s="8"/>
      <c r="Q1576" s="8"/>
      <c r="R1576" s="8"/>
      <c r="S1576" s="8"/>
      <c r="T1576" s="8"/>
      <c r="U1576" s="8"/>
      <c r="V1576" s="8"/>
      <c r="W1576" s="8"/>
      <c r="X1576" s="8"/>
      <c r="Y1576" s="8"/>
      <c r="Z1576" s="8"/>
      <c r="AA1576" s="8"/>
      <c r="AB1576" s="8"/>
      <c r="AC1576" s="8"/>
      <c r="AD1576" s="8"/>
      <c r="AE1576" s="8"/>
      <c r="AF1576" s="8"/>
      <c r="AG1576" s="8"/>
      <c r="AH1576" s="8"/>
      <c r="AI1576" s="8"/>
      <c r="AJ1576" s="8"/>
      <c r="AK1576" s="8"/>
      <c r="AL1576" s="8"/>
      <c r="AM1576" s="8"/>
    </row>
    <row r="1577" ht="14.25" customHeight="1">
      <c r="A1577" s="8"/>
      <c r="B1577" s="8"/>
      <c r="C1577" s="8"/>
      <c r="D1577" s="8"/>
      <c r="E1577" s="8"/>
      <c r="F1577" s="8"/>
      <c r="G1577" s="22"/>
      <c r="H1577" s="22"/>
      <c r="I1577" s="22"/>
      <c r="J1577" s="22"/>
      <c r="K1577" s="22"/>
      <c r="L1577" s="76"/>
      <c r="M1577" s="22"/>
      <c r="N1577" s="8"/>
      <c r="O1577" s="8"/>
      <c r="P1577" s="8"/>
      <c r="Q1577" s="8"/>
      <c r="R1577" s="8"/>
      <c r="S1577" s="8"/>
      <c r="T1577" s="8"/>
      <c r="U1577" s="8"/>
      <c r="V1577" s="8"/>
      <c r="W1577" s="8"/>
      <c r="X1577" s="8"/>
      <c r="Y1577" s="8"/>
      <c r="Z1577" s="8"/>
      <c r="AA1577" s="8"/>
      <c r="AB1577" s="8"/>
      <c r="AC1577" s="8"/>
      <c r="AD1577" s="8"/>
      <c r="AE1577" s="8"/>
      <c r="AF1577" s="8"/>
      <c r="AG1577" s="8"/>
      <c r="AH1577" s="8"/>
      <c r="AI1577" s="8"/>
      <c r="AJ1577" s="8"/>
      <c r="AK1577" s="8"/>
      <c r="AL1577" s="8"/>
      <c r="AM1577" s="8"/>
    </row>
    <row r="1578" ht="14.25" customHeight="1">
      <c r="A1578" s="8"/>
      <c r="B1578" s="8"/>
      <c r="C1578" s="8"/>
      <c r="D1578" s="8"/>
      <c r="E1578" s="8"/>
      <c r="F1578" s="8"/>
      <c r="G1578" s="22"/>
      <c r="H1578" s="22"/>
      <c r="I1578" s="22"/>
      <c r="J1578" s="22"/>
      <c r="K1578" s="22"/>
      <c r="L1578" s="76"/>
      <c r="M1578" s="22"/>
      <c r="N1578" s="8"/>
      <c r="O1578" s="8"/>
      <c r="P1578" s="8"/>
      <c r="Q1578" s="8"/>
      <c r="R1578" s="8"/>
      <c r="S1578" s="8"/>
      <c r="T1578" s="8"/>
      <c r="U1578" s="8"/>
      <c r="V1578" s="8"/>
      <c r="W1578" s="8"/>
      <c r="X1578" s="8"/>
      <c r="Y1578" s="8"/>
      <c r="Z1578" s="8"/>
      <c r="AA1578" s="8"/>
      <c r="AB1578" s="8"/>
      <c r="AC1578" s="8"/>
      <c r="AD1578" s="8"/>
      <c r="AE1578" s="8"/>
      <c r="AF1578" s="8"/>
      <c r="AG1578" s="8"/>
      <c r="AH1578" s="8"/>
      <c r="AI1578" s="8"/>
      <c r="AJ1578" s="8"/>
      <c r="AK1578" s="8"/>
      <c r="AL1578" s="8"/>
      <c r="AM1578" s="8"/>
    </row>
    <row r="1579" ht="14.25" customHeight="1">
      <c r="A1579" s="8"/>
      <c r="B1579" s="8"/>
      <c r="C1579" s="8"/>
      <c r="D1579" s="8"/>
      <c r="E1579" s="8"/>
      <c r="F1579" s="8"/>
      <c r="G1579" s="22"/>
      <c r="H1579" s="22"/>
      <c r="I1579" s="22"/>
      <c r="J1579" s="22"/>
      <c r="K1579" s="22"/>
      <c r="L1579" s="76"/>
      <c r="M1579" s="22"/>
      <c r="N1579" s="8"/>
      <c r="O1579" s="8"/>
      <c r="P1579" s="8"/>
      <c r="Q1579" s="8"/>
      <c r="R1579" s="8"/>
      <c r="S1579" s="8"/>
      <c r="T1579" s="8"/>
      <c r="U1579" s="8"/>
      <c r="V1579" s="8"/>
      <c r="W1579" s="8"/>
      <c r="X1579" s="8"/>
      <c r="Y1579" s="8"/>
      <c r="Z1579" s="8"/>
      <c r="AA1579" s="8"/>
      <c r="AB1579" s="8"/>
      <c r="AC1579" s="8"/>
      <c r="AD1579" s="8"/>
      <c r="AE1579" s="8"/>
      <c r="AF1579" s="8"/>
      <c r="AG1579" s="8"/>
      <c r="AH1579" s="8"/>
      <c r="AI1579" s="8"/>
      <c r="AJ1579" s="8"/>
      <c r="AK1579" s="8"/>
      <c r="AL1579" s="8"/>
      <c r="AM1579" s="8"/>
    </row>
    <row r="1580" ht="14.25" customHeight="1">
      <c r="A1580" s="8"/>
      <c r="B1580" s="8"/>
      <c r="C1580" s="8"/>
      <c r="D1580" s="8"/>
      <c r="E1580" s="8"/>
      <c r="F1580" s="8"/>
      <c r="G1580" s="22"/>
      <c r="H1580" s="22"/>
      <c r="I1580" s="22"/>
      <c r="J1580" s="22"/>
      <c r="K1580" s="22"/>
      <c r="L1580" s="76"/>
      <c r="M1580" s="22"/>
      <c r="N1580" s="8"/>
      <c r="O1580" s="8"/>
      <c r="P1580" s="8"/>
      <c r="Q1580" s="8"/>
      <c r="R1580" s="8"/>
      <c r="S1580" s="8"/>
      <c r="T1580" s="8"/>
      <c r="U1580" s="8"/>
      <c r="V1580" s="8"/>
      <c r="W1580" s="8"/>
      <c r="X1580" s="8"/>
      <c r="Y1580" s="8"/>
      <c r="Z1580" s="8"/>
      <c r="AA1580" s="8"/>
      <c r="AB1580" s="8"/>
      <c r="AC1580" s="8"/>
      <c r="AD1580" s="8"/>
      <c r="AE1580" s="8"/>
      <c r="AF1580" s="8"/>
      <c r="AG1580" s="8"/>
      <c r="AH1580" s="8"/>
      <c r="AI1580" s="8"/>
      <c r="AJ1580" s="8"/>
      <c r="AK1580" s="8"/>
      <c r="AL1580" s="8"/>
      <c r="AM1580" s="8"/>
    </row>
    <row r="1581" ht="14.25" customHeight="1">
      <c r="A1581" s="8"/>
      <c r="B1581" s="8"/>
      <c r="C1581" s="8"/>
      <c r="D1581" s="8"/>
      <c r="E1581" s="8"/>
      <c r="F1581" s="8"/>
      <c r="G1581" s="22"/>
      <c r="H1581" s="22"/>
      <c r="I1581" s="22"/>
      <c r="J1581" s="22"/>
      <c r="K1581" s="22"/>
      <c r="L1581" s="76"/>
      <c r="M1581" s="22"/>
      <c r="N1581" s="8"/>
      <c r="O1581" s="8"/>
      <c r="P1581" s="8"/>
      <c r="Q1581" s="8"/>
      <c r="R1581" s="8"/>
      <c r="S1581" s="8"/>
      <c r="T1581" s="8"/>
      <c r="U1581" s="8"/>
      <c r="V1581" s="8"/>
      <c r="W1581" s="8"/>
      <c r="X1581" s="8"/>
      <c r="Y1581" s="8"/>
      <c r="Z1581" s="8"/>
      <c r="AA1581" s="8"/>
      <c r="AB1581" s="8"/>
      <c r="AC1581" s="8"/>
      <c r="AD1581" s="8"/>
      <c r="AE1581" s="8"/>
      <c r="AF1581" s="8"/>
      <c r="AG1581" s="8"/>
      <c r="AH1581" s="8"/>
      <c r="AI1581" s="8"/>
      <c r="AJ1581" s="8"/>
      <c r="AK1581" s="8"/>
      <c r="AL1581" s="8"/>
      <c r="AM1581" s="8"/>
    </row>
    <row r="1582" ht="14.25" customHeight="1">
      <c r="A1582" s="8"/>
      <c r="B1582" s="8"/>
      <c r="C1582" s="8"/>
      <c r="D1582" s="8"/>
      <c r="E1582" s="8"/>
      <c r="F1582" s="8"/>
      <c r="G1582" s="22"/>
      <c r="H1582" s="22"/>
      <c r="I1582" s="22"/>
      <c r="J1582" s="22"/>
      <c r="K1582" s="22"/>
      <c r="L1582" s="76"/>
      <c r="M1582" s="22"/>
      <c r="N1582" s="8"/>
      <c r="O1582" s="8"/>
      <c r="P1582" s="8"/>
      <c r="Q1582" s="8"/>
      <c r="R1582" s="8"/>
      <c r="S1582" s="8"/>
      <c r="T1582" s="8"/>
      <c r="U1582" s="8"/>
      <c r="V1582" s="8"/>
      <c r="W1582" s="8"/>
      <c r="X1582" s="8"/>
      <c r="Y1582" s="8"/>
      <c r="Z1582" s="8"/>
      <c r="AA1582" s="8"/>
      <c r="AB1582" s="8"/>
      <c r="AC1582" s="8"/>
      <c r="AD1582" s="8"/>
      <c r="AE1582" s="8"/>
      <c r="AF1582" s="8"/>
      <c r="AG1582" s="8"/>
      <c r="AH1582" s="8"/>
      <c r="AI1582" s="8"/>
      <c r="AJ1582" s="8"/>
      <c r="AK1582" s="8"/>
      <c r="AL1582" s="8"/>
      <c r="AM1582" s="8"/>
    </row>
    <row r="1583" ht="14.25" customHeight="1">
      <c r="A1583" s="8"/>
      <c r="B1583" s="8"/>
      <c r="C1583" s="8"/>
      <c r="D1583" s="8"/>
      <c r="E1583" s="8"/>
      <c r="F1583" s="8"/>
      <c r="G1583" s="22"/>
      <c r="H1583" s="22"/>
      <c r="I1583" s="22"/>
      <c r="J1583" s="22"/>
      <c r="K1583" s="22"/>
      <c r="L1583" s="76"/>
      <c r="M1583" s="22"/>
      <c r="N1583" s="8"/>
      <c r="O1583" s="8"/>
      <c r="P1583" s="8"/>
      <c r="Q1583" s="8"/>
      <c r="R1583" s="8"/>
      <c r="S1583" s="8"/>
      <c r="T1583" s="8"/>
      <c r="U1583" s="8"/>
      <c r="V1583" s="8"/>
      <c r="W1583" s="8"/>
      <c r="X1583" s="8"/>
      <c r="Y1583" s="8"/>
      <c r="Z1583" s="8"/>
      <c r="AA1583" s="8"/>
      <c r="AB1583" s="8"/>
      <c r="AC1583" s="8"/>
      <c r="AD1583" s="8"/>
      <c r="AE1583" s="8"/>
      <c r="AF1583" s="8"/>
      <c r="AG1583" s="8"/>
      <c r="AH1583" s="8"/>
      <c r="AI1583" s="8"/>
      <c r="AJ1583" s="8"/>
      <c r="AK1583" s="8"/>
      <c r="AL1583" s="8"/>
      <c r="AM1583" s="8"/>
    </row>
    <row r="1584" ht="14.25" customHeight="1">
      <c r="A1584" s="8"/>
      <c r="B1584" s="8"/>
      <c r="C1584" s="8"/>
      <c r="D1584" s="8"/>
      <c r="E1584" s="8"/>
      <c r="F1584" s="8"/>
      <c r="G1584" s="22"/>
      <c r="H1584" s="22"/>
      <c r="I1584" s="22"/>
      <c r="J1584" s="22"/>
      <c r="K1584" s="22"/>
      <c r="L1584" s="76"/>
      <c r="M1584" s="22"/>
      <c r="N1584" s="8"/>
      <c r="O1584" s="8"/>
      <c r="P1584" s="8"/>
      <c r="Q1584" s="8"/>
      <c r="R1584" s="8"/>
      <c r="S1584" s="8"/>
      <c r="T1584" s="8"/>
      <c r="U1584" s="8"/>
      <c r="V1584" s="8"/>
      <c r="W1584" s="8"/>
      <c r="X1584" s="8"/>
      <c r="Y1584" s="8"/>
      <c r="Z1584" s="8"/>
      <c r="AA1584" s="8"/>
      <c r="AB1584" s="8"/>
      <c r="AC1584" s="8"/>
      <c r="AD1584" s="8"/>
      <c r="AE1584" s="8"/>
      <c r="AF1584" s="8"/>
      <c r="AG1584" s="8"/>
      <c r="AH1584" s="8"/>
      <c r="AI1584" s="8"/>
      <c r="AJ1584" s="8"/>
      <c r="AK1584" s="8"/>
      <c r="AL1584" s="8"/>
      <c r="AM1584" s="8"/>
    </row>
    <row r="1585" ht="14.25" customHeight="1">
      <c r="A1585" s="8"/>
      <c r="B1585" s="8"/>
      <c r="C1585" s="8"/>
      <c r="D1585" s="8"/>
      <c r="E1585" s="8"/>
      <c r="F1585" s="8"/>
      <c r="G1585" s="22"/>
      <c r="H1585" s="22"/>
      <c r="I1585" s="22"/>
      <c r="J1585" s="22"/>
      <c r="K1585" s="22"/>
      <c r="L1585" s="76"/>
      <c r="M1585" s="22"/>
      <c r="N1585" s="8"/>
      <c r="O1585" s="8"/>
      <c r="P1585" s="8"/>
      <c r="Q1585" s="8"/>
      <c r="R1585" s="8"/>
      <c r="S1585" s="8"/>
      <c r="T1585" s="8"/>
      <c r="U1585" s="8"/>
      <c r="V1585" s="8"/>
      <c r="W1585" s="8"/>
      <c r="X1585" s="8"/>
      <c r="Y1585" s="8"/>
      <c r="Z1585" s="8"/>
      <c r="AA1585" s="8"/>
      <c r="AB1585" s="8"/>
      <c r="AC1585" s="8"/>
      <c r="AD1585" s="8"/>
      <c r="AE1585" s="8"/>
      <c r="AF1585" s="8"/>
      <c r="AG1585" s="8"/>
      <c r="AH1585" s="8"/>
      <c r="AI1585" s="8"/>
      <c r="AJ1585" s="8"/>
      <c r="AK1585" s="8"/>
      <c r="AL1585" s="8"/>
      <c r="AM1585" s="8"/>
    </row>
    <row r="1586" ht="14.25" customHeight="1">
      <c r="A1586" s="8"/>
      <c r="B1586" s="8"/>
      <c r="C1586" s="8"/>
      <c r="D1586" s="8"/>
      <c r="E1586" s="8"/>
      <c r="F1586" s="8"/>
      <c r="G1586" s="22"/>
      <c r="H1586" s="22"/>
      <c r="I1586" s="22"/>
      <c r="J1586" s="22"/>
      <c r="K1586" s="22"/>
      <c r="L1586" s="76"/>
      <c r="M1586" s="22"/>
      <c r="N1586" s="8"/>
      <c r="O1586" s="8"/>
      <c r="P1586" s="8"/>
      <c r="Q1586" s="8"/>
      <c r="R1586" s="8"/>
      <c r="S1586" s="8"/>
      <c r="T1586" s="8"/>
      <c r="U1586" s="8"/>
      <c r="V1586" s="8"/>
      <c r="W1586" s="8"/>
      <c r="X1586" s="8"/>
      <c r="Y1586" s="8"/>
      <c r="Z1586" s="8"/>
      <c r="AA1586" s="8"/>
      <c r="AB1586" s="8"/>
      <c r="AC1586" s="8"/>
      <c r="AD1586" s="8"/>
      <c r="AE1586" s="8"/>
      <c r="AF1586" s="8"/>
      <c r="AG1586" s="8"/>
      <c r="AH1586" s="8"/>
      <c r="AI1586" s="8"/>
      <c r="AJ1586" s="8"/>
      <c r="AK1586" s="8"/>
      <c r="AL1586" s="8"/>
      <c r="AM1586" s="8"/>
    </row>
    <row r="1587" ht="14.25" customHeight="1">
      <c r="A1587" s="8"/>
      <c r="B1587" s="8"/>
      <c r="C1587" s="8"/>
      <c r="D1587" s="8"/>
      <c r="E1587" s="8"/>
      <c r="F1587" s="8"/>
      <c r="G1587" s="22"/>
      <c r="H1587" s="22"/>
      <c r="I1587" s="22"/>
      <c r="J1587" s="22"/>
      <c r="K1587" s="22"/>
      <c r="L1587" s="76"/>
      <c r="M1587" s="22"/>
      <c r="N1587" s="8"/>
      <c r="O1587" s="8"/>
      <c r="P1587" s="8"/>
      <c r="Q1587" s="8"/>
      <c r="R1587" s="8"/>
      <c r="S1587" s="8"/>
      <c r="T1587" s="8"/>
      <c r="U1587" s="8"/>
      <c r="V1587" s="8"/>
      <c r="W1587" s="8"/>
      <c r="X1587" s="8"/>
      <c r="Y1587" s="8"/>
      <c r="Z1587" s="8"/>
      <c r="AA1587" s="8"/>
      <c r="AB1587" s="8"/>
      <c r="AC1587" s="8"/>
      <c r="AD1587" s="8"/>
      <c r="AE1587" s="8"/>
      <c r="AF1587" s="8"/>
      <c r="AG1587" s="8"/>
      <c r="AH1587" s="8"/>
      <c r="AI1587" s="8"/>
      <c r="AJ1587" s="8"/>
      <c r="AK1587" s="8"/>
      <c r="AL1587" s="8"/>
      <c r="AM1587" s="8"/>
    </row>
    <row r="1588" ht="14.25" customHeight="1">
      <c r="A1588" s="8"/>
      <c r="B1588" s="8"/>
      <c r="C1588" s="8"/>
      <c r="D1588" s="8"/>
      <c r="E1588" s="8"/>
      <c r="F1588" s="8"/>
      <c r="G1588" s="22"/>
      <c r="H1588" s="22"/>
      <c r="I1588" s="22"/>
      <c r="J1588" s="22"/>
      <c r="K1588" s="22"/>
      <c r="L1588" s="76"/>
      <c r="M1588" s="22"/>
      <c r="N1588" s="8"/>
      <c r="O1588" s="8"/>
      <c r="P1588" s="8"/>
      <c r="Q1588" s="8"/>
      <c r="R1588" s="8"/>
      <c r="S1588" s="8"/>
      <c r="T1588" s="8"/>
      <c r="U1588" s="8"/>
      <c r="V1588" s="8"/>
      <c r="W1588" s="8"/>
      <c r="X1588" s="8"/>
      <c r="Y1588" s="8"/>
      <c r="Z1588" s="8"/>
      <c r="AA1588" s="8"/>
      <c r="AB1588" s="8"/>
      <c r="AC1588" s="8"/>
      <c r="AD1588" s="8"/>
      <c r="AE1588" s="8"/>
      <c r="AF1588" s="8"/>
      <c r="AG1588" s="8"/>
      <c r="AH1588" s="8"/>
      <c r="AI1588" s="8"/>
      <c r="AJ1588" s="8"/>
      <c r="AK1588" s="8"/>
      <c r="AL1588" s="8"/>
      <c r="AM1588" s="8"/>
    </row>
    <row r="1589" ht="14.25" customHeight="1">
      <c r="A1589" s="8"/>
      <c r="B1589" s="8"/>
      <c r="C1589" s="8"/>
      <c r="D1589" s="8"/>
      <c r="E1589" s="8"/>
      <c r="F1589" s="8"/>
      <c r="G1589" s="22"/>
      <c r="H1589" s="22"/>
      <c r="I1589" s="22"/>
      <c r="J1589" s="22"/>
      <c r="K1589" s="22"/>
      <c r="L1589" s="76"/>
      <c r="M1589" s="22"/>
      <c r="N1589" s="8"/>
      <c r="O1589" s="8"/>
      <c r="P1589" s="8"/>
      <c r="Q1589" s="8"/>
      <c r="R1589" s="8"/>
      <c r="S1589" s="8"/>
      <c r="T1589" s="8"/>
      <c r="U1589" s="8"/>
      <c r="V1589" s="8"/>
      <c r="W1589" s="8"/>
      <c r="X1589" s="8"/>
      <c r="Y1589" s="8"/>
      <c r="Z1589" s="8"/>
      <c r="AA1589" s="8"/>
      <c r="AB1589" s="8"/>
      <c r="AC1589" s="8"/>
      <c r="AD1589" s="8"/>
      <c r="AE1589" s="8"/>
      <c r="AF1589" s="8"/>
      <c r="AG1589" s="8"/>
      <c r="AH1589" s="8"/>
      <c r="AI1589" s="8"/>
      <c r="AJ1589" s="8"/>
      <c r="AK1589" s="8"/>
      <c r="AL1589" s="8"/>
      <c r="AM1589" s="8"/>
    </row>
    <row r="1590" ht="14.25" customHeight="1">
      <c r="A1590" s="8"/>
      <c r="B1590" s="8"/>
      <c r="C1590" s="8"/>
      <c r="D1590" s="8"/>
      <c r="E1590" s="8"/>
      <c r="F1590" s="8"/>
      <c r="G1590" s="22"/>
      <c r="H1590" s="22"/>
      <c r="I1590" s="22"/>
      <c r="J1590" s="22"/>
      <c r="K1590" s="22"/>
      <c r="L1590" s="76"/>
      <c r="M1590" s="22"/>
      <c r="N1590" s="8"/>
      <c r="O1590" s="8"/>
      <c r="P1590" s="8"/>
      <c r="Q1590" s="8"/>
      <c r="R1590" s="8"/>
      <c r="S1590" s="8"/>
      <c r="T1590" s="8"/>
      <c r="U1590" s="8"/>
      <c r="V1590" s="8"/>
      <c r="W1590" s="8"/>
      <c r="X1590" s="8"/>
      <c r="Y1590" s="8"/>
      <c r="Z1590" s="8"/>
      <c r="AA1590" s="8"/>
      <c r="AB1590" s="8"/>
      <c r="AC1590" s="8"/>
      <c r="AD1590" s="8"/>
      <c r="AE1590" s="8"/>
      <c r="AF1590" s="8"/>
      <c r="AG1590" s="8"/>
      <c r="AH1590" s="8"/>
      <c r="AI1590" s="8"/>
      <c r="AJ1590" s="8"/>
      <c r="AK1590" s="8"/>
      <c r="AL1590" s="8"/>
      <c r="AM1590" s="8"/>
    </row>
    <row r="1591" ht="14.25" customHeight="1">
      <c r="A1591" s="8"/>
      <c r="B1591" s="8"/>
      <c r="C1591" s="8"/>
      <c r="D1591" s="8"/>
      <c r="E1591" s="8"/>
      <c r="F1591" s="8"/>
      <c r="G1591" s="22"/>
      <c r="H1591" s="22"/>
      <c r="I1591" s="22"/>
      <c r="J1591" s="22"/>
      <c r="K1591" s="22"/>
      <c r="L1591" s="76"/>
      <c r="M1591" s="22"/>
      <c r="N1591" s="8"/>
      <c r="O1591" s="8"/>
      <c r="P1591" s="8"/>
      <c r="Q1591" s="8"/>
      <c r="R1591" s="8"/>
      <c r="S1591" s="8"/>
      <c r="T1591" s="8"/>
      <c r="U1591" s="8"/>
      <c r="V1591" s="8"/>
      <c r="W1591" s="8"/>
      <c r="X1591" s="8"/>
      <c r="Y1591" s="8"/>
      <c r="Z1591" s="8"/>
      <c r="AA1591" s="8"/>
      <c r="AB1591" s="8"/>
      <c r="AC1591" s="8"/>
      <c r="AD1591" s="8"/>
      <c r="AE1591" s="8"/>
      <c r="AF1591" s="8"/>
      <c r="AG1591" s="8"/>
      <c r="AH1591" s="8"/>
      <c r="AI1591" s="8"/>
      <c r="AJ1591" s="8"/>
      <c r="AK1591" s="8"/>
      <c r="AL1591" s="8"/>
      <c r="AM1591" s="8"/>
    </row>
    <row r="1592" ht="14.25" customHeight="1">
      <c r="A1592" s="8"/>
      <c r="B1592" s="8"/>
      <c r="C1592" s="8"/>
      <c r="D1592" s="8"/>
      <c r="E1592" s="8"/>
      <c r="F1592" s="8"/>
      <c r="G1592" s="22"/>
      <c r="H1592" s="22"/>
      <c r="I1592" s="22"/>
      <c r="J1592" s="22"/>
      <c r="K1592" s="22"/>
      <c r="L1592" s="76"/>
      <c r="M1592" s="22"/>
      <c r="N1592" s="8"/>
      <c r="O1592" s="8"/>
      <c r="P1592" s="8"/>
      <c r="Q1592" s="8"/>
      <c r="R1592" s="8"/>
      <c r="S1592" s="8"/>
      <c r="T1592" s="8"/>
      <c r="U1592" s="8"/>
      <c r="V1592" s="8"/>
      <c r="W1592" s="8"/>
      <c r="X1592" s="8"/>
      <c r="Y1592" s="8"/>
      <c r="Z1592" s="8"/>
      <c r="AA1592" s="8"/>
      <c r="AB1592" s="8"/>
      <c r="AC1592" s="8"/>
      <c r="AD1592" s="8"/>
      <c r="AE1592" s="8"/>
      <c r="AF1592" s="8"/>
      <c r="AG1592" s="8"/>
      <c r="AH1592" s="8"/>
      <c r="AI1592" s="8"/>
      <c r="AJ1592" s="8"/>
      <c r="AK1592" s="8"/>
      <c r="AL1592" s="8"/>
      <c r="AM1592" s="8"/>
    </row>
    <row r="1593" ht="14.25" customHeight="1">
      <c r="A1593" s="8"/>
      <c r="B1593" s="8"/>
      <c r="C1593" s="8"/>
      <c r="D1593" s="8"/>
      <c r="E1593" s="8"/>
      <c r="F1593" s="8"/>
      <c r="G1593" s="22"/>
      <c r="H1593" s="22"/>
      <c r="I1593" s="22"/>
      <c r="J1593" s="22"/>
      <c r="K1593" s="22"/>
      <c r="L1593" s="76"/>
      <c r="M1593" s="22"/>
      <c r="N1593" s="8"/>
      <c r="O1593" s="8"/>
      <c r="P1593" s="8"/>
      <c r="Q1593" s="8"/>
      <c r="R1593" s="8"/>
      <c r="S1593" s="8"/>
      <c r="T1593" s="8"/>
      <c r="U1593" s="8"/>
      <c r="V1593" s="8"/>
      <c r="W1593" s="8"/>
      <c r="X1593" s="8"/>
      <c r="Y1593" s="8"/>
      <c r="Z1593" s="8"/>
      <c r="AA1593" s="8"/>
      <c r="AB1593" s="8"/>
      <c r="AC1593" s="8"/>
      <c r="AD1593" s="8"/>
      <c r="AE1593" s="8"/>
      <c r="AF1593" s="8"/>
      <c r="AG1593" s="8"/>
      <c r="AH1593" s="8"/>
      <c r="AI1593" s="8"/>
      <c r="AJ1593" s="8"/>
      <c r="AK1593" s="8"/>
      <c r="AL1593" s="8"/>
      <c r="AM1593" s="8"/>
    </row>
    <row r="1594" ht="14.25" customHeight="1">
      <c r="A1594" s="8"/>
      <c r="B1594" s="8"/>
      <c r="C1594" s="8"/>
      <c r="D1594" s="8"/>
      <c r="E1594" s="8"/>
      <c r="F1594" s="8"/>
      <c r="G1594" s="22"/>
      <c r="H1594" s="22"/>
      <c r="I1594" s="22"/>
      <c r="J1594" s="22"/>
      <c r="K1594" s="22"/>
      <c r="L1594" s="76"/>
      <c r="M1594" s="22"/>
      <c r="N1594" s="8"/>
      <c r="O1594" s="8"/>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row>
    <row r="1595" ht="14.25" customHeight="1">
      <c r="A1595" s="8"/>
      <c r="B1595" s="8"/>
      <c r="C1595" s="8"/>
      <c r="D1595" s="8"/>
      <c r="E1595" s="8"/>
      <c r="F1595" s="8"/>
      <c r="G1595" s="22"/>
      <c r="H1595" s="22"/>
      <c r="I1595" s="22"/>
      <c r="J1595" s="22"/>
      <c r="K1595" s="22"/>
      <c r="L1595" s="76"/>
      <c r="M1595" s="22"/>
      <c r="N1595" s="8"/>
      <c r="O1595" s="8"/>
      <c r="P1595" s="8"/>
      <c r="Q1595" s="8"/>
      <c r="R1595" s="8"/>
      <c r="S1595" s="8"/>
      <c r="T1595" s="8"/>
      <c r="U1595" s="8"/>
      <c r="V1595" s="8"/>
      <c r="W1595" s="8"/>
      <c r="X1595" s="8"/>
      <c r="Y1595" s="8"/>
      <c r="Z1595" s="8"/>
      <c r="AA1595" s="8"/>
      <c r="AB1595" s="8"/>
      <c r="AC1595" s="8"/>
      <c r="AD1595" s="8"/>
      <c r="AE1595" s="8"/>
      <c r="AF1595" s="8"/>
      <c r="AG1595" s="8"/>
      <c r="AH1595" s="8"/>
      <c r="AI1595" s="8"/>
      <c r="AJ1595" s="8"/>
      <c r="AK1595" s="8"/>
      <c r="AL1595" s="8"/>
      <c r="AM1595" s="8"/>
    </row>
    <row r="1596" ht="14.25" customHeight="1">
      <c r="A1596" s="8"/>
      <c r="B1596" s="8"/>
      <c r="C1596" s="8"/>
      <c r="D1596" s="8"/>
      <c r="E1596" s="8"/>
      <c r="F1596" s="8"/>
      <c r="G1596" s="22"/>
      <c r="H1596" s="22"/>
      <c r="I1596" s="22"/>
      <c r="J1596" s="22"/>
      <c r="K1596" s="22"/>
      <c r="L1596" s="76"/>
      <c r="M1596" s="22"/>
      <c r="N1596" s="8"/>
      <c r="O1596" s="8"/>
      <c r="P1596" s="8"/>
      <c r="Q1596" s="8"/>
      <c r="R1596" s="8"/>
      <c r="S1596" s="8"/>
      <c r="T1596" s="8"/>
      <c r="U1596" s="8"/>
      <c r="V1596" s="8"/>
      <c r="W1596" s="8"/>
      <c r="X1596" s="8"/>
      <c r="Y1596" s="8"/>
      <c r="Z1596" s="8"/>
      <c r="AA1596" s="8"/>
      <c r="AB1596" s="8"/>
      <c r="AC1596" s="8"/>
      <c r="AD1596" s="8"/>
      <c r="AE1596" s="8"/>
      <c r="AF1596" s="8"/>
      <c r="AG1596" s="8"/>
      <c r="AH1596" s="8"/>
      <c r="AI1596" s="8"/>
      <c r="AJ1596" s="8"/>
      <c r="AK1596" s="8"/>
      <c r="AL1596" s="8"/>
      <c r="AM1596" s="8"/>
    </row>
    <row r="1597" ht="14.25" customHeight="1">
      <c r="A1597" s="8"/>
      <c r="B1597" s="8"/>
      <c r="C1597" s="8"/>
      <c r="D1597" s="8"/>
      <c r="E1597" s="8"/>
      <c r="F1597" s="8"/>
      <c r="G1597" s="22"/>
      <c r="H1597" s="22"/>
      <c r="I1597" s="22"/>
      <c r="J1597" s="22"/>
      <c r="K1597" s="22"/>
      <c r="L1597" s="76"/>
      <c r="M1597" s="22"/>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row>
    <row r="1598" ht="14.25" customHeight="1">
      <c r="A1598" s="8"/>
      <c r="B1598" s="8"/>
      <c r="C1598" s="8"/>
      <c r="D1598" s="8"/>
      <c r="E1598" s="8"/>
      <c r="F1598" s="8"/>
      <c r="G1598" s="22"/>
      <c r="H1598" s="22"/>
      <c r="I1598" s="22"/>
      <c r="J1598" s="22"/>
      <c r="K1598" s="22"/>
      <c r="L1598" s="76"/>
      <c r="M1598" s="22"/>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row>
    <row r="1599" ht="14.25" customHeight="1">
      <c r="A1599" s="8"/>
      <c r="B1599" s="8"/>
      <c r="C1599" s="8"/>
      <c r="D1599" s="8"/>
      <c r="E1599" s="8"/>
      <c r="F1599" s="8"/>
      <c r="G1599" s="22"/>
      <c r="H1599" s="22"/>
      <c r="I1599" s="22"/>
      <c r="J1599" s="22"/>
      <c r="K1599" s="22"/>
      <c r="L1599" s="76"/>
      <c r="M1599" s="22"/>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row>
    <row r="1600" ht="14.25" customHeight="1">
      <c r="A1600" s="8"/>
      <c r="B1600" s="8"/>
      <c r="C1600" s="8"/>
      <c r="D1600" s="8"/>
      <c r="E1600" s="8"/>
      <c r="F1600" s="8"/>
      <c r="G1600" s="22"/>
      <c r="H1600" s="22"/>
      <c r="I1600" s="22"/>
      <c r="J1600" s="22"/>
      <c r="K1600" s="22"/>
      <c r="L1600" s="76"/>
      <c r="M1600" s="22"/>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row>
    <row r="1601" ht="14.25" customHeight="1">
      <c r="A1601" s="8"/>
      <c r="B1601" s="8"/>
      <c r="C1601" s="8"/>
      <c r="D1601" s="8"/>
      <c r="E1601" s="8"/>
      <c r="F1601" s="8"/>
      <c r="G1601" s="22"/>
      <c r="H1601" s="22"/>
      <c r="I1601" s="22"/>
      <c r="J1601" s="22"/>
      <c r="K1601" s="22"/>
      <c r="L1601" s="76"/>
      <c r="M1601" s="22"/>
      <c r="N1601" s="8"/>
      <c r="O1601" s="8"/>
      <c r="P1601" s="8"/>
      <c r="Q1601" s="8"/>
      <c r="R1601" s="8"/>
      <c r="S1601" s="8"/>
      <c r="T1601" s="8"/>
      <c r="U1601" s="8"/>
      <c r="V1601" s="8"/>
      <c r="W1601" s="8"/>
      <c r="X1601" s="8"/>
      <c r="Y1601" s="8"/>
      <c r="Z1601" s="8"/>
      <c r="AA1601" s="8"/>
      <c r="AB1601" s="8"/>
      <c r="AC1601" s="8"/>
      <c r="AD1601" s="8"/>
      <c r="AE1601" s="8"/>
      <c r="AF1601" s="8"/>
      <c r="AG1601" s="8"/>
      <c r="AH1601" s="8"/>
      <c r="AI1601" s="8"/>
      <c r="AJ1601" s="8"/>
      <c r="AK1601" s="8"/>
      <c r="AL1601" s="8"/>
      <c r="AM1601" s="8"/>
    </row>
    <row r="1602" ht="14.25" customHeight="1">
      <c r="A1602" s="8"/>
      <c r="B1602" s="8"/>
      <c r="C1602" s="8"/>
      <c r="D1602" s="8"/>
      <c r="E1602" s="8"/>
      <c r="F1602" s="8"/>
      <c r="G1602" s="22"/>
      <c r="H1602" s="22"/>
      <c r="I1602" s="22"/>
      <c r="J1602" s="22"/>
      <c r="K1602" s="22"/>
      <c r="L1602" s="76"/>
      <c r="M1602" s="22"/>
      <c r="N1602" s="8"/>
      <c r="O1602" s="8"/>
      <c r="P1602" s="8"/>
      <c r="Q1602" s="8"/>
      <c r="R1602" s="8"/>
      <c r="S1602" s="8"/>
      <c r="T1602" s="8"/>
      <c r="U1602" s="8"/>
      <c r="V1602" s="8"/>
      <c r="W1602" s="8"/>
      <c r="X1602" s="8"/>
      <c r="Y1602" s="8"/>
      <c r="Z1602" s="8"/>
      <c r="AA1602" s="8"/>
      <c r="AB1602" s="8"/>
      <c r="AC1602" s="8"/>
      <c r="AD1602" s="8"/>
      <c r="AE1602" s="8"/>
      <c r="AF1602" s="8"/>
      <c r="AG1602" s="8"/>
      <c r="AH1602" s="8"/>
      <c r="AI1602" s="8"/>
      <c r="AJ1602" s="8"/>
      <c r="AK1602" s="8"/>
      <c r="AL1602" s="8"/>
      <c r="AM1602" s="8"/>
    </row>
    <row r="1603" ht="14.25" customHeight="1">
      <c r="A1603" s="8"/>
      <c r="B1603" s="8"/>
      <c r="C1603" s="8"/>
      <c r="D1603" s="8"/>
      <c r="E1603" s="8"/>
      <c r="F1603" s="8"/>
      <c r="G1603" s="22"/>
      <c r="H1603" s="22"/>
      <c r="I1603" s="22"/>
      <c r="J1603" s="22"/>
      <c r="K1603" s="22"/>
      <c r="L1603" s="76"/>
      <c r="M1603" s="22"/>
      <c r="N1603" s="8"/>
      <c r="O1603" s="8"/>
      <c r="P1603" s="8"/>
      <c r="Q1603" s="8"/>
      <c r="R1603" s="8"/>
      <c r="S1603" s="8"/>
      <c r="T1603" s="8"/>
      <c r="U1603" s="8"/>
      <c r="V1603" s="8"/>
      <c r="W1603" s="8"/>
      <c r="X1603" s="8"/>
      <c r="Y1603" s="8"/>
      <c r="Z1603" s="8"/>
      <c r="AA1603" s="8"/>
      <c r="AB1603" s="8"/>
      <c r="AC1603" s="8"/>
      <c r="AD1603" s="8"/>
      <c r="AE1603" s="8"/>
      <c r="AF1603" s="8"/>
      <c r="AG1603" s="8"/>
      <c r="AH1603" s="8"/>
      <c r="AI1603" s="8"/>
      <c r="AJ1603" s="8"/>
      <c r="AK1603" s="8"/>
      <c r="AL1603" s="8"/>
      <c r="AM1603" s="8"/>
    </row>
    <row r="1604" ht="14.25" customHeight="1">
      <c r="A1604" s="8"/>
      <c r="B1604" s="8"/>
      <c r="C1604" s="8"/>
      <c r="D1604" s="8"/>
      <c r="E1604" s="8"/>
      <c r="F1604" s="8"/>
      <c r="G1604" s="22"/>
      <c r="H1604" s="22"/>
      <c r="I1604" s="22"/>
      <c r="J1604" s="22"/>
      <c r="K1604" s="22"/>
      <c r="L1604" s="76"/>
      <c r="M1604" s="22"/>
      <c r="N1604" s="8"/>
      <c r="O1604" s="8"/>
      <c r="P1604" s="8"/>
      <c r="Q1604" s="8"/>
      <c r="R1604" s="8"/>
      <c r="S1604" s="8"/>
      <c r="T1604" s="8"/>
      <c r="U1604" s="8"/>
      <c r="V1604" s="8"/>
      <c r="W1604" s="8"/>
      <c r="X1604" s="8"/>
      <c r="Y1604" s="8"/>
      <c r="Z1604" s="8"/>
      <c r="AA1604" s="8"/>
      <c r="AB1604" s="8"/>
      <c r="AC1604" s="8"/>
      <c r="AD1604" s="8"/>
      <c r="AE1604" s="8"/>
      <c r="AF1604" s="8"/>
      <c r="AG1604" s="8"/>
      <c r="AH1604" s="8"/>
      <c r="AI1604" s="8"/>
      <c r="AJ1604" s="8"/>
      <c r="AK1604" s="8"/>
      <c r="AL1604" s="8"/>
      <c r="AM1604" s="8"/>
    </row>
    <row r="1605" ht="14.25" customHeight="1">
      <c r="A1605" s="8"/>
      <c r="B1605" s="8"/>
      <c r="C1605" s="8"/>
      <c r="D1605" s="8"/>
      <c r="E1605" s="8"/>
      <c r="F1605" s="8"/>
      <c r="G1605" s="22"/>
      <c r="H1605" s="22"/>
      <c r="I1605" s="22"/>
      <c r="J1605" s="22"/>
      <c r="K1605" s="22"/>
      <c r="L1605" s="76"/>
      <c r="M1605" s="22"/>
      <c r="N1605" s="8"/>
      <c r="O1605" s="8"/>
      <c r="P1605" s="8"/>
      <c r="Q1605" s="8"/>
      <c r="R1605" s="8"/>
      <c r="S1605" s="8"/>
      <c r="T1605" s="8"/>
      <c r="U1605" s="8"/>
      <c r="V1605" s="8"/>
      <c r="W1605" s="8"/>
      <c r="X1605" s="8"/>
      <c r="Y1605" s="8"/>
      <c r="Z1605" s="8"/>
      <c r="AA1605" s="8"/>
      <c r="AB1605" s="8"/>
      <c r="AC1605" s="8"/>
      <c r="AD1605" s="8"/>
      <c r="AE1605" s="8"/>
      <c r="AF1605" s="8"/>
      <c r="AG1605" s="8"/>
      <c r="AH1605" s="8"/>
      <c r="AI1605" s="8"/>
      <c r="AJ1605" s="8"/>
      <c r="AK1605" s="8"/>
      <c r="AL1605" s="8"/>
      <c r="AM1605" s="8"/>
    </row>
    <row r="1606" ht="14.25" customHeight="1">
      <c r="A1606" s="8"/>
      <c r="B1606" s="8"/>
      <c r="C1606" s="8"/>
      <c r="D1606" s="8"/>
      <c r="E1606" s="8"/>
      <c r="F1606" s="8"/>
      <c r="G1606" s="22"/>
      <c r="H1606" s="22"/>
      <c r="I1606" s="22"/>
      <c r="J1606" s="22"/>
      <c r="K1606" s="22"/>
      <c r="L1606" s="76"/>
      <c r="M1606" s="22"/>
      <c r="N1606" s="8"/>
      <c r="O1606" s="8"/>
      <c r="P1606" s="8"/>
      <c r="Q1606" s="8"/>
      <c r="R1606" s="8"/>
      <c r="S1606" s="8"/>
      <c r="T1606" s="8"/>
      <c r="U1606" s="8"/>
      <c r="V1606" s="8"/>
      <c r="W1606" s="8"/>
      <c r="X1606" s="8"/>
      <c r="Y1606" s="8"/>
      <c r="Z1606" s="8"/>
      <c r="AA1606" s="8"/>
      <c r="AB1606" s="8"/>
      <c r="AC1606" s="8"/>
      <c r="AD1606" s="8"/>
      <c r="AE1606" s="8"/>
      <c r="AF1606" s="8"/>
      <c r="AG1606" s="8"/>
      <c r="AH1606" s="8"/>
      <c r="AI1606" s="8"/>
      <c r="AJ1606" s="8"/>
      <c r="AK1606" s="8"/>
      <c r="AL1606" s="8"/>
      <c r="AM1606" s="8"/>
    </row>
    <row r="1607" ht="14.25" customHeight="1">
      <c r="A1607" s="8"/>
      <c r="B1607" s="8"/>
      <c r="C1607" s="8"/>
      <c r="D1607" s="8"/>
      <c r="E1607" s="8"/>
      <c r="F1607" s="8"/>
      <c r="G1607" s="22"/>
      <c r="H1607" s="22"/>
      <c r="I1607" s="22"/>
      <c r="J1607" s="22"/>
      <c r="K1607" s="22"/>
      <c r="L1607" s="76"/>
      <c r="M1607" s="22"/>
      <c r="N1607" s="8"/>
      <c r="O1607" s="8"/>
      <c r="P1607" s="8"/>
      <c r="Q1607" s="8"/>
      <c r="R1607" s="8"/>
      <c r="S1607" s="8"/>
      <c r="T1607" s="8"/>
      <c r="U1607" s="8"/>
      <c r="V1607" s="8"/>
      <c r="W1607" s="8"/>
      <c r="X1607" s="8"/>
      <c r="Y1607" s="8"/>
      <c r="Z1607" s="8"/>
      <c r="AA1607" s="8"/>
      <c r="AB1607" s="8"/>
      <c r="AC1607" s="8"/>
      <c r="AD1607" s="8"/>
      <c r="AE1607" s="8"/>
      <c r="AF1607" s="8"/>
      <c r="AG1607" s="8"/>
      <c r="AH1607" s="8"/>
      <c r="AI1607" s="8"/>
      <c r="AJ1607" s="8"/>
      <c r="AK1607" s="8"/>
      <c r="AL1607" s="8"/>
      <c r="AM1607" s="8"/>
    </row>
    <row r="1608" ht="14.25" customHeight="1">
      <c r="A1608" s="8"/>
      <c r="B1608" s="8"/>
      <c r="C1608" s="8"/>
      <c r="D1608" s="8"/>
      <c r="E1608" s="8"/>
      <c r="F1608" s="8"/>
      <c r="G1608" s="22"/>
      <c r="H1608" s="22"/>
      <c r="I1608" s="22"/>
      <c r="J1608" s="22"/>
      <c r="K1608" s="22"/>
      <c r="L1608" s="76"/>
      <c r="M1608" s="22"/>
      <c r="N1608" s="8"/>
      <c r="O1608" s="8"/>
      <c r="P1608" s="8"/>
      <c r="Q1608" s="8"/>
      <c r="R1608" s="8"/>
      <c r="S1608" s="8"/>
      <c r="T1608" s="8"/>
      <c r="U1608" s="8"/>
      <c r="V1608" s="8"/>
      <c r="W1608" s="8"/>
      <c r="X1608" s="8"/>
      <c r="Y1608" s="8"/>
      <c r="Z1608" s="8"/>
      <c r="AA1608" s="8"/>
      <c r="AB1608" s="8"/>
      <c r="AC1608" s="8"/>
      <c r="AD1608" s="8"/>
      <c r="AE1608" s="8"/>
      <c r="AF1608" s="8"/>
      <c r="AG1608" s="8"/>
      <c r="AH1608" s="8"/>
      <c r="AI1608" s="8"/>
      <c r="AJ1608" s="8"/>
      <c r="AK1608" s="8"/>
      <c r="AL1608" s="8"/>
      <c r="AM1608" s="8"/>
    </row>
    <row r="1609" ht="14.25" customHeight="1">
      <c r="A1609" s="8"/>
      <c r="B1609" s="8"/>
      <c r="C1609" s="8"/>
      <c r="D1609" s="8"/>
      <c r="E1609" s="8"/>
      <c r="F1609" s="8"/>
      <c r="G1609" s="22"/>
      <c r="H1609" s="22"/>
      <c r="I1609" s="22"/>
      <c r="J1609" s="22"/>
      <c r="K1609" s="22"/>
      <c r="L1609" s="76"/>
      <c r="M1609" s="22"/>
      <c r="N1609" s="8"/>
      <c r="O1609" s="8"/>
      <c r="P1609" s="8"/>
      <c r="Q1609" s="8"/>
      <c r="R1609" s="8"/>
      <c r="S1609" s="8"/>
      <c r="T1609" s="8"/>
      <c r="U1609" s="8"/>
      <c r="V1609" s="8"/>
      <c r="W1609" s="8"/>
      <c r="X1609" s="8"/>
      <c r="Y1609" s="8"/>
      <c r="Z1609" s="8"/>
      <c r="AA1609" s="8"/>
      <c r="AB1609" s="8"/>
      <c r="AC1609" s="8"/>
      <c r="AD1609" s="8"/>
      <c r="AE1609" s="8"/>
      <c r="AF1609" s="8"/>
      <c r="AG1609" s="8"/>
      <c r="AH1609" s="8"/>
      <c r="AI1609" s="8"/>
      <c r="AJ1609" s="8"/>
      <c r="AK1609" s="8"/>
      <c r="AL1609" s="8"/>
      <c r="AM1609" s="8"/>
    </row>
    <row r="1610" ht="14.25" customHeight="1">
      <c r="A1610" s="8"/>
      <c r="B1610" s="8"/>
      <c r="C1610" s="8"/>
      <c r="D1610" s="8"/>
      <c r="E1610" s="8"/>
      <c r="F1610" s="8"/>
      <c r="G1610" s="22"/>
      <c r="H1610" s="22"/>
      <c r="I1610" s="22"/>
      <c r="J1610" s="22"/>
      <c r="K1610" s="22"/>
      <c r="L1610" s="76"/>
      <c r="M1610" s="22"/>
      <c r="N1610" s="8"/>
      <c r="O1610" s="8"/>
      <c r="P1610" s="8"/>
      <c r="Q1610" s="8"/>
      <c r="R1610" s="8"/>
      <c r="S1610" s="8"/>
      <c r="T1610" s="8"/>
      <c r="U1610" s="8"/>
      <c r="V1610" s="8"/>
      <c r="W1610" s="8"/>
      <c r="X1610" s="8"/>
      <c r="Y1610" s="8"/>
      <c r="Z1610" s="8"/>
      <c r="AA1610" s="8"/>
      <c r="AB1610" s="8"/>
      <c r="AC1610" s="8"/>
      <c r="AD1610" s="8"/>
      <c r="AE1610" s="8"/>
      <c r="AF1610" s="8"/>
      <c r="AG1610" s="8"/>
      <c r="AH1610" s="8"/>
      <c r="AI1610" s="8"/>
      <c r="AJ1610" s="8"/>
      <c r="AK1610" s="8"/>
      <c r="AL1610" s="8"/>
      <c r="AM1610" s="8"/>
    </row>
    <row r="1611" ht="14.25" customHeight="1">
      <c r="A1611" s="8"/>
      <c r="B1611" s="8"/>
      <c r="C1611" s="8"/>
      <c r="D1611" s="8"/>
      <c r="E1611" s="8"/>
      <c r="F1611" s="8"/>
      <c r="G1611" s="22"/>
      <c r="H1611" s="22"/>
      <c r="I1611" s="22"/>
      <c r="J1611" s="22"/>
      <c r="K1611" s="22"/>
      <c r="L1611" s="76"/>
      <c r="M1611" s="22"/>
      <c r="N1611" s="8"/>
      <c r="O1611" s="8"/>
      <c r="P1611" s="8"/>
      <c r="Q1611" s="8"/>
      <c r="R1611" s="8"/>
      <c r="S1611" s="8"/>
      <c r="T1611" s="8"/>
      <c r="U1611" s="8"/>
      <c r="V1611" s="8"/>
      <c r="W1611" s="8"/>
      <c r="X1611" s="8"/>
      <c r="Y1611" s="8"/>
      <c r="Z1611" s="8"/>
      <c r="AA1611" s="8"/>
      <c r="AB1611" s="8"/>
      <c r="AC1611" s="8"/>
      <c r="AD1611" s="8"/>
      <c r="AE1611" s="8"/>
      <c r="AF1611" s="8"/>
      <c r="AG1611" s="8"/>
      <c r="AH1611" s="8"/>
      <c r="AI1611" s="8"/>
      <c r="AJ1611" s="8"/>
      <c r="AK1611" s="8"/>
      <c r="AL1611" s="8"/>
      <c r="AM1611" s="8"/>
    </row>
    <row r="1612" ht="14.25" customHeight="1">
      <c r="A1612" s="8"/>
      <c r="B1612" s="8"/>
      <c r="C1612" s="8"/>
      <c r="D1612" s="8"/>
      <c r="E1612" s="8"/>
      <c r="F1612" s="8"/>
      <c r="G1612" s="22"/>
      <c r="H1612" s="22"/>
      <c r="I1612" s="22"/>
      <c r="J1612" s="22"/>
      <c r="K1612" s="22"/>
      <c r="L1612" s="76"/>
      <c r="M1612" s="22"/>
      <c r="N1612" s="8"/>
      <c r="O1612" s="8"/>
      <c r="P1612" s="8"/>
      <c r="Q1612" s="8"/>
      <c r="R1612" s="8"/>
      <c r="S1612" s="8"/>
      <c r="T1612" s="8"/>
      <c r="U1612" s="8"/>
      <c r="V1612" s="8"/>
      <c r="W1612" s="8"/>
      <c r="X1612" s="8"/>
      <c r="Y1612" s="8"/>
      <c r="Z1612" s="8"/>
      <c r="AA1612" s="8"/>
      <c r="AB1612" s="8"/>
      <c r="AC1612" s="8"/>
      <c r="AD1612" s="8"/>
      <c r="AE1612" s="8"/>
      <c r="AF1612" s="8"/>
      <c r="AG1612" s="8"/>
      <c r="AH1612" s="8"/>
      <c r="AI1612" s="8"/>
      <c r="AJ1612" s="8"/>
      <c r="AK1612" s="8"/>
      <c r="AL1612" s="8"/>
      <c r="AM1612" s="8"/>
    </row>
    <row r="1613" ht="14.25" customHeight="1">
      <c r="A1613" s="8"/>
      <c r="B1613" s="8"/>
      <c r="C1613" s="8"/>
      <c r="D1613" s="8"/>
      <c r="E1613" s="8"/>
      <c r="F1613" s="8"/>
      <c r="G1613" s="22"/>
      <c r="H1613" s="22"/>
      <c r="I1613" s="22"/>
      <c r="J1613" s="22"/>
      <c r="K1613" s="22"/>
      <c r="L1613" s="76"/>
      <c r="M1613" s="22"/>
      <c r="N1613" s="8"/>
      <c r="O1613" s="8"/>
      <c r="P1613" s="8"/>
      <c r="Q1613" s="8"/>
      <c r="R1613" s="8"/>
      <c r="S1613" s="8"/>
      <c r="T1613" s="8"/>
      <c r="U1613" s="8"/>
      <c r="V1613" s="8"/>
      <c r="W1613" s="8"/>
      <c r="X1613" s="8"/>
      <c r="Y1613" s="8"/>
      <c r="Z1613" s="8"/>
      <c r="AA1613" s="8"/>
      <c r="AB1613" s="8"/>
      <c r="AC1613" s="8"/>
      <c r="AD1613" s="8"/>
      <c r="AE1613" s="8"/>
      <c r="AF1613" s="8"/>
      <c r="AG1613" s="8"/>
      <c r="AH1613" s="8"/>
      <c r="AI1613" s="8"/>
      <c r="AJ1613" s="8"/>
      <c r="AK1613" s="8"/>
      <c r="AL1613" s="8"/>
      <c r="AM1613" s="8"/>
    </row>
    <row r="1614" ht="14.25" customHeight="1">
      <c r="A1614" s="8"/>
      <c r="B1614" s="8"/>
      <c r="C1614" s="8"/>
      <c r="D1614" s="8"/>
      <c r="E1614" s="8"/>
      <c r="F1614" s="8"/>
      <c r="G1614" s="22"/>
      <c r="H1614" s="22"/>
      <c r="I1614" s="22"/>
      <c r="J1614" s="22"/>
      <c r="K1614" s="22"/>
      <c r="L1614" s="76"/>
      <c r="M1614" s="22"/>
      <c r="N1614" s="8"/>
      <c r="O1614" s="8"/>
      <c r="P1614" s="8"/>
      <c r="Q1614" s="8"/>
      <c r="R1614" s="8"/>
      <c r="S1614" s="8"/>
      <c r="T1614" s="8"/>
      <c r="U1614" s="8"/>
      <c r="V1614" s="8"/>
      <c r="W1614" s="8"/>
      <c r="X1614" s="8"/>
      <c r="Y1614" s="8"/>
      <c r="Z1614" s="8"/>
      <c r="AA1614" s="8"/>
      <c r="AB1614" s="8"/>
      <c r="AC1614" s="8"/>
      <c r="AD1614" s="8"/>
      <c r="AE1614" s="8"/>
      <c r="AF1614" s="8"/>
      <c r="AG1614" s="8"/>
      <c r="AH1614" s="8"/>
      <c r="AI1614" s="8"/>
      <c r="AJ1614" s="8"/>
      <c r="AK1614" s="8"/>
      <c r="AL1614" s="8"/>
      <c r="AM1614" s="8"/>
    </row>
    <row r="1615" ht="14.25" customHeight="1">
      <c r="A1615" s="8"/>
      <c r="B1615" s="8"/>
      <c r="C1615" s="8"/>
      <c r="D1615" s="8"/>
      <c r="E1615" s="8"/>
      <c r="F1615" s="8"/>
      <c r="G1615" s="22"/>
      <c r="H1615" s="22"/>
      <c r="I1615" s="22"/>
      <c r="J1615" s="22"/>
      <c r="K1615" s="22"/>
      <c r="L1615" s="76"/>
      <c r="M1615" s="22"/>
      <c r="N1615" s="8"/>
      <c r="O1615" s="8"/>
      <c r="P1615" s="8"/>
      <c r="Q1615" s="8"/>
      <c r="R1615" s="8"/>
      <c r="S1615" s="8"/>
      <c r="T1615" s="8"/>
      <c r="U1615" s="8"/>
      <c r="V1615" s="8"/>
      <c r="W1615" s="8"/>
      <c r="X1615" s="8"/>
      <c r="Y1615" s="8"/>
      <c r="Z1615" s="8"/>
      <c r="AA1615" s="8"/>
      <c r="AB1615" s="8"/>
      <c r="AC1615" s="8"/>
      <c r="AD1615" s="8"/>
      <c r="AE1615" s="8"/>
      <c r="AF1615" s="8"/>
      <c r="AG1615" s="8"/>
      <c r="AH1615" s="8"/>
      <c r="AI1615" s="8"/>
      <c r="AJ1615" s="8"/>
      <c r="AK1615" s="8"/>
      <c r="AL1615" s="8"/>
      <c r="AM1615" s="8"/>
    </row>
    <row r="1616" ht="14.25" customHeight="1">
      <c r="A1616" s="8"/>
      <c r="B1616" s="8"/>
      <c r="C1616" s="8"/>
      <c r="D1616" s="8"/>
      <c r="E1616" s="8"/>
      <c r="F1616" s="8"/>
      <c r="G1616" s="22"/>
      <c r="H1616" s="22"/>
      <c r="I1616" s="22"/>
      <c r="J1616" s="22"/>
      <c r="K1616" s="22"/>
      <c r="L1616" s="76"/>
      <c r="M1616" s="22"/>
      <c r="N1616" s="8"/>
      <c r="O1616" s="8"/>
      <c r="P1616" s="8"/>
      <c r="Q1616" s="8"/>
      <c r="R1616" s="8"/>
      <c r="S1616" s="8"/>
      <c r="T1616" s="8"/>
      <c r="U1616" s="8"/>
      <c r="V1616" s="8"/>
      <c r="W1616" s="8"/>
      <c r="X1616" s="8"/>
      <c r="Y1616" s="8"/>
      <c r="Z1616" s="8"/>
      <c r="AA1616" s="8"/>
      <c r="AB1616" s="8"/>
      <c r="AC1616" s="8"/>
      <c r="AD1616" s="8"/>
      <c r="AE1616" s="8"/>
      <c r="AF1616" s="8"/>
      <c r="AG1616" s="8"/>
      <c r="AH1616" s="8"/>
      <c r="AI1616" s="8"/>
      <c r="AJ1616" s="8"/>
      <c r="AK1616" s="8"/>
      <c r="AL1616" s="8"/>
      <c r="AM1616" s="8"/>
    </row>
    <row r="1617" ht="14.25" customHeight="1">
      <c r="A1617" s="8"/>
      <c r="B1617" s="8"/>
      <c r="C1617" s="8"/>
      <c r="D1617" s="8"/>
      <c r="E1617" s="8"/>
      <c r="F1617" s="8"/>
      <c r="G1617" s="22"/>
      <c r="H1617" s="22"/>
      <c r="I1617" s="22"/>
      <c r="J1617" s="22"/>
      <c r="K1617" s="22"/>
      <c r="L1617" s="76"/>
      <c r="M1617" s="22"/>
      <c r="N1617" s="8"/>
      <c r="O1617" s="8"/>
      <c r="P1617" s="8"/>
      <c r="Q1617" s="8"/>
      <c r="R1617" s="8"/>
      <c r="S1617" s="8"/>
      <c r="T1617" s="8"/>
      <c r="U1617" s="8"/>
      <c r="V1617" s="8"/>
      <c r="W1617" s="8"/>
      <c r="X1617" s="8"/>
      <c r="Y1617" s="8"/>
      <c r="Z1617" s="8"/>
      <c r="AA1617" s="8"/>
      <c r="AB1617" s="8"/>
      <c r="AC1617" s="8"/>
      <c r="AD1617" s="8"/>
      <c r="AE1617" s="8"/>
      <c r="AF1617" s="8"/>
      <c r="AG1617" s="8"/>
      <c r="AH1617" s="8"/>
      <c r="AI1617" s="8"/>
      <c r="AJ1617" s="8"/>
      <c r="AK1617" s="8"/>
      <c r="AL1617" s="8"/>
      <c r="AM1617" s="8"/>
    </row>
    <row r="1618" ht="14.25" customHeight="1">
      <c r="A1618" s="8"/>
      <c r="B1618" s="8"/>
      <c r="C1618" s="8"/>
      <c r="D1618" s="8"/>
      <c r="E1618" s="8"/>
      <c r="F1618" s="8"/>
      <c r="G1618" s="22"/>
      <c r="H1618" s="22"/>
      <c r="I1618" s="22"/>
      <c r="J1618" s="22"/>
      <c r="K1618" s="22"/>
      <c r="L1618" s="76"/>
      <c r="M1618" s="22"/>
      <c r="N1618" s="8"/>
      <c r="O1618" s="8"/>
      <c r="P1618" s="8"/>
      <c r="Q1618" s="8"/>
      <c r="R1618" s="8"/>
      <c r="S1618" s="8"/>
      <c r="T1618" s="8"/>
      <c r="U1618" s="8"/>
      <c r="V1618" s="8"/>
      <c r="W1618" s="8"/>
      <c r="X1618" s="8"/>
      <c r="Y1618" s="8"/>
      <c r="Z1618" s="8"/>
      <c r="AA1618" s="8"/>
      <c r="AB1618" s="8"/>
      <c r="AC1618" s="8"/>
      <c r="AD1618" s="8"/>
      <c r="AE1618" s="8"/>
      <c r="AF1618" s="8"/>
      <c r="AG1618" s="8"/>
      <c r="AH1618" s="8"/>
      <c r="AI1618" s="8"/>
      <c r="AJ1618" s="8"/>
      <c r="AK1618" s="8"/>
      <c r="AL1618" s="8"/>
      <c r="AM1618" s="8"/>
    </row>
    <row r="1619" ht="14.25" customHeight="1">
      <c r="A1619" s="8"/>
      <c r="B1619" s="8"/>
      <c r="C1619" s="8"/>
      <c r="D1619" s="8"/>
      <c r="E1619" s="8"/>
      <c r="F1619" s="8"/>
      <c r="G1619" s="22"/>
      <c r="H1619" s="22"/>
      <c r="I1619" s="22"/>
      <c r="J1619" s="22"/>
      <c r="K1619" s="22"/>
      <c r="L1619" s="76"/>
      <c r="M1619" s="22"/>
      <c r="N1619" s="8"/>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row>
    <row r="1620" ht="14.25" customHeight="1">
      <c r="A1620" s="8"/>
      <c r="B1620" s="8"/>
      <c r="C1620" s="8"/>
      <c r="D1620" s="8"/>
      <c r="E1620" s="8"/>
      <c r="F1620" s="8"/>
      <c r="G1620" s="22"/>
      <c r="H1620" s="22"/>
      <c r="I1620" s="22"/>
      <c r="J1620" s="22"/>
      <c r="K1620" s="22"/>
      <c r="L1620" s="76"/>
      <c r="M1620" s="22"/>
      <c r="N1620" s="8"/>
      <c r="O1620" s="8"/>
      <c r="P1620" s="8"/>
      <c r="Q1620" s="8"/>
      <c r="R1620" s="8"/>
      <c r="S1620" s="8"/>
      <c r="T1620" s="8"/>
      <c r="U1620" s="8"/>
      <c r="V1620" s="8"/>
      <c r="W1620" s="8"/>
      <c r="X1620" s="8"/>
      <c r="Y1620" s="8"/>
      <c r="Z1620" s="8"/>
      <c r="AA1620" s="8"/>
      <c r="AB1620" s="8"/>
      <c r="AC1620" s="8"/>
      <c r="AD1620" s="8"/>
      <c r="AE1620" s="8"/>
      <c r="AF1620" s="8"/>
      <c r="AG1620" s="8"/>
      <c r="AH1620" s="8"/>
      <c r="AI1620" s="8"/>
      <c r="AJ1620" s="8"/>
      <c r="AK1620" s="8"/>
      <c r="AL1620" s="8"/>
      <c r="AM1620" s="8"/>
    </row>
    <row r="1621" ht="14.25" customHeight="1">
      <c r="A1621" s="8"/>
      <c r="B1621" s="8"/>
      <c r="C1621" s="8"/>
      <c r="D1621" s="8"/>
      <c r="E1621" s="8"/>
      <c r="F1621" s="8"/>
      <c r="G1621" s="22"/>
      <c r="H1621" s="22"/>
      <c r="I1621" s="22"/>
      <c r="J1621" s="22"/>
      <c r="K1621" s="22"/>
      <c r="L1621" s="76"/>
      <c r="M1621" s="22"/>
      <c r="N1621" s="8"/>
      <c r="O1621" s="8"/>
      <c r="P1621" s="8"/>
      <c r="Q1621" s="8"/>
      <c r="R1621" s="8"/>
      <c r="S1621" s="8"/>
      <c r="T1621" s="8"/>
      <c r="U1621" s="8"/>
      <c r="V1621" s="8"/>
      <c r="W1621" s="8"/>
      <c r="X1621" s="8"/>
      <c r="Y1621" s="8"/>
      <c r="Z1621" s="8"/>
      <c r="AA1621" s="8"/>
      <c r="AB1621" s="8"/>
      <c r="AC1621" s="8"/>
      <c r="AD1621" s="8"/>
      <c r="AE1621" s="8"/>
      <c r="AF1621" s="8"/>
      <c r="AG1621" s="8"/>
      <c r="AH1621" s="8"/>
      <c r="AI1621" s="8"/>
      <c r="AJ1621" s="8"/>
      <c r="AK1621" s="8"/>
      <c r="AL1621" s="8"/>
      <c r="AM1621" s="8"/>
    </row>
    <row r="1622" ht="14.25" customHeight="1">
      <c r="A1622" s="8"/>
      <c r="B1622" s="8"/>
      <c r="C1622" s="8"/>
      <c r="D1622" s="8"/>
      <c r="E1622" s="8"/>
      <c r="F1622" s="8"/>
      <c r="G1622" s="22"/>
      <c r="H1622" s="22"/>
      <c r="I1622" s="22"/>
      <c r="J1622" s="22"/>
      <c r="K1622" s="22"/>
      <c r="L1622" s="76"/>
      <c r="M1622" s="22"/>
      <c r="N1622" s="8"/>
      <c r="O1622" s="8"/>
      <c r="P1622" s="8"/>
      <c r="Q1622" s="8"/>
      <c r="R1622" s="8"/>
      <c r="S1622" s="8"/>
      <c r="T1622" s="8"/>
      <c r="U1622" s="8"/>
      <c r="V1622" s="8"/>
      <c r="W1622" s="8"/>
      <c r="X1622" s="8"/>
      <c r="Y1622" s="8"/>
      <c r="Z1622" s="8"/>
      <c r="AA1622" s="8"/>
      <c r="AB1622" s="8"/>
      <c r="AC1622" s="8"/>
      <c r="AD1622" s="8"/>
      <c r="AE1622" s="8"/>
      <c r="AF1622" s="8"/>
      <c r="AG1622" s="8"/>
      <c r="AH1622" s="8"/>
      <c r="AI1622" s="8"/>
      <c r="AJ1622" s="8"/>
      <c r="AK1622" s="8"/>
      <c r="AL1622" s="8"/>
      <c r="AM1622" s="8"/>
    </row>
    <row r="1623" ht="14.25" customHeight="1">
      <c r="A1623" s="8"/>
      <c r="B1623" s="8"/>
      <c r="C1623" s="8"/>
      <c r="D1623" s="8"/>
      <c r="E1623" s="8"/>
      <c r="F1623" s="8"/>
      <c r="G1623" s="22"/>
      <c r="H1623" s="22"/>
      <c r="I1623" s="22"/>
      <c r="J1623" s="22"/>
      <c r="K1623" s="22"/>
      <c r="L1623" s="76"/>
      <c r="M1623" s="22"/>
      <c r="N1623" s="8"/>
      <c r="O1623" s="8"/>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row>
    <row r="1624" ht="14.25" customHeight="1">
      <c r="A1624" s="8"/>
      <c r="B1624" s="8"/>
      <c r="C1624" s="8"/>
      <c r="D1624" s="8"/>
      <c r="E1624" s="8"/>
      <c r="F1624" s="8"/>
      <c r="G1624" s="22"/>
      <c r="H1624" s="22"/>
      <c r="I1624" s="22"/>
      <c r="J1624" s="22"/>
      <c r="K1624" s="22"/>
      <c r="L1624" s="76"/>
      <c r="M1624" s="22"/>
      <c r="N1624" s="8"/>
      <c r="O1624" s="8"/>
      <c r="P1624" s="8"/>
      <c r="Q1624" s="8"/>
      <c r="R1624" s="8"/>
      <c r="S1624" s="8"/>
      <c r="T1624" s="8"/>
      <c r="U1624" s="8"/>
      <c r="V1624" s="8"/>
      <c r="W1624" s="8"/>
      <c r="X1624" s="8"/>
      <c r="Y1624" s="8"/>
      <c r="Z1624" s="8"/>
      <c r="AA1624" s="8"/>
      <c r="AB1624" s="8"/>
      <c r="AC1624" s="8"/>
      <c r="AD1624" s="8"/>
      <c r="AE1624" s="8"/>
      <c r="AF1624" s="8"/>
      <c r="AG1624" s="8"/>
      <c r="AH1624" s="8"/>
      <c r="AI1624" s="8"/>
      <c r="AJ1624" s="8"/>
      <c r="AK1624" s="8"/>
      <c r="AL1624" s="8"/>
      <c r="AM1624" s="8"/>
    </row>
    <row r="1625" ht="14.25" customHeight="1">
      <c r="A1625" s="8"/>
      <c r="B1625" s="8"/>
      <c r="C1625" s="8"/>
      <c r="D1625" s="8"/>
      <c r="E1625" s="8"/>
      <c r="F1625" s="8"/>
      <c r="G1625" s="22"/>
      <c r="H1625" s="22"/>
      <c r="I1625" s="22"/>
      <c r="J1625" s="22"/>
      <c r="K1625" s="22"/>
      <c r="L1625" s="76"/>
      <c r="M1625" s="22"/>
      <c r="N1625" s="8"/>
      <c r="O1625" s="8"/>
      <c r="P1625" s="8"/>
      <c r="Q1625" s="8"/>
      <c r="R1625" s="8"/>
      <c r="S1625" s="8"/>
      <c r="T1625" s="8"/>
      <c r="U1625" s="8"/>
      <c r="V1625" s="8"/>
      <c r="W1625" s="8"/>
      <c r="X1625" s="8"/>
      <c r="Y1625" s="8"/>
      <c r="Z1625" s="8"/>
      <c r="AA1625" s="8"/>
      <c r="AB1625" s="8"/>
      <c r="AC1625" s="8"/>
      <c r="AD1625" s="8"/>
      <c r="AE1625" s="8"/>
      <c r="AF1625" s="8"/>
      <c r="AG1625" s="8"/>
      <c r="AH1625" s="8"/>
      <c r="AI1625" s="8"/>
      <c r="AJ1625" s="8"/>
      <c r="AK1625" s="8"/>
      <c r="AL1625" s="8"/>
      <c r="AM1625" s="8"/>
    </row>
    <row r="1626" ht="14.25" customHeight="1">
      <c r="A1626" s="8"/>
      <c r="B1626" s="8"/>
      <c r="C1626" s="8"/>
      <c r="D1626" s="8"/>
      <c r="E1626" s="8"/>
      <c r="F1626" s="8"/>
      <c r="G1626" s="22"/>
      <c r="H1626" s="22"/>
      <c r="I1626" s="22"/>
      <c r="J1626" s="22"/>
      <c r="K1626" s="22"/>
      <c r="L1626" s="76"/>
      <c r="M1626" s="22"/>
      <c r="N1626" s="8"/>
      <c r="O1626" s="8"/>
      <c r="P1626" s="8"/>
      <c r="Q1626" s="8"/>
      <c r="R1626" s="8"/>
      <c r="S1626" s="8"/>
      <c r="T1626" s="8"/>
      <c r="U1626" s="8"/>
      <c r="V1626" s="8"/>
      <c r="W1626" s="8"/>
      <c r="X1626" s="8"/>
      <c r="Y1626" s="8"/>
      <c r="Z1626" s="8"/>
      <c r="AA1626" s="8"/>
      <c r="AB1626" s="8"/>
      <c r="AC1626" s="8"/>
      <c r="AD1626" s="8"/>
      <c r="AE1626" s="8"/>
      <c r="AF1626" s="8"/>
      <c r="AG1626" s="8"/>
      <c r="AH1626" s="8"/>
      <c r="AI1626" s="8"/>
      <c r="AJ1626" s="8"/>
      <c r="AK1626" s="8"/>
      <c r="AL1626" s="8"/>
      <c r="AM1626" s="8"/>
    </row>
    <row r="1627" ht="14.25" customHeight="1">
      <c r="A1627" s="8"/>
      <c r="B1627" s="8"/>
      <c r="C1627" s="8"/>
      <c r="D1627" s="8"/>
      <c r="E1627" s="8"/>
      <c r="F1627" s="8"/>
      <c r="G1627" s="22"/>
      <c r="H1627" s="22"/>
      <c r="I1627" s="22"/>
      <c r="J1627" s="22"/>
      <c r="K1627" s="22"/>
      <c r="L1627" s="76"/>
      <c r="M1627" s="22"/>
      <c r="N1627" s="8"/>
      <c r="O1627" s="8"/>
      <c r="P1627" s="8"/>
      <c r="Q1627" s="8"/>
      <c r="R1627" s="8"/>
      <c r="S1627" s="8"/>
      <c r="T1627" s="8"/>
      <c r="U1627" s="8"/>
      <c r="V1627" s="8"/>
      <c r="W1627" s="8"/>
      <c r="X1627" s="8"/>
      <c r="Y1627" s="8"/>
      <c r="Z1627" s="8"/>
      <c r="AA1627" s="8"/>
      <c r="AB1627" s="8"/>
      <c r="AC1627" s="8"/>
      <c r="AD1627" s="8"/>
      <c r="AE1627" s="8"/>
      <c r="AF1627" s="8"/>
      <c r="AG1627" s="8"/>
      <c r="AH1627" s="8"/>
      <c r="AI1627" s="8"/>
      <c r="AJ1627" s="8"/>
      <c r="AK1627" s="8"/>
      <c r="AL1627" s="8"/>
      <c r="AM1627" s="8"/>
    </row>
    <row r="1628" ht="14.25" customHeight="1">
      <c r="A1628" s="8"/>
      <c r="B1628" s="8"/>
      <c r="C1628" s="8"/>
      <c r="D1628" s="8"/>
      <c r="E1628" s="8"/>
      <c r="F1628" s="8"/>
      <c r="G1628" s="22"/>
      <c r="H1628" s="22"/>
      <c r="I1628" s="22"/>
      <c r="J1628" s="22"/>
      <c r="K1628" s="22"/>
      <c r="L1628" s="76"/>
      <c r="M1628" s="22"/>
      <c r="N1628" s="8"/>
      <c r="O1628" s="8"/>
      <c r="P1628" s="8"/>
      <c r="Q1628" s="8"/>
      <c r="R1628" s="8"/>
      <c r="S1628" s="8"/>
      <c r="T1628" s="8"/>
      <c r="U1628" s="8"/>
      <c r="V1628" s="8"/>
      <c r="W1628" s="8"/>
      <c r="X1628" s="8"/>
      <c r="Y1628" s="8"/>
      <c r="Z1628" s="8"/>
      <c r="AA1628" s="8"/>
      <c r="AB1628" s="8"/>
      <c r="AC1628" s="8"/>
      <c r="AD1628" s="8"/>
      <c r="AE1628" s="8"/>
      <c r="AF1628" s="8"/>
      <c r="AG1628" s="8"/>
      <c r="AH1628" s="8"/>
      <c r="AI1628" s="8"/>
      <c r="AJ1628" s="8"/>
      <c r="AK1628" s="8"/>
      <c r="AL1628" s="8"/>
      <c r="AM1628" s="8"/>
    </row>
    <row r="1629" ht="14.25" customHeight="1">
      <c r="A1629" s="8"/>
      <c r="B1629" s="8"/>
      <c r="C1629" s="8"/>
      <c r="D1629" s="8"/>
      <c r="E1629" s="8"/>
      <c r="F1629" s="8"/>
      <c r="G1629" s="22"/>
      <c r="H1629" s="22"/>
      <c r="I1629" s="22"/>
      <c r="J1629" s="22"/>
      <c r="K1629" s="22"/>
      <c r="L1629" s="76"/>
      <c r="M1629" s="22"/>
      <c r="N1629" s="8"/>
      <c r="O1629" s="8"/>
      <c r="P1629" s="8"/>
      <c r="Q1629" s="8"/>
      <c r="R1629" s="8"/>
      <c r="S1629" s="8"/>
      <c r="T1629" s="8"/>
      <c r="U1629" s="8"/>
      <c r="V1629" s="8"/>
      <c r="W1629" s="8"/>
      <c r="X1629" s="8"/>
      <c r="Y1629" s="8"/>
      <c r="Z1629" s="8"/>
      <c r="AA1629" s="8"/>
      <c r="AB1629" s="8"/>
      <c r="AC1629" s="8"/>
      <c r="AD1629" s="8"/>
      <c r="AE1629" s="8"/>
      <c r="AF1629" s="8"/>
      <c r="AG1629" s="8"/>
      <c r="AH1629" s="8"/>
      <c r="AI1629" s="8"/>
      <c r="AJ1629" s="8"/>
      <c r="AK1629" s="8"/>
      <c r="AL1629" s="8"/>
      <c r="AM1629" s="8"/>
    </row>
    <row r="1630" ht="14.25" customHeight="1">
      <c r="A1630" s="8"/>
      <c r="B1630" s="8"/>
      <c r="C1630" s="8"/>
      <c r="D1630" s="8"/>
      <c r="E1630" s="8"/>
      <c r="F1630" s="8"/>
      <c r="G1630" s="22"/>
      <c r="H1630" s="22"/>
      <c r="I1630" s="22"/>
      <c r="J1630" s="22"/>
      <c r="K1630" s="22"/>
      <c r="L1630" s="76"/>
      <c r="M1630" s="22"/>
      <c r="N1630" s="8"/>
      <c r="O1630" s="8"/>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row>
    <row r="1631" ht="14.25" customHeight="1">
      <c r="A1631" s="8"/>
      <c r="B1631" s="8"/>
      <c r="C1631" s="8"/>
      <c r="D1631" s="8"/>
      <c r="E1631" s="8"/>
      <c r="F1631" s="8"/>
      <c r="G1631" s="22"/>
      <c r="H1631" s="22"/>
      <c r="I1631" s="22"/>
      <c r="J1631" s="22"/>
      <c r="K1631" s="22"/>
      <c r="L1631" s="76"/>
      <c r="M1631" s="22"/>
      <c r="N1631" s="8"/>
      <c r="O1631" s="8"/>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row>
    <row r="1632" ht="14.25" customHeight="1">
      <c r="A1632" s="8"/>
      <c r="B1632" s="8"/>
      <c r="C1632" s="8"/>
      <c r="D1632" s="8"/>
      <c r="E1632" s="8"/>
      <c r="F1632" s="8"/>
      <c r="G1632" s="22"/>
      <c r="H1632" s="22"/>
      <c r="I1632" s="22"/>
      <c r="J1632" s="22"/>
      <c r="K1632" s="22"/>
      <c r="L1632" s="76"/>
      <c r="M1632" s="22"/>
      <c r="N1632" s="8"/>
      <c r="O1632" s="8"/>
      <c r="P1632" s="8"/>
      <c r="Q1632" s="8"/>
      <c r="R1632" s="8"/>
      <c r="S1632" s="8"/>
      <c r="T1632" s="8"/>
      <c r="U1632" s="8"/>
      <c r="V1632" s="8"/>
      <c r="W1632" s="8"/>
      <c r="X1632" s="8"/>
      <c r="Y1632" s="8"/>
      <c r="Z1632" s="8"/>
      <c r="AA1632" s="8"/>
      <c r="AB1632" s="8"/>
      <c r="AC1632" s="8"/>
      <c r="AD1632" s="8"/>
      <c r="AE1632" s="8"/>
      <c r="AF1632" s="8"/>
      <c r="AG1632" s="8"/>
      <c r="AH1632" s="8"/>
      <c r="AI1632" s="8"/>
      <c r="AJ1632" s="8"/>
      <c r="AK1632" s="8"/>
      <c r="AL1632" s="8"/>
      <c r="AM1632" s="8"/>
    </row>
    <row r="1633" ht="14.25" customHeight="1">
      <c r="A1633" s="8"/>
      <c r="B1633" s="8"/>
      <c r="C1633" s="8"/>
      <c r="D1633" s="8"/>
      <c r="E1633" s="8"/>
      <c r="F1633" s="8"/>
      <c r="G1633" s="22"/>
      <c r="H1633" s="22"/>
      <c r="I1633" s="22"/>
      <c r="J1633" s="22"/>
      <c r="K1633" s="22"/>
      <c r="L1633" s="76"/>
      <c r="M1633" s="22"/>
      <c r="N1633" s="8"/>
      <c r="O1633" s="8"/>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row>
    <row r="1634" ht="14.25" customHeight="1">
      <c r="A1634" s="8"/>
      <c r="B1634" s="8"/>
      <c r="C1634" s="8"/>
      <c r="D1634" s="8"/>
      <c r="E1634" s="8"/>
      <c r="F1634" s="8"/>
      <c r="G1634" s="22"/>
      <c r="H1634" s="22"/>
      <c r="I1634" s="22"/>
      <c r="J1634" s="22"/>
      <c r="K1634" s="22"/>
      <c r="L1634" s="76"/>
      <c r="M1634" s="22"/>
      <c r="N1634" s="8"/>
      <c r="O1634" s="8"/>
      <c r="P1634" s="8"/>
      <c r="Q1634" s="8"/>
      <c r="R1634" s="8"/>
      <c r="S1634" s="8"/>
      <c r="T1634" s="8"/>
      <c r="U1634" s="8"/>
      <c r="V1634" s="8"/>
      <c r="W1634" s="8"/>
      <c r="X1634" s="8"/>
      <c r="Y1634" s="8"/>
      <c r="Z1634" s="8"/>
      <c r="AA1634" s="8"/>
      <c r="AB1634" s="8"/>
      <c r="AC1634" s="8"/>
      <c r="AD1634" s="8"/>
      <c r="AE1634" s="8"/>
      <c r="AF1634" s="8"/>
      <c r="AG1634" s="8"/>
      <c r="AH1634" s="8"/>
      <c r="AI1634" s="8"/>
      <c r="AJ1634" s="8"/>
      <c r="AK1634" s="8"/>
      <c r="AL1634" s="8"/>
      <c r="AM1634" s="8"/>
    </row>
    <row r="1635" ht="14.25" customHeight="1">
      <c r="A1635" s="8"/>
      <c r="B1635" s="8"/>
      <c r="C1635" s="8"/>
      <c r="D1635" s="8"/>
      <c r="E1635" s="8"/>
      <c r="F1635" s="8"/>
      <c r="G1635" s="22"/>
      <c r="H1635" s="22"/>
      <c r="I1635" s="22"/>
      <c r="J1635" s="22"/>
      <c r="K1635" s="22"/>
      <c r="L1635" s="76"/>
      <c r="M1635" s="22"/>
      <c r="N1635" s="8"/>
      <c r="O1635" s="8"/>
      <c r="P1635" s="8"/>
      <c r="Q1635" s="8"/>
      <c r="R1635" s="8"/>
      <c r="S1635" s="8"/>
      <c r="T1635" s="8"/>
      <c r="U1635" s="8"/>
      <c r="V1635" s="8"/>
      <c r="W1635" s="8"/>
      <c r="X1635" s="8"/>
      <c r="Y1635" s="8"/>
      <c r="Z1635" s="8"/>
      <c r="AA1635" s="8"/>
      <c r="AB1635" s="8"/>
      <c r="AC1635" s="8"/>
      <c r="AD1635" s="8"/>
      <c r="AE1635" s="8"/>
      <c r="AF1635" s="8"/>
      <c r="AG1635" s="8"/>
      <c r="AH1635" s="8"/>
      <c r="AI1635" s="8"/>
      <c r="AJ1635" s="8"/>
      <c r="AK1635" s="8"/>
      <c r="AL1635" s="8"/>
      <c r="AM1635" s="8"/>
    </row>
    <row r="1636" ht="14.25" customHeight="1">
      <c r="A1636" s="8"/>
      <c r="B1636" s="8"/>
      <c r="C1636" s="8"/>
      <c r="D1636" s="8"/>
      <c r="E1636" s="8"/>
      <c r="F1636" s="8"/>
      <c r="G1636" s="22"/>
      <c r="H1636" s="22"/>
      <c r="I1636" s="22"/>
      <c r="J1636" s="22"/>
      <c r="K1636" s="22"/>
      <c r="L1636" s="76"/>
      <c r="M1636" s="22"/>
      <c r="N1636" s="8"/>
      <c r="O1636" s="8"/>
      <c r="P1636" s="8"/>
      <c r="Q1636" s="8"/>
      <c r="R1636" s="8"/>
      <c r="S1636" s="8"/>
      <c r="T1636" s="8"/>
      <c r="U1636" s="8"/>
      <c r="V1636" s="8"/>
      <c r="W1636" s="8"/>
      <c r="X1636" s="8"/>
      <c r="Y1636" s="8"/>
      <c r="Z1636" s="8"/>
      <c r="AA1636" s="8"/>
      <c r="AB1636" s="8"/>
      <c r="AC1636" s="8"/>
      <c r="AD1636" s="8"/>
      <c r="AE1636" s="8"/>
      <c r="AF1636" s="8"/>
      <c r="AG1636" s="8"/>
      <c r="AH1636" s="8"/>
      <c r="AI1636" s="8"/>
      <c r="AJ1636" s="8"/>
      <c r="AK1636" s="8"/>
      <c r="AL1636" s="8"/>
      <c r="AM1636" s="8"/>
    </row>
    <row r="1637" ht="14.25" customHeight="1">
      <c r="A1637" s="8"/>
      <c r="B1637" s="8"/>
      <c r="C1637" s="8"/>
      <c r="D1637" s="8"/>
      <c r="E1637" s="8"/>
      <c r="F1637" s="8"/>
      <c r="G1637" s="22"/>
      <c r="H1637" s="22"/>
      <c r="I1637" s="22"/>
      <c r="J1637" s="22"/>
      <c r="K1637" s="22"/>
      <c r="L1637" s="76"/>
      <c r="M1637" s="22"/>
      <c r="N1637" s="8"/>
      <c r="O1637" s="8"/>
      <c r="P1637" s="8"/>
      <c r="Q1637" s="8"/>
      <c r="R1637" s="8"/>
      <c r="S1637" s="8"/>
      <c r="T1637" s="8"/>
      <c r="U1637" s="8"/>
      <c r="V1637" s="8"/>
      <c r="W1637" s="8"/>
      <c r="X1637" s="8"/>
      <c r="Y1637" s="8"/>
      <c r="Z1637" s="8"/>
      <c r="AA1637" s="8"/>
      <c r="AB1637" s="8"/>
      <c r="AC1637" s="8"/>
      <c r="AD1637" s="8"/>
      <c r="AE1637" s="8"/>
      <c r="AF1637" s="8"/>
      <c r="AG1637" s="8"/>
      <c r="AH1637" s="8"/>
      <c r="AI1637" s="8"/>
      <c r="AJ1637" s="8"/>
      <c r="AK1637" s="8"/>
      <c r="AL1637" s="8"/>
      <c r="AM1637" s="8"/>
    </row>
    <row r="1638" ht="14.25" customHeight="1">
      <c r="A1638" s="8"/>
      <c r="B1638" s="8"/>
      <c r="C1638" s="8"/>
      <c r="D1638" s="8"/>
      <c r="E1638" s="8"/>
      <c r="F1638" s="8"/>
      <c r="G1638" s="22"/>
      <c r="H1638" s="22"/>
      <c r="I1638" s="22"/>
      <c r="J1638" s="22"/>
      <c r="K1638" s="22"/>
      <c r="L1638" s="76"/>
      <c r="M1638" s="22"/>
      <c r="N1638" s="8"/>
      <c r="O1638" s="8"/>
      <c r="P1638" s="8"/>
      <c r="Q1638" s="8"/>
      <c r="R1638" s="8"/>
      <c r="S1638" s="8"/>
      <c r="T1638" s="8"/>
      <c r="U1638" s="8"/>
      <c r="V1638" s="8"/>
      <c r="W1638" s="8"/>
      <c r="X1638" s="8"/>
      <c r="Y1638" s="8"/>
      <c r="Z1638" s="8"/>
      <c r="AA1638" s="8"/>
      <c r="AB1638" s="8"/>
      <c r="AC1638" s="8"/>
      <c r="AD1638" s="8"/>
      <c r="AE1638" s="8"/>
      <c r="AF1638" s="8"/>
      <c r="AG1638" s="8"/>
      <c r="AH1638" s="8"/>
      <c r="AI1638" s="8"/>
      <c r="AJ1638" s="8"/>
      <c r="AK1638" s="8"/>
      <c r="AL1638" s="8"/>
      <c r="AM1638" s="8"/>
    </row>
    <row r="1639" ht="14.25" customHeight="1">
      <c r="A1639" s="8"/>
      <c r="B1639" s="8"/>
      <c r="C1639" s="8"/>
      <c r="D1639" s="8"/>
      <c r="E1639" s="8"/>
      <c r="F1639" s="8"/>
      <c r="G1639" s="22"/>
      <c r="H1639" s="22"/>
      <c r="I1639" s="22"/>
      <c r="J1639" s="22"/>
      <c r="K1639" s="22"/>
      <c r="L1639" s="76"/>
      <c r="M1639" s="22"/>
      <c r="N1639" s="8"/>
      <c r="O1639" s="8"/>
      <c r="P1639" s="8"/>
      <c r="Q1639" s="8"/>
      <c r="R1639" s="8"/>
      <c r="S1639" s="8"/>
      <c r="T1639" s="8"/>
      <c r="U1639" s="8"/>
      <c r="V1639" s="8"/>
      <c r="W1639" s="8"/>
      <c r="X1639" s="8"/>
      <c r="Y1639" s="8"/>
      <c r="Z1639" s="8"/>
      <c r="AA1639" s="8"/>
      <c r="AB1639" s="8"/>
      <c r="AC1639" s="8"/>
      <c r="AD1639" s="8"/>
      <c r="AE1639" s="8"/>
      <c r="AF1639" s="8"/>
      <c r="AG1639" s="8"/>
      <c r="AH1639" s="8"/>
      <c r="AI1639" s="8"/>
      <c r="AJ1639" s="8"/>
      <c r="AK1639" s="8"/>
      <c r="AL1639" s="8"/>
      <c r="AM1639" s="8"/>
    </row>
    <row r="1640" ht="14.25" customHeight="1">
      <c r="A1640" s="8"/>
      <c r="B1640" s="8"/>
      <c r="C1640" s="8"/>
      <c r="D1640" s="8"/>
      <c r="E1640" s="8"/>
      <c r="F1640" s="8"/>
      <c r="G1640" s="22"/>
      <c r="H1640" s="22"/>
      <c r="I1640" s="22"/>
      <c r="J1640" s="22"/>
      <c r="K1640" s="22"/>
      <c r="L1640" s="76"/>
      <c r="M1640" s="22"/>
      <c r="N1640" s="8"/>
      <c r="O1640" s="8"/>
      <c r="P1640" s="8"/>
      <c r="Q1640" s="8"/>
      <c r="R1640" s="8"/>
      <c r="S1640" s="8"/>
      <c r="T1640" s="8"/>
      <c r="U1640" s="8"/>
      <c r="V1640" s="8"/>
      <c r="W1640" s="8"/>
      <c r="X1640" s="8"/>
      <c r="Y1640" s="8"/>
      <c r="Z1640" s="8"/>
      <c r="AA1640" s="8"/>
      <c r="AB1640" s="8"/>
      <c r="AC1640" s="8"/>
      <c r="AD1640" s="8"/>
      <c r="AE1640" s="8"/>
      <c r="AF1640" s="8"/>
      <c r="AG1640" s="8"/>
      <c r="AH1640" s="8"/>
      <c r="AI1640" s="8"/>
      <c r="AJ1640" s="8"/>
      <c r="AK1640" s="8"/>
      <c r="AL1640" s="8"/>
      <c r="AM1640" s="8"/>
    </row>
    <row r="1641" ht="14.25" customHeight="1">
      <c r="A1641" s="8"/>
      <c r="B1641" s="8"/>
      <c r="C1641" s="8"/>
      <c r="D1641" s="8"/>
      <c r="E1641" s="8"/>
      <c r="F1641" s="8"/>
      <c r="G1641" s="22"/>
      <c r="H1641" s="22"/>
      <c r="I1641" s="22"/>
      <c r="J1641" s="22"/>
      <c r="K1641" s="22"/>
      <c r="L1641" s="76"/>
      <c r="M1641" s="22"/>
      <c r="N1641" s="8"/>
      <c r="O1641" s="8"/>
      <c r="P1641" s="8"/>
      <c r="Q1641" s="8"/>
      <c r="R1641" s="8"/>
      <c r="S1641" s="8"/>
      <c r="T1641" s="8"/>
      <c r="U1641" s="8"/>
      <c r="V1641" s="8"/>
      <c r="W1641" s="8"/>
      <c r="X1641" s="8"/>
      <c r="Y1641" s="8"/>
      <c r="Z1641" s="8"/>
      <c r="AA1641" s="8"/>
      <c r="AB1641" s="8"/>
      <c r="AC1641" s="8"/>
      <c r="AD1641" s="8"/>
      <c r="AE1641" s="8"/>
      <c r="AF1641" s="8"/>
      <c r="AG1641" s="8"/>
      <c r="AH1641" s="8"/>
      <c r="AI1641" s="8"/>
      <c r="AJ1641" s="8"/>
      <c r="AK1641" s="8"/>
      <c r="AL1641" s="8"/>
      <c r="AM1641" s="8"/>
    </row>
    <row r="1642" ht="14.25" customHeight="1">
      <c r="A1642" s="8"/>
      <c r="B1642" s="8"/>
      <c r="C1642" s="8"/>
      <c r="D1642" s="8"/>
      <c r="E1642" s="8"/>
      <c r="F1642" s="8"/>
      <c r="G1642" s="22"/>
      <c r="H1642" s="22"/>
      <c r="I1642" s="22"/>
      <c r="J1642" s="22"/>
      <c r="K1642" s="22"/>
      <c r="L1642" s="76"/>
      <c r="M1642" s="22"/>
      <c r="N1642" s="8"/>
      <c r="O1642" s="8"/>
      <c r="P1642" s="8"/>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row>
    <row r="1643" ht="14.25" customHeight="1">
      <c r="A1643" s="8"/>
      <c r="B1643" s="8"/>
      <c r="C1643" s="8"/>
      <c r="D1643" s="8"/>
      <c r="E1643" s="8"/>
      <c r="F1643" s="8"/>
      <c r="G1643" s="22"/>
      <c r="H1643" s="22"/>
      <c r="I1643" s="22"/>
      <c r="J1643" s="22"/>
      <c r="K1643" s="22"/>
      <c r="L1643" s="76"/>
      <c r="M1643" s="22"/>
      <c r="N1643" s="8"/>
      <c r="O1643" s="8"/>
      <c r="P1643" s="8"/>
      <c r="Q1643" s="8"/>
      <c r="R1643" s="8"/>
      <c r="S1643" s="8"/>
      <c r="T1643" s="8"/>
      <c r="U1643" s="8"/>
      <c r="V1643" s="8"/>
      <c r="W1643" s="8"/>
      <c r="X1643" s="8"/>
      <c r="Y1643" s="8"/>
      <c r="Z1643" s="8"/>
      <c r="AA1643" s="8"/>
      <c r="AB1643" s="8"/>
      <c r="AC1643" s="8"/>
      <c r="AD1643" s="8"/>
      <c r="AE1643" s="8"/>
      <c r="AF1643" s="8"/>
      <c r="AG1643" s="8"/>
      <c r="AH1643" s="8"/>
      <c r="AI1643" s="8"/>
      <c r="AJ1643" s="8"/>
      <c r="AK1643" s="8"/>
      <c r="AL1643" s="8"/>
      <c r="AM1643" s="8"/>
    </row>
    <row r="1644" ht="14.25" customHeight="1">
      <c r="A1644" s="8"/>
      <c r="B1644" s="8"/>
      <c r="C1644" s="8"/>
      <c r="D1644" s="8"/>
      <c r="E1644" s="8"/>
      <c r="F1644" s="8"/>
      <c r="G1644" s="22"/>
      <c r="H1644" s="22"/>
      <c r="I1644" s="22"/>
      <c r="J1644" s="22"/>
      <c r="K1644" s="22"/>
      <c r="L1644" s="76"/>
      <c r="M1644" s="22"/>
      <c r="N1644" s="8"/>
      <c r="O1644" s="8"/>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row>
    <row r="1645" ht="14.25" customHeight="1">
      <c r="A1645" s="8"/>
      <c r="B1645" s="8"/>
      <c r="C1645" s="8"/>
      <c r="D1645" s="8"/>
      <c r="E1645" s="8"/>
      <c r="F1645" s="8"/>
      <c r="G1645" s="22"/>
      <c r="H1645" s="22"/>
      <c r="I1645" s="22"/>
      <c r="J1645" s="22"/>
      <c r="K1645" s="22"/>
      <c r="L1645" s="76"/>
      <c r="M1645" s="22"/>
      <c r="N1645" s="8"/>
      <c r="O1645" s="8"/>
      <c r="P1645" s="8"/>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row>
    <row r="1646" ht="14.25" customHeight="1">
      <c r="A1646" s="8"/>
      <c r="B1646" s="8"/>
      <c r="C1646" s="8"/>
      <c r="D1646" s="8"/>
      <c r="E1646" s="8"/>
      <c r="F1646" s="8"/>
      <c r="G1646" s="22"/>
      <c r="H1646" s="22"/>
      <c r="I1646" s="22"/>
      <c r="J1646" s="22"/>
      <c r="K1646" s="22"/>
      <c r="L1646" s="76"/>
      <c r="M1646" s="22"/>
      <c r="N1646" s="8"/>
      <c r="O1646" s="8"/>
      <c r="P1646" s="8"/>
      <c r="Q1646" s="8"/>
      <c r="R1646" s="8"/>
      <c r="S1646" s="8"/>
      <c r="T1646" s="8"/>
      <c r="U1646" s="8"/>
      <c r="V1646" s="8"/>
      <c r="W1646" s="8"/>
      <c r="X1646" s="8"/>
      <c r="Y1646" s="8"/>
      <c r="Z1646" s="8"/>
      <c r="AA1646" s="8"/>
      <c r="AB1646" s="8"/>
      <c r="AC1646" s="8"/>
      <c r="AD1646" s="8"/>
      <c r="AE1646" s="8"/>
      <c r="AF1646" s="8"/>
      <c r="AG1646" s="8"/>
      <c r="AH1646" s="8"/>
      <c r="AI1646" s="8"/>
      <c r="AJ1646" s="8"/>
      <c r="AK1646" s="8"/>
      <c r="AL1646" s="8"/>
      <c r="AM1646" s="8"/>
    </row>
    <row r="1647" ht="14.25" customHeight="1">
      <c r="A1647" s="8"/>
      <c r="B1647" s="8"/>
      <c r="C1647" s="8"/>
      <c r="D1647" s="8"/>
      <c r="E1647" s="8"/>
      <c r="F1647" s="8"/>
      <c r="G1647" s="22"/>
      <c r="H1647" s="22"/>
      <c r="I1647" s="22"/>
      <c r="J1647" s="22"/>
      <c r="K1647" s="22"/>
      <c r="L1647" s="76"/>
      <c r="M1647" s="22"/>
      <c r="N1647" s="8"/>
      <c r="O1647" s="8"/>
      <c r="P1647" s="8"/>
      <c r="Q1647" s="8"/>
      <c r="R1647" s="8"/>
      <c r="S1647" s="8"/>
      <c r="T1647" s="8"/>
      <c r="U1647" s="8"/>
      <c r="V1647" s="8"/>
      <c r="W1647" s="8"/>
      <c r="X1647" s="8"/>
      <c r="Y1647" s="8"/>
      <c r="Z1647" s="8"/>
      <c r="AA1647" s="8"/>
      <c r="AB1647" s="8"/>
      <c r="AC1647" s="8"/>
      <c r="AD1647" s="8"/>
      <c r="AE1647" s="8"/>
      <c r="AF1647" s="8"/>
      <c r="AG1647" s="8"/>
      <c r="AH1647" s="8"/>
      <c r="AI1647" s="8"/>
      <c r="AJ1647" s="8"/>
      <c r="AK1647" s="8"/>
      <c r="AL1647" s="8"/>
      <c r="AM1647" s="8"/>
    </row>
    <row r="1648" ht="14.25" customHeight="1">
      <c r="A1648" s="8"/>
      <c r="B1648" s="8"/>
      <c r="C1648" s="8"/>
      <c r="D1648" s="8"/>
      <c r="E1648" s="8"/>
      <c r="F1648" s="8"/>
      <c r="G1648" s="22"/>
      <c r="H1648" s="22"/>
      <c r="I1648" s="22"/>
      <c r="J1648" s="22"/>
      <c r="K1648" s="22"/>
      <c r="L1648" s="76"/>
      <c r="M1648" s="22"/>
      <c r="N1648" s="8"/>
      <c r="O1648" s="8"/>
      <c r="P1648" s="8"/>
      <c r="Q1648" s="8"/>
      <c r="R1648" s="8"/>
      <c r="S1648" s="8"/>
      <c r="T1648" s="8"/>
      <c r="U1648" s="8"/>
      <c r="V1648" s="8"/>
      <c r="W1648" s="8"/>
      <c r="X1648" s="8"/>
      <c r="Y1648" s="8"/>
      <c r="Z1648" s="8"/>
      <c r="AA1648" s="8"/>
      <c r="AB1648" s="8"/>
      <c r="AC1648" s="8"/>
      <c r="AD1648" s="8"/>
      <c r="AE1648" s="8"/>
      <c r="AF1648" s="8"/>
      <c r="AG1648" s="8"/>
      <c r="AH1648" s="8"/>
      <c r="AI1648" s="8"/>
      <c r="AJ1648" s="8"/>
      <c r="AK1648" s="8"/>
      <c r="AL1648" s="8"/>
      <c r="AM1648" s="8"/>
    </row>
    <row r="1649" ht="14.25" customHeight="1">
      <c r="A1649" s="8"/>
      <c r="B1649" s="8"/>
      <c r="C1649" s="8"/>
      <c r="D1649" s="8"/>
      <c r="E1649" s="8"/>
      <c r="F1649" s="8"/>
      <c r="G1649" s="22"/>
      <c r="H1649" s="22"/>
      <c r="I1649" s="22"/>
      <c r="J1649" s="22"/>
      <c r="K1649" s="22"/>
      <c r="L1649" s="76"/>
      <c r="M1649" s="22"/>
      <c r="N1649" s="8"/>
      <c r="O1649" s="8"/>
      <c r="P1649" s="8"/>
      <c r="Q1649" s="8"/>
      <c r="R1649" s="8"/>
      <c r="S1649" s="8"/>
      <c r="T1649" s="8"/>
      <c r="U1649" s="8"/>
      <c r="V1649" s="8"/>
      <c r="W1649" s="8"/>
      <c r="X1649" s="8"/>
      <c r="Y1649" s="8"/>
      <c r="Z1649" s="8"/>
      <c r="AA1649" s="8"/>
      <c r="AB1649" s="8"/>
      <c r="AC1649" s="8"/>
      <c r="AD1649" s="8"/>
      <c r="AE1649" s="8"/>
      <c r="AF1649" s="8"/>
      <c r="AG1649" s="8"/>
      <c r="AH1649" s="8"/>
      <c r="AI1649" s="8"/>
      <c r="AJ1649" s="8"/>
      <c r="AK1649" s="8"/>
      <c r="AL1649" s="8"/>
      <c r="AM1649" s="8"/>
    </row>
    <row r="1650" ht="14.25" customHeight="1">
      <c r="A1650" s="8"/>
      <c r="B1650" s="8"/>
      <c r="C1650" s="8"/>
      <c r="D1650" s="8"/>
      <c r="E1650" s="8"/>
      <c r="F1650" s="8"/>
      <c r="G1650" s="22"/>
      <c r="H1650" s="22"/>
      <c r="I1650" s="22"/>
      <c r="J1650" s="22"/>
      <c r="K1650" s="22"/>
      <c r="L1650" s="76"/>
      <c r="M1650" s="22"/>
      <c r="N1650" s="8"/>
      <c r="O1650" s="8"/>
      <c r="P1650" s="8"/>
      <c r="Q1650" s="8"/>
      <c r="R1650" s="8"/>
      <c r="S1650" s="8"/>
      <c r="T1650" s="8"/>
      <c r="U1650" s="8"/>
      <c r="V1650" s="8"/>
      <c r="W1650" s="8"/>
      <c r="X1650" s="8"/>
      <c r="Y1650" s="8"/>
      <c r="Z1650" s="8"/>
      <c r="AA1650" s="8"/>
      <c r="AB1650" s="8"/>
      <c r="AC1650" s="8"/>
      <c r="AD1650" s="8"/>
      <c r="AE1650" s="8"/>
      <c r="AF1650" s="8"/>
      <c r="AG1650" s="8"/>
      <c r="AH1650" s="8"/>
      <c r="AI1650" s="8"/>
      <c r="AJ1650" s="8"/>
      <c r="AK1650" s="8"/>
      <c r="AL1650" s="8"/>
      <c r="AM1650" s="8"/>
    </row>
    <row r="1651" ht="14.25" customHeight="1">
      <c r="A1651" s="8"/>
      <c r="B1651" s="8"/>
      <c r="C1651" s="8"/>
      <c r="D1651" s="8"/>
      <c r="E1651" s="8"/>
      <c r="F1651" s="8"/>
      <c r="G1651" s="22"/>
      <c r="H1651" s="22"/>
      <c r="I1651" s="22"/>
      <c r="J1651" s="22"/>
      <c r="K1651" s="22"/>
      <c r="L1651" s="76"/>
      <c r="M1651" s="22"/>
      <c r="N1651" s="8"/>
      <c r="O1651" s="8"/>
      <c r="P1651" s="8"/>
      <c r="Q1651" s="8"/>
      <c r="R1651" s="8"/>
      <c r="S1651" s="8"/>
      <c r="T1651" s="8"/>
      <c r="U1651" s="8"/>
      <c r="V1651" s="8"/>
      <c r="W1651" s="8"/>
      <c r="X1651" s="8"/>
      <c r="Y1651" s="8"/>
      <c r="Z1651" s="8"/>
      <c r="AA1651" s="8"/>
      <c r="AB1651" s="8"/>
      <c r="AC1651" s="8"/>
      <c r="AD1651" s="8"/>
      <c r="AE1651" s="8"/>
      <c r="AF1651" s="8"/>
      <c r="AG1651" s="8"/>
      <c r="AH1651" s="8"/>
      <c r="AI1651" s="8"/>
      <c r="AJ1651" s="8"/>
      <c r="AK1651" s="8"/>
      <c r="AL1651" s="8"/>
      <c r="AM1651" s="8"/>
    </row>
    <row r="1652" ht="14.25" customHeight="1">
      <c r="A1652" s="8"/>
      <c r="B1652" s="8"/>
      <c r="C1652" s="8"/>
      <c r="D1652" s="8"/>
      <c r="E1652" s="8"/>
      <c r="F1652" s="8"/>
      <c r="G1652" s="22"/>
      <c r="H1652" s="22"/>
      <c r="I1652" s="22"/>
      <c r="J1652" s="22"/>
      <c r="K1652" s="22"/>
      <c r="L1652" s="76"/>
      <c r="M1652" s="22"/>
      <c r="N1652" s="8"/>
      <c r="O1652" s="8"/>
      <c r="P1652" s="8"/>
      <c r="Q1652" s="8"/>
      <c r="R1652" s="8"/>
      <c r="S1652" s="8"/>
      <c r="T1652" s="8"/>
      <c r="U1652" s="8"/>
      <c r="V1652" s="8"/>
      <c r="W1652" s="8"/>
      <c r="X1652" s="8"/>
      <c r="Y1652" s="8"/>
      <c r="Z1652" s="8"/>
      <c r="AA1652" s="8"/>
      <c r="AB1652" s="8"/>
      <c r="AC1652" s="8"/>
      <c r="AD1652" s="8"/>
      <c r="AE1652" s="8"/>
      <c r="AF1652" s="8"/>
      <c r="AG1652" s="8"/>
      <c r="AH1652" s="8"/>
      <c r="AI1652" s="8"/>
      <c r="AJ1652" s="8"/>
      <c r="AK1652" s="8"/>
      <c r="AL1652" s="8"/>
      <c r="AM1652" s="8"/>
    </row>
    <row r="1653" ht="14.25" customHeight="1">
      <c r="A1653" s="8"/>
      <c r="B1653" s="8"/>
      <c r="C1653" s="8"/>
      <c r="D1653" s="8"/>
      <c r="E1653" s="8"/>
      <c r="F1653" s="8"/>
      <c r="G1653" s="22"/>
      <c r="H1653" s="22"/>
      <c r="I1653" s="22"/>
      <c r="J1653" s="22"/>
      <c r="K1653" s="22"/>
      <c r="L1653" s="76"/>
      <c r="M1653" s="22"/>
      <c r="N1653" s="8"/>
      <c r="O1653" s="8"/>
      <c r="P1653" s="8"/>
      <c r="Q1653" s="8"/>
      <c r="R1653" s="8"/>
      <c r="S1653" s="8"/>
      <c r="T1653" s="8"/>
      <c r="U1653" s="8"/>
      <c r="V1653" s="8"/>
      <c r="W1653" s="8"/>
      <c r="X1653" s="8"/>
      <c r="Y1653" s="8"/>
      <c r="Z1653" s="8"/>
      <c r="AA1653" s="8"/>
      <c r="AB1653" s="8"/>
      <c r="AC1653" s="8"/>
      <c r="AD1653" s="8"/>
      <c r="AE1653" s="8"/>
      <c r="AF1653" s="8"/>
      <c r="AG1653" s="8"/>
      <c r="AH1653" s="8"/>
      <c r="AI1653" s="8"/>
      <c r="AJ1653" s="8"/>
      <c r="AK1653" s="8"/>
      <c r="AL1653" s="8"/>
      <c r="AM1653" s="8"/>
    </row>
    <row r="1654" ht="14.25" customHeight="1">
      <c r="A1654" s="8"/>
      <c r="B1654" s="8"/>
      <c r="C1654" s="8"/>
      <c r="D1654" s="8"/>
      <c r="E1654" s="8"/>
      <c r="F1654" s="8"/>
      <c r="G1654" s="22"/>
      <c r="H1654" s="22"/>
      <c r="I1654" s="22"/>
      <c r="J1654" s="22"/>
      <c r="K1654" s="22"/>
      <c r="L1654" s="76"/>
      <c r="M1654" s="22"/>
      <c r="N1654" s="8"/>
      <c r="O1654" s="8"/>
      <c r="P1654" s="8"/>
      <c r="Q1654" s="8"/>
      <c r="R1654" s="8"/>
      <c r="S1654" s="8"/>
      <c r="T1654" s="8"/>
      <c r="U1654" s="8"/>
      <c r="V1654" s="8"/>
      <c r="W1654" s="8"/>
      <c r="X1654" s="8"/>
      <c r="Y1654" s="8"/>
      <c r="Z1654" s="8"/>
      <c r="AA1654" s="8"/>
      <c r="AB1654" s="8"/>
      <c r="AC1654" s="8"/>
      <c r="AD1654" s="8"/>
      <c r="AE1654" s="8"/>
      <c r="AF1654" s="8"/>
      <c r="AG1654" s="8"/>
      <c r="AH1654" s="8"/>
      <c r="AI1654" s="8"/>
      <c r="AJ1654" s="8"/>
      <c r="AK1654" s="8"/>
      <c r="AL1654" s="8"/>
      <c r="AM1654" s="8"/>
    </row>
    <row r="1655" ht="14.25" customHeight="1">
      <c r="A1655" s="8"/>
      <c r="B1655" s="8"/>
      <c r="C1655" s="8"/>
      <c r="D1655" s="8"/>
      <c r="E1655" s="8"/>
      <c r="F1655" s="8"/>
      <c r="G1655" s="22"/>
      <c r="H1655" s="22"/>
      <c r="I1655" s="22"/>
      <c r="J1655" s="22"/>
      <c r="K1655" s="22"/>
      <c r="L1655" s="76"/>
      <c r="M1655" s="22"/>
      <c r="N1655" s="8"/>
      <c r="O1655" s="8"/>
      <c r="P1655" s="8"/>
      <c r="Q1655" s="8"/>
      <c r="R1655" s="8"/>
      <c r="S1655" s="8"/>
      <c r="T1655" s="8"/>
      <c r="U1655" s="8"/>
      <c r="V1655" s="8"/>
      <c r="W1655" s="8"/>
      <c r="X1655" s="8"/>
      <c r="Y1655" s="8"/>
      <c r="Z1655" s="8"/>
      <c r="AA1655" s="8"/>
      <c r="AB1655" s="8"/>
      <c r="AC1655" s="8"/>
      <c r="AD1655" s="8"/>
      <c r="AE1655" s="8"/>
      <c r="AF1655" s="8"/>
      <c r="AG1655" s="8"/>
      <c r="AH1655" s="8"/>
      <c r="AI1655" s="8"/>
      <c r="AJ1655" s="8"/>
      <c r="AK1655" s="8"/>
      <c r="AL1655" s="8"/>
      <c r="AM1655" s="8"/>
    </row>
    <row r="1656" ht="14.25" customHeight="1">
      <c r="A1656" s="8"/>
      <c r="B1656" s="8"/>
      <c r="C1656" s="8"/>
      <c r="D1656" s="8"/>
      <c r="E1656" s="8"/>
      <c r="F1656" s="8"/>
      <c r="G1656" s="22"/>
      <c r="H1656" s="22"/>
      <c r="I1656" s="22"/>
      <c r="J1656" s="22"/>
      <c r="K1656" s="22"/>
      <c r="L1656" s="76"/>
      <c r="M1656" s="22"/>
      <c r="N1656" s="8"/>
      <c r="O1656" s="8"/>
      <c r="P1656" s="8"/>
      <c r="Q1656" s="8"/>
      <c r="R1656" s="8"/>
      <c r="S1656" s="8"/>
      <c r="T1656" s="8"/>
      <c r="U1656" s="8"/>
      <c r="V1656" s="8"/>
      <c r="W1656" s="8"/>
      <c r="X1656" s="8"/>
      <c r="Y1656" s="8"/>
      <c r="Z1656" s="8"/>
      <c r="AA1656" s="8"/>
      <c r="AB1656" s="8"/>
      <c r="AC1656" s="8"/>
      <c r="AD1656" s="8"/>
      <c r="AE1656" s="8"/>
      <c r="AF1656" s="8"/>
      <c r="AG1656" s="8"/>
      <c r="AH1656" s="8"/>
      <c r="AI1656" s="8"/>
      <c r="AJ1656" s="8"/>
      <c r="AK1656" s="8"/>
      <c r="AL1656" s="8"/>
      <c r="AM1656" s="8"/>
    </row>
    <row r="1657" ht="14.25" customHeight="1">
      <c r="A1657" s="8"/>
      <c r="B1657" s="8"/>
      <c r="C1657" s="8"/>
      <c r="D1657" s="8"/>
      <c r="E1657" s="8"/>
      <c r="F1657" s="8"/>
      <c r="G1657" s="22"/>
      <c r="H1657" s="22"/>
      <c r="I1657" s="22"/>
      <c r="J1657" s="22"/>
      <c r="K1657" s="22"/>
      <c r="L1657" s="76"/>
      <c r="M1657" s="22"/>
      <c r="N1657" s="8"/>
      <c r="O1657" s="8"/>
      <c r="P1657" s="8"/>
      <c r="Q1657" s="8"/>
      <c r="R1657" s="8"/>
      <c r="S1657" s="8"/>
      <c r="T1657" s="8"/>
      <c r="U1657" s="8"/>
      <c r="V1657" s="8"/>
      <c r="W1657" s="8"/>
      <c r="X1657" s="8"/>
      <c r="Y1657" s="8"/>
      <c r="Z1657" s="8"/>
      <c r="AA1657" s="8"/>
      <c r="AB1657" s="8"/>
      <c r="AC1657" s="8"/>
      <c r="AD1657" s="8"/>
      <c r="AE1657" s="8"/>
      <c r="AF1657" s="8"/>
      <c r="AG1657" s="8"/>
      <c r="AH1657" s="8"/>
      <c r="AI1657" s="8"/>
      <c r="AJ1657" s="8"/>
      <c r="AK1657" s="8"/>
      <c r="AL1657" s="8"/>
      <c r="AM1657" s="8"/>
    </row>
    <row r="1658" ht="14.25" customHeight="1">
      <c r="A1658" s="8"/>
      <c r="B1658" s="8"/>
      <c r="C1658" s="8"/>
      <c r="D1658" s="8"/>
      <c r="E1658" s="8"/>
      <c r="F1658" s="8"/>
      <c r="G1658" s="22"/>
      <c r="H1658" s="22"/>
      <c r="I1658" s="22"/>
      <c r="J1658" s="22"/>
      <c r="K1658" s="22"/>
      <c r="L1658" s="76"/>
      <c r="M1658" s="22"/>
      <c r="N1658" s="8"/>
      <c r="O1658" s="8"/>
      <c r="P1658" s="8"/>
      <c r="Q1658" s="8"/>
      <c r="R1658" s="8"/>
      <c r="S1658" s="8"/>
      <c r="T1658" s="8"/>
      <c r="U1658" s="8"/>
      <c r="V1658" s="8"/>
      <c r="W1658" s="8"/>
      <c r="X1658" s="8"/>
      <c r="Y1658" s="8"/>
      <c r="Z1658" s="8"/>
      <c r="AA1658" s="8"/>
      <c r="AB1658" s="8"/>
      <c r="AC1658" s="8"/>
      <c r="AD1658" s="8"/>
      <c r="AE1658" s="8"/>
      <c r="AF1658" s="8"/>
      <c r="AG1658" s="8"/>
      <c r="AH1658" s="8"/>
      <c r="AI1658" s="8"/>
      <c r="AJ1658" s="8"/>
      <c r="AK1658" s="8"/>
      <c r="AL1658" s="8"/>
      <c r="AM1658" s="8"/>
    </row>
    <row r="1659" ht="14.25" customHeight="1">
      <c r="A1659" s="8"/>
      <c r="B1659" s="8"/>
      <c r="C1659" s="8"/>
      <c r="D1659" s="8"/>
      <c r="E1659" s="8"/>
      <c r="F1659" s="8"/>
      <c r="G1659" s="22"/>
      <c r="H1659" s="22"/>
      <c r="I1659" s="22"/>
      <c r="J1659" s="22"/>
      <c r="K1659" s="22"/>
      <c r="L1659" s="76"/>
      <c r="M1659" s="22"/>
      <c r="N1659" s="8"/>
      <c r="O1659" s="8"/>
      <c r="P1659" s="8"/>
      <c r="Q1659" s="8"/>
      <c r="R1659" s="8"/>
      <c r="S1659" s="8"/>
      <c r="T1659" s="8"/>
      <c r="U1659" s="8"/>
      <c r="V1659" s="8"/>
      <c r="W1659" s="8"/>
      <c r="X1659" s="8"/>
      <c r="Y1659" s="8"/>
      <c r="Z1659" s="8"/>
      <c r="AA1659" s="8"/>
      <c r="AB1659" s="8"/>
      <c r="AC1659" s="8"/>
      <c r="AD1659" s="8"/>
      <c r="AE1659" s="8"/>
      <c r="AF1659" s="8"/>
      <c r="AG1659" s="8"/>
      <c r="AH1659" s="8"/>
      <c r="AI1659" s="8"/>
      <c r="AJ1659" s="8"/>
      <c r="AK1659" s="8"/>
      <c r="AL1659" s="8"/>
      <c r="AM1659" s="8"/>
    </row>
    <row r="1660" ht="14.25" customHeight="1">
      <c r="A1660" s="8"/>
      <c r="B1660" s="8"/>
      <c r="C1660" s="8"/>
      <c r="D1660" s="8"/>
      <c r="E1660" s="8"/>
      <c r="F1660" s="8"/>
      <c r="G1660" s="22"/>
      <c r="H1660" s="22"/>
      <c r="I1660" s="22"/>
      <c r="J1660" s="22"/>
      <c r="K1660" s="22"/>
      <c r="L1660" s="76"/>
      <c r="M1660" s="22"/>
      <c r="N1660" s="8"/>
      <c r="O1660" s="8"/>
      <c r="P1660" s="8"/>
      <c r="Q1660" s="8"/>
      <c r="R1660" s="8"/>
      <c r="S1660" s="8"/>
      <c r="T1660" s="8"/>
      <c r="U1660" s="8"/>
      <c r="V1660" s="8"/>
      <c r="W1660" s="8"/>
      <c r="X1660" s="8"/>
      <c r="Y1660" s="8"/>
      <c r="Z1660" s="8"/>
      <c r="AA1660" s="8"/>
      <c r="AB1660" s="8"/>
      <c r="AC1660" s="8"/>
      <c r="AD1660" s="8"/>
      <c r="AE1660" s="8"/>
      <c r="AF1660" s="8"/>
      <c r="AG1660" s="8"/>
      <c r="AH1660" s="8"/>
      <c r="AI1660" s="8"/>
      <c r="AJ1660" s="8"/>
      <c r="AK1660" s="8"/>
      <c r="AL1660" s="8"/>
      <c r="AM1660" s="8"/>
    </row>
    <row r="1661" ht="14.25" customHeight="1">
      <c r="A1661" s="8"/>
      <c r="B1661" s="8"/>
      <c r="C1661" s="8"/>
      <c r="D1661" s="8"/>
      <c r="E1661" s="8"/>
      <c r="F1661" s="8"/>
      <c r="G1661" s="22"/>
      <c r="H1661" s="22"/>
      <c r="I1661" s="22"/>
      <c r="J1661" s="22"/>
      <c r="K1661" s="22"/>
      <c r="L1661" s="76"/>
      <c r="M1661" s="22"/>
      <c r="N1661" s="8"/>
      <c r="O1661" s="8"/>
      <c r="P1661" s="8"/>
      <c r="Q1661" s="8"/>
      <c r="R1661" s="8"/>
      <c r="S1661" s="8"/>
      <c r="T1661" s="8"/>
      <c r="U1661" s="8"/>
      <c r="V1661" s="8"/>
      <c r="W1661" s="8"/>
      <c r="X1661" s="8"/>
      <c r="Y1661" s="8"/>
      <c r="Z1661" s="8"/>
      <c r="AA1661" s="8"/>
      <c r="AB1661" s="8"/>
      <c r="AC1661" s="8"/>
      <c r="AD1661" s="8"/>
      <c r="AE1661" s="8"/>
      <c r="AF1661" s="8"/>
      <c r="AG1661" s="8"/>
      <c r="AH1661" s="8"/>
      <c r="AI1661" s="8"/>
      <c r="AJ1661" s="8"/>
      <c r="AK1661" s="8"/>
      <c r="AL1661" s="8"/>
      <c r="AM1661" s="8"/>
    </row>
    <row r="1662" ht="14.25" customHeight="1">
      <c r="A1662" s="8"/>
      <c r="B1662" s="8"/>
      <c r="C1662" s="8"/>
      <c r="D1662" s="8"/>
      <c r="E1662" s="8"/>
      <c r="F1662" s="8"/>
      <c r="G1662" s="22"/>
      <c r="H1662" s="22"/>
      <c r="I1662" s="22"/>
      <c r="J1662" s="22"/>
      <c r="K1662" s="22"/>
      <c r="L1662" s="76"/>
      <c r="M1662" s="22"/>
      <c r="N1662" s="8"/>
      <c r="O1662" s="8"/>
      <c r="P1662" s="8"/>
      <c r="Q1662" s="8"/>
      <c r="R1662" s="8"/>
      <c r="S1662" s="8"/>
      <c r="T1662" s="8"/>
      <c r="U1662" s="8"/>
      <c r="V1662" s="8"/>
      <c r="W1662" s="8"/>
      <c r="X1662" s="8"/>
      <c r="Y1662" s="8"/>
      <c r="Z1662" s="8"/>
      <c r="AA1662" s="8"/>
      <c r="AB1662" s="8"/>
      <c r="AC1662" s="8"/>
      <c r="AD1662" s="8"/>
      <c r="AE1662" s="8"/>
      <c r="AF1662" s="8"/>
      <c r="AG1662" s="8"/>
      <c r="AH1662" s="8"/>
      <c r="AI1662" s="8"/>
      <c r="AJ1662" s="8"/>
      <c r="AK1662" s="8"/>
      <c r="AL1662" s="8"/>
      <c r="AM1662" s="8"/>
    </row>
    <row r="1663" ht="14.25" customHeight="1">
      <c r="A1663" s="8"/>
      <c r="B1663" s="8"/>
      <c r="C1663" s="8"/>
      <c r="D1663" s="8"/>
      <c r="E1663" s="8"/>
      <c r="F1663" s="8"/>
      <c r="G1663" s="22"/>
      <c r="H1663" s="22"/>
      <c r="I1663" s="22"/>
      <c r="J1663" s="22"/>
      <c r="K1663" s="22"/>
      <c r="L1663" s="76"/>
      <c r="M1663" s="22"/>
      <c r="N1663" s="8"/>
      <c r="O1663" s="8"/>
      <c r="P1663" s="8"/>
      <c r="Q1663" s="8"/>
      <c r="R1663" s="8"/>
      <c r="S1663" s="8"/>
      <c r="T1663" s="8"/>
      <c r="U1663" s="8"/>
      <c r="V1663" s="8"/>
      <c r="W1663" s="8"/>
      <c r="X1663" s="8"/>
      <c r="Y1663" s="8"/>
      <c r="Z1663" s="8"/>
      <c r="AA1663" s="8"/>
      <c r="AB1663" s="8"/>
      <c r="AC1663" s="8"/>
      <c r="AD1663" s="8"/>
      <c r="AE1663" s="8"/>
      <c r="AF1663" s="8"/>
      <c r="AG1663" s="8"/>
      <c r="AH1663" s="8"/>
      <c r="AI1663" s="8"/>
      <c r="AJ1663" s="8"/>
      <c r="AK1663" s="8"/>
      <c r="AL1663" s="8"/>
      <c r="AM1663" s="8"/>
    </row>
    <row r="1664" ht="14.25" customHeight="1">
      <c r="A1664" s="8"/>
      <c r="B1664" s="8"/>
      <c r="C1664" s="8"/>
      <c r="D1664" s="8"/>
      <c r="E1664" s="8"/>
      <c r="F1664" s="8"/>
      <c r="G1664" s="22"/>
      <c r="H1664" s="22"/>
      <c r="I1664" s="22"/>
      <c r="J1664" s="22"/>
      <c r="K1664" s="22"/>
      <c r="L1664" s="76"/>
      <c r="M1664" s="22"/>
      <c r="N1664" s="8"/>
      <c r="O1664" s="8"/>
      <c r="P1664" s="8"/>
      <c r="Q1664" s="8"/>
      <c r="R1664" s="8"/>
      <c r="S1664" s="8"/>
      <c r="T1664" s="8"/>
      <c r="U1664" s="8"/>
      <c r="V1664" s="8"/>
      <c r="W1664" s="8"/>
      <c r="X1664" s="8"/>
      <c r="Y1664" s="8"/>
      <c r="Z1664" s="8"/>
      <c r="AA1664" s="8"/>
      <c r="AB1664" s="8"/>
      <c r="AC1664" s="8"/>
      <c r="AD1664" s="8"/>
      <c r="AE1664" s="8"/>
      <c r="AF1664" s="8"/>
      <c r="AG1664" s="8"/>
      <c r="AH1664" s="8"/>
      <c r="AI1664" s="8"/>
      <c r="AJ1664" s="8"/>
      <c r="AK1664" s="8"/>
      <c r="AL1664" s="8"/>
      <c r="AM1664" s="8"/>
    </row>
    <row r="1665" ht="14.25" customHeight="1">
      <c r="A1665" s="8"/>
      <c r="B1665" s="8"/>
      <c r="C1665" s="8"/>
      <c r="D1665" s="8"/>
      <c r="E1665" s="8"/>
      <c r="F1665" s="8"/>
      <c r="G1665" s="22"/>
      <c r="H1665" s="22"/>
      <c r="I1665" s="22"/>
      <c r="J1665" s="22"/>
      <c r="K1665" s="22"/>
      <c r="L1665" s="76"/>
      <c r="M1665" s="22"/>
      <c r="N1665" s="8"/>
      <c r="O1665" s="8"/>
      <c r="P1665" s="8"/>
      <c r="Q1665" s="8"/>
      <c r="R1665" s="8"/>
      <c r="S1665" s="8"/>
      <c r="T1665" s="8"/>
      <c r="U1665" s="8"/>
      <c r="V1665" s="8"/>
      <c r="W1665" s="8"/>
      <c r="X1665" s="8"/>
      <c r="Y1665" s="8"/>
      <c r="Z1665" s="8"/>
      <c r="AA1665" s="8"/>
      <c r="AB1665" s="8"/>
      <c r="AC1665" s="8"/>
      <c r="AD1665" s="8"/>
      <c r="AE1665" s="8"/>
      <c r="AF1665" s="8"/>
      <c r="AG1665" s="8"/>
      <c r="AH1665" s="8"/>
      <c r="AI1665" s="8"/>
      <c r="AJ1665" s="8"/>
      <c r="AK1665" s="8"/>
      <c r="AL1665" s="8"/>
      <c r="AM1665" s="8"/>
    </row>
    <row r="1666" ht="14.25" customHeight="1">
      <c r="A1666" s="8"/>
      <c r="B1666" s="8"/>
      <c r="C1666" s="8"/>
      <c r="D1666" s="8"/>
      <c r="E1666" s="8"/>
      <c r="F1666" s="8"/>
      <c r="G1666" s="22"/>
      <c r="H1666" s="22"/>
      <c r="I1666" s="22"/>
      <c r="J1666" s="22"/>
      <c r="K1666" s="22"/>
      <c r="L1666" s="76"/>
      <c r="M1666" s="22"/>
      <c r="N1666" s="8"/>
      <c r="O1666" s="8"/>
      <c r="P1666" s="8"/>
      <c r="Q1666" s="8"/>
      <c r="R1666" s="8"/>
      <c r="S1666" s="8"/>
      <c r="T1666" s="8"/>
      <c r="U1666" s="8"/>
      <c r="V1666" s="8"/>
      <c r="W1666" s="8"/>
      <c r="X1666" s="8"/>
      <c r="Y1666" s="8"/>
      <c r="Z1666" s="8"/>
      <c r="AA1666" s="8"/>
      <c r="AB1666" s="8"/>
      <c r="AC1666" s="8"/>
      <c r="AD1666" s="8"/>
      <c r="AE1666" s="8"/>
      <c r="AF1666" s="8"/>
      <c r="AG1666" s="8"/>
      <c r="AH1666" s="8"/>
      <c r="AI1666" s="8"/>
      <c r="AJ1666" s="8"/>
      <c r="AK1666" s="8"/>
      <c r="AL1666" s="8"/>
      <c r="AM1666" s="8"/>
    </row>
    <row r="1667" ht="14.25" customHeight="1">
      <c r="A1667" s="8"/>
      <c r="B1667" s="8"/>
      <c r="C1667" s="8"/>
      <c r="D1667" s="8"/>
      <c r="E1667" s="8"/>
      <c r="F1667" s="8"/>
      <c r="G1667" s="22"/>
      <c r="H1667" s="22"/>
      <c r="I1667" s="22"/>
      <c r="J1667" s="22"/>
      <c r="K1667" s="22"/>
      <c r="L1667" s="76"/>
      <c r="M1667" s="22"/>
      <c r="N1667" s="8"/>
      <c r="O1667" s="8"/>
      <c r="P1667" s="8"/>
      <c r="Q1667" s="8"/>
      <c r="R1667" s="8"/>
      <c r="S1667" s="8"/>
      <c r="T1667" s="8"/>
      <c r="U1667" s="8"/>
      <c r="V1667" s="8"/>
      <c r="W1667" s="8"/>
      <c r="X1667" s="8"/>
      <c r="Y1667" s="8"/>
      <c r="Z1667" s="8"/>
      <c r="AA1667" s="8"/>
      <c r="AB1667" s="8"/>
      <c r="AC1667" s="8"/>
      <c r="AD1667" s="8"/>
      <c r="AE1667" s="8"/>
      <c r="AF1667" s="8"/>
      <c r="AG1667" s="8"/>
      <c r="AH1667" s="8"/>
      <c r="AI1667" s="8"/>
      <c r="AJ1667" s="8"/>
      <c r="AK1667" s="8"/>
      <c r="AL1667" s="8"/>
      <c r="AM1667" s="8"/>
    </row>
    <row r="1668" ht="14.25" customHeight="1">
      <c r="A1668" s="8"/>
      <c r="B1668" s="8"/>
      <c r="C1668" s="8"/>
      <c r="D1668" s="8"/>
      <c r="E1668" s="8"/>
      <c r="F1668" s="8"/>
      <c r="G1668" s="22"/>
      <c r="H1668" s="22"/>
      <c r="I1668" s="22"/>
      <c r="J1668" s="22"/>
      <c r="K1668" s="22"/>
      <c r="L1668" s="76"/>
      <c r="M1668" s="22"/>
      <c r="N1668" s="8"/>
      <c r="O1668" s="8"/>
      <c r="P1668" s="8"/>
      <c r="Q1668" s="8"/>
      <c r="R1668" s="8"/>
      <c r="S1668" s="8"/>
      <c r="T1668" s="8"/>
      <c r="U1668" s="8"/>
      <c r="V1668" s="8"/>
      <c r="W1668" s="8"/>
      <c r="X1668" s="8"/>
      <c r="Y1668" s="8"/>
      <c r="Z1668" s="8"/>
      <c r="AA1668" s="8"/>
      <c r="AB1668" s="8"/>
      <c r="AC1668" s="8"/>
      <c r="AD1668" s="8"/>
      <c r="AE1668" s="8"/>
      <c r="AF1668" s="8"/>
      <c r="AG1668" s="8"/>
      <c r="AH1668" s="8"/>
      <c r="AI1668" s="8"/>
      <c r="AJ1668" s="8"/>
      <c r="AK1668" s="8"/>
      <c r="AL1668" s="8"/>
      <c r="AM1668" s="8"/>
    </row>
    <row r="1669" ht="14.25" customHeight="1">
      <c r="A1669" s="8"/>
      <c r="B1669" s="8"/>
      <c r="C1669" s="8"/>
      <c r="D1669" s="8"/>
      <c r="E1669" s="8"/>
      <c r="F1669" s="8"/>
      <c r="G1669" s="22"/>
      <c r="H1669" s="22"/>
      <c r="I1669" s="22"/>
      <c r="J1669" s="22"/>
      <c r="K1669" s="22"/>
      <c r="L1669" s="76"/>
      <c r="M1669" s="22"/>
      <c r="N1669" s="8"/>
      <c r="O1669" s="8"/>
      <c r="P1669" s="8"/>
      <c r="Q1669" s="8"/>
      <c r="R1669" s="8"/>
      <c r="S1669" s="8"/>
      <c r="T1669" s="8"/>
      <c r="U1669" s="8"/>
      <c r="V1669" s="8"/>
      <c r="W1669" s="8"/>
      <c r="X1669" s="8"/>
      <c r="Y1669" s="8"/>
      <c r="Z1669" s="8"/>
      <c r="AA1669" s="8"/>
      <c r="AB1669" s="8"/>
      <c r="AC1669" s="8"/>
      <c r="AD1669" s="8"/>
      <c r="AE1669" s="8"/>
      <c r="AF1669" s="8"/>
      <c r="AG1669" s="8"/>
      <c r="AH1669" s="8"/>
      <c r="AI1669" s="8"/>
      <c r="AJ1669" s="8"/>
      <c r="AK1669" s="8"/>
      <c r="AL1669" s="8"/>
      <c r="AM1669" s="8"/>
    </row>
    <row r="1670" ht="14.25" customHeight="1">
      <c r="A1670" s="8"/>
      <c r="B1670" s="8"/>
      <c r="C1670" s="8"/>
      <c r="D1670" s="8"/>
      <c r="E1670" s="8"/>
      <c r="F1670" s="8"/>
      <c r="G1670" s="22"/>
      <c r="H1670" s="22"/>
      <c r="I1670" s="22"/>
      <c r="J1670" s="22"/>
      <c r="K1670" s="22"/>
      <c r="L1670" s="76"/>
      <c r="M1670" s="22"/>
      <c r="N1670" s="8"/>
      <c r="O1670" s="8"/>
      <c r="P1670" s="8"/>
      <c r="Q1670" s="8"/>
      <c r="R1670" s="8"/>
      <c r="S1670" s="8"/>
      <c r="T1670" s="8"/>
      <c r="U1670" s="8"/>
      <c r="V1670" s="8"/>
      <c r="W1670" s="8"/>
      <c r="X1670" s="8"/>
      <c r="Y1670" s="8"/>
      <c r="Z1670" s="8"/>
      <c r="AA1670" s="8"/>
      <c r="AB1670" s="8"/>
      <c r="AC1670" s="8"/>
      <c r="AD1670" s="8"/>
      <c r="AE1670" s="8"/>
      <c r="AF1670" s="8"/>
      <c r="AG1670" s="8"/>
      <c r="AH1670" s="8"/>
      <c r="AI1670" s="8"/>
      <c r="AJ1670" s="8"/>
      <c r="AK1670" s="8"/>
      <c r="AL1670" s="8"/>
      <c r="AM1670" s="8"/>
    </row>
    <row r="1671" ht="14.25" customHeight="1">
      <c r="A1671" s="8"/>
      <c r="B1671" s="8"/>
      <c r="C1671" s="8"/>
      <c r="D1671" s="8"/>
      <c r="E1671" s="8"/>
      <c r="F1671" s="8"/>
      <c r="G1671" s="22"/>
      <c r="H1671" s="22"/>
      <c r="I1671" s="22"/>
      <c r="J1671" s="22"/>
      <c r="K1671" s="22"/>
      <c r="L1671" s="76"/>
      <c r="M1671" s="22"/>
      <c r="N1671" s="8"/>
      <c r="O1671" s="8"/>
      <c r="P1671" s="8"/>
      <c r="Q1671" s="8"/>
      <c r="R1671" s="8"/>
      <c r="S1671" s="8"/>
      <c r="T1671" s="8"/>
      <c r="U1671" s="8"/>
      <c r="V1671" s="8"/>
      <c r="W1671" s="8"/>
      <c r="X1671" s="8"/>
      <c r="Y1671" s="8"/>
      <c r="Z1671" s="8"/>
      <c r="AA1671" s="8"/>
      <c r="AB1671" s="8"/>
      <c r="AC1671" s="8"/>
      <c r="AD1671" s="8"/>
      <c r="AE1671" s="8"/>
      <c r="AF1671" s="8"/>
      <c r="AG1671" s="8"/>
      <c r="AH1671" s="8"/>
      <c r="AI1671" s="8"/>
      <c r="AJ1671" s="8"/>
      <c r="AK1671" s="8"/>
      <c r="AL1671" s="8"/>
      <c r="AM1671" s="8"/>
    </row>
    <row r="1672" ht="14.25" customHeight="1">
      <c r="A1672" s="8"/>
      <c r="B1672" s="8"/>
      <c r="C1672" s="8"/>
      <c r="D1672" s="8"/>
      <c r="E1672" s="8"/>
      <c r="F1672" s="8"/>
      <c r="G1672" s="22"/>
      <c r="H1672" s="22"/>
      <c r="I1672" s="22"/>
      <c r="J1672" s="22"/>
      <c r="K1672" s="22"/>
      <c r="L1672" s="76"/>
      <c r="M1672" s="22"/>
      <c r="N1672" s="8"/>
      <c r="O1672" s="8"/>
      <c r="P1672" s="8"/>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row>
    <row r="1673" ht="14.25" customHeight="1">
      <c r="A1673" s="8"/>
      <c r="B1673" s="8"/>
      <c r="C1673" s="8"/>
      <c r="D1673" s="8"/>
      <c r="E1673" s="8"/>
      <c r="F1673" s="8"/>
      <c r="G1673" s="22"/>
      <c r="H1673" s="22"/>
      <c r="I1673" s="22"/>
      <c r="J1673" s="22"/>
      <c r="K1673" s="22"/>
      <c r="L1673" s="76"/>
      <c r="M1673" s="22"/>
      <c r="N1673" s="8"/>
      <c r="O1673" s="8"/>
      <c r="P1673" s="8"/>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row>
    <row r="1674" ht="14.25" customHeight="1">
      <c r="A1674" s="8"/>
      <c r="B1674" s="8"/>
      <c r="C1674" s="8"/>
      <c r="D1674" s="8"/>
      <c r="E1674" s="8"/>
      <c r="F1674" s="8"/>
      <c r="G1674" s="22"/>
      <c r="H1674" s="22"/>
      <c r="I1674" s="22"/>
      <c r="J1674" s="22"/>
      <c r="K1674" s="22"/>
      <c r="L1674" s="76"/>
      <c r="M1674" s="22"/>
      <c r="N1674" s="8"/>
      <c r="O1674" s="8"/>
      <c r="P1674" s="8"/>
      <c r="Q1674" s="8"/>
      <c r="R1674" s="8"/>
      <c r="S1674" s="8"/>
      <c r="T1674" s="8"/>
      <c r="U1674" s="8"/>
      <c r="V1674" s="8"/>
      <c r="W1674" s="8"/>
      <c r="X1674" s="8"/>
      <c r="Y1674" s="8"/>
      <c r="Z1674" s="8"/>
      <c r="AA1674" s="8"/>
      <c r="AB1674" s="8"/>
      <c r="AC1674" s="8"/>
      <c r="AD1674" s="8"/>
      <c r="AE1674" s="8"/>
      <c r="AF1674" s="8"/>
      <c r="AG1674" s="8"/>
      <c r="AH1674" s="8"/>
      <c r="AI1674" s="8"/>
      <c r="AJ1674" s="8"/>
      <c r="AK1674" s="8"/>
      <c r="AL1674" s="8"/>
      <c r="AM1674" s="8"/>
    </row>
    <row r="1675" ht="14.25" customHeight="1">
      <c r="A1675" s="8"/>
      <c r="B1675" s="8"/>
      <c r="C1675" s="8"/>
      <c r="D1675" s="8"/>
      <c r="E1675" s="8"/>
      <c r="F1675" s="8"/>
      <c r="G1675" s="22"/>
      <c r="H1675" s="22"/>
      <c r="I1675" s="22"/>
      <c r="J1675" s="22"/>
      <c r="K1675" s="22"/>
      <c r="L1675" s="76"/>
      <c r="M1675" s="22"/>
      <c r="N1675" s="8"/>
      <c r="O1675" s="8"/>
      <c r="P1675" s="8"/>
      <c r="Q1675" s="8"/>
      <c r="R1675" s="8"/>
      <c r="S1675" s="8"/>
      <c r="T1675" s="8"/>
      <c r="U1675" s="8"/>
      <c r="V1675" s="8"/>
      <c r="W1675" s="8"/>
      <c r="X1675" s="8"/>
      <c r="Y1675" s="8"/>
      <c r="Z1675" s="8"/>
      <c r="AA1675" s="8"/>
      <c r="AB1675" s="8"/>
      <c r="AC1675" s="8"/>
      <c r="AD1675" s="8"/>
      <c r="AE1675" s="8"/>
      <c r="AF1675" s="8"/>
      <c r="AG1675" s="8"/>
      <c r="AH1675" s="8"/>
      <c r="AI1675" s="8"/>
      <c r="AJ1675" s="8"/>
      <c r="AK1675" s="8"/>
      <c r="AL1675" s="8"/>
      <c r="AM1675" s="8"/>
    </row>
    <row r="1676" ht="14.25" customHeight="1">
      <c r="A1676" s="8"/>
      <c r="B1676" s="8"/>
      <c r="C1676" s="8"/>
      <c r="D1676" s="8"/>
      <c r="E1676" s="8"/>
      <c r="F1676" s="8"/>
      <c r="G1676" s="22"/>
      <c r="H1676" s="22"/>
      <c r="I1676" s="22"/>
      <c r="J1676" s="22"/>
      <c r="K1676" s="22"/>
      <c r="L1676" s="76"/>
      <c r="M1676" s="22"/>
      <c r="N1676" s="8"/>
      <c r="O1676" s="8"/>
      <c r="P1676" s="8"/>
      <c r="Q1676" s="8"/>
      <c r="R1676" s="8"/>
      <c r="S1676" s="8"/>
      <c r="T1676" s="8"/>
      <c r="U1676" s="8"/>
      <c r="V1676" s="8"/>
      <c r="W1676" s="8"/>
      <c r="X1676" s="8"/>
      <c r="Y1676" s="8"/>
      <c r="Z1676" s="8"/>
      <c r="AA1676" s="8"/>
      <c r="AB1676" s="8"/>
      <c r="AC1676" s="8"/>
      <c r="AD1676" s="8"/>
      <c r="AE1676" s="8"/>
      <c r="AF1676" s="8"/>
      <c r="AG1676" s="8"/>
      <c r="AH1676" s="8"/>
      <c r="AI1676" s="8"/>
      <c r="AJ1676" s="8"/>
      <c r="AK1676" s="8"/>
      <c r="AL1676" s="8"/>
      <c r="AM1676" s="8"/>
    </row>
    <row r="1677" ht="14.25" customHeight="1">
      <c r="A1677" s="8"/>
      <c r="B1677" s="8"/>
      <c r="C1677" s="8"/>
      <c r="D1677" s="8"/>
      <c r="E1677" s="8"/>
      <c r="F1677" s="8"/>
      <c r="G1677" s="22"/>
      <c r="H1677" s="22"/>
      <c r="I1677" s="22"/>
      <c r="J1677" s="22"/>
      <c r="K1677" s="22"/>
      <c r="L1677" s="76"/>
      <c r="M1677" s="22"/>
      <c r="N1677" s="8"/>
      <c r="O1677" s="8"/>
      <c r="P1677" s="8"/>
      <c r="Q1677" s="8"/>
      <c r="R1677" s="8"/>
      <c r="S1677" s="8"/>
      <c r="T1677" s="8"/>
      <c r="U1677" s="8"/>
      <c r="V1677" s="8"/>
      <c r="W1677" s="8"/>
      <c r="X1677" s="8"/>
      <c r="Y1677" s="8"/>
      <c r="Z1677" s="8"/>
      <c r="AA1677" s="8"/>
      <c r="AB1677" s="8"/>
      <c r="AC1677" s="8"/>
      <c r="AD1677" s="8"/>
      <c r="AE1677" s="8"/>
      <c r="AF1677" s="8"/>
      <c r="AG1677" s="8"/>
      <c r="AH1677" s="8"/>
      <c r="AI1677" s="8"/>
      <c r="AJ1677" s="8"/>
      <c r="AK1677" s="8"/>
      <c r="AL1677" s="8"/>
      <c r="AM1677" s="8"/>
    </row>
    <row r="1678" ht="14.25" customHeight="1">
      <c r="A1678" s="8"/>
      <c r="B1678" s="8"/>
      <c r="C1678" s="8"/>
      <c r="D1678" s="8"/>
      <c r="E1678" s="8"/>
      <c r="F1678" s="8"/>
      <c r="G1678" s="22"/>
      <c r="H1678" s="22"/>
      <c r="I1678" s="22"/>
      <c r="J1678" s="22"/>
      <c r="K1678" s="22"/>
      <c r="L1678" s="76"/>
      <c r="M1678" s="22"/>
      <c r="N1678" s="8"/>
      <c r="O1678" s="8"/>
      <c r="P1678" s="8"/>
      <c r="Q1678" s="8"/>
      <c r="R1678" s="8"/>
      <c r="S1678" s="8"/>
      <c r="T1678" s="8"/>
      <c r="U1678" s="8"/>
      <c r="V1678" s="8"/>
      <c r="W1678" s="8"/>
      <c r="X1678" s="8"/>
      <c r="Y1678" s="8"/>
      <c r="Z1678" s="8"/>
      <c r="AA1678" s="8"/>
      <c r="AB1678" s="8"/>
      <c r="AC1678" s="8"/>
      <c r="AD1678" s="8"/>
      <c r="AE1678" s="8"/>
      <c r="AF1678" s="8"/>
      <c r="AG1678" s="8"/>
      <c r="AH1678" s="8"/>
      <c r="AI1678" s="8"/>
      <c r="AJ1678" s="8"/>
      <c r="AK1678" s="8"/>
      <c r="AL1678" s="8"/>
      <c r="AM1678" s="8"/>
    </row>
    <row r="1679" ht="14.25" customHeight="1">
      <c r="A1679" s="8"/>
      <c r="B1679" s="8"/>
      <c r="C1679" s="8"/>
      <c r="D1679" s="8"/>
      <c r="E1679" s="8"/>
      <c r="F1679" s="8"/>
      <c r="G1679" s="22"/>
      <c r="H1679" s="22"/>
      <c r="I1679" s="22"/>
      <c r="J1679" s="22"/>
      <c r="K1679" s="22"/>
      <c r="L1679" s="76"/>
      <c r="M1679" s="22"/>
      <c r="N1679" s="8"/>
      <c r="O1679" s="8"/>
      <c r="P1679" s="8"/>
      <c r="Q1679" s="8"/>
      <c r="R1679" s="8"/>
      <c r="S1679" s="8"/>
      <c r="T1679" s="8"/>
      <c r="U1679" s="8"/>
      <c r="V1679" s="8"/>
      <c r="W1679" s="8"/>
      <c r="X1679" s="8"/>
      <c r="Y1679" s="8"/>
      <c r="Z1679" s="8"/>
      <c r="AA1679" s="8"/>
      <c r="AB1679" s="8"/>
      <c r="AC1679" s="8"/>
      <c r="AD1679" s="8"/>
      <c r="AE1679" s="8"/>
      <c r="AF1679" s="8"/>
      <c r="AG1679" s="8"/>
      <c r="AH1679" s="8"/>
      <c r="AI1679" s="8"/>
      <c r="AJ1679" s="8"/>
      <c r="AK1679" s="8"/>
      <c r="AL1679" s="8"/>
      <c r="AM1679" s="8"/>
    </row>
    <row r="1680" ht="14.25" customHeight="1">
      <c r="A1680" s="8"/>
      <c r="B1680" s="8"/>
      <c r="C1680" s="8"/>
      <c r="D1680" s="8"/>
      <c r="E1680" s="8"/>
      <c r="F1680" s="8"/>
      <c r="G1680" s="22"/>
      <c r="H1680" s="22"/>
      <c r="I1680" s="22"/>
      <c r="J1680" s="22"/>
      <c r="K1680" s="22"/>
      <c r="L1680" s="76"/>
      <c r="M1680" s="22"/>
      <c r="N1680" s="8"/>
      <c r="O1680" s="8"/>
      <c r="P1680" s="8"/>
      <c r="Q1680" s="8"/>
      <c r="R1680" s="8"/>
      <c r="S1680" s="8"/>
      <c r="T1680" s="8"/>
      <c r="U1680" s="8"/>
      <c r="V1680" s="8"/>
      <c r="W1680" s="8"/>
      <c r="X1680" s="8"/>
      <c r="Y1680" s="8"/>
      <c r="Z1680" s="8"/>
      <c r="AA1680" s="8"/>
      <c r="AB1680" s="8"/>
      <c r="AC1680" s="8"/>
      <c r="AD1680" s="8"/>
      <c r="AE1680" s="8"/>
      <c r="AF1680" s="8"/>
      <c r="AG1680" s="8"/>
      <c r="AH1680" s="8"/>
      <c r="AI1680" s="8"/>
      <c r="AJ1680" s="8"/>
      <c r="AK1680" s="8"/>
      <c r="AL1680" s="8"/>
      <c r="AM1680" s="8"/>
    </row>
    <row r="1681" ht="14.25" customHeight="1">
      <c r="A1681" s="8"/>
      <c r="B1681" s="8"/>
      <c r="C1681" s="8"/>
      <c r="D1681" s="8"/>
      <c r="E1681" s="8"/>
      <c r="F1681" s="8"/>
      <c r="G1681" s="22"/>
      <c r="H1681" s="22"/>
      <c r="I1681" s="22"/>
      <c r="J1681" s="22"/>
      <c r="K1681" s="22"/>
      <c r="L1681" s="76"/>
      <c r="M1681" s="22"/>
      <c r="N1681" s="8"/>
      <c r="O1681" s="8"/>
      <c r="P1681" s="8"/>
      <c r="Q1681" s="8"/>
      <c r="R1681" s="8"/>
      <c r="S1681" s="8"/>
      <c r="T1681" s="8"/>
      <c r="U1681" s="8"/>
      <c r="V1681" s="8"/>
      <c r="W1681" s="8"/>
      <c r="X1681" s="8"/>
      <c r="Y1681" s="8"/>
      <c r="Z1681" s="8"/>
      <c r="AA1681" s="8"/>
      <c r="AB1681" s="8"/>
      <c r="AC1681" s="8"/>
      <c r="AD1681" s="8"/>
      <c r="AE1681" s="8"/>
      <c r="AF1681" s="8"/>
      <c r="AG1681" s="8"/>
      <c r="AH1681" s="8"/>
      <c r="AI1681" s="8"/>
      <c r="AJ1681" s="8"/>
      <c r="AK1681" s="8"/>
      <c r="AL1681" s="8"/>
      <c r="AM1681" s="8"/>
    </row>
    <row r="1682" ht="14.25" customHeight="1">
      <c r="A1682" s="8"/>
      <c r="B1682" s="8"/>
      <c r="C1682" s="8"/>
      <c r="D1682" s="8"/>
      <c r="E1682" s="8"/>
      <c r="F1682" s="8"/>
      <c r="G1682" s="22"/>
      <c r="H1682" s="22"/>
      <c r="I1682" s="22"/>
      <c r="J1682" s="22"/>
      <c r="K1682" s="22"/>
      <c r="L1682" s="76"/>
      <c r="M1682" s="22"/>
      <c r="N1682" s="8"/>
      <c r="O1682" s="8"/>
      <c r="P1682" s="8"/>
      <c r="Q1682" s="8"/>
      <c r="R1682" s="8"/>
      <c r="S1682" s="8"/>
      <c r="T1682" s="8"/>
      <c r="U1682" s="8"/>
      <c r="V1682" s="8"/>
      <c r="W1682" s="8"/>
      <c r="X1682" s="8"/>
      <c r="Y1682" s="8"/>
      <c r="Z1682" s="8"/>
      <c r="AA1682" s="8"/>
      <c r="AB1682" s="8"/>
      <c r="AC1682" s="8"/>
      <c r="AD1682" s="8"/>
      <c r="AE1682" s="8"/>
      <c r="AF1682" s="8"/>
      <c r="AG1682" s="8"/>
      <c r="AH1682" s="8"/>
      <c r="AI1682" s="8"/>
      <c r="AJ1682" s="8"/>
      <c r="AK1682" s="8"/>
      <c r="AL1682" s="8"/>
      <c r="AM1682" s="8"/>
    </row>
    <row r="1683" ht="14.25" customHeight="1">
      <c r="A1683" s="8"/>
      <c r="B1683" s="8"/>
      <c r="C1683" s="8"/>
      <c r="D1683" s="8"/>
      <c r="E1683" s="8"/>
      <c r="F1683" s="8"/>
      <c r="G1683" s="22"/>
      <c r="H1683" s="22"/>
      <c r="I1683" s="22"/>
      <c r="J1683" s="22"/>
      <c r="K1683" s="22"/>
      <c r="L1683" s="76"/>
      <c r="M1683" s="22"/>
      <c r="N1683" s="8"/>
      <c r="O1683" s="8"/>
      <c r="P1683" s="8"/>
      <c r="Q1683" s="8"/>
      <c r="R1683" s="8"/>
      <c r="S1683" s="8"/>
      <c r="T1683" s="8"/>
      <c r="U1683" s="8"/>
      <c r="V1683" s="8"/>
      <c r="W1683" s="8"/>
      <c r="X1683" s="8"/>
      <c r="Y1683" s="8"/>
      <c r="Z1683" s="8"/>
      <c r="AA1683" s="8"/>
      <c r="AB1683" s="8"/>
      <c r="AC1683" s="8"/>
      <c r="AD1683" s="8"/>
      <c r="AE1683" s="8"/>
      <c r="AF1683" s="8"/>
      <c r="AG1683" s="8"/>
      <c r="AH1683" s="8"/>
      <c r="AI1683" s="8"/>
      <c r="AJ1683" s="8"/>
      <c r="AK1683" s="8"/>
      <c r="AL1683" s="8"/>
      <c r="AM1683" s="8"/>
    </row>
    <row r="1684" ht="14.25" customHeight="1">
      <c r="A1684" s="8"/>
      <c r="B1684" s="8"/>
      <c r="C1684" s="8"/>
      <c r="D1684" s="8"/>
      <c r="E1684" s="8"/>
      <c r="F1684" s="8"/>
      <c r="G1684" s="22"/>
      <c r="H1684" s="22"/>
      <c r="I1684" s="22"/>
      <c r="J1684" s="22"/>
      <c r="K1684" s="22"/>
      <c r="L1684" s="76"/>
      <c r="M1684" s="22"/>
      <c r="N1684" s="8"/>
      <c r="O1684" s="8"/>
      <c r="P1684" s="8"/>
      <c r="Q1684" s="8"/>
      <c r="R1684" s="8"/>
      <c r="S1684" s="8"/>
      <c r="T1684" s="8"/>
      <c r="U1684" s="8"/>
      <c r="V1684" s="8"/>
      <c r="W1684" s="8"/>
      <c r="X1684" s="8"/>
      <c r="Y1684" s="8"/>
      <c r="Z1684" s="8"/>
      <c r="AA1684" s="8"/>
      <c r="AB1684" s="8"/>
      <c r="AC1684" s="8"/>
      <c r="AD1684" s="8"/>
      <c r="AE1684" s="8"/>
      <c r="AF1684" s="8"/>
      <c r="AG1684" s="8"/>
      <c r="AH1684" s="8"/>
      <c r="AI1684" s="8"/>
      <c r="AJ1684" s="8"/>
      <c r="AK1684" s="8"/>
      <c r="AL1684" s="8"/>
      <c r="AM1684" s="8"/>
    </row>
    <row r="1685" ht="14.25" customHeight="1">
      <c r="A1685" s="8"/>
      <c r="B1685" s="8"/>
      <c r="C1685" s="8"/>
      <c r="D1685" s="8"/>
      <c r="E1685" s="8"/>
      <c r="F1685" s="8"/>
      <c r="G1685" s="22"/>
      <c r="H1685" s="22"/>
      <c r="I1685" s="22"/>
      <c r="J1685" s="22"/>
      <c r="K1685" s="22"/>
      <c r="L1685" s="76"/>
      <c r="M1685" s="22"/>
      <c r="N1685" s="8"/>
      <c r="O1685" s="8"/>
      <c r="P1685" s="8"/>
      <c r="Q1685" s="8"/>
      <c r="R1685" s="8"/>
      <c r="S1685" s="8"/>
      <c r="T1685" s="8"/>
      <c r="U1685" s="8"/>
      <c r="V1685" s="8"/>
      <c r="W1685" s="8"/>
      <c r="X1685" s="8"/>
      <c r="Y1685" s="8"/>
      <c r="Z1685" s="8"/>
      <c r="AA1685" s="8"/>
      <c r="AB1685" s="8"/>
      <c r="AC1685" s="8"/>
      <c r="AD1685" s="8"/>
      <c r="AE1685" s="8"/>
      <c r="AF1685" s="8"/>
      <c r="AG1685" s="8"/>
      <c r="AH1685" s="8"/>
      <c r="AI1685" s="8"/>
      <c r="AJ1685" s="8"/>
      <c r="AK1685" s="8"/>
      <c r="AL1685" s="8"/>
      <c r="AM1685" s="8"/>
    </row>
    <row r="1686" ht="14.25" customHeight="1">
      <c r="A1686" s="8"/>
      <c r="B1686" s="8"/>
      <c r="C1686" s="8"/>
      <c r="D1686" s="8"/>
      <c r="E1686" s="8"/>
      <c r="F1686" s="8"/>
      <c r="G1686" s="22"/>
      <c r="H1686" s="22"/>
      <c r="I1686" s="22"/>
      <c r="J1686" s="22"/>
      <c r="K1686" s="22"/>
      <c r="L1686" s="76"/>
      <c r="M1686" s="22"/>
      <c r="N1686" s="8"/>
      <c r="O1686" s="8"/>
      <c r="P1686" s="8"/>
      <c r="Q1686" s="8"/>
      <c r="R1686" s="8"/>
      <c r="S1686" s="8"/>
      <c r="T1686" s="8"/>
      <c r="U1686" s="8"/>
      <c r="V1686" s="8"/>
      <c r="W1686" s="8"/>
      <c r="X1686" s="8"/>
      <c r="Y1686" s="8"/>
      <c r="Z1686" s="8"/>
      <c r="AA1686" s="8"/>
      <c r="AB1686" s="8"/>
      <c r="AC1686" s="8"/>
      <c r="AD1686" s="8"/>
      <c r="AE1686" s="8"/>
      <c r="AF1686" s="8"/>
      <c r="AG1686" s="8"/>
      <c r="AH1686" s="8"/>
      <c r="AI1686" s="8"/>
      <c r="AJ1686" s="8"/>
      <c r="AK1686" s="8"/>
      <c r="AL1686" s="8"/>
      <c r="AM1686" s="8"/>
    </row>
    <row r="1687" ht="14.25" customHeight="1">
      <c r="A1687" s="8"/>
      <c r="B1687" s="8"/>
      <c r="C1687" s="8"/>
      <c r="D1687" s="8"/>
      <c r="E1687" s="8"/>
      <c r="F1687" s="8"/>
      <c r="G1687" s="22"/>
      <c r="H1687" s="22"/>
      <c r="I1687" s="22"/>
      <c r="J1687" s="22"/>
      <c r="K1687" s="22"/>
      <c r="L1687" s="76"/>
      <c r="M1687" s="22"/>
      <c r="N1687" s="8"/>
      <c r="O1687" s="8"/>
      <c r="P1687" s="8"/>
      <c r="Q1687" s="8"/>
      <c r="R1687" s="8"/>
      <c r="S1687" s="8"/>
      <c r="T1687" s="8"/>
      <c r="U1687" s="8"/>
      <c r="V1687" s="8"/>
      <c r="W1687" s="8"/>
      <c r="X1687" s="8"/>
      <c r="Y1687" s="8"/>
      <c r="Z1687" s="8"/>
      <c r="AA1687" s="8"/>
      <c r="AB1687" s="8"/>
      <c r="AC1687" s="8"/>
      <c r="AD1687" s="8"/>
      <c r="AE1687" s="8"/>
      <c r="AF1687" s="8"/>
      <c r="AG1687" s="8"/>
      <c r="AH1687" s="8"/>
      <c r="AI1687" s="8"/>
      <c r="AJ1687" s="8"/>
      <c r="AK1687" s="8"/>
      <c r="AL1687" s="8"/>
      <c r="AM1687" s="8"/>
    </row>
    <row r="1688" ht="14.25" customHeight="1">
      <c r="A1688" s="8"/>
      <c r="B1688" s="8"/>
      <c r="C1688" s="8"/>
      <c r="D1688" s="8"/>
      <c r="E1688" s="8"/>
      <c r="F1688" s="8"/>
      <c r="G1688" s="22"/>
      <c r="H1688" s="22"/>
      <c r="I1688" s="22"/>
      <c r="J1688" s="22"/>
      <c r="K1688" s="22"/>
      <c r="L1688" s="76"/>
      <c r="M1688" s="22"/>
      <c r="N1688" s="8"/>
      <c r="O1688" s="8"/>
      <c r="P1688" s="8"/>
      <c r="Q1688" s="8"/>
      <c r="R1688" s="8"/>
      <c r="S1688" s="8"/>
      <c r="T1688" s="8"/>
      <c r="U1688" s="8"/>
      <c r="V1688" s="8"/>
      <c r="W1688" s="8"/>
      <c r="X1688" s="8"/>
      <c r="Y1688" s="8"/>
      <c r="Z1688" s="8"/>
      <c r="AA1688" s="8"/>
      <c r="AB1688" s="8"/>
      <c r="AC1688" s="8"/>
      <c r="AD1688" s="8"/>
      <c r="AE1688" s="8"/>
      <c r="AF1688" s="8"/>
      <c r="AG1688" s="8"/>
      <c r="AH1688" s="8"/>
      <c r="AI1688" s="8"/>
      <c r="AJ1688" s="8"/>
      <c r="AK1688" s="8"/>
      <c r="AL1688" s="8"/>
      <c r="AM1688" s="8"/>
    </row>
    <row r="1689" ht="14.25" customHeight="1">
      <c r="A1689" s="8"/>
      <c r="B1689" s="8"/>
      <c r="C1689" s="8"/>
      <c r="D1689" s="8"/>
      <c r="E1689" s="8"/>
      <c r="F1689" s="8"/>
      <c r="G1689" s="22"/>
      <c r="H1689" s="22"/>
      <c r="I1689" s="22"/>
      <c r="J1689" s="22"/>
      <c r="K1689" s="22"/>
      <c r="L1689" s="76"/>
      <c r="M1689" s="22"/>
      <c r="N1689" s="8"/>
      <c r="O1689" s="8"/>
      <c r="P1689" s="8"/>
      <c r="Q1689" s="8"/>
      <c r="R1689" s="8"/>
      <c r="S1689" s="8"/>
      <c r="T1689" s="8"/>
      <c r="U1689" s="8"/>
      <c r="V1689" s="8"/>
      <c r="W1689" s="8"/>
      <c r="X1689" s="8"/>
      <c r="Y1689" s="8"/>
      <c r="Z1689" s="8"/>
      <c r="AA1689" s="8"/>
      <c r="AB1689" s="8"/>
      <c r="AC1689" s="8"/>
      <c r="AD1689" s="8"/>
      <c r="AE1689" s="8"/>
      <c r="AF1689" s="8"/>
      <c r="AG1689" s="8"/>
      <c r="AH1689" s="8"/>
      <c r="AI1689" s="8"/>
      <c r="AJ1689" s="8"/>
      <c r="AK1689" s="8"/>
      <c r="AL1689" s="8"/>
      <c r="AM1689" s="8"/>
    </row>
    <row r="1690" ht="14.25" customHeight="1">
      <c r="A1690" s="8"/>
      <c r="B1690" s="8"/>
      <c r="C1690" s="8"/>
      <c r="D1690" s="8"/>
      <c r="E1690" s="8"/>
      <c r="F1690" s="8"/>
      <c r="G1690" s="22"/>
      <c r="H1690" s="22"/>
      <c r="I1690" s="22"/>
      <c r="J1690" s="22"/>
      <c r="K1690" s="22"/>
      <c r="L1690" s="76"/>
      <c r="M1690" s="22"/>
      <c r="N1690" s="8"/>
      <c r="O1690" s="8"/>
      <c r="P1690" s="8"/>
      <c r="Q1690" s="8"/>
      <c r="R1690" s="8"/>
      <c r="S1690" s="8"/>
      <c r="T1690" s="8"/>
      <c r="U1690" s="8"/>
      <c r="V1690" s="8"/>
      <c r="W1690" s="8"/>
      <c r="X1690" s="8"/>
      <c r="Y1690" s="8"/>
      <c r="Z1690" s="8"/>
      <c r="AA1690" s="8"/>
      <c r="AB1690" s="8"/>
      <c r="AC1690" s="8"/>
      <c r="AD1690" s="8"/>
      <c r="AE1690" s="8"/>
      <c r="AF1690" s="8"/>
      <c r="AG1690" s="8"/>
      <c r="AH1690" s="8"/>
      <c r="AI1690" s="8"/>
      <c r="AJ1690" s="8"/>
      <c r="AK1690" s="8"/>
      <c r="AL1690" s="8"/>
      <c r="AM1690" s="8"/>
    </row>
    <row r="1691" ht="14.25" customHeight="1">
      <c r="A1691" s="8"/>
      <c r="B1691" s="8"/>
      <c r="C1691" s="8"/>
      <c r="D1691" s="8"/>
      <c r="E1691" s="8"/>
      <c r="F1691" s="8"/>
      <c r="G1691" s="22"/>
      <c r="H1691" s="22"/>
      <c r="I1691" s="22"/>
      <c r="J1691" s="22"/>
      <c r="K1691" s="22"/>
      <c r="L1691" s="76"/>
      <c r="M1691" s="22"/>
      <c r="N1691" s="8"/>
      <c r="O1691" s="8"/>
      <c r="P1691" s="8"/>
      <c r="Q1691" s="8"/>
      <c r="R1691" s="8"/>
      <c r="S1691" s="8"/>
      <c r="T1691" s="8"/>
      <c r="U1691" s="8"/>
      <c r="V1691" s="8"/>
      <c r="W1691" s="8"/>
      <c r="X1691" s="8"/>
      <c r="Y1691" s="8"/>
      <c r="Z1691" s="8"/>
      <c r="AA1691" s="8"/>
      <c r="AB1691" s="8"/>
      <c r="AC1691" s="8"/>
      <c r="AD1691" s="8"/>
      <c r="AE1691" s="8"/>
      <c r="AF1691" s="8"/>
      <c r="AG1691" s="8"/>
      <c r="AH1691" s="8"/>
      <c r="AI1691" s="8"/>
      <c r="AJ1691" s="8"/>
      <c r="AK1691" s="8"/>
      <c r="AL1691" s="8"/>
      <c r="AM1691" s="8"/>
    </row>
    <row r="1692" ht="14.25" customHeight="1">
      <c r="A1692" s="8"/>
      <c r="B1692" s="8"/>
      <c r="C1692" s="8"/>
      <c r="D1692" s="8"/>
      <c r="E1692" s="8"/>
      <c r="F1692" s="8"/>
      <c r="G1692" s="22"/>
      <c r="H1692" s="22"/>
      <c r="I1692" s="22"/>
      <c r="J1692" s="22"/>
      <c r="K1692" s="22"/>
      <c r="L1692" s="76"/>
      <c r="M1692" s="22"/>
      <c r="N1692" s="8"/>
      <c r="O1692" s="8"/>
      <c r="P1692" s="8"/>
      <c r="Q1692" s="8"/>
      <c r="R1692" s="8"/>
      <c r="S1692" s="8"/>
      <c r="T1692" s="8"/>
      <c r="U1692" s="8"/>
      <c r="V1692" s="8"/>
      <c r="W1692" s="8"/>
      <c r="X1692" s="8"/>
      <c r="Y1692" s="8"/>
      <c r="Z1692" s="8"/>
      <c r="AA1692" s="8"/>
      <c r="AB1692" s="8"/>
      <c r="AC1692" s="8"/>
      <c r="AD1692" s="8"/>
      <c r="AE1692" s="8"/>
      <c r="AF1692" s="8"/>
      <c r="AG1692" s="8"/>
      <c r="AH1692" s="8"/>
      <c r="AI1692" s="8"/>
      <c r="AJ1692" s="8"/>
      <c r="AK1692" s="8"/>
      <c r="AL1692" s="8"/>
      <c r="AM1692" s="8"/>
    </row>
    <row r="1693" ht="14.25" customHeight="1">
      <c r="A1693" s="8"/>
      <c r="B1693" s="8"/>
      <c r="C1693" s="8"/>
      <c r="D1693" s="8"/>
      <c r="E1693" s="8"/>
      <c r="F1693" s="8"/>
      <c r="G1693" s="22"/>
      <c r="H1693" s="22"/>
      <c r="I1693" s="22"/>
      <c r="J1693" s="22"/>
      <c r="K1693" s="22"/>
      <c r="L1693" s="76"/>
      <c r="M1693" s="22"/>
      <c r="N1693" s="8"/>
      <c r="O1693" s="8"/>
      <c r="P1693" s="8"/>
      <c r="Q1693" s="8"/>
      <c r="R1693" s="8"/>
      <c r="S1693" s="8"/>
      <c r="T1693" s="8"/>
      <c r="U1693" s="8"/>
      <c r="V1693" s="8"/>
      <c r="W1693" s="8"/>
      <c r="X1693" s="8"/>
      <c r="Y1693" s="8"/>
      <c r="Z1693" s="8"/>
      <c r="AA1693" s="8"/>
      <c r="AB1693" s="8"/>
      <c r="AC1693" s="8"/>
      <c r="AD1693" s="8"/>
      <c r="AE1693" s="8"/>
      <c r="AF1693" s="8"/>
      <c r="AG1693" s="8"/>
      <c r="AH1693" s="8"/>
      <c r="AI1693" s="8"/>
      <c r="AJ1693" s="8"/>
      <c r="AK1693" s="8"/>
      <c r="AL1693" s="8"/>
      <c r="AM1693" s="8"/>
    </row>
    <row r="1694" ht="14.25" customHeight="1">
      <c r="A1694" s="8"/>
      <c r="B1694" s="8"/>
      <c r="C1694" s="8"/>
      <c r="D1694" s="8"/>
      <c r="E1694" s="8"/>
      <c r="F1694" s="8"/>
      <c r="G1694" s="22"/>
      <c r="H1694" s="22"/>
      <c r="I1694" s="22"/>
      <c r="J1694" s="22"/>
      <c r="K1694" s="22"/>
      <c r="L1694" s="76"/>
      <c r="M1694" s="22"/>
      <c r="N1694" s="8"/>
      <c r="O1694" s="8"/>
      <c r="P1694" s="8"/>
      <c r="Q1694" s="8"/>
      <c r="R1694" s="8"/>
      <c r="S1694" s="8"/>
      <c r="T1694" s="8"/>
      <c r="U1694" s="8"/>
      <c r="V1694" s="8"/>
      <c r="W1694" s="8"/>
      <c r="X1694" s="8"/>
      <c r="Y1694" s="8"/>
      <c r="Z1694" s="8"/>
      <c r="AA1694" s="8"/>
      <c r="AB1694" s="8"/>
      <c r="AC1694" s="8"/>
      <c r="AD1694" s="8"/>
      <c r="AE1694" s="8"/>
      <c r="AF1694" s="8"/>
      <c r="AG1694" s="8"/>
      <c r="AH1694" s="8"/>
      <c r="AI1694" s="8"/>
      <c r="AJ1694" s="8"/>
      <c r="AK1694" s="8"/>
      <c r="AL1694" s="8"/>
      <c r="AM1694" s="8"/>
    </row>
    <row r="1695" ht="14.25" customHeight="1">
      <c r="A1695" s="8"/>
      <c r="B1695" s="8"/>
      <c r="C1695" s="8"/>
      <c r="D1695" s="8"/>
      <c r="E1695" s="8"/>
      <c r="F1695" s="8"/>
      <c r="G1695" s="22"/>
      <c r="H1695" s="22"/>
      <c r="I1695" s="22"/>
      <c r="J1695" s="22"/>
      <c r="K1695" s="22"/>
      <c r="L1695" s="76"/>
      <c r="M1695" s="22"/>
      <c r="N1695" s="8"/>
      <c r="O1695" s="8"/>
      <c r="P1695" s="8"/>
      <c r="Q1695" s="8"/>
      <c r="R1695" s="8"/>
      <c r="S1695" s="8"/>
      <c r="T1695" s="8"/>
      <c r="U1695" s="8"/>
      <c r="V1695" s="8"/>
      <c r="W1695" s="8"/>
      <c r="X1695" s="8"/>
      <c r="Y1695" s="8"/>
      <c r="Z1695" s="8"/>
      <c r="AA1695" s="8"/>
      <c r="AB1695" s="8"/>
      <c r="AC1695" s="8"/>
      <c r="AD1695" s="8"/>
      <c r="AE1695" s="8"/>
      <c r="AF1695" s="8"/>
      <c r="AG1695" s="8"/>
      <c r="AH1695" s="8"/>
      <c r="AI1695" s="8"/>
      <c r="AJ1695" s="8"/>
      <c r="AK1695" s="8"/>
      <c r="AL1695" s="8"/>
      <c r="AM1695" s="8"/>
    </row>
    <row r="1696" ht="14.25" customHeight="1">
      <c r="A1696" s="8"/>
      <c r="B1696" s="8"/>
      <c r="C1696" s="8"/>
      <c r="D1696" s="8"/>
      <c r="E1696" s="8"/>
      <c r="F1696" s="8"/>
      <c r="G1696" s="22"/>
      <c r="H1696" s="22"/>
      <c r="I1696" s="22"/>
      <c r="J1696" s="22"/>
      <c r="K1696" s="22"/>
      <c r="L1696" s="76"/>
      <c r="M1696" s="22"/>
      <c r="N1696" s="8"/>
      <c r="O1696" s="8"/>
      <c r="P1696" s="8"/>
      <c r="Q1696" s="8"/>
      <c r="R1696" s="8"/>
      <c r="S1696" s="8"/>
      <c r="T1696" s="8"/>
      <c r="U1696" s="8"/>
      <c r="V1696" s="8"/>
      <c r="W1696" s="8"/>
      <c r="X1696" s="8"/>
      <c r="Y1696" s="8"/>
      <c r="Z1696" s="8"/>
      <c r="AA1696" s="8"/>
      <c r="AB1696" s="8"/>
      <c r="AC1696" s="8"/>
      <c r="AD1696" s="8"/>
      <c r="AE1696" s="8"/>
      <c r="AF1696" s="8"/>
      <c r="AG1696" s="8"/>
      <c r="AH1696" s="8"/>
      <c r="AI1696" s="8"/>
      <c r="AJ1696" s="8"/>
      <c r="AK1696" s="8"/>
      <c r="AL1696" s="8"/>
      <c r="AM1696" s="8"/>
    </row>
    <row r="1697" ht="14.25" customHeight="1">
      <c r="A1697" s="8"/>
      <c r="B1697" s="8"/>
      <c r="C1697" s="8"/>
      <c r="D1697" s="8"/>
      <c r="E1697" s="8"/>
      <c r="F1697" s="8"/>
      <c r="G1697" s="22"/>
      <c r="H1697" s="22"/>
      <c r="I1697" s="22"/>
      <c r="J1697" s="22"/>
      <c r="K1697" s="22"/>
      <c r="L1697" s="76"/>
      <c r="M1697" s="22"/>
      <c r="N1697" s="8"/>
      <c r="O1697" s="8"/>
      <c r="P1697" s="8"/>
      <c r="Q1697" s="8"/>
      <c r="R1697" s="8"/>
      <c r="S1697" s="8"/>
      <c r="T1697" s="8"/>
      <c r="U1697" s="8"/>
      <c r="V1697" s="8"/>
      <c r="W1697" s="8"/>
      <c r="X1697" s="8"/>
      <c r="Y1697" s="8"/>
      <c r="Z1697" s="8"/>
      <c r="AA1697" s="8"/>
      <c r="AB1697" s="8"/>
      <c r="AC1697" s="8"/>
      <c r="AD1697" s="8"/>
      <c r="AE1697" s="8"/>
      <c r="AF1697" s="8"/>
      <c r="AG1697" s="8"/>
      <c r="AH1697" s="8"/>
      <c r="AI1697" s="8"/>
      <c r="AJ1697" s="8"/>
      <c r="AK1697" s="8"/>
      <c r="AL1697" s="8"/>
      <c r="AM1697" s="8"/>
    </row>
    <row r="1698" ht="14.25" customHeight="1">
      <c r="A1698" s="8"/>
      <c r="B1698" s="8"/>
      <c r="C1698" s="8"/>
      <c r="D1698" s="8"/>
      <c r="E1698" s="8"/>
      <c r="F1698" s="8"/>
      <c r="G1698" s="22"/>
      <c r="H1698" s="22"/>
      <c r="I1698" s="22"/>
      <c r="J1698" s="22"/>
      <c r="K1698" s="22"/>
      <c r="L1698" s="76"/>
      <c r="M1698" s="22"/>
      <c r="N1698" s="8"/>
      <c r="O1698" s="8"/>
      <c r="P1698" s="8"/>
      <c r="Q1698" s="8"/>
      <c r="R1698" s="8"/>
      <c r="S1698" s="8"/>
      <c r="T1698" s="8"/>
      <c r="U1698" s="8"/>
      <c r="V1698" s="8"/>
      <c r="W1698" s="8"/>
      <c r="X1698" s="8"/>
      <c r="Y1698" s="8"/>
      <c r="Z1698" s="8"/>
      <c r="AA1698" s="8"/>
      <c r="AB1698" s="8"/>
      <c r="AC1698" s="8"/>
      <c r="AD1698" s="8"/>
      <c r="AE1698" s="8"/>
      <c r="AF1698" s="8"/>
      <c r="AG1698" s="8"/>
      <c r="AH1698" s="8"/>
      <c r="AI1698" s="8"/>
      <c r="AJ1698" s="8"/>
      <c r="AK1698" s="8"/>
      <c r="AL1698" s="8"/>
      <c r="AM1698" s="8"/>
    </row>
    <row r="1699" ht="14.25" customHeight="1">
      <c r="A1699" s="8"/>
      <c r="B1699" s="8"/>
      <c r="C1699" s="8"/>
      <c r="D1699" s="8"/>
      <c r="E1699" s="8"/>
      <c r="F1699" s="8"/>
      <c r="G1699" s="22"/>
      <c r="H1699" s="22"/>
      <c r="I1699" s="22"/>
      <c r="J1699" s="22"/>
      <c r="K1699" s="22"/>
      <c r="L1699" s="76"/>
      <c r="M1699" s="22"/>
      <c r="N1699" s="8"/>
      <c r="O1699" s="8"/>
      <c r="P1699" s="8"/>
      <c r="Q1699" s="8"/>
      <c r="R1699" s="8"/>
      <c r="S1699" s="8"/>
      <c r="T1699" s="8"/>
      <c r="U1699" s="8"/>
      <c r="V1699" s="8"/>
      <c r="W1699" s="8"/>
      <c r="X1699" s="8"/>
      <c r="Y1699" s="8"/>
      <c r="Z1699" s="8"/>
      <c r="AA1699" s="8"/>
      <c r="AB1699" s="8"/>
      <c r="AC1699" s="8"/>
      <c r="AD1699" s="8"/>
      <c r="AE1699" s="8"/>
      <c r="AF1699" s="8"/>
      <c r="AG1699" s="8"/>
      <c r="AH1699" s="8"/>
      <c r="AI1699" s="8"/>
      <c r="AJ1699" s="8"/>
      <c r="AK1699" s="8"/>
      <c r="AL1699" s="8"/>
      <c r="AM1699" s="8"/>
    </row>
    <row r="1700" ht="14.25" customHeight="1">
      <c r="A1700" s="8"/>
      <c r="B1700" s="8"/>
      <c r="C1700" s="8"/>
      <c r="D1700" s="8"/>
      <c r="E1700" s="8"/>
      <c r="F1700" s="8"/>
      <c r="G1700" s="22"/>
      <c r="H1700" s="22"/>
      <c r="I1700" s="22"/>
      <c r="J1700" s="22"/>
      <c r="K1700" s="22"/>
      <c r="L1700" s="76"/>
      <c r="M1700" s="22"/>
      <c r="N1700" s="8"/>
      <c r="O1700" s="8"/>
      <c r="P1700" s="8"/>
      <c r="Q1700" s="8"/>
      <c r="R1700" s="8"/>
      <c r="S1700" s="8"/>
      <c r="T1700" s="8"/>
      <c r="U1700" s="8"/>
      <c r="V1700" s="8"/>
      <c r="W1700" s="8"/>
      <c r="X1700" s="8"/>
      <c r="Y1700" s="8"/>
      <c r="Z1700" s="8"/>
      <c r="AA1700" s="8"/>
      <c r="AB1700" s="8"/>
      <c r="AC1700" s="8"/>
      <c r="AD1700" s="8"/>
      <c r="AE1700" s="8"/>
      <c r="AF1700" s="8"/>
      <c r="AG1700" s="8"/>
      <c r="AH1700" s="8"/>
      <c r="AI1700" s="8"/>
      <c r="AJ1700" s="8"/>
      <c r="AK1700" s="8"/>
      <c r="AL1700" s="8"/>
      <c r="AM1700" s="8"/>
    </row>
    <row r="1701" ht="14.25" customHeight="1">
      <c r="A1701" s="8"/>
      <c r="B1701" s="8"/>
      <c r="C1701" s="8"/>
      <c r="D1701" s="8"/>
      <c r="E1701" s="8"/>
      <c r="F1701" s="8"/>
      <c r="G1701" s="22"/>
      <c r="H1701" s="22"/>
      <c r="I1701" s="22"/>
      <c r="J1701" s="22"/>
      <c r="K1701" s="22"/>
      <c r="L1701" s="76"/>
      <c r="M1701" s="22"/>
      <c r="N1701" s="8"/>
      <c r="O1701" s="8"/>
      <c r="P1701" s="8"/>
      <c r="Q1701" s="8"/>
      <c r="R1701" s="8"/>
      <c r="S1701" s="8"/>
      <c r="T1701" s="8"/>
      <c r="U1701" s="8"/>
      <c r="V1701" s="8"/>
      <c r="W1701" s="8"/>
      <c r="X1701" s="8"/>
      <c r="Y1701" s="8"/>
      <c r="Z1701" s="8"/>
      <c r="AA1701" s="8"/>
      <c r="AB1701" s="8"/>
      <c r="AC1701" s="8"/>
      <c r="AD1701" s="8"/>
      <c r="AE1701" s="8"/>
      <c r="AF1701" s="8"/>
      <c r="AG1701" s="8"/>
      <c r="AH1701" s="8"/>
      <c r="AI1701" s="8"/>
      <c r="AJ1701" s="8"/>
      <c r="AK1701" s="8"/>
      <c r="AL1701" s="8"/>
      <c r="AM1701" s="8"/>
    </row>
    <row r="1702" ht="14.25" customHeight="1">
      <c r="A1702" s="8"/>
      <c r="B1702" s="8"/>
      <c r="C1702" s="8"/>
      <c r="D1702" s="8"/>
      <c r="E1702" s="8"/>
      <c r="F1702" s="8"/>
      <c r="G1702" s="22"/>
      <c r="H1702" s="22"/>
      <c r="I1702" s="22"/>
      <c r="J1702" s="22"/>
      <c r="K1702" s="22"/>
      <c r="L1702" s="76"/>
      <c r="M1702" s="22"/>
      <c r="N1702" s="8"/>
      <c r="O1702" s="8"/>
      <c r="P1702" s="8"/>
      <c r="Q1702" s="8"/>
      <c r="R1702" s="8"/>
      <c r="S1702" s="8"/>
      <c r="T1702" s="8"/>
      <c r="U1702" s="8"/>
      <c r="V1702" s="8"/>
      <c r="W1702" s="8"/>
      <c r="X1702" s="8"/>
      <c r="Y1702" s="8"/>
      <c r="Z1702" s="8"/>
      <c r="AA1702" s="8"/>
      <c r="AB1702" s="8"/>
      <c r="AC1702" s="8"/>
      <c r="AD1702" s="8"/>
      <c r="AE1702" s="8"/>
      <c r="AF1702" s="8"/>
      <c r="AG1702" s="8"/>
      <c r="AH1702" s="8"/>
      <c r="AI1702" s="8"/>
      <c r="AJ1702" s="8"/>
      <c r="AK1702" s="8"/>
      <c r="AL1702" s="8"/>
      <c r="AM1702" s="8"/>
    </row>
    <row r="1703" ht="14.25" customHeight="1">
      <c r="A1703" s="8"/>
      <c r="B1703" s="8"/>
      <c r="C1703" s="8"/>
      <c r="D1703" s="8"/>
      <c r="E1703" s="8"/>
      <c r="F1703" s="8"/>
      <c r="G1703" s="22"/>
      <c r="H1703" s="22"/>
      <c r="I1703" s="22"/>
      <c r="J1703" s="22"/>
      <c r="K1703" s="22"/>
      <c r="L1703" s="76"/>
      <c r="M1703" s="22"/>
      <c r="N1703" s="8"/>
      <c r="O1703" s="8"/>
      <c r="P1703" s="8"/>
      <c r="Q1703" s="8"/>
      <c r="R1703" s="8"/>
      <c r="S1703" s="8"/>
      <c r="T1703" s="8"/>
      <c r="U1703" s="8"/>
      <c r="V1703" s="8"/>
      <c r="W1703" s="8"/>
      <c r="X1703" s="8"/>
      <c r="Y1703" s="8"/>
      <c r="Z1703" s="8"/>
      <c r="AA1703" s="8"/>
      <c r="AB1703" s="8"/>
      <c r="AC1703" s="8"/>
      <c r="AD1703" s="8"/>
      <c r="AE1703" s="8"/>
      <c r="AF1703" s="8"/>
      <c r="AG1703" s="8"/>
      <c r="AH1703" s="8"/>
      <c r="AI1703" s="8"/>
      <c r="AJ1703" s="8"/>
      <c r="AK1703" s="8"/>
      <c r="AL1703" s="8"/>
      <c r="AM1703" s="8"/>
    </row>
    <row r="1704" ht="14.25" customHeight="1">
      <c r="A1704" s="8"/>
      <c r="B1704" s="8"/>
      <c r="C1704" s="8"/>
      <c r="D1704" s="8"/>
      <c r="E1704" s="8"/>
      <c r="F1704" s="8"/>
      <c r="G1704" s="22"/>
      <c r="H1704" s="22"/>
      <c r="I1704" s="22"/>
      <c r="J1704" s="22"/>
      <c r="K1704" s="22"/>
      <c r="L1704" s="76"/>
      <c r="M1704" s="22"/>
      <c r="N1704" s="8"/>
      <c r="O1704" s="8"/>
      <c r="P1704" s="8"/>
      <c r="Q1704" s="8"/>
      <c r="R1704" s="8"/>
      <c r="S1704" s="8"/>
      <c r="T1704" s="8"/>
      <c r="U1704" s="8"/>
      <c r="V1704" s="8"/>
      <c r="W1704" s="8"/>
      <c r="X1704" s="8"/>
      <c r="Y1704" s="8"/>
      <c r="Z1704" s="8"/>
      <c r="AA1704" s="8"/>
      <c r="AB1704" s="8"/>
      <c r="AC1704" s="8"/>
      <c r="AD1704" s="8"/>
      <c r="AE1704" s="8"/>
      <c r="AF1704" s="8"/>
      <c r="AG1704" s="8"/>
      <c r="AH1704" s="8"/>
      <c r="AI1704" s="8"/>
      <c r="AJ1704" s="8"/>
      <c r="AK1704" s="8"/>
      <c r="AL1704" s="8"/>
      <c r="AM1704" s="8"/>
    </row>
    <row r="1705" ht="14.25" customHeight="1">
      <c r="A1705" s="8"/>
      <c r="B1705" s="8"/>
      <c r="C1705" s="8"/>
      <c r="D1705" s="8"/>
      <c r="E1705" s="8"/>
      <c r="F1705" s="8"/>
      <c r="G1705" s="22"/>
      <c r="H1705" s="22"/>
      <c r="I1705" s="22"/>
      <c r="J1705" s="22"/>
      <c r="K1705" s="22"/>
      <c r="L1705" s="76"/>
      <c r="M1705" s="22"/>
      <c r="N1705" s="8"/>
      <c r="O1705" s="8"/>
      <c r="P1705" s="8"/>
      <c r="Q1705" s="8"/>
      <c r="R1705" s="8"/>
      <c r="S1705" s="8"/>
      <c r="T1705" s="8"/>
      <c r="U1705" s="8"/>
      <c r="V1705" s="8"/>
      <c r="W1705" s="8"/>
      <c r="X1705" s="8"/>
      <c r="Y1705" s="8"/>
      <c r="Z1705" s="8"/>
      <c r="AA1705" s="8"/>
      <c r="AB1705" s="8"/>
      <c r="AC1705" s="8"/>
      <c r="AD1705" s="8"/>
      <c r="AE1705" s="8"/>
      <c r="AF1705" s="8"/>
      <c r="AG1705" s="8"/>
      <c r="AH1705" s="8"/>
      <c r="AI1705" s="8"/>
      <c r="AJ1705" s="8"/>
      <c r="AK1705" s="8"/>
      <c r="AL1705" s="8"/>
      <c r="AM1705" s="8"/>
    </row>
    <row r="1706" ht="14.25" customHeight="1">
      <c r="A1706" s="8"/>
      <c r="B1706" s="8"/>
      <c r="C1706" s="8"/>
      <c r="D1706" s="8"/>
      <c r="E1706" s="8"/>
      <c r="F1706" s="8"/>
      <c r="G1706" s="22"/>
      <c r="H1706" s="22"/>
      <c r="I1706" s="22"/>
      <c r="J1706" s="22"/>
      <c r="K1706" s="22"/>
      <c r="L1706" s="76"/>
      <c r="M1706" s="22"/>
      <c r="N1706" s="8"/>
      <c r="O1706" s="8"/>
      <c r="P1706" s="8"/>
      <c r="Q1706" s="8"/>
      <c r="R1706" s="8"/>
      <c r="S1706" s="8"/>
      <c r="T1706" s="8"/>
      <c r="U1706" s="8"/>
      <c r="V1706" s="8"/>
      <c r="W1706" s="8"/>
      <c r="X1706" s="8"/>
      <c r="Y1706" s="8"/>
      <c r="Z1706" s="8"/>
      <c r="AA1706" s="8"/>
      <c r="AB1706" s="8"/>
      <c r="AC1706" s="8"/>
      <c r="AD1706" s="8"/>
      <c r="AE1706" s="8"/>
      <c r="AF1706" s="8"/>
      <c r="AG1706" s="8"/>
      <c r="AH1706" s="8"/>
      <c r="AI1706" s="8"/>
      <c r="AJ1706" s="8"/>
      <c r="AK1706" s="8"/>
      <c r="AL1706" s="8"/>
      <c r="AM1706" s="8"/>
    </row>
    <row r="1707" ht="14.25" customHeight="1">
      <c r="A1707" s="8"/>
      <c r="B1707" s="8"/>
      <c r="C1707" s="8"/>
      <c r="D1707" s="8"/>
      <c r="E1707" s="8"/>
      <c r="F1707" s="8"/>
      <c r="G1707" s="22"/>
      <c r="H1707" s="22"/>
      <c r="I1707" s="22"/>
      <c r="J1707" s="22"/>
      <c r="K1707" s="22"/>
      <c r="L1707" s="76"/>
      <c r="M1707" s="22"/>
      <c r="N1707" s="8"/>
      <c r="O1707" s="8"/>
      <c r="P1707" s="8"/>
      <c r="Q1707" s="8"/>
      <c r="R1707" s="8"/>
      <c r="S1707" s="8"/>
      <c r="T1707" s="8"/>
      <c r="U1707" s="8"/>
      <c r="V1707" s="8"/>
      <c r="W1707" s="8"/>
      <c r="X1707" s="8"/>
      <c r="Y1707" s="8"/>
      <c r="Z1707" s="8"/>
      <c r="AA1707" s="8"/>
      <c r="AB1707" s="8"/>
      <c r="AC1707" s="8"/>
      <c r="AD1707" s="8"/>
      <c r="AE1707" s="8"/>
      <c r="AF1707" s="8"/>
      <c r="AG1707" s="8"/>
      <c r="AH1707" s="8"/>
      <c r="AI1707" s="8"/>
      <c r="AJ1707" s="8"/>
      <c r="AK1707" s="8"/>
      <c r="AL1707" s="8"/>
      <c r="AM1707" s="8"/>
    </row>
    <row r="1708" ht="14.25" customHeight="1">
      <c r="A1708" s="8"/>
      <c r="B1708" s="8"/>
      <c r="C1708" s="8"/>
      <c r="D1708" s="8"/>
      <c r="E1708" s="8"/>
      <c r="F1708" s="8"/>
      <c r="G1708" s="22"/>
      <c r="H1708" s="22"/>
      <c r="I1708" s="22"/>
      <c r="J1708" s="22"/>
      <c r="K1708" s="22"/>
      <c r="L1708" s="76"/>
      <c r="M1708" s="22"/>
      <c r="N1708" s="8"/>
      <c r="O1708" s="8"/>
      <c r="P1708" s="8"/>
      <c r="Q1708" s="8"/>
      <c r="R1708" s="8"/>
      <c r="S1708" s="8"/>
      <c r="T1708" s="8"/>
      <c r="U1708" s="8"/>
      <c r="V1708" s="8"/>
      <c r="W1708" s="8"/>
      <c r="X1708" s="8"/>
      <c r="Y1708" s="8"/>
      <c r="Z1708" s="8"/>
      <c r="AA1708" s="8"/>
      <c r="AB1708" s="8"/>
      <c r="AC1708" s="8"/>
      <c r="AD1708" s="8"/>
      <c r="AE1708" s="8"/>
      <c r="AF1708" s="8"/>
      <c r="AG1708" s="8"/>
      <c r="AH1708" s="8"/>
      <c r="AI1708" s="8"/>
      <c r="AJ1708" s="8"/>
      <c r="AK1708" s="8"/>
      <c r="AL1708" s="8"/>
      <c r="AM1708" s="8"/>
    </row>
    <row r="1709" ht="14.25" customHeight="1">
      <c r="A1709" s="8"/>
      <c r="B1709" s="8"/>
      <c r="C1709" s="8"/>
      <c r="D1709" s="8"/>
      <c r="E1709" s="8"/>
      <c r="F1709" s="8"/>
      <c r="G1709" s="22"/>
      <c r="H1709" s="22"/>
      <c r="I1709" s="22"/>
      <c r="J1709" s="22"/>
      <c r="K1709" s="22"/>
      <c r="L1709" s="76"/>
      <c r="M1709" s="22"/>
      <c r="N1709" s="8"/>
      <c r="O1709" s="8"/>
      <c r="P1709" s="8"/>
      <c r="Q1709" s="8"/>
      <c r="R1709" s="8"/>
      <c r="S1709" s="8"/>
      <c r="T1709" s="8"/>
      <c r="U1709" s="8"/>
      <c r="V1709" s="8"/>
      <c r="W1709" s="8"/>
      <c r="X1709" s="8"/>
      <c r="Y1709" s="8"/>
      <c r="Z1709" s="8"/>
      <c r="AA1709" s="8"/>
      <c r="AB1709" s="8"/>
      <c r="AC1709" s="8"/>
      <c r="AD1709" s="8"/>
      <c r="AE1709" s="8"/>
      <c r="AF1709" s="8"/>
      <c r="AG1709" s="8"/>
      <c r="AH1709" s="8"/>
      <c r="AI1709" s="8"/>
      <c r="AJ1709" s="8"/>
      <c r="AK1709" s="8"/>
      <c r="AL1709" s="8"/>
      <c r="AM1709" s="8"/>
    </row>
    <row r="1710" ht="14.25" customHeight="1">
      <c r="A1710" s="8"/>
      <c r="B1710" s="8"/>
      <c r="C1710" s="8"/>
      <c r="D1710" s="8"/>
      <c r="E1710" s="8"/>
      <c r="F1710" s="8"/>
      <c r="G1710" s="22"/>
      <c r="H1710" s="22"/>
      <c r="I1710" s="22"/>
      <c r="J1710" s="22"/>
      <c r="K1710" s="22"/>
      <c r="L1710" s="76"/>
      <c r="M1710" s="22"/>
      <c r="N1710" s="8"/>
      <c r="O1710" s="8"/>
      <c r="P1710" s="8"/>
      <c r="Q1710" s="8"/>
      <c r="R1710" s="8"/>
      <c r="S1710" s="8"/>
      <c r="T1710" s="8"/>
      <c r="U1710" s="8"/>
      <c r="V1710" s="8"/>
      <c r="W1710" s="8"/>
      <c r="X1710" s="8"/>
      <c r="Y1710" s="8"/>
      <c r="Z1710" s="8"/>
      <c r="AA1710" s="8"/>
      <c r="AB1710" s="8"/>
      <c r="AC1710" s="8"/>
      <c r="AD1710" s="8"/>
      <c r="AE1710" s="8"/>
      <c r="AF1710" s="8"/>
      <c r="AG1710" s="8"/>
      <c r="AH1710" s="8"/>
      <c r="AI1710" s="8"/>
      <c r="AJ1710" s="8"/>
      <c r="AK1710" s="8"/>
      <c r="AL1710" s="8"/>
      <c r="AM1710" s="8"/>
    </row>
    <row r="1711" ht="14.25" customHeight="1">
      <c r="A1711" s="8"/>
      <c r="B1711" s="8"/>
      <c r="C1711" s="8"/>
      <c r="D1711" s="8"/>
      <c r="E1711" s="8"/>
      <c r="F1711" s="8"/>
      <c r="G1711" s="22"/>
      <c r="H1711" s="22"/>
      <c r="I1711" s="22"/>
      <c r="J1711" s="22"/>
      <c r="K1711" s="22"/>
      <c r="L1711" s="76"/>
      <c r="M1711" s="22"/>
      <c r="N1711" s="8"/>
      <c r="O1711" s="8"/>
      <c r="P1711" s="8"/>
      <c r="Q1711" s="8"/>
      <c r="R1711" s="8"/>
      <c r="S1711" s="8"/>
      <c r="T1711" s="8"/>
      <c r="U1711" s="8"/>
      <c r="V1711" s="8"/>
      <c r="W1711" s="8"/>
      <c r="X1711" s="8"/>
      <c r="Y1711" s="8"/>
      <c r="Z1711" s="8"/>
      <c r="AA1711" s="8"/>
      <c r="AB1711" s="8"/>
      <c r="AC1711" s="8"/>
      <c r="AD1711" s="8"/>
      <c r="AE1711" s="8"/>
      <c r="AF1711" s="8"/>
      <c r="AG1711" s="8"/>
      <c r="AH1711" s="8"/>
      <c r="AI1711" s="8"/>
      <c r="AJ1711" s="8"/>
      <c r="AK1711" s="8"/>
      <c r="AL1711" s="8"/>
      <c r="AM1711" s="8"/>
    </row>
    <row r="1712" ht="14.25" customHeight="1">
      <c r="A1712" s="8"/>
      <c r="B1712" s="8"/>
      <c r="C1712" s="8"/>
      <c r="D1712" s="8"/>
      <c r="E1712" s="8"/>
      <c r="F1712" s="8"/>
      <c r="G1712" s="22"/>
      <c r="H1712" s="22"/>
      <c r="I1712" s="22"/>
      <c r="J1712" s="22"/>
      <c r="K1712" s="22"/>
      <c r="L1712" s="76"/>
      <c r="M1712" s="22"/>
      <c r="N1712" s="8"/>
      <c r="O1712" s="8"/>
      <c r="P1712" s="8"/>
      <c r="Q1712" s="8"/>
      <c r="R1712" s="8"/>
      <c r="S1712" s="8"/>
      <c r="T1712" s="8"/>
      <c r="U1712" s="8"/>
      <c r="V1712" s="8"/>
      <c r="W1712" s="8"/>
      <c r="X1712" s="8"/>
      <c r="Y1712" s="8"/>
      <c r="Z1712" s="8"/>
      <c r="AA1712" s="8"/>
      <c r="AB1712" s="8"/>
      <c r="AC1712" s="8"/>
      <c r="AD1712" s="8"/>
      <c r="AE1712" s="8"/>
      <c r="AF1712" s="8"/>
      <c r="AG1712" s="8"/>
      <c r="AH1712" s="8"/>
      <c r="AI1712" s="8"/>
      <c r="AJ1712" s="8"/>
      <c r="AK1712" s="8"/>
      <c r="AL1712" s="8"/>
      <c r="AM1712" s="8"/>
    </row>
    <row r="1713" ht="14.25" customHeight="1">
      <c r="A1713" s="8"/>
      <c r="B1713" s="8"/>
      <c r="C1713" s="8"/>
      <c r="D1713" s="8"/>
      <c r="E1713" s="8"/>
      <c r="F1713" s="8"/>
      <c r="G1713" s="22"/>
      <c r="H1713" s="22"/>
      <c r="I1713" s="22"/>
      <c r="J1713" s="22"/>
      <c r="K1713" s="22"/>
      <c r="L1713" s="76"/>
      <c r="M1713" s="22"/>
      <c r="N1713" s="8"/>
      <c r="O1713" s="8"/>
      <c r="P1713" s="8"/>
      <c r="Q1713" s="8"/>
      <c r="R1713" s="8"/>
      <c r="S1713" s="8"/>
      <c r="T1713" s="8"/>
      <c r="U1713" s="8"/>
      <c r="V1713" s="8"/>
      <c r="W1713" s="8"/>
      <c r="X1713" s="8"/>
      <c r="Y1713" s="8"/>
      <c r="Z1713" s="8"/>
      <c r="AA1713" s="8"/>
      <c r="AB1713" s="8"/>
      <c r="AC1713" s="8"/>
      <c r="AD1713" s="8"/>
      <c r="AE1713" s="8"/>
      <c r="AF1713" s="8"/>
      <c r="AG1713" s="8"/>
      <c r="AH1713" s="8"/>
      <c r="AI1713" s="8"/>
      <c r="AJ1713" s="8"/>
      <c r="AK1713" s="8"/>
      <c r="AL1713" s="8"/>
      <c r="AM1713" s="8"/>
    </row>
    <row r="1714" ht="14.25" customHeight="1">
      <c r="A1714" s="8"/>
      <c r="B1714" s="8"/>
      <c r="C1714" s="8"/>
      <c r="D1714" s="8"/>
      <c r="E1714" s="8"/>
      <c r="F1714" s="8"/>
      <c r="G1714" s="22"/>
      <c r="H1714" s="22"/>
      <c r="I1714" s="22"/>
      <c r="J1714" s="22"/>
      <c r="K1714" s="22"/>
      <c r="L1714" s="76"/>
      <c r="M1714" s="22"/>
      <c r="N1714" s="8"/>
      <c r="O1714" s="8"/>
      <c r="P1714" s="8"/>
      <c r="Q1714" s="8"/>
      <c r="R1714" s="8"/>
      <c r="S1714" s="8"/>
      <c r="T1714" s="8"/>
      <c r="U1714" s="8"/>
      <c r="V1714" s="8"/>
      <c r="W1714" s="8"/>
      <c r="X1714" s="8"/>
      <c r="Y1714" s="8"/>
      <c r="Z1714" s="8"/>
      <c r="AA1714" s="8"/>
      <c r="AB1714" s="8"/>
      <c r="AC1714" s="8"/>
      <c r="AD1714" s="8"/>
      <c r="AE1714" s="8"/>
      <c r="AF1714" s="8"/>
      <c r="AG1714" s="8"/>
      <c r="AH1714" s="8"/>
      <c r="AI1714" s="8"/>
      <c r="AJ1714" s="8"/>
      <c r="AK1714" s="8"/>
      <c r="AL1714" s="8"/>
      <c r="AM1714" s="8"/>
    </row>
    <row r="1715" ht="14.25" customHeight="1">
      <c r="A1715" s="8"/>
      <c r="B1715" s="8"/>
      <c r="C1715" s="8"/>
      <c r="D1715" s="8"/>
      <c r="E1715" s="8"/>
      <c r="F1715" s="8"/>
      <c r="G1715" s="22"/>
      <c r="H1715" s="22"/>
      <c r="I1715" s="22"/>
      <c r="J1715" s="22"/>
      <c r="K1715" s="22"/>
      <c r="L1715" s="76"/>
      <c r="M1715" s="22"/>
      <c r="N1715" s="8"/>
      <c r="O1715" s="8"/>
      <c r="P1715" s="8"/>
      <c r="Q1715" s="8"/>
      <c r="R1715" s="8"/>
      <c r="S1715" s="8"/>
      <c r="T1715" s="8"/>
      <c r="U1715" s="8"/>
      <c r="V1715" s="8"/>
      <c r="W1715" s="8"/>
      <c r="X1715" s="8"/>
      <c r="Y1715" s="8"/>
      <c r="Z1715" s="8"/>
      <c r="AA1715" s="8"/>
      <c r="AB1715" s="8"/>
      <c r="AC1715" s="8"/>
      <c r="AD1715" s="8"/>
      <c r="AE1715" s="8"/>
      <c r="AF1715" s="8"/>
      <c r="AG1715" s="8"/>
      <c r="AH1715" s="8"/>
      <c r="AI1715" s="8"/>
      <c r="AJ1715" s="8"/>
      <c r="AK1715" s="8"/>
      <c r="AL1715" s="8"/>
      <c r="AM1715" s="8"/>
    </row>
    <row r="1716" ht="14.25" customHeight="1">
      <c r="A1716" s="8"/>
      <c r="B1716" s="8"/>
      <c r="C1716" s="8"/>
      <c r="D1716" s="8"/>
      <c r="E1716" s="8"/>
      <c r="F1716" s="8"/>
      <c r="G1716" s="22"/>
      <c r="H1716" s="22"/>
      <c r="I1716" s="22"/>
      <c r="J1716" s="22"/>
      <c r="K1716" s="22"/>
      <c r="L1716" s="76"/>
      <c r="M1716" s="22"/>
      <c r="N1716" s="8"/>
      <c r="O1716" s="8"/>
      <c r="P1716" s="8"/>
      <c r="Q1716" s="8"/>
      <c r="R1716" s="8"/>
      <c r="S1716" s="8"/>
      <c r="T1716" s="8"/>
      <c r="U1716" s="8"/>
      <c r="V1716" s="8"/>
      <c r="W1716" s="8"/>
      <c r="X1716" s="8"/>
      <c r="Y1716" s="8"/>
      <c r="Z1716" s="8"/>
      <c r="AA1716" s="8"/>
      <c r="AB1716" s="8"/>
      <c r="AC1716" s="8"/>
      <c r="AD1716" s="8"/>
      <c r="AE1716" s="8"/>
      <c r="AF1716" s="8"/>
      <c r="AG1716" s="8"/>
      <c r="AH1716" s="8"/>
      <c r="AI1716" s="8"/>
      <c r="AJ1716" s="8"/>
      <c r="AK1716" s="8"/>
      <c r="AL1716" s="8"/>
      <c r="AM1716" s="8"/>
    </row>
    <row r="1717" ht="14.25" customHeight="1">
      <c r="A1717" s="8"/>
      <c r="B1717" s="8"/>
      <c r="C1717" s="8"/>
      <c r="D1717" s="8"/>
      <c r="E1717" s="8"/>
      <c r="F1717" s="8"/>
      <c r="G1717" s="22"/>
      <c r="H1717" s="22"/>
      <c r="I1717" s="22"/>
      <c r="J1717" s="22"/>
      <c r="K1717" s="22"/>
      <c r="L1717" s="76"/>
      <c r="M1717" s="22"/>
      <c r="N1717" s="8"/>
      <c r="O1717" s="8"/>
      <c r="P1717" s="8"/>
      <c r="Q1717" s="8"/>
      <c r="R1717" s="8"/>
      <c r="S1717" s="8"/>
      <c r="T1717" s="8"/>
      <c r="U1717" s="8"/>
      <c r="V1717" s="8"/>
      <c r="W1717" s="8"/>
      <c r="X1717" s="8"/>
      <c r="Y1717" s="8"/>
      <c r="Z1717" s="8"/>
      <c r="AA1717" s="8"/>
      <c r="AB1717" s="8"/>
      <c r="AC1717" s="8"/>
      <c r="AD1717" s="8"/>
      <c r="AE1717" s="8"/>
      <c r="AF1717" s="8"/>
      <c r="AG1717" s="8"/>
      <c r="AH1717" s="8"/>
      <c r="AI1717" s="8"/>
      <c r="AJ1717" s="8"/>
      <c r="AK1717" s="8"/>
      <c r="AL1717" s="8"/>
      <c r="AM1717" s="8"/>
    </row>
    <row r="1718" ht="14.25" customHeight="1">
      <c r="A1718" s="8"/>
      <c r="B1718" s="8"/>
      <c r="C1718" s="8"/>
      <c r="D1718" s="8"/>
      <c r="E1718" s="8"/>
      <c r="F1718" s="8"/>
      <c r="G1718" s="22"/>
      <c r="H1718" s="22"/>
      <c r="I1718" s="22"/>
      <c r="J1718" s="22"/>
      <c r="K1718" s="22"/>
      <c r="L1718" s="76"/>
      <c r="M1718" s="22"/>
      <c r="N1718" s="8"/>
      <c r="O1718" s="8"/>
      <c r="P1718" s="8"/>
      <c r="Q1718" s="8"/>
      <c r="R1718" s="8"/>
      <c r="S1718" s="8"/>
      <c r="T1718" s="8"/>
      <c r="U1718" s="8"/>
      <c r="V1718" s="8"/>
      <c r="W1718" s="8"/>
      <c r="X1718" s="8"/>
      <c r="Y1718" s="8"/>
      <c r="Z1718" s="8"/>
      <c r="AA1718" s="8"/>
      <c r="AB1718" s="8"/>
      <c r="AC1718" s="8"/>
      <c r="AD1718" s="8"/>
      <c r="AE1718" s="8"/>
      <c r="AF1718" s="8"/>
      <c r="AG1718" s="8"/>
      <c r="AH1718" s="8"/>
      <c r="AI1718" s="8"/>
      <c r="AJ1718" s="8"/>
      <c r="AK1718" s="8"/>
      <c r="AL1718" s="8"/>
      <c r="AM1718" s="8"/>
    </row>
    <row r="1719" ht="14.25" customHeight="1">
      <c r="A1719" s="8"/>
      <c r="B1719" s="8"/>
      <c r="C1719" s="8"/>
      <c r="D1719" s="8"/>
      <c r="E1719" s="8"/>
      <c r="F1719" s="8"/>
      <c r="G1719" s="22"/>
      <c r="H1719" s="22"/>
      <c r="I1719" s="22"/>
      <c r="J1719" s="22"/>
      <c r="K1719" s="22"/>
      <c r="L1719" s="76"/>
      <c r="M1719" s="22"/>
      <c r="N1719" s="8"/>
      <c r="O1719" s="8"/>
      <c r="P1719" s="8"/>
      <c r="Q1719" s="8"/>
      <c r="R1719" s="8"/>
      <c r="S1719" s="8"/>
      <c r="T1719" s="8"/>
      <c r="U1719" s="8"/>
      <c r="V1719" s="8"/>
      <c r="W1719" s="8"/>
      <c r="X1719" s="8"/>
      <c r="Y1719" s="8"/>
      <c r="Z1719" s="8"/>
      <c r="AA1719" s="8"/>
      <c r="AB1719" s="8"/>
      <c r="AC1719" s="8"/>
      <c r="AD1719" s="8"/>
      <c r="AE1719" s="8"/>
      <c r="AF1719" s="8"/>
      <c r="AG1719" s="8"/>
      <c r="AH1719" s="8"/>
      <c r="AI1719" s="8"/>
      <c r="AJ1719" s="8"/>
      <c r="AK1719" s="8"/>
      <c r="AL1719" s="8"/>
      <c r="AM1719" s="8"/>
    </row>
    <row r="1720" ht="14.25" customHeight="1">
      <c r="A1720" s="8"/>
      <c r="B1720" s="8"/>
      <c r="C1720" s="8"/>
      <c r="D1720" s="8"/>
      <c r="E1720" s="8"/>
      <c r="F1720" s="8"/>
      <c r="G1720" s="22"/>
      <c r="H1720" s="22"/>
      <c r="I1720" s="22"/>
      <c r="J1720" s="22"/>
      <c r="K1720" s="22"/>
      <c r="L1720" s="76"/>
      <c r="M1720" s="22"/>
      <c r="N1720" s="8"/>
      <c r="O1720" s="8"/>
      <c r="P1720" s="8"/>
      <c r="Q1720" s="8"/>
      <c r="R1720" s="8"/>
      <c r="S1720" s="8"/>
      <c r="T1720" s="8"/>
      <c r="U1720" s="8"/>
      <c r="V1720" s="8"/>
      <c r="W1720" s="8"/>
      <c r="X1720" s="8"/>
      <c r="Y1720" s="8"/>
      <c r="Z1720" s="8"/>
      <c r="AA1720" s="8"/>
      <c r="AB1720" s="8"/>
      <c r="AC1720" s="8"/>
      <c r="AD1720" s="8"/>
      <c r="AE1720" s="8"/>
      <c r="AF1720" s="8"/>
      <c r="AG1720" s="8"/>
      <c r="AH1720" s="8"/>
      <c r="AI1720" s="8"/>
      <c r="AJ1720" s="8"/>
      <c r="AK1720" s="8"/>
      <c r="AL1720" s="8"/>
      <c r="AM1720" s="8"/>
    </row>
    <row r="1721" ht="14.25" customHeight="1">
      <c r="A1721" s="8"/>
      <c r="B1721" s="8"/>
      <c r="C1721" s="8"/>
      <c r="D1721" s="8"/>
      <c r="E1721" s="8"/>
      <c r="F1721" s="8"/>
      <c r="G1721" s="22"/>
      <c r="H1721" s="22"/>
      <c r="I1721" s="22"/>
      <c r="J1721" s="22"/>
      <c r="K1721" s="22"/>
      <c r="L1721" s="76"/>
      <c r="M1721" s="22"/>
      <c r="N1721" s="8"/>
      <c r="O1721" s="8"/>
      <c r="P1721" s="8"/>
      <c r="Q1721" s="8"/>
      <c r="R1721" s="8"/>
      <c r="S1721" s="8"/>
      <c r="T1721" s="8"/>
      <c r="U1721" s="8"/>
      <c r="V1721" s="8"/>
      <c r="W1721" s="8"/>
      <c r="X1721" s="8"/>
      <c r="Y1721" s="8"/>
      <c r="Z1721" s="8"/>
      <c r="AA1721" s="8"/>
      <c r="AB1721" s="8"/>
      <c r="AC1721" s="8"/>
      <c r="AD1721" s="8"/>
      <c r="AE1721" s="8"/>
      <c r="AF1721" s="8"/>
      <c r="AG1721" s="8"/>
      <c r="AH1721" s="8"/>
      <c r="AI1721" s="8"/>
      <c r="AJ1721" s="8"/>
      <c r="AK1721" s="8"/>
      <c r="AL1721" s="8"/>
      <c r="AM1721" s="8"/>
    </row>
    <row r="1722" ht="14.25" customHeight="1">
      <c r="A1722" s="8"/>
      <c r="B1722" s="8"/>
      <c r="C1722" s="8"/>
      <c r="D1722" s="8"/>
      <c r="E1722" s="8"/>
      <c r="F1722" s="8"/>
      <c r="G1722" s="22"/>
      <c r="H1722" s="22"/>
      <c r="I1722" s="22"/>
      <c r="J1722" s="22"/>
      <c r="K1722" s="22"/>
      <c r="L1722" s="76"/>
      <c r="M1722" s="22"/>
      <c r="N1722" s="8"/>
      <c r="O1722" s="8"/>
      <c r="P1722" s="8"/>
      <c r="Q1722" s="8"/>
      <c r="R1722" s="8"/>
      <c r="S1722" s="8"/>
      <c r="T1722" s="8"/>
      <c r="U1722" s="8"/>
      <c r="V1722" s="8"/>
      <c r="W1722" s="8"/>
      <c r="X1722" s="8"/>
      <c r="Y1722" s="8"/>
      <c r="Z1722" s="8"/>
      <c r="AA1722" s="8"/>
      <c r="AB1722" s="8"/>
      <c r="AC1722" s="8"/>
      <c r="AD1722" s="8"/>
      <c r="AE1722" s="8"/>
      <c r="AF1722" s="8"/>
      <c r="AG1722" s="8"/>
      <c r="AH1722" s="8"/>
      <c r="AI1722" s="8"/>
      <c r="AJ1722" s="8"/>
      <c r="AK1722" s="8"/>
      <c r="AL1722" s="8"/>
      <c r="AM1722" s="8"/>
    </row>
    <row r="1723" ht="14.25" customHeight="1">
      <c r="A1723" s="8"/>
      <c r="B1723" s="8"/>
      <c r="C1723" s="8"/>
      <c r="D1723" s="8"/>
      <c r="E1723" s="8"/>
      <c r="F1723" s="8"/>
      <c r="G1723" s="22"/>
      <c r="H1723" s="22"/>
      <c r="I1723" s="22"/>
      <c r="J1723" s="22"/>
      <c r="K1723" s="22"/>
      <c r="L1723" s="76"/>
      <c r="M1723" s="22"/>
      <c r="N1723" s="8"/>
      <c r="O1723" s="8"/>
      <c r="P1723" s="8"/>
      <c r="Q1723" s="8"/>
      <c r="R1723" s="8"/>
      <c r="S1723" s="8"/>
      <c r="T1723" s="8"/>
      <c r="U1723" s="8"/>
      <c r="V1723" s="8"/>
      <c r="W1723" s="8"/>
      <c r="X1723" s="8"/>
      <c r="Y1723" s="8"/>
      <c r="Z1723" s="8"/>
      <c r="AA1723" s="8"/>
      <c r="AB1723" s="8"/>
      <c r="AC1723" s="8"/>
      <c r="AD1723" s="8"/>
      <c r="AE1723" s="8"/>
      <c r="AF1723" s="8"/>
      <c r="AG1723" s="8"/>
      <c r="AH1723" s="8"/>
      <c r="AI1723" s="8"/>
      <c r="AJ1723" s="8"/>
      <c r="AK1723" s="8"/>
      <c r="AL1723" s="8"/>
      <c r="AM1723" s="8"/>
    </row>
    <row r="1724" ht="14.25" customHeight="1">
      <c r="A1724" s="8"/>
      <c r="B1724" s="8"/>
      <c r="C1724" s="8"/>
      <c r="D1724" s="8"/>
      <c r="E1724" s="8"/>
      <c r="F1724" s="8"/>
      <c r="G1724" s="22"/>
      <c r="H1724" s="22"/>
      <c r="I1724" s="22"/>
      <c r="J1724" s="22"/>
      <c r="K1724" s="22"/>
      <c r="L1724" s="76"/>
      <c r="M1724" s="22"/>
      <c r="N1724" s="8"/>
      <c r="O1724" s="8"/>
      <c r="P1724" s="8"/>
      <c r="Q1724" s="8"/>
      <c r="R1724" s="8"/>
      <c r="S1724" s="8"/>
      <c r="T1724" s="8"/>
      <c r="U1724" s="8"/>
      <c r="V1724" s="8"/>
      <c r="W1724" s="8"/>
      <c r="X1724" s="8"/>
      <c r="Y1724" s="8"/>
      <c r="Z1724" s="8"/>
      <c r="AA1724" s="8"/>
      <c r="AB1724" s="8"/>
      <c r="AC1724" s="8"/>
      <c r="AD1724" s="8"/>
      <c r="AE1724" s="8"/>
      <c r="AF1724" s="8"/>
      <c r="AG1724" s="8"/>
      <c r="AH1724" s="8"/>
      <c r="AI1724" s="8"/>
      <c r="AJ1724" s="8"/>
      <c r="AK1724" s="8"/>
      <c r="AL1724" s="8"/>
      <c r="AM1724" s="8"/>
    </row>
    <row r="1725" ht="14.25" customHeight="1">
      <c r="A1725" s="8"/>
      <c r="B1725" s="8"/>
      <c r="C1725" s="8"/>
      <c r="D1725" s="8"/>
      <c r="E1725" s="8"/>
      <c r="F1725" s="8"/>
      <c r="G1725" s="22"/>
      <c r="H1725" s="22"/>
      <c r="I1725" s="22"/>
      <c r="J1725" s="22"/>
      <c r="K1725" s="22"/>
      <c r="L1725" s="76"/>
      <c r="M1725" s="22"/>
      <c r="N1725" s="8"/>
      <c r="O1725" s="8"/>
      <c r="P1725" s="8"/>
      <c r="Q1725" s="8"/>
      <c r="R1725" s="8"/>
      <c r="S1725" s="8"/>
      <c r="T1725" s="8"/>
      <c r="U1725" s="8"/>
      <c r="V1725" s="8"/>
      <c r="W1725" s="8"/>
      <c r="X1725" s="8"/>
      <c r="Y1725" s="8"/>
      <c r="Z1725" s="8"/>
      <c r="AA1725" s="8"/>
      <c r="AB1725" s="8"/>
      <c r="AC1725" s="8"/>
      <c r="AD1725" s="8"/>
      <c r="AE1725" s="8"/>
      <c r="AF1725" s="8"/>
      <c r="AG1725" s="8"/>
      <c r="AH1725" s="8"/>
      <c r="AI1725" s="8"/>
      <c r="AJ1725" s="8"/>
      <c r="AK1725" s="8"/>
      <c r="AL1725" s="8"/>
      <c r="AM1725" s="8"/>
    </row>
    <row r="1726" ht="14.25" customHeight="1">
      <c r="A1726" s="8"/>
      <c r="B1726" s="8"/>
      <c r="C1726" s="8"/>
      <c r="D1726" s="8"/>
      <c r="E1726" s="8"/>
      <c r="F1726" s="8"/>
      <c r="G1726" s="22"/>
      <c r="H1726" s="22"/>
      <c r="I1726" s="22"/>
      <c r="J1726" s="22"/>
      <c r="K1726" s="22"/>
      <c r="L1726" s="76"/>
      <c r="M1726" s="22"/>
      <c r="N1726" s="8"/>
      <c r="O1726" s="8"/>
      <c r="P1726" s="8"/>
      <c r="Q1726" s="8"/>
      <c r="R1726" s="8"/>
      <c r="S1726" s="8"/>
      <c r="T1726" s="8"/>
      <c r="U1726" s="8"/>
      <c r="V1726" s="8"/>
      <c r="W1726" s="8"/>
      <c r="X1726" s="8"/>
      <c r="Y1726" s="8"/>
      <c r="Z1726" s="8"/>
      <c r="AA1726" s="8"/>
      <c r="AB1726" s="8"/>
      <c r="AC1726" s="8"/>
      <c r="AD1726" s="8"/>
      <c r="AE1726" s="8"/>
      <c r="AF1726" s="8"/>
      <c r="AG1726" s="8"/>
      <c r="AH1726" s="8"/>
      <c r="AI1726" s="8"/>
      <c r="AJ1726" s="8"/>
      <c r="AK1726" s="8"/>
      <c r="AL1726" s="8"/>
      <c r="AM1726" s="8"/>
    </row>
    <row r="1727" ht="14.25" customHeight="1">
      <c r="A1727" s="8"/>
      <c r="B1727" s="8"/>
      <c r="C1727" s="8"/>
      <c r="D1727" s="8"/>
      <c r="E1727" s="8"/>
      <c r="F1727" s="8"/>
      <c r="G1727" s="22"/>
      <c r="H1727" s="22"/>
      <c r="I1727" s="22"/>
      <c r="J1727" s="22"/>
      <c r="K1727" s="22"/>
      <c r="L1727" s="76"/>
      <c r="M1727" s="22"/>
      <c r="N1727" s="8"/>
      <c r="O1727" s="8"/>
      <c r="P1727" s="8"/>
      <c r="Q1727" s="8"/>
      <c r="R1727" s="8"/>
      <c r="S1727" s="8"/>
      <c r="T1727" s="8"/>
      <c r="U1727" s="8"/>
      <c r="V1727" s="8"/>
      <c r="W1727" s="8"/>
      <c r="X1727" s="8"/>
      <c r="Y1727" s="8"/>
      <c r="Z1727" s="8"/>
      <c r="AA1727" s="8"/>
      <c r="AB1727" s="8"/>
      <c r="AC1727" s="8"/>
      <c r="AD1727" s="8"/>
      <c r="AE1727" s="8"/>
      <c r="AF1727" s="8"/>
      <c r="AG1727" s="8"/>
      <c r="AH1727" s="8"/>
      <c r="AI1727" s="8"/>
      <c r="AJ1727" s="8"/>
      <c r="AK1727" s="8"/>
      <c r="AL1727" s="8"/>
      <c r="AM1727" s="8"/>
    </row>
    <row r="1728" ht="14.25" customHeight="1">
      <c r="A1728" s="8"/>
      <c r="B1728" s="8"/>
      <c r="C1728" s="8"/>
      <c r="D1728" s="8"/>
      <c r="E1728" s="8"/>
      <c r="F1728" s="8"/>
      <c r="G1728" s="22"/>
      <c r="H1728" s="22"/>
      <c r="I1728" s="22"/>
      <c r="J1728" s="22"/>
      <c r="K1728" s="22"/>
      <c r="L1728" s="76"/>
      <c r="M1728" s="22"/>
      <c r="N1728" s="8"/>
      <c r="O1728" s="8"/>
      <c r="P1728" s="8"/>
      <c r="Q1728" s="8"/>
      <c r="R1728" s="8"/>
      <c r="S1728" s="8"/>
      <c r="T1728" s="8"/>
      <c r="U1728" s="8"/>
      <c r="V1728" s="8"/>
      <c r="W1728" s="8"/>
      <c r="X1728" s="8"/>
      <c r="Y1728" s="8"/>
      <c r="Z1728" s="8"/>
      <c r="AA1728" s="8"/>
      <c r="AB1728" s="8"/>
      <c r="AC1728" s="8"/>
      <c r="AD1728" s="8"/>
      <c r="AE1728" s="8"/>
      <c r="AF1728" s="8"/>
      <c r="AG1728" s="8"/>
      <c r="AH1728" s="8"/>
      <c r="AI1728" s="8"/>
      <c r="AJ1728" s="8"/>
      <c r="AK1728" s="8"/>
      <c r="AL1728" s="8"/>
      <c r="AM1728" s="8"/>
    </row>
    <row r="1729" ht="14.25" customHeight="1">
      <c r="A1729" s="8"/>
      <c r="B1729" s="8"/>
      <c r="C1729" s="8"/>
      <c r="D1729" s="8"/>
      <c r="E1729" s="8"/>
      <c r="F1729" s="8"/>
      <c r="G1729" s="22"/>
      <c r="H1729" s="22"/>
      <c r="I1729" s="22"/>
      <c r="J1729" s="22"/>
      <c r="K1729" s="22"/>
      <c r="L1729" s="76"/>
      <c r="M1729" s="22"/>
      <c r="N1729" s="8"/>
      <c r="O1729" s="8"/>
      <c r="P1729" s="8"/>
      <c r="Q1729" s="8"/>
      <c r="R1729" s="8"/>
      <c r="S1729" s="8"/>
      <c r="T1729" s="8"/>
      <c r="U1729" s="8"/>
      <c r="V1729" s="8"/>
      <c r="W1729" s="8"/>
      <c r="X1729" s="8"/>
      <c r="Y1729" s="8"/>
      <c r="Z1729" s="8"/>
      <c r="AA1729" s="8"/>
      <c r="AB1729" s="8"/>
      <c r="AC1729" s="8"/>
      <c r="AD1729" s="8"/>
      <c r="AE1729" s="8"/>
      <c r="AF1729" s="8"/>
      <c r="AG1729" s="8"/>
      <c r="AH1729" s="8"/>
      <c r="AI1729" s="8"/>
      <c r="AJ1729" s="8"/>
      <c r="AK1729" s="8"/>
      <c r="AL1729" s="8"/>
      <c r="AM1729" s="8"/>
    </row>
    <row r="1730" ht="14.25" customHeight="1">
      <c r="A1730" s="8"/>
      <c r="B1730" s="8"/>
      <c r="C1730" s="8"/>
      <c r="D1730" s="8"/>
      <c r="E1730" s="8"/>
      <c r="F1730" s="8"/>
      <c r="G1730" s="22"/>
      <c r="H1730" s="22"/>
      <c r="I1730" s="22"/>
      <c r="J1730" s="22"/>
      <c r="K1730" s="22"/>
      <c r="L1730" s="76"/>
      <c r="M1730" s="22"/>
      <c r="N1730" s="8"/>
      <c r="O1730" s="8"/>
      <c r="P1730" s="8"/>
      <c r="Q1730" s="8"/>
      <c r="R1730" s="8"/>
      <c r="S1730" s="8"/>
      <c r="T1730" s="8"/>
      <c r="U1730" s="8"/>
      <c r="V1730" s="8"/>
      <c r="W1730" s="8"/>
      <c r="X1730" s="8"/>
      <c r="Y1730" s="8"/>
      <c r="Z1730" s="8"/>
      <c r="AA1730" s="8"/>
      <c r="AB1730" s="8"/>
      <c r="AC1730" s="8"/>
      <c r="AD1730" s="8"/>
      <c r="AE1730" s="8"/>
      <c r="AF1730" s="8"/>
      <c r="AG1730" s="8"/>
      <c r="AH1730" s="8"/>
      <c r="AI1730" s="8"/>
      <c r="AJ1730" s="8"/>
      <c r="AK1730" s="8"/>
      <c r="AL1730" s="8"/>
      <c r="AM1730" s="8"/>
    </row>
    <row r="1731" ht="14.25" customHeight="1">
      <c r="A1731" s="8"/>
      <c r="B1731" s="8"/>
      <c r="C1731" s="8"/>
      <c r="D1731" s="8"/>
      <c r="E1731" s="8"/>
      <c r="F1731" s="8"/>
      <c r="G1731" s="22"/>
      <c r="H1731" s="22"/>
      <c r="I1731" s="22"/>
      <c r="J1731" s="22"/>
      <c r="K1731" s="22"/>
      <c r="L1731" s="76"/>
      <c r="M1731" s="22"/>
      <c r="N1731" s="8"/>
      <c r="O1731" s="8"/>
      <c r="P1731" s="8"/>
      <c r="Q1731" s="8"/>
      <c r="R1731" s="8"/>
      <c r="S1731" s="8"/>
      <c r="T1731" s="8"/>
      <c r="U1731" s="8"/>
      <c r="V1731" s="8"/>
      <c r="W1731" s="8"/>
      <c r="X1731" s="8"/>
      <c r="Y1731" s="8"/>
      <c r="Z1731" s="8"/>
      <c r="AA1731" s="8"/>
      <c r="AB1731" s="8"/>
      <c r="AC1731" s="8"/>
      <c r="AD1731" s="8"/>
      <c r="AE1731" s="8"/>
      <c r="AF1731" s="8"/>
      <c r="AG1731" s="8"/>
      <c r="AH1731" s="8"/>
      <c r="AI1731" s="8"/>
      <c r="AJ1731" s="8"/>
      <c r="AK1731" s="8"/>
      <c r="AL1731" s="8"/>
      <c r="AM1731" s="8"/>
    </row>
    <row r="1732" ht="14.25" customHeight="1">
      <c r="A1732" s="8"/>
      <c r="B1732" s="8"/>
      <c r="C1732" s="8"/>
      <c r="D1732" s="8"/>
      <c r="E1732" s="8"/>
      <c r="F1732" s="8"/>
      <c r="G1732" s="22"/>
      <c r="H1732" s="22"/>
      <c r="I1732" s="22"/>
      <c r="J1732" s="22"/>
      <c r="K1732" s="22"/>
      <c r="L1732" s="76"/>
      <c r="M1732" s="22"/>
      <c r="N1732" s="8"/>
      <c r="O1732" s="8"/>
      <c r="P1732" s="8"/>
      <c r="Q1732" s="8"/>
      <c r="R1732" s="8"/>
      <c r="S1732" s="8"/>
      <c r="T1732" s="8"/>
      <c r="U1732" s="8"/>
      <c r="V1732" s="8"/>
      <c r="W1732" s="8"/>
      <c r="X1732" s="8"/>
      <c r="Y1732" s="8"/>
      <c r="Z1732" s="8"/>
      <c r="AA1732" s="8"/>
      <c r="AB1732" s="8"/>
      <c r="AC1732" s="8"/>
      <c r="AD1732" s="8"/>
      <c r="AE1732" s="8"/>
      <c r="AF1732" s="8"/>
      <c r="AG1732" s="8"/>
      <c r="AH1732" s="8"/>
      <c r="AI1732" s="8"/>
      <c r="AJ1732" s="8"/>
      <c r="AK1732" s="8"/>
      <c r="AL1732" s="8"/>
      <c r="AM1732" s="8"/>
    </row>
    <row r="1733" ht="14.25" customHeight="1">
      <c r="A1733" s="8"/>
      <c r="B1733" s="8"/>
      <c r="C1733" s="8"/>
      <c r="D1733" s="8"/>
      <c r="E1733" s="8"/>
      <c r="F1733" s="8"/>
      <c r="G1733" s="22"/>
      <c r="H1733" s="22"/>
      <c r="I1733" s="22"/>
      <c r="J1733" s="22"/>
      <c r="K1733" s="22"/>
      <c r="L1733" s="76"/>
      <c r="M1733" s="22"/>
      <c r="N1733" s="8"/>
      <c r="O1733" s="8"/>
      <c r="P1733" s="8"/>
      <c r="Q1733" s="8"/>
      <c r="R1733" s="8"/>
      <c r="S1733" s="8"/>
      <c r="T1733" s="8"/>
      <c r="U1733" s="8"/>
      <c r="V1733" s="8"/>
      <c r="W1733" s="8"/>
      <c r="X1733" s="8"/>
      <c r="Y1733" s="8"/>
      <c r="Z1733" s="8"/>
      <c r="AA1733" s="8"/>
      <c r="AB1733" s="8"/>
      <c r="AC1733" s="8"/>
      <c r="AD1733" s="8"/>
      <c r="AE1733" s="8"/>
      <c r="AF1733" s="8"/>
      <c r="AG1733" s="8"/>
      <c r="AH1733" s="8"/>
      <c r="AI1733" s="8"/>
      <c r="AJ1733" s="8"/>
      <c r="AK1733" s="8"/>
      <c r="AL1733" s="8"/>
      <c r="AM1733" s="8"/>
    </row>
    <row r="1734" ht="14.25" customHeight="1">
      <c r="A1734" s="8"/>
      <c r="B1734" s="8"/>
      <c r="C1734" s="8"/>
      <c r="D1734" s="8"/>
      <c r="E1734" s="8"/>
      <c r="F1734" s="8"/>
      <c r="G1734" s="22"/>
      <c r="H1734" s="22"/>
      <c r="I1734" s="22"/>
      <c r="J1734" s="22"/>
      <c r="K1734" s="22"/>
      <c r="L1734" s="76"/>
      <c r="M1734" s="22"/>
      <c r="N1734" s="8"/>
      <c r="O1734" s="8"/>
      <c r="P1734" s="8"/>
      <c r="Q1734" s="8"/>
      <c r="R1734" s="8"/>
      <c r="S1734" s="8"/>
      <c r="T1734" s="8"/>
      <c r="U1734" s="8"/>
      <c r="V1734" s="8"/>
      <c r="W1734" s="8"/>
      <c r="X1734" s="8"/>
      <c r="Y1734" s="8"/>
      <c r="Z1734" s="8"/>
      <c r="AA1734" s="8"/>
      <c r="AB1734" s="8"/>
      <c r="AC1734" s="8"/>
      <c r="AD1734" s="8"/>
      <c r="AE1734" s="8"/>
      <c r="AF1734" s="8"/>
      <c r="AG1734" s="8"/>
      <c r="AH1734" s="8"/>
      <c r="AI1734" s="8"/>
      <c r="AJ1734" s="8"/>
      <c r="AK1734" s="8"/>
      <c r="AL1734" s="8"/>
      <c r="AM1734" s="8"/>
    </row>
    <row r="1735" ht="14.25" customHeight="1">
      <c r="A1735" s="8"/>
      <c r="B1735" s="8"/>
      <c r="C1735" s="8"/>
      <c r="D1735" s="8"/>
      <c r="E1735" s="8"/>
      <c r="F1735" s="8"/>
      <c r="G1735" s="22"/>
      <c r="H1735" s="22"/>
      <c r="I1735" s="22"/>
      <c r="J1735" s="22"/>
      <c r="K1735" s="22"/>
      <c r="L1735" s="76"/>
      <c r="M1735" s="22"/>
      <c r="N1735" s="8"/>
      <c r="O1735" s="8"/>
      <c r="P1735" s="8"/>
      <c r="Q1735" s="8"/>
      <c r="R1735" s="8"/>
      <c r="S1735" s="8"/>
      <c r="T1735" s="8"/>
      <c r="U1735" s="8"/>
      <c r="V1735" s="8"/>
      <c r="W1735" s="8"/>
      <c r="X1735" s="8"/>
      <c r="Y1735" s="8"/>
      <c r="Z1735" s="8"/>
      <c r="AA1735" s="8"/>
      <c r="AB1735" s="8"/>
      <c r="AC1735" s="8"/>
      <c r="AD1735" s="8"/>
      <c r="AE1735" s="8"/>
      <c r="AF1735" s="8"/>
      <c r="AG1735" s="8"/>
      <c r="AH1735" s="8"/>
      <c r="AI1735" s="8"/>
      <c r="AJ1735" s="8"/>
      <c r="AK1735" s="8"/>
      <c r="AL1735" s="8"/>
      <c r="AM1735" s="8"/>
    </row>
    <row r="1736" ht="14.25" customHeight="1">
      <c r="A1736" s="8"/>
      <c r="B1736" s="8"/>
      <c r="C1736" s="8"/>
      <c r="D1736" s="8"/>
      <c r="E1736" s="8"/>
      <c r="F1736" s="8"/>
      <c r="G1736" s="22"/>
      <c r="H1736" s="22"/>
      <c r="I1736" s="22"/>
      <c r="J1736" s="22"/>
      <c r="K1736" s="22"/>
      <c r="L1736" s="76"/>
      <c r="M1736" s="22"/>
      <c r="N1736" s="8"/>
      <c r="O1736" s="8"/>
      <c r="P1736" s="8"/>
      <c r="Q1736" s="8"/>
      <c r="R1736" s="8"/>
      <c r="S1736" s="8"/>
      <c r="T1736" s="8"/>
      <c r="U1736" s="8"/>
      <c r="V1736" s="8"/>
      <c r="W1736" s="8"/>
      <c r="X1736" s="8"/>
      <c r="Y1736" s="8"/>
      <c r="Z1736" s="8"/>
      <c r="AA1736" s="8"/>
      <c r="AB1736" s="8"/>
      <c r="AC1736" s="8"/>
      <c r="AD1736" s="8"/>
      <c r="AE1736" s="8"/>
      <c r="AF1736" s="8"/>
      <c r="AG1736" s="8"/>
      <c r="AH1736" s="8"/>
      <c r="AI1736" s="8"/>
      <c r="AJ1736" s="8"/>
      <c r="AK1736" s="8"/>
      <c r="AL1736" s="8"/>
      <c r="AM1736" s="8"/>
    </row>
    <row r="1737" ht="14.25" customHeight="1">
      <c r="A1737" s="8"/>
      <c r="B1737" s="8"/>
      <c r="C1737" s="8"/>
      <c r="D1737" s="8"/>
      <c r="E1737" s="8"/>
      <c r="F1737" s="8"/>
      <c r="G1737" s="22"/>
      <c r="H1737" s="22"/>
      <c r="I1737" s="22"/>
      <c r="J1737" s="22"/>
      <c r="K1737" s="22"/>
      <c r="L1737" s="76"/>
      <c r="M1737" s="22"/>
      <c r="N1737" s="8"/>
      <c r="O1737" s="8"/>
      <c r="P1737" s="8"/>
      <c r="Q1737" s="8"/>
      <c r="R1737" s="8"/>
      <c r="S1737" s="8"/>
      <c r="T1737" s="8"/>
      <c r="U1737" s="8"/>
      <c r="V1737" s="8"/>
      <c r="W1737" s="8"/>
      <c r="X1737" s="8"/>
      <c r="Y1737" s="8"/>
      <c r="Z1737" s="8"/>
      <c r="AA1737" s="8"/>
      <c r="AB1737" s="8"/>
      <c r="AC1737" s="8"/>
      <c r="AD1737" s="8"/>
      <c r="AE1737" s="8"/>
      <c r="AF1737" s="8"/>
      <c r="AG1737" s="8"/>
      <c r="AH1737" s="8"/>
      <c r="AI1737" s="8"/>
      <c r="AJ1737" s="8"/>
      <c r="AK1737" s="8"/>
      <c r="AL1737" s="8"/>
      <c r="AM1737" s="8"/>
    </row>
    <row r="1738" ht="14.25" customHeight="1">
      <c r="A1738" s="8"/>
      <c r="B1738" s="8"/>
      <c r="C1738" s="8"/>
      <c r="D1738" s="8"/>
      <c r="E1738" s="8"/>
      <c r="F1738" s="8"/>
      <c r="G1738" s="22"/>
      <c r="H1738" s="22"/>
      <c r="I1738" s="22"/>
      <c r="J1738" s="22"/>
      <c r="K1738" s="22"/>
      <c r="L1738" s="76"/>
      <c r="M1738" s="22"/>
      <c r="N1738" s="8"/>
      <c r="O1738" s="8"/>
      <c r="P1738" s="8"/>
      <c r="Q1738" s="8"/>
      <c r="R1738" s="8"/>
      <c r="S1738" s="8"/>
      <c r="T1738" s="8"/>
      <c r="U1738" s="8"/>
      <c r="V1738" s="8"/>
      <c r="W1738" s="8"/>
      <c r="X1738" s="8"/>
      <c r="Y1738" s="8"/>
      <c r="Z1738" s="8"/>
      <c r="AA1738" s="8"/>
      <c r="AB1738" s="8"/>
      <c r="AC1738" s="8"/>
      <c r="AD1738" s="8"/>
      <c r="AE1738" s="8"/>
      <c r="AF1738" s="8"/>
      <c r="AG1738" s="8"/>
      <c r="AH1738" s="8"/>
      <c r="AI1738" s="8"/>
      <c r="AJ1738" s="8"/>
      <c r="AK1738" s="8"/>
      <c r="AL1738" s="8"/>
      <c r="AM1738" s="8"/>
    </row>
    <row r="1739" ht="14.25" customHeight="1">
      <c r="A1739" s="8"/>
      <c r="B1739" s="8"/>
      <c r="C1739" s="8"/>
      <c r="D1739" s="8"/>
      <c r="E1739" s="8"/>
      <c r="F1739" s="8"/>
      <c r="G1739" s="22"/>
      <c r="H1739" s="22"/>
      <c r="I1739" s="22"/>
      <c r="J1739" s="22"/>
      <c r="K1739" s="22"/>
      <c r="L1739" s="76"/>
      <c r="M1739" s="22"/>
      <c r="N1739" s="8"/>
      <c r="O1739" s="8"/>
      <c r="P1739" s="8"/>
      <c r="Q1739" s="8"/>
      <c r="R1739" s="8"/>
      <c r="S1739" s="8"/>
      <c r="T1739" s="8"/>
      <c r="U1739" s="8"/>
      <c r="V1739" s="8"/>
      <c r="W1739" s="8"/>
      <c r="X1739" s="8"/>
      <c r="Y1739" s="8"/>
      <c r="Z1739" s="8"/>
      <c r="AA1739" s="8"/>
      <c r="AB1739" s="8"/>
      <c r="AC1739" s="8"/>
      <c r="AD1739" s="8"/>
      <c r="AE1739" s="8"/>
      <c r="AF1739" s="8"/>
      <c r="AG1739" s="8"/>
      <c r="AH1739" s="8"/>
      <c r="AI1739" s="8"/>
      <c r="AJ1739" s="8"/>
      <c r="AK1739" s="8"/>
      <c r="AL1739" s="8"/>
      <c r="AM1739" s="8"/>
    </row>
    <row r="1740" ht="14.25" customHeight="1">
      <c r="A1740" s="8"/>
      <c r="B1740" s="8"/>
      <c r="C1740" s="8"/>
      <c r="D1740" s="8"/>
      <c r="E1740" s="8"/>
      <c r="F1740" s="8"/>
      <c r="G1740" s="22"/>
      <c r="H1740" s="22"/>
      <c r="I1740" s="22"/>
      <c r="J1740" s="22"/>
      <c r="K1740" s="22"/>
      <c r="L1740" s="76"/>
      <c r="M1740" s="22"/>
      <c r="N1740" s="8"/>
      <c r="O1740" s="8"/>
      <c r="P1740" s="8"/>
      <c r="Q1740" s="8"/>
      <c r="R1740" s="8"/>
      <c r="S1740" s="8"/>
      <c r="T1740" s="8"/>
      <c r="U1740" s="8"/>
      <c r="V1740" s="8"/>
      <c r="W1740" s="8"/>
      <c r="X1740" s="8"/>
      <c r="Y1740" s="8"/>
      <c r="Z1740" s="8"/>
      <c r="AA1740" s="8"/>
      <c r="AB1740" s="8"/>
      <c r="AC1740" s="8"/>
      <c r="AD1740" s="8"/>
      <c r="AE1740" s="8"/>
      <c r="AF1740" s="8"/>
      <c r="AG1740" s="8"/>
      <c r="AH1740" s="8"/>
      <c r="AI1740" s="8"/>
      <c r="AJ1740" s="8"/>
      <c r="AK1740" s="8"/>
      <c r="AL1740" s="8"/>
      <c r="AM1740" s="8"/>
    </row>
    <row r="1741" ht="14.25" customHeight="1">
      <c r="A1741" s="8"/>
      <c r="B1741" s="8"/>
      <c r="C1741" s="8"/>
      <c r="D1741" s="8"/>
      <c r="E1741" s="8"/>
      <c r="F1741" s="8"/>
      <c r="G1741" s="22"/>
      <c r="H1741" s="22"/>
      <c r="I1741" s="22"/>
      <c r="J1741" s="22"/>
      <c r="K1741" s="22"/>
      <c r="L1741" s="76"/>
      <c r="M1741" s="22"/>
      <c r="N1741" s="8"/>
      <c r="O1741" s="8"/>
      <c r="P1741" s="8"/>
      <c r="Q1741" s="8"/>
      <c r="R1741" s="8"/>
      <c r="S1741" s="8"/>
      <c r="T1741" s="8"/>
      <c r="U1741" s="8"/>
      <c r="V1741" s="8"/>
      <c r="W1741" s="8"/>
      <c r="X1741" s="8"/>
      <c r="Y1741" s="8"/>
      <c r="Z1741" s="8"/>
      <c r="AA1741" s="8"/>
      <c r="AB1741" s="8"/>
      <c r="AC1741" s="8"/>
      <c r="AD1741" s="8"/>
      <c r="AE1741" s="8"/>
      <c r="AF1741" s="8"/>
      <c r="AG1741" s="8"/>
      <c r="AH1741" s="8"/>
      <c r="AI1741" s="8"/>
      <c r="AJ1741" s="8"/>
      <c r="AK1741" s="8"/>
      <c r="AL1741" s="8"/>
      <c r="AM1741" s="8"/>
    </row>
    <row r="1742" ht="14.25" customHeight="1">
      <c r="A1742" s="8"/>
      <c r="B1742" s="8"/>
      <c r="C1742" s="8"/>
      <c r="D1742" s="8"/>
      <c r="E1742" s="8"/>
      <c r="F1742" s="8"/>
      <c r="G1742" s="22"/>
      <c r="H1742" s="22"/>
      <c r="I1742" s="22"/>
      <c r="J1742" s="22"/>
      <c r="K1742" s="22"/>
      <c r="L1742" s="76"/>
      <c r="M1742" s="22"/>
      <c r="N1742" s="8"/>
      <c r="O1742" s="8"/>
      <c r="P1742" s="8"/>
      <c r="Q1742" s="8"/>
      <c r="R1742" s="8"/>
      <c r="S1742" s="8"/>
      <c r="T1742" s="8"/>
      <c r="U1742" s="8"/>
      <c r="V1742" s="8"/>
      <c r="W1742" s="8"/>
      <c r="X1742" s="8"/>
      <c r="Y1742" s="8"/>
      <c r="Z1742" s="8"/>
      <c r="AA1742" s="8"/>
      <c r="AB1742" s="8"/>
      <c r="AC1742" s="8"/>
      <c r="AD1742" s="8"/>
      <c r="AE1742" s="8"/>
      <c r="AF1742" s="8"/>
      <c r="AG1742" s="8"/>
      <c r="AH1742" s="8"/>
      <c r="AI1742" s="8"/>
      <c r="AJ1742" s="8"/>
      <c r="AK1742" s="8"/>
      <c r="AL1742" s="8"/>
      <c r="AM1742" s="8"/>
    </row>
    <row r="1743" ht="14.25" customHeight="1">
      <c r="A1743" s="8"/>
      <c r="B1743" s="8"/>
      <c r="C1743" s="8"/>
      <c r="D1743" s="8"/>
      <c r="E1743" s="8"/>
      <c r="F1743" s="8"/>
      <c r="G1743" s="22"/>
      <c r="H1743" s="22"/>
      <c r="I1743" s="22"/>
      <c r="J1743" s="22"/>
      <c r="K1743" s="22"/>
      <c r="L1743" s="76"/>
      <c r="M1743" s="22"/>
      <c r="N1743" s="8"/>
      <c r="O1743" s="8"/>
      <c r="P1743" s="8"/>
      <c r="Q1743" s="8"/>
      <c r="R1743" s="8"/>
      <c r="S1743" s="8"/>
      <c r="T1743" s="8"/>
      <c r="U1743" s="8"/>
      <c r="V1743" s="8"/>
      <c r="W1743" s="8"/>
      <c r="X1743" s="8"/>
      <c r="Y1743" s="8"/>
      <c r="Z1743" s="8"/>
      <c r="AA1743" s="8"/>
      <c r="AB1743" s="8"/>
      <c r="AC1743" s="8"/>
      <c r="AD1743" s="8"/>
      <c r="AE1743" s="8"/>
      <c r="AF1743" s="8"/>
      <c r="AG1743" s="8"/>
      <c r="AH1743" s="8"/>
      <c r="AI1743" s="8"/>
      <c r="AJ1743" s="8"/>
      <c r="AK1743" s="8"/>
      <c r="AL1743" s="8"/>
      <c r="AM1743" s="8"/>
    </row>
    <row r="1744" ht="14.25" customHeight="1">
      <c r="A1744" s="8"/>
      <c r="B1744" s="8"/>
      <c r="C1744" s="8"/>
      <c r="D1744" s="8"/>
      <c r="E1744" s="8"/>
      <c r="F1744" s="8"/>
      <c r="G1744" s="22"/>
      <c r="H1744" s="22"/>
      <c r="I1744" s="22"/>
      <c r="J1744" s="22"/>
      <c r="K1744" s="22"/>
      <c r="L1744" s="76"/>
      <c r="M1744" s="22"/>
      <c r="N1744" s="8"/>
      <c r="O1744" s="8"/>
      <c r="P1744" s="8"/>
      <c r="Q1744" s="8"/>
      <c r="R1744" s="8"/>
      <c r="S1744" s="8"/>
      <c r="T1744" s="8"/>
      <c r="U1744" s="8"/>
      <c r="V1744" s="8"/>
      <c r="W1744" s="8"/>
      <c r="X1744" s="8"/>
      <c r="Y1744" s="8"/>
      <c r="Z1744" s="8"/>
      <c r="AA1744" s="8"/>
      <c r="AB1744" s="8"/>
      <c r="AC1744" s="8"/>
      <c r="AD1744" s="8"/>
      <c r="AE1744" s="8"/>
      <c r="AF1744" s="8"/>
      <c r="AG1744" s="8"/>
      <c r="AH1744" s="8"/>
      <c r="AI1744" s="8"/>
      <c r="AJ1744" s="8"/>
      <c r="AK1744" s="8"/>
      <c r="AL1744" s="8"/>
      <c r="AM1744" s="8"/>
    </row>
    <row r="1745" ht="14.25" customHeight="1">
      <c r="A1745" s="8"/>
      <c r="B1745" s="8"/>
      <c r="C1745" s="8"/>
      <c r="D1745" s="8"/>
      <c r="E1745" s="8"/>
      <c r="F1745" s="8"/>
      <c r="G1745" s="22"/>
      <c r="H1745" s="22"/>
      <c r="I1745" s="22"/>
      <c r="J1745" s="22"/>
      <c r="K1745" s="22"/>
      <c r="L1745" s="76"/>
      <c r="M1745" s="22"/>
      <c r="N1745" s="8"/>
      <c r="O1745" s="8"/>
      <c r="P1745" s="8"/>
      <c r="Q1745" s="8"/>
      <c r="R1745" s="8"/>
      <c r="S1745" s="8"/>
      <c r="T1745" s="8"/>
      <c r="U1745" s="8"/>
      <c r="V1745" s="8"/>
      <c r="W1745" s="8"/>
      <c r="X1745" s="8"/>
      <c r="Y1745" s="8"/>
      <c r="Z1745" s="8"/>
      <c r="AA1745" s="8"/>
      <c r="AB1745" s="8"/>
      <c r="AC1745" s="8"/>
      <c r="AD1745" s="8"/>
      <c r="AE1745" s="8"/>
      <c r="AF1745" s="8"/>
      <c r="AG1745" s="8"/>
      <c r="AH1745" s="8"/>
      <c r="AI1745" s="8"/>
      <c r="AJ1745" s="8"/>
      <c r="AK1745" s="8"/>
      <c r="AL1745" s="8"/>
      <c r="AM1745" s="8"/>
    </row>
    <row r="1746" ht="14.25" customHeight="1">
      <c r="A1746" s="8"/>
      <c r="B1746" s="8"/>
      <c r="C1746" s="8"/>
      <c r="D1746" s="8"/>
      <c r="E1746" s="8"/>
      <c r="F1746" s="8"/>
      <c r="G1746" s="22"/>
      <c r="H1746" s="22"/>
      <c r="I1746" s="22"/>
      <c r="J1746" s="22"/>
      <c r="K1746" s="22"/>
      <c r="L1746" s="76"/>
      <c r="M1746" s="22"/>
      <c r="N1746" s="8"/>
      <c r="O1746" s="8"/>
      <c r="P1746" s="8"/>
      <c r="Q1746" s="8"/>
      <c r="R1746" s="8"/>
      <c r="S1746" s="8"/>
      <c r="T1746" s="8"/>
      <c r="U1746" s="8"/>
      <c r="V1746" s="8"/>
      <c r="W1746" s="8"/>
      <c r="X1746" s="8"/>
      <c r="Y1746" s="8"/>
      <c r="Z1746" s="8"/>
      <c r="AA1746" s="8"/>
      <c r="AB1746" s="8"/>
      <c r="AC1746" s="8"/>
      <c r="AD1746" s="8"/>
      <c r="AE1746" s="8"/>
      <c r="AF1746" s="8"/>
      <c r="AG1746" s="8"/>
      <c r="AH1746" s="8"/>
      <c r="AI1746" s="8"/>
      <c r="AJ1746" s="8"/>
      <c r="AK1746" s="8"/>
      <c r="AL1746" s="8"/>
      <c r="AM1746" s="8"/>
    </row>
    <row r="1747" ht="14.25" customHeight="1">
      <c r="A1747" s="8"/>
      <c r="B1747" s="8"/>
      <c r="C1747" s="8"/>
      <c r="D1747" s="8"/>
      <c r="E1747" s="8"/>
      <c r="F1747" s="8"/>
      <c r="G1747" s="22"/>
      <c r="H1747" s="22"/>
      <c r="I1747" s="22"/>
      <c r="J1747" s="22"/>
      <c r="K1747" s="22"/>
      <c r="L1747" s="76"/>
      <c r="M1747" s="22"/>
      <c r="N1747" s="8"/>
      <c r="O1747" s="8"/>
      <c r="P1747" s="8"/>
      <c r="Q1747" s="8"/>
      <c r="R1747" s="8"/>
      <c r="S1747" s="8"/>
      <c r="T1747" s="8"/>
      <c r="U1747" s="8"/>
      <c r="V1747" s="8"/>
      <c r="W1747" s="8"/>
      <c r="X1747" s="8"/>
      <c r="Y1747" s="8"/>
      <c r="Z1747" s="8"/>
      <c r="AA1747" s="8"/>
      <c r="AB1747" s="8"/>
      <c r="AC1747" s="8"/>
      <c r="AD1747" s="8"/>
      <c r="AE1747" s="8"/>
      <c r="AF1747" s="8"/>
      <c r="AG1747" s="8"/>
      <c r="AH1747" s="8"/>
      <c r="AI1747" s="8"/>
      <c r="AJ1747" s="8"/>
      <c r="AK1747" s="8"/>
      <c r="AL1747" s="8"/>
      <c r="AM1747" s="8"/>
    </row>
    <row r="1748" ht="14.25" customHeight="1">
      <c r="A1748" s="8"/>
      <c r="B1748" s="8"/>
      <c r="C1748" s="8"/>
      <c r="D1748" s="8"/>
      <c r="E1748" s="8"/>
      <c r="F1748" s="8"/>
      <c r="G1748" s="22"/>
      <c r="H1748" s="22"/>
      <c r="I1748" s="22"/>
      <c r="J1748" s="22"/>
      <c r="K1748" s="22"/>
      <c r="L1748" s="76"/>
      <c r="M1748" s="22"/>
      <c r="N1748" s="8"/>
      <c r="O1748" s="8"/>
      <c r="P1748" s="8"/>
      <c r="Q1748" s="8"/>
      <c r="R1748" s="8"/>
      <c r="S1748" s="8"/>
      <c r="T1748" s="8"/>
      <c r="U1748" s="8"/>
      <c r="V1748" s="8"/>
      <c r="W1748" s="8"/>
      <c r="X1748" s="8"/>
      <c r="Y1748" s="8"/>
      <c r="Z1748" s="8"/>
      <c r="AA1748" s="8"/>
      <c r="AB1748" s="8"/>
      <c r="AC1748" s="8"/>
      <c r="AD1748" s="8"/>
      <c r="AE1748" s="8"/>
      <c r="AF1748" s="8"/>
      <c r="AG1748" s="8"/>
      <c r="AH1748" s="8"/>
      <c r="AI1748" s="8"/>
      <c r="AJ1748" s="8"/>
      <c r="AK1748" s="8"/>
      <c r="AL1748" s="8"/>
      <c r="AM1748" s="8"/>
    </row>
    <row r="1749" ht="14.25" customHeight="1">
      <c r="A1749" s="8"/>
      <c r="B1749" s="8"/>
      <c r="C1749" s="8"/>
      <c r="D1749" s="8"/>
      <c r="E1749" s="8"/>
      <c r="F1749" s="8"/>
      <c r="G1749" s="22"/>
      <c r="H1749" s="22"/>
      <c r="I1749" s="22"/>
      <c r="J1749" s="22"/>
      <c r="K1749" s="22"/>
      <c r="L1749" s="76"/>
      <c r="M1749" s="22"/>
      <c r="N1749" s="8"/>
      <c r="O1749" s="8"/>
      <c r="P1749" s="8"/>
      <c r="Q1749" s="8"/>
      <c r="R1749" s="8"/>
      <c r="S1749" s="8"/>
      <c r="T1749" s="8"/>
      <c r="U1749" s="8"/>
      <c r="V1749" s="8"/>
      <c r="W1749" s="8"/>
      <c r="X1749" s="8"/>
      <c r="Y1749" s="8"/>
      <c r="Z1749" s="8"/>
      <c r="AA1749" s="8"/>
      <c r="AB1749" s="8"/>
      <c r="AC1749" s="8"/>
      <c r="AD1749" s="8"/>
      <c r="AE1749" s="8"/>
      <c r="AF1749" s="8"/>
      <c r="AG1749" s="8"/>
      <c r="AH1749" s="8"/>
      <c r="AI1749" s="8"/>
      <c r="AJ1749" s="8"/>
      <c r="AK1749" s="8"/>
      <c r="AL1749" s="8"/>
      <c r="AM1749" s="8"/>
    </row>
    <row r="1750" ht="14.25" customHeight="1">
      <c r="A1750" s="8"/>
      <c r="B1750" s="8"/>
      <c r="C1750" s="8"/>
      <c r="D1750" s="8"/>
      <c r="E1750" s="8"/>
      <c r="F1750" s="8"/>
      <c r="G1750" s="22"/>
      <c r="H1750" s="22"/>
      <c r="I1750" s="22"/>
      <c r="J1750" s="22"/>
      <c r="K1750" s="22"/>
      <c r="L1750" s="76"/>
      <c r="M1750" s="22"/>
      <c r="N1750" s="8"/>
      <c r="O1750" s="8"/>
      <c r="P1750" s="8"/>
      <c r="Q1750" s="8"/>
      <c r="R1750" s="8"/>
      <c r="S1750" s="8"/>
      <c r="T1750" s="8"/>
      <c r="U1750" s="8"/>
      <c r="V1750" s="8"/>
      <c r="W1750" s="8"/>
      <c r="X1750" s="8"/>
      <c r="Y1750" s="8"/>
      <c r="Z1750" s="8"/>
      <c r="AA1750" s="8"/>
      <c r="AB1750" s="8"/>
      <c r="AC1750" s="8"/>
      <c r="AD1750" s="8"/>
      <c r="AE1750" s="8"/>
      <c r="AF1750" s="8"/>
      <c r="AG1750" s="8"/>
      <c r="AH1750" s="8"/>
      <c r="AI1750" s="8"/>
      <c r="AJ1750" s="8"/>
      <c r="AK1750" s="8"/>
      <c r="AL1750" s="8"/>
      <c r="AM1750" s="8"/>
    </row>
    <row r="1751" ht="14.25" customHeight="1">
      <c r="A1751" s="8"/>
      <c r="B1751" s="8"/>
      <c r="C1751" s="8"/>
      <c r="D1751" s="8"/>
      <c r="E1751" s="8"/>
      <c r="F1751" s="8"/>
      <c r="G1751" s="22"/>
      <c r="H1751" s="22"/>
      <c r="I1751" s="22"/>
      <c r="J1751" s="22"/>
      <c r="K1751" s="22"/>
      <c r="L1751" s="76"/>
      <c r="M1751" s="22"/>
      <c r="N1751" s="8"/>
      <c r="O1751" s="8"/>
      <c r="P1751" s="8"/>
      <c r="Q1751" s="8"/>
      <c r="R1751" s="8"/>
      <c r="S1751" s="8"/>
      <c r="T1751" s="8"/>
      <c r="U1751" s="8"/>
      <c r="V1751" s="8"/>
      <c r="W1751" s="8"/>
      <c r="X1751" s="8"/>
      <c r="Y1751" s="8"/>
      <c r="Z1751" s="8"/>
      <c r="AA1751" s="8"/>
      <c r="AB1751" s="8"/>
      <c r="AC1751" s="8"/>
      <c r="AD1751" s="8"/>
      <c r="AE1751" s="8"/>
      <c r="AF1751" s="8"/>
      <c r="AG1751" s="8"/>
      <c r="AH1751" s="8"/>
      <c r="AI1751" s="8"/>
      <c r="AJ1751" s="8"/>
      <c r="AK1751" s="8"/>
      <c r="AL1751" s="8"/>
      <c r="AM1751" s="8"/>
    </row>
    <row r="1752" ht="14.25" customHeight="1">
      <c r="A1752" s="8"/>
      <c r="B1752" s="8"/>
      <c r="C1752" s="8"/>
      <c r="D1752" s="8"/>
      <c r="E1752" s="8"/>
      <c r="F1752" s="8"/>
      <c r="G1752" s="22"/>
      <c r="H1752" s="22"/>
      <c r="I1752" s="22"/>
      <c r="J1752" s="22"/>
      <c r="K1752" s="22"/>
      <c r="L1752" s="76"/>
      <c r="M1752" s="22"/>
      <c r="N1752" s="8"/>
      <c r="O1752" s="8"/>
      <c r="P1752" s="8"/>
      <c r="Q1752" s="8"/>
      <c r="R1752" s="8"/>
      <c r="S1752" s="8"/>
      <c r="T1752" s="8"/>
      <c r="U1752" s="8"/>
      <c r="V1752" s="8"/>
      <c r="W1752" s="8"/>
      <c r="X1752" s="8"/>
      <c r="Y1752" s="8"/>
      <c r="Z1752" s="8"/>
      <c r="AA1752" s="8"/>
      <c r="AB1752" s="8"/>
      <c r="AC1752" s="8"/>
      <c r="AD1752" s="8"/>
      <c r="AE1752" s="8"/>
      <c r="AF1752" s="8"/>
      <c r="AG1752" s="8"/>
      <c r="AH1752" s="8"/>
      <c r="AI1752" s="8"/>
      <c r="AJ1752" s="8"/>
      <c r="AK1752" s="8"/>
      <c r="AL1752" s="8"/>
      <c r="AM1752" s="8"/>
    </row>
    <row r="1753" ht="14.25" customHeight="1">
      <c r="A1753" s="8"/>
      <c r="B1753" s="8"/>
      <c r="C1753" s="8"/>
      <c r="D1753" s="8"/>
      <c r="E1753" s="8"/>
      <c r="F1753" s="8"/>
      <c r="G1753" s="22"/>
      <c r="H1753" s="22"/>
      <c r="I1753" s="22"/>
      <c r="J1753" s="22"/>
      <c r="K1753" s="22"/>
      <c r="L1753" s="76"/>
      <c r="M1753" s="22"/>
      <c r="N1753" s="8"/>
      <c r="O1753" s="8"/>
      <c r="P1753" s="8"/>
      <c r="Q1753" s="8"/>
      <c r="R1753" s="8"/>
      <c r="S1753" s="8"/>
      <c r="T1753" s="8"/>
      <c r="U1753" s="8"/>
      <c r="V1753" s="8"/>
      <c r="W1753" s="8"/>
      <c r="X1753" s="8"/>
      <c r="Y1753" s="8"/>
      <c r="Z1753" s="8"/>
      <c r="AA1753" s="8"/>
      <c r="AB1753" s="8"/>
      <c r="AC1753" s="8"/>
      <c r="AD1753" s="8"/>
      <c r="AE1753" s="8"/>
      <c r="AF1753" s="8"/>
      <c r="AG1753" s="8"/>
      <c r="AH1753" s="8"/>
      <c r="AI1753" s="8"/>
      <c r="AJ1753" s="8"/>
      <c r="AK1753" s="8"/>
      <c r="AL1753" s="8"/>
      <c r="AM1753" s="8"/>
    </row>
    <row r="1754" ht="14.25" customHeight="1">
      <c r="A1754" s="8"/>
      <c r="B1754" s="8"/>
      <c r="C1754" s="8"/>
      <c r="D1754" s="8"/>
      <c r="E1754" s="8"/>
      <c r="F1754" s="8"/>
      <c r="G1754" s="22"/>
      <c r="H1754" s="22"/>
      <c r="I1754" s="22"/>
      <c r="J1754" s="22"/>
      <c r="K1754" s="22"/>
      <c r="L1754" s="76"/>
      <c r="M1754" s="22"/>
      <c r="N1754" s="8"/>
      <c r="O1754" s="8"/>
      <c r="P1754" s="8"/>
      <c r="Q1754" s="8"/>
      <c r="R1754" s="8"/>
      <c r="S1754" s="8"/>
      <c r="T1754" s="8"/>
      <c r="U1754" s="8"/>
      <c r="V1754" s="8"/>
      <c r="W1754" s="8"/>
      <c r="X1754" s="8"/>
      <c r="Y1754" s="8"/>
      <c r="Z1754" s="8"/>
      <c r="AA1754" s="8"/>
      <c r="AB1754" s="8"/>
      <c r="AC1754" s="8"/>
      <c r="AD1754" s="8"/>
      <c r="AE1754" s="8"/>
      <c r="AF1754" s="8"/>
      <c r="AG1754" s="8"/>
      <c r="AH1754" s="8"/>
      <c r="AI1754" s="8"/>
      <c r="AJ1754" s="8"/>
      <c r="AK1754" s="8"/>
      <c r="AL1754" s="8"/>
      <c r="AM1754" s="8"/>
    </row>
    <row r="1755" ht="14.25" customHeight="1">
      <c r="A1755" s="8"/>
      <c r="B1755" s="8"/>
      <c r="C1755" s="8"/>
      <c r="D1755" s="8"/>
      <c r="E1755" s="8"/>
      <c r="F1755" s="8"/>
      <c r="G1755" s="22"/>
      <c r="H1755" s="22"/>
      <c r="I1755" s="22"/>
      <c r="J1755" s="22"/>
      <c r="K1755" s="22"/>
      <c r="L1755" s="76"/>
      <c r="M1755" s="22"/>
      <c r="N1755" s="8"/>
      <c r="O1755" s="8"/>
      <c r="P1755" s="8"/>
      <c r="Q1755" s="8"/>
      <c r="R1755" s="8"/>
      <c r="S1755" s="8"/>
      <c r="T1755" s="8"/>
      <c r="U1755" s="8"/>
      <c r="V1755" s="8"/>
      <c r="W1755" s="8"/>
      <c r="X1755" s="8"/>
      <c r="Y1755" s="8"/>
      <c r="Z1755" s="8"/>
      <c r="AA1755" s="8"/>
      <c r="AB1755" s="8"/>
      <c r="AC1755" s="8"/>
      <c r="AD1755" s="8"/>
      <c r="AE1755" s="8"/>
      <c r="AF1755" s="8"/>
      <c r="AG1755" s="8"/>
      <c r="AH1755" s="8"/>
      <c r="AI1755" s="8"/>
      <c r="AJ1755" s="8"/>
      <c r="AK1755" s="8"/>
      <c r="AL1755" s="8"/>
      <c r="AM1755" s="8"/>
    </row>
    <row r="1756" ht="14.25" customHeight="1">
      <c r="A1756" s="8"/>
      <c r="B1756" s="8"/>
      <c r="C1756" s="8"/>
      <c r="D1756" s="8"/>
      <c r="E1756" s="8"/>
      <c r="F1756" s="8"/>
      <c r="G1756" s="22"/>
      <c r="H1756" s="22"/>
      <c r="I1756" s="22"/>
      <c r="J1756" s="22"/>
      <c r="K1756" s="22"/>
      <c r="L1756" s="76"/>
      <c r="M1756" s="22"/>
      <c r="N1756" s="8"/>
      <c r="O1756" s="8"/>
      <c r="P1756" s="8"/>
      <c r="Q1756" s="8"/>
      <c r="R1756" s="8"/>
      <c r="S1756" s="8"/>
      <c r="T1756" s="8"/>
      <c r="U1756" s="8"/>
      <c r="V1756" s="8"/>
      <c r="W1756" s="8"/>
      <c r="X1756" s="8"/>
      <c r="Y1756" s="8"/>
      <c r="Z1756" s="8"/>
      <c r="AA1756" s="8"/>
      <c r="AB1756" s="8"/>
      <c r="AC1756" s="8"/>
      <c r="AD1756" s="8"/>
      <c r="AE1756" s="8"/>
      <c r="AF1756" s="8"/>
      <c r="AG1756" s="8"/>
      <c r="AH1756" s="8"/>
      <c r="AI1756" s="8"/>
      <c r="AJ1756" s="8"/>
      <c r="AK1756" s="8"/>
      <c r="AL1756" s="8"/>
      <c r="AM1756" s="8"/>
    </row>
    <row r="1757" ht="14.25" customHeight="1">
      <c r="A1757" s="8"/>
      <c r="B1757" s="8"/>
      <c r="C1757" s="8"/>
      <c r="D1757" s="8"/>
      <c r="E1757" s="8"/>
      <c r="F1757" s="8"/>
      <c r="G1757" s="22"/>
      <c r="H1757" s="22"/>
      <c r="I1757" s="22"/>
      <c r="J1757" s="22"/>
      <c r="K1757" s="22"/>
      <c r="L1757" s="76"/>
      <c r="M1757" s="22"/>
      <c r="N1757" s="8"/>
      <c r="O1757" s="8"/>
      <c r="P1757" s="8"/>
      <c r="Q1757" s="8"/>
      <c r="R1757" s="8"/>
      <c r="S1757" s="8"/>
      <c r="T1757" s="8"/>
      <c r="U1757" s="8"/>
      <c r="V1757" s="8"/>
      <c r="W1757" s="8"/>
      <c r="X1757" s="8"/>
      <c r="Y1757" s="8"/>
      <c r="Z1757" s="8"/>
      <c r="AA1757" s="8"/>
      <c r="AB1757" s="8"/>
      <c r="AC1757" s="8"/>
      <c r="AD1757" s="8"/>
      <c r="AE1757" s="8"/>
      <c r="AF1757" s="8"/>
      <c r="AG1757" s="8"/>
      <c r="AH1757" s="8"/>
      <c r="AI1757" s="8"/>
      <c r="AJ1757" s="8"/>
      <c r="AK1757" s="8"/>
      <c r="AL1757" s="8"/>
      <c r="AM1757" s="8"/>
    </row>
    <row r="1758" ht="14.25" customHeight="1">
      <c r="A1758" s="8"/>
      <c r="B1758" s="8"/>
      <c r="C1758" s="8"/>
      <c r="D1758" s="8"/>
      <c r="E1758" s="8"/>
      <c r="F1758" s="8"/>
      <c r="G1758" s="22"/>
      <c r="H1758" s="22"/>
      <c r="I1758" s="22"/>
      <c r="J1758" s="22"/>
      <c r="K1758" s="22"/>
      <c r="L1758" s="76"/>
      <c r="M1758" s="22"/>
      <c r="N1758" s="8"/>
      <c r="O1758" s="8"/>
      <c r="P1758" s="8"/>
      <c r="Q1758" s="8"/>
      <c r="R1758" s="8"/>
      <c r="S1758" s="8"/>
      <c r="T1758" s="8"/>
      <c r="U1758" s="8"/>
      <c r="V1758" s="8"/>
      <c r="W1758" s="8"/>
      <c r="X1758" s="8"/>
      <c r="Y1758" s="8"/>
      <c r="Z1758" s="8"/>
      <c r="AA1758" s="8"/>
      <c r="AB1758" s="8"/>
      <c r="AC1758" s="8"/>
      <c r="AD1758" s="8"/>
      <c r="AE1758" s="8"/>
      <c r="AF1758" s="8"/>
      <c r="AG1758" s="8"/>
      <c r="AH1758" s="8"/>
      <c r="AI1758" s="8"/>
      <c r="AJ1758" s="8"/>
      <c r="AK1758" s="8"/>
      <c r="AL1758" s="8"/>
      <c r="AM1758" s="8"/>
    </row>
    <row r="1759" ht="14.25" customHeight="1">
      <c r="A1759" s="8"/>
      <c r="B1759" s="8"/>
      <c r="C1759" s="8"/>
      <c r="D1759" s="8"/>
      <c r="E1759" s="8"/>
      <c r="F1759" s="8"/>
      <c r="G1759" s="22"/>
      <c r="H1759" s="22"/>
      <c r="I1759" s="22"/>
      <c r="J1759" s="22"/>
      <c r="K1759" s="22"/>
      <c r="L1759" s="76"/>
      <c r="M1759" s="22"/>
      <c r="N1759" s="8"/>
      <c r="O1759" s="8"/>
      <c r="P1759" s="8"/>
      <c r="Q1759" s="8"/>
      <c r="R1759" s="8"/>
      <c r="S1759" s="8"/>
      <c r="T1759" s="8"/>
      <c r="U1759" s="8"/>
      <c r="V1759" s="8"/>
      <c r="W1759" s="8"/>
      <c r="X1759" s="8"/>
      <c r="Y1759" s="8"/>
      <c r="Z1759" s="8"/>
      <c r="AA1759" s="8"/>
      <c r="AB1759" s="8"/>
      <c r="AC1759" s="8"/>
      <c r="AD1759" s="8"/>
      <c r="AE1759" s="8"/>
      <c r="AF1759" s="8"/>
      <c r="AG1759" s="8"/>
      <c r="AH1759" s="8"/>
      <c r="AI1759" s="8"/>
      <c r="AJ1759" s="8"/>
      <c r="AK1759" s="8"/>
      <c r="AL1759" s="8"/>
      <c r="AM1759" s="8"/>
    </row>
    <row r="1760" ht="14.25" customHeight="1">
      <c r="A1760" s="8"/>
      <c r="B1760" s="8"/>
      <c r="C1760" s="8"/>
      <c r="D1760" s="8"/>
      <c r="E1760" s="8"/>
      <c r="F1760" s="8"/>
      <c r="G1760" s="22"/>
      <c r="H1760" s="22"/>
      <c r="I1760" s="22"/>
      <c r="J1760" s="22"/>
      <c r="K1760" s="22"/>
      <c r="L1760" s="76"/>
      <c r="M1760" s="22"/>
      <c r="N1760" s="8"/>
      <c r="O1760" s="8"/>
      <c r="P1760" s="8"/>
      <c r="Q1760" s="8"/>
      <c r="R1760" s="8"/>
      <c r="S1760" s="8"/>
      <c r="T1760" s="8"/>
      <c r="U1760" s="8"/>
      <c r="V1760" s="8"/>
      <c r="W1760" s="8"/>
      <c r="X1760" s="8"/>
      <c r="Y1760" s="8"/>
      <c r="Z1760" s="8"/>
      <c r="AA1760" s="8"/>
      <c r="AB1760" s="8"/>
      <c r="AC1760" s="8"/>
      <c r="AD1760" s="8"/>
      <c r="AE1760" s="8"/>
      <c r="AF1760" s="8"/>
      <c r="AG1760" s="8"/>
      <c r="AH1760" s="8"/>
      <c r="AI1760" s="8"/>
      <c r="AJ1760" s="8"/>
      <c r="AK1760" s="8"/>
      <c r="AL1760" s="8"/>
      <c r="AM1760" s="8"/>
    </row>
    <row r="1761" ht="14.25" customHeight="1">
      <c r="A1761" s="8"/>
      <c r="B1761" s="8"/>
      <c r="C1761" s="8"/>
      <c r="D1761" s="8"/>
      <c r="E1761" s="8"/>
      <c r="F1761" s="8"/>
      <c r="G1761" s="22"/>
      <c r="H1761" s="22"/>
      <c r="I1761" s="22"/>
      <c r="J1761" s="22"/>
      <c r="K1761" s="22"/>
      <c r="L1761" s="76"/>
      <c r="M1761" s="22"/>
      <c r="N1761" s="8"/>
      <c r="O1761" s="8"/>
      <c r="P1761" s="8"/>
      <c r="Q1761" s="8"/>
      <c r="R1761" s="8"/>
      <c r="S1761" s="8"/>
      <c r="T1761" s="8"/>
      <c r="U1761" s="8"/>
      <c r="V1761" s="8"/>
      <c r="W1761" s="8"/>
      <c r="X1761" s="8"/>
      <c r="Y1761" s="8"/>
      <c r="Z1761" s="8"/>
      <c r="AA1761" s="8"/>
      <c r="AB1761" s="8"/>
      <c r="AC1761" s="8"/>
      <c r="AD1761" s="8"/>
      <c r="AE1761" s="8"/>
      <c r="AF1761" s="8"/>
      <c r="AG1761" s="8"/>
      <c r="AH1761" s="8"/>
      <c r="AI1761" s="8"/>
      <c r="AJ1761" s="8"/>
      <c r="AK1761" s="8"/>
      <c r="AL1761" s="8"/>
      <c r="AM1761" s="8"/>
    </row>
    <row r="1762" ht="14.25" customHeight="1">
      <c r="A1762" s="8"/>
      <c r="B1762" s="8"/>
      <c r="C1762" s="8"/>
      <c r="D1762" s="8"/>
      <c r="E1762" s="8"/>
      <c r="F1762" s="8"/>
      <c r="G1762" s="22"/>
      <c r="H1762" s="22"/>
      <c r="I1762" s="22"/>
      <c r="J1762" s="22"/>
      <c r="K1762" s="22"/>
      <c r="L1762" s="76"/>
      <c r="M1762" s="22"/>
      <c r="N1762" s="8"/>
      <c r="O1762" s="8"/>
      <c r="P1762" s="8"/>
      <c r="Q1762" s="8"/>
      <c r="R1762" s="8"/>
      <c r="S1762" s="8"/>
      <c r="T1762" s="8"/>
      <c r="U1762" s="8"/>
      <c r="V1762" s="8"/>
      <c r="W1762" s="8"/>
      <c r="X1762" s="8"/>
      <c r="Y1762" s="8"/>
      <c r="Z1762" s="8"/>
      <c r="AA1762" s="8"/>
      <c r="AB1762" s="8"/>
      <c r="AC1762" s="8"/>
      <c r="AD1762" s="8"/>
      <c r="AE1762" s="8"/>
      <c r="AF1762" s="8"/>
      <c r="AG1762" s="8"/>
      <c r="AH1762" s="8"/>
      <c r="AI1762" s="8"/>
      <c r="AJ1762" s="8"/>
      <c r="AK1762" s="8"/>
      <c r="AL1762" s="8"/>
      <c r="AM1762" s="8"/>
    </row>
    <row r="1763" ht="14.25" customHeight="1">
      <c r="A1763" s="8"/>
      <c r="B1763" s="8"/>
      <c r="C1763" s="8"/>
      <c r="D1763" s="8"/>
      <c r="E1763" s="8"/>
      <c r="F1763" s="8"/>
      <c r="G1763" s="22"/>
      <c r="H1763" s="22"/>
      <c r="I1763" s="22"/>
      <c r="J1763" s="22"/>
      <c r="K1763" s="22"/>
      <c r="L1763" s="76"/>
      <c r="M1763" s="22"/>
      <c r="N1763" s="8"/>
      <c r="O1763" s="8"/>
      <c r="P1763" s="8"/>
      <c r="Q1763" s="8"/>
      <c r="R1763" s="8"/>
      <c r="S1763" s="8"/>
      <c r="T1763" s="8"/>
      <c r="U1763" s="8"/>
      <c r="V1763" s="8"/>
      <c r="W1763" s="8"/>
      <c r="X1763" s="8"/>
      <c r="Y1763" s="8"/>
      <c r="Z1763" s="8"/>
      <c r="AA1763" s="8"/>
      <c r="AB1763" s="8"/>
      <c r="AC1763" s="8"/>
      <c r="AD1763" s="8"/>
      <c r="AE1763" s="8"/>
      <c r="AF1763" s="8"/>
      <c r="AG1763" s="8"/>
      <c r="AH1763" s="8"/>
      <c r="AI1763" s="8"/>
      <c r="AJ1763" s="8"/>
      <c r="AK1763" s="8"/>
      <c r="AL1763" s="8"/>
      <c r="AM1763" s="8"/>
    </row>
    <row r="1764" ht="14.25" customHeight="1">
      <c r="A1764" s="8"/>
      <c r="B1764" s="8"/>
      <c r="C1764" s="8"/>
      <c r="D1764" s="8"/>
      <c r="E1764" s="8"/>
      <c r="F1764" s="8"/>
      <c r="G1764" s="22"/>
      <c r="H1764" s="22"/>
      <c r="I1764" s="22"/>
      <c r="J1764" s="22"/>
      <c r="K1764" s="22"/>
      <c r="L1764" s="76"/>
      <c r="M1764" s="22"/>
      <c r="N1764" s="8"/>
      <c r="O1764" s="8"/>
      <c r="P1764" s="8"/>
      <c r="Q1764" s="8"/>
      <c r="R1764" s="8"/>
      <c r="S1764" s="8"/>
      <c r="T1764" s="8"/>
      <c r="U1764" s="8"/>
      <c r="V1764" s="8"/>
      <c r="W1764" s="8"/>
      <c r="X1764" s="8"/>
      <c r="Y1764" s="8"/>
      <c r="Z1764" s="8"/>
      <c r="AA1764" s="8"/>
      <c r="AB1764" s="8"/>
      <c r="AC1764" s="8"/>
      <c r="AD1764" s="8"/>
      <c r="AE1764" s="8"/>
      <c r="AF1764" s="8"/>
      <c r="AG1764" s="8"/>
      <c r="AH1764" s="8"/>
      <c r="AI1764" s="8"/>
      <c r="AJ1764" s="8"/>
      <c r="AK1764" s="8"/>
      <c r="AL1764" s="8"/>
      <c r="AM1764" s="8"/>
    </row>
    <row r="1765" ht="14.25" customHeight="1">
      <c r="A1765" s="8"/>
      <c r="B1765" s="8"/>
      <c r="C1765" s="8"/>
      <c r="D1765" s="8"/>
      <c r="E1765" s="8"/>
      <c r="F1765" s="8"/>
      <c r="G1765" s="22"/>
      <c r="H1765" s="22"/>
      <c r="I1765" s="22"/>
      <c r="J1765" s="22"/>
      <c r="K1765" s="22"/>
      <c r="L1765" s="76"/>
      <c r="M1765" s="22"/>
      <c r="N1765" s="8"/>
      <c r="O1765" s="8"/>
      <c r="P1765" s="8"/>
      <c r="Q1765" s="8"/>
      <c r="R1765" s="8"/>
      <c r="S1765" s="8"/>
      <c r="T1765" s="8"/>
      <c r="U1765" s="8"/>
      <c r="V1765" s="8"/>
      <c r="W1765" s="8"/>
      <c r="X1765" s="8"/>
      <c r="Y1765" s="8"/>
      <c r="Z1765" s="8"/>
      <c r="AA1765" s="8"/>
      <c r="AB1765" s="8"/>
      <c r="AC1765" s="8"/>
      <c r="AD1765" s="8"/>
      <c r="AE1765" s="8"/>
      <c r="AF1765" s="8"/>
      <c r="AG1765" s="8"/>
      <c r="AH1765" s="8"/>
      <c r="AI1765" s="8"/>
      <c r="AJ1765" s="8"/>
      <c r="AK1765" s="8"/>
      <c r="AL1765" s="8"/>
      <c r="AM1765" s="8"/>
    </row>
    <row r="1766" ht="14.25" customHeight="1">
      <c r="A1766" s="8"/>
      <c r="B1766" s="8"/>
      <c r="C1766" s="8"/>
      <c r="D1766" s="8"/>
      <c r="E1766" s="8"/>
      <c r="F1766" s="8"/>
      <c r="G1766" s="22"/>
      <c r="H1766" s="22"/>
      <c r="I1766" s="22"/>
      <c r="J1766" s="22"/>
      <c r="K1766" s="22"/>
      <c r="L1766" s="76"/>
      <c r="M1766" s="22"/>
      <c r="N1766" s="8"/>
      <c r="O1766" s="8"/>
      <c r="P1766" s="8"/>
      <c r="Q1766" s="8"/>
      <c r="R1766" s="8"/>
      <c r="S1766" s="8"/>
      <c r="T1766" s="8"/>
      <c r="U1766" s="8"/>
      <c r="V1766" s="8"/>
      <c r="W1766" s="8"/>
      <c r="X1766" s="8"/>
      <c r="Y1766" s="8"/>
      <c r="Z1766" s="8"/>
      <c r="AA1766" s="8"/>
      <c r="AB1766" s="8"/>
      <c r="AC1766" s="8"/>
      <c r="AD1766" s="8"/>
      <c r="AE1766" s="8"/>
      <c r="AF1766" s="8"/>
      <c r="AG1766" s="8"/>
      <c r="AH1766" s="8"/>
      <c r="AI1766" s="8"/>
      <c r="AJ1766" s="8"/>
      <c r="AK1766" s="8"/>
      <c r="AL1766" s="8"/>
      <c r="AM1766" s="8"/>
    </row>
    <row r="1767" ht="14.25" customHeight="1">
      <c r="A1767" s="8"/>
      <c r="B1767" s="8"/>
      <c r="C1767" s="8"/>
      <c r="D1767" s="8"/>
      <c r="E1767" s="8"/>
      <c r="F1767" s="8"/>
      <c r="G1767" s="22"/>
      <c r="H1767" s="22"/>
      <c r="I1767" s="22"/>
      <c r="J1767" s="22"/>
      <c r="K1767" s="22"/>
      <c r="L1767" s="76"/>
      <c r="M1767" s="22"/>
      <c r="N1767" s="8"/>
      <c r="O1767" s="8"/>
      <c r="P1767" s="8"/>
      <c r="Q1767" s="8"/>
      <c r="R1767" s="8"/>
      <c r="S1767" s="8"/>
      <c r="T1767" s="8"/>
      <c r="U1767" s="8"/>
      <c r="V1767" s="8"/>
      <c r="W1767" s="8"/>
      <c r="X1767" s="8"/>
      <c r="Y1767" s="8"/>
      <c r="Z1767" s="8"/>
      <c r="AA1767" s="8"/>
      <c r="AB1767" s="8"/>
      <c r="AC1767" s="8"/>
      <c r="AD1767" s="8"/>
      <c r="AE1767" s="8"/>
      <c r="AF1767" s="8"/>
      <c r="AG1767" s="8"/>
      <c r="AH1767" s="8"/>
      <c r="AI1767" s="8"/>
      <c r="AJ1767" s="8"/>
      <c r="AK1767" s="8"/>
      <c r="AL1767" s="8"/>
      <c r="AM1767" s="8"/>
    </row>
    <row r="1768" ht="14.25" customHeight="1">
      <c r="A1768" s="8"/>
      <c r="B1768" s="8"/>
      <c r="C1768" s="8"/>
      <c r="D1768" s="8"/>
      <c r="E1768" s="8"/>
      <c r="F1768" s="8"/>
      <c r="G1768" s="22"/>
      <c r="H1768" s="22"/>
      <c r="I1768" s="22"/>
      <c r="J1768" s="22"/>
      <c r="K1768" s="22"/>
      <c r="L1768" s="76"/>
      <c r="M1768" s="22"/>
      <c r="N1768" s="8"/>
      <c r="O1768" s="8"/>
      <c r="P1768" s="8"/>
      <c r="Q1768" s="8"/>
      <c r="R1768" s="8"/>
      <c r="S1768" s="8"/>
      <c r="T1768" s="8"/>
      <c r="U1768" s="8"/>
      <c r="V1768" s="8"/>
      <c r="W1768" s="8"/>
      <c r="X1768" s="8"/>
      <c r="Y1768" s="8"/>
      <c r="Z1768" s="8"/>
      <c r="AA1768" s="8"/>
      <c r="AB1768" s="8"/>
      <c r="AC1768" s="8"/>
      <c r="AD1768" s="8"/>
      <c r="AE1768" s="8"/>
      <c r="AF1768" s="8"/>
      <c r="AG1768" s="8"/>
      <c r="AH1768" s="8"/>
      <c r="AI1768" s="8"/>
      <c r="AJ1768" s="8"/>
      <c r="AK1768" s="8"/>
      <c r="AL1768" s="8"/>
      <c r="AM1768" s="8"/>
    </row>
    <row r="1769" ht="14.25" customHeight="1">
      <c r="A1769" s="8"/>
      <c r="B1769" s="8"/>
      <c r="C1769" s="8"/>
      <c r="D1769" s="8"/>
      <c r="E1769" s="8"/>
      <c r="F1769" s="8"/>
      <c r="G1769" s="22"/>
      <c r="H1769" s="22"/>
      <c r="I1769" s="22"/>
      <c r="J1769" s="22"/>
      <c r="K1769" s="22"/>
      <c r="L1769" s="76"/>
      <c r="M1769" s="22"/>
      <c r="N1769" s="8"/>
      <c r="O1769" s="8"/>
      <c r="P1769" s="8"/>
      <c r="Q1769" s="8"/>
      <c r="R1769" s="8"/>
      <c r="S1769" s="8"/>
      <c r="T1769" s="8"/>
      <c r="U1769" s="8"/>
      <c r="V1769" s="8"/>
      <c r="W1769" s="8"/>
      <c r="X1769" s="8"/>
      <c r="Y1769" s="8"/>
      <c r="Z1769" s="8"/>
      <c r="AA1769" s="8"/>
      <c r="AB1769" s="8"/>
      <c r="AC1769" s="8"/>
      <c r="AD1769" s="8"/>
      <c r="AE1769" s="8"/>
      <c r="AF1769" s="8"/>
      <c r="AG1769" s="8"/>
      <c r="AH1769" s="8"/>
      <c r="AI1769" s="8"/>
      <c r="AJ1769" s="8"/>
      <c r="AK1769" s="8"/>
      <c r="AL1769" s="8"/>
      <c r="AM1769" s="8"/>
    </row>
    <row r="1770" ht="14.25" customHeight="1">
      <c r="A1770" s="8"/>
      <c r="B1770" s="8"/>
      <c r="C1770" s="8"/>
      <c r="D1770" s="8"/>
      <c r="E1770" s="8"/>
      <c r="F1770" s="8"/>
      <c r="G1770" s="22"/>
      <c r="H1770" s="22"/>
      <c r="I1770" s="22"/>
      <c r="J1770" s="22"/>
      <c r="K1770" s="22"/>
      <c r="L1770" s="76"/>
      <c r="M1770" s="22"/>
      <c r="N1770" s="8"/>
      <c r="O1770" s="8"/>
      <c r="P1770" s="8"/>
      <c r="Q1770" s="8"/>
      <c r="R1770" s="8"/>
      <c r="S1770" s="8"/>
      <c r="T1770" s="8"/>
      <c r="U1770" s="8"/>
      <c r="V1770" s="8"/>
      <c r="W1770" s="8"/>
      <c r="X1770" s="8"/>
      <c r="Y1770" s="8"/>
      <c r="Z1770" s="8"/>
      <c r="AA1770" s="8"/>
      <c r="AB1770" s="8"/>
      <c r="AC1770" s="8"/>
      <c r="AD1770" s="8"/>
      <c r="AE1770" s="8"/>
      <c r="AF1770" s="8"/>
      <c r="AG1770" s="8"/>
      <c r="AH1770" s="8"/>
      <c r="AI1770" s="8"/>
      <c r="AJ1770" s="8"/>
      <c r="AK1770" s="8"/>
      <c r="AL1770" s="8"/>
      <c r="AM1770" s="8"/>
    </row>
    <row r="1771" ht="14.25" customHeight="1">
      <c r="A1771" s="8"/>
      <c r="B1771" s="8"/>
      <c r="C1771" s="8"/>
      <c r="D1771" s="8"/>
      <c r="E1771" s="8"/>
      <c r="F1771" s="8"/>
      <c r="G1771" s="22"/>
      <c r="H1771" s="22"/>
      <c r="I1771" s="22"/>
      <c r="J1771" s="22"/>
      <c r="K1771" s="22"/>
      <c r="L1771" s="76"/>
      <c r="M1771" s="22"/>
      <c r="N1771" s="8"/>
      <c r="O1771" s="8"/>
      <c r="P1771" s="8"/>
      <c r="Q1771" s="8"/>
      <c r="R1771" s="8"/>
      <c r="S1771" s="8"/>
      <c r="T1771" s="8"/>
      <c r="U1771" s="8"/>
      <c r="V1771" s="8"/>
      <c r="W1771" s="8"/>
      <c r="X1771" s="8"/>
      <c r="Y1771" s="8"/>
      <c r="Z1771" s="8"/>
      <c r="AA1771" s="8"/>
      <c r="AB1771" s="8"/>
      <c r="AC1771" s="8"/>
      <c r="AD1771" s="8"/>
      <c r="AE1771" s="8"/>
      <c r="AF1771" s="8"/>
      <c r="AG1771" s="8"/>
      <c r="AH1771" s="8"/>
      <c r="AI1771" s="8"/>
      <c r="AJ1771" s="8"/>
      <c r="AK1771" s="8"/>
      <c r="AL1771" s="8"/>
      <c r="AM1771" s="8"/>
    </row>
    <row r="1772" ht="14.25" customHeight="1">
      <c r="A1772" s="8"/>
      <c r="B1772" s="8"/>
      <c r="C1772" s="8"/>
      <c r="D1772" s="8"/>
      <c r="E1772" s="8"/>
      <c r="F1772" s="8"/>
      <c r="G1772" s="22"/>
      <c r="H1772" s="22"/>
      <c r="I1772" s="22"/>
      <c r="J1772" s="22"/>
      <c r="K1772" s="22"/>
      <c r="L1772" s="76"/>
      <c r="M1772" s="22"/>
      <c r="N1772" s="8"/>
      <c r="O1772" s="8"/>
      <c r="P1772" s="8"/>
      <c r="Q1772" s="8"/>
      <c r="R1772" s="8"/>
      <c r="S1772" s="8"/>
      <c r="T1772" s="8"/>
      <c r="U1772" s="8"/>
      <c r="V1772" s="8"/>
      <c r="W1772" s="8"/>
      <c r="X1772" s="8"/>
      <c r="Y1772" s="8"/>
      <c r="Z1772" s="8"/>
      <c r="AA1772" s="8"/>
      <c r="AB1772" s="8"/>
      <c r="AC1772" s="8"/>
      <c r="AD1772" s="8"/>
      <c r="AE1772" s="8"/>
      <c r="AF1772" s="8"/>
      <c r="AG1772" s="8"/>
      <c r="AH1772" s="8"/>
      <c r="AI1772" s="8"/>
      <c r="AJ1772" s="8"/>
      <c r="AK1772" s="8"/>
      <c r="AL1772" s="8"/>
      <c r="AM1772" s="8"/>
    </row>
    <row r="1773" ht="14.25" customHeight="1">
      <c r="A1773" s="8"/>
      <c r="B1773" s="8"/>
      <c r="C1773" s="8"/>
      <c r="D1773" s="8"/>
      <c r="E1773" s="8"/>
      <c r="F1773" s="8"/>
      <c r="G1773" s="22"/>
      <c r="H1773" s="22"/>
      <c r="I1773" s="22"/>
      <c r="J1773" s="22"/>
      <c r="K1773" s="22"/>
      <c r="L1773" s="76"/>
      <c r="M1773" s="22"/>
      <c r="N1773" s="8"/>
      <c r="O1773" s="8"/>
      <c r="P1773" s="8"/>
      <c r="Q1773" s="8"/>
      <c r="R1773" s="8"/>
      <c r="S1773" s="8"/>
      <c r="T1773" s="8"/>
      <c r="U1773" s="8"/>
      <c r="V1773" s="8"/>
      <c r="W1773" s="8"/>
      <c r="X1773" s="8"/>
      <c r="Y1773" s="8"/>
      <c r="Z1773" s="8"/>
      <c r="AA1773" s="8"/>
      <c r="AB1773" s="8"/>
      <c r="AC1773" s="8"/>
      <c r="AD1773" s="8"/>
      <c r="AE1773" s="8"/>
      <c r="AF1773" s="8"/>
      <c r="AG1773" s="8"/>
      <c r="AH1773" s="8"/>
      <c r="AI1773" s="8"/>
      <c r="AJ1773" s="8"/>
      <c r="AK1773" s="8"/>
      <c r="AL1773" s="8"/>
      <c r="AM1773" s="8"/>
    </row>
    <row r="1774" ht="14.25" customHeight="1">
      <c r="A1774" s="8"/>
      <c r="B1774" s="8"/>
      <c r="C1774" s="8"/>
      <c r="D1774" s="8"/>
      <c r="E1774" s="8"/>
      <c r="F1774" s="8"/>
      <c r="G1774" s="22"/>
      <c r="H1774" s="22"/>
      <c r="I1774" s="22"/>
      <c r="J1774" s="22"/>
      <c r="K1774" s="22"/>
      <c r="L1774" s="76"/>
      <c r="M1774" s="22"/>
      <c r="N1774" s="8"/>
      <c r="O1774" s="8"/>
      <c r="P1774" s="8"/>
      <c r="Q1774" s="8"/>
      <c r="R1774" s="8"/>
      <c r="S1774" s="8"/>
      <c r="T1774" s="8"/>
      <c r="U1774" s="8"/>
      <c r="V1774" s="8"/>
      <c r="W1774" s="8"/>
      <c r="X1774" s="8"/>
      <c r="Y1774" s="8"/>
      <c r="Z1774" s="8"/>
      <c r="AA1774" s="8"/>
      <c r="AB1774" s="8"/>
      <c r="AC1774" s="8"/>
      <c r="AD1774" s="8"/>
      <c r="AE1774" s="8"/>
      <c r="AF1774" s="8"/>
      <c r="AG1774" s="8"/>
      <c r="AH1774" s="8"/>
      <c r="AI1774" s="8"/>
      <c r="AJ1774" s="8"/>
      <c r="AK1774" s="8"/>
      <c r="AL1774" s="8"/>
      <c r="AM1774" s="8"/>
    </row>
    <row r="1775" ht="14.25" customHeight="1">
      <c r="A1775" s="8"/>
      <c r="B1775" s="8"/>
      <c r="C1775" s="8"/>
      <c r="D1775" s="8"/>
      <c r="E1775" s="8"/>
      <c r="F1775" s="8"/>
      <c r="G1775" s="22"/>
      <c r="H1775" s="22"/>
      <c r="I1775" s="22"/>
      <c r="J1775" s="22"/>
      <c r="K1775" s="22"/>
      <c r="L1775" s="76"/>
      <c r="M1775" s="22"/>
      <c r="N1775" s="8"/>
      <c r="O1775" s="8"/>
      <c r="P1775" s="8"/>
      <c r="Q1775" s="8"/>
      <c r="R1775" s="8"/>
      <c r="S1775" s="8"/>
      <c r="T1775" s="8"/>
      <c r="U1775" s="8"/>
      <c r="V1775" s="8"/>
      <c r="W1775" s="8"/>
      <c r="X1775" s="8"/>
      <c r="Y1775" s="8"/>
      <c r="Z1775" s="8"/>
      <c r="AA1775" s="8"/>
      <c r="AB1775" s="8"/>
      <c r="AC1775" s="8"/>
      <c r="AD1775" s="8"/>
      <c r="AE1775" s="8"/>
      <c r="AF1775" s="8"/>
      <c r="AG1775" s="8"/>
      <c r="AH1775" s="8"/>
      <c r="AI1775" s="8"/>
      <c r="AJ1775" s="8"/>
      <c r="AK1775" s="8"/>
      <c r="AL1775" s="8"/>
      <c r="AM1775" s="8"/>
    </row>
    <row r="1776" ht="14.25" customHeight="1">
      <c r="A1776" s="8"/>
      <c r="B1776" s="8"/>
      <c r="C1776" s="8"/>
      <c r="D1776" s="8"/>
      <c r="E1776" s="8"/>
      <c r="F1776" s="8"/>
      <c r="G1776" s="22"/>
      <c r="H1776" s="22"/>
      <c r="I1776" s="22"/>
      <c r="J1776" s="22"/>
      <c r="K1776" s="22"/>
      <c r="L1776" s="76"/>
      <c r="M1776" s="22"/>
      <c r="N1776" s="8"/>
      <c r="O1776" s="8"/>
      <c r="P1776" s="8"/>
      <c r="Q1776" s="8"/>
      <c r="R1776" s="8"/>
      <c r="S1776" s="8"/>
      <c r="T1776" s="8"/>
      <c r="U1776" s="8"/>
      <c r="V1776" s="8"/>
      <c r="W1776" s="8"/>
      <c r="X1776" s="8"/>
      <c r="Y1776" s="8"/>
      <c r="Z1776" s="8"/>
      <c r="AA1776" s="8"/>
      <c r="AB1776" s="8"/>
      <c r="AC1776" s="8"/>
      <c r="AD1776" s="8"/>
      <c r="AE1776" s="8"/>
      <c r="AF1776" s="8"/>
      <c r="AG1776" s="8"/>
      <c r="AH1776" s="8"/>
      <c r="AI1776" s="8"/>
      <c r="AJ1776" s="8"/>
      <c r="AK1776" s="8"/>
      <c r="AL1776" s="8"/>
      <c r="AM1776" s="8"/>
    </row>
    <row r="1777" ht="14.25" customHeight="1">
      <c r="A1777" s="8"/>
      <c r="B1777" s="8"/>
      <c r="C1777" s="8"/>
      <c r="D1777" s="8"/>
      <c r="E1777" s="8"/>
      <c r="F1777" s="8"/>
      <c r="G1777" s="22"/>
      <c r="H1777" s="22"/>
      <c r="I1777" s="22"/>
      <c r="J1777" s="22"/>
      <c r="K1777" s="22"/>
      <c r="L1777" s="76"/>
      <c r="M1777" s="22"/>
      <c r="N1777" s="8"/>
      <c r="O1777" s="8"/>
      <c r="P1777" s="8"/>
      <c r="Q1777" s="8"/>
      <c r="R1777" s="8"/>
      <c r="S1777" s="8"/>
      <c r="T1777" s="8"/>
      <c r="U1777" s="8"/>
      <c r="V1777" s="8"/>
      <c r="W1777" s="8"/>
      <c r="X1777" s="8"/>
      <c r="Y1777" s="8"/>
      <c r="Z1777" s="8"/>
      <c r="AA1777" s="8"/>
      <c r="AB1777" s="8"/>
      <c r="AC1777" s="8"/>
      <c r="AD1777" s="8"/>
      <c r="AE1777" s="8"/>
      <c r="AF1777" s="8"/>
      <c r="AG1777" s="8"/>
      <c r="AH1777" s="8"/>
      <c r="AI1777" s="8"/>
      <c r="AJ1777" s="8"/>
      <c r="AK1777" s="8"/>
      <c r="AL1777" s="8"/>
      <c r="AM1777" s="8"/>
    </row>
    <row r="1778" ht="14.25" customHeight="1">
      <c r="A1778" s="8"/>
      <c r="B1778" s="8"/>
      <c r="C1778" s="8"/>
      <c r="D1778" s="8"/>
      <c r="E1778" s="8"/>
      <c r="F1778" s="8"/>
      <c r="G1778" s="22"/>
      <c r="H1778" s="22"/>
      <c r="I1778" s="22"/>
      <c r="J1778" s="22"/>
      <c r="K1778" s="22"/>
      <c r="L1778" s="76"/>
      <c r="M1778" s="22"/>
      <c r="N1778" s="8"/>
      <c r="O1778" s="8"/>
      <c r="P1778" s="8"/>
      <c r="Q1778" s="8"/>
      <c r="R1778" s="8"/>
      <c r="S1778" s="8"/>
      <c r="T1778" s="8"/>
      <c r="U1778" s="8"/>
      <c r="V1778" s="8"/>
      <c r="W1778" s="8"/>
      <c r="X1778" s="8"/>
      <c r="Y1778" s="8"/>
      <c r="Z1778" s="8"/>
      <c r="AA1778" s="8"/>
      <c r="AB1778" s="8"/>
      <c r="AC1778" s="8"/>
      <c r="AD1778" s="8"/>
      <c r="AE1778" s="8"/>
      <c r="AF1778" s="8"/>
      <c r="AG1778" s="8"/>
      <c r="AH1778" s="8"/>
      <c r="AI1778" s="8"/>
      <c r="AJ1778" s="8"/>
      <c r="AK1778" s="8"/>
      <c r="AL1778" s="8"/>
      <c r="AM1778" s="8"/>
    </row>
    <row r="1779" ht="14.25" customHeight="1">
      <c r="A1779" s="8"/>
      <c r="B1779" s="8"/>
      <c r="C1779" s="8"/>
      <c r="D1779" s="8"/>
      <c r="E1779" s="8"/>
      <c r="F1779" s="8"/>
      <c r="G1779" s="22"/>
      <c r="H1779" s="22"/>
      <c r="I1779" s="22"/>
      <c r="J1779" s="22"/>
      <c r="K1779" s="22"/>
      <c r="L1779" s="76"/>
      <c r="M1779" s="22"/>
      <c r="N1779" s="8"/>
      <c r="O1779" s="8"/>
      <c r="P1779" s="8"/>
      <c r="Q1779" s="8"/>
      <c r="R1779" s="8"/>
      <c r="S1779" s="8"/>
      <c r="T1779" s="8"/>
      <c r="U1779" s="8"/>
      <c r="V1779" s="8"/>
      <c r="W1779" s="8"/>
      <c r="X1779" s="8"/>
      <c r="Y1779" s="8"/>
      <c r="Z1779" s="8"/>
      <c r="AA1779" s="8"/>
      <c r="AB1779" s="8"/>
      <c r="AC1779" s="8"/>
      <c r="AD1779" s="8"/>
      <c r="AE1779" s="8"/>
      <c r="AF1779" s="8"/>
      <c r="AG1779" s="8"/>
      <c r="AH1779" s="8"/>
      <c r="AI1779" s="8"/>
      <c r="AJ1779" s="8"/>
      <c r="AK1779" s="8"/>
      <c r="AL1779" s="8"/>
      <c r="AM1779" s="8"/>
    </row>
    <row r="1780" ht="14.25" customHeight="1">
      <c r="A1780" s="8"/>
      <c r="B1780" s="8"/>
      <c r="C1780" s="8"/>
      <c r="D1780" s="8"/>
      <c r="E1780" s="8"/>
      <c r="F1780" s="8"/>
      <c r="G1780" s="22"/>
      <c r="H1780" s="22"/>
      <c r="I1780" s="22"/>
      <c r="J1780" s="22"/>
      <c r="K1780" s="22"/>
      <c r="L1780" s="76"/>
      <c r="M1780" s="22"/>
      <c r="N1780" s="8"/>
      <c r="O1780" s="8"/>
      <c r="P1780" s="8"/>
      <c r="Q1780" s="8"/>
      <c r="R1780" s="8"/>
      <c r="S1780" s="8"/>
      <c r="T1780" s="8"/>
      <c r="U1780" s="8"/>
      <c r="V1780" s="8"/>
      <c r="W1780" s="8"/>
      <c r="X1780" s="8"/>
      <c r="Y1780" s="8"/>
      <c r="Z1780" s="8"/>
      <c r="AA1780" s="8"/>
      <c r="AB1780" s="8"/>
      <c r="AC1780" s="8"/>
      <c r="AD1780" s="8"/>
      <c r="AE1780" s="8"/>
      <c r="AF1780" s="8"/>
      <c r="AG1780" s="8"/>
      <c r="AH1780" s="8"/>
      <c r="AI1780" s="8"/>
      <c r="AJ1780" s="8"/>
      <c r="AK1780" s="8"/>
      <c r="AL1780" s="8"/>
      <c r="AM1780" s="8"/>
    </row>
    <row r="1781" ht="14.25" customHeight="1">
      <c r="A1781" s="8"/>
      <c r="B1781" s="8"/>
      <c r="C1781" s="8"/>
      <c r="D1781" s="8"/>
      <c r="E1781" s="8"/>
      <c r="F1781" s="8"/>
      <c r="G1781" s="22"/>
      <c r="H1781" s="22"/>
      <c r="I1781" s="22"/>
      <c r="J1781" s="22"/>
      <c r="K1781" s="22"/>
      <c r="L1781" s="76"/>
      <c r="M1781" s="22"/>
      <c r="N1781" s="8"/>
      <c r="O1781" s="8"/>
      <c r="P1781" s="8"/>
      <c r="Q1781" s="8"/>
      <c r="R1781" s="8"/>
      <c r="S1781" s="8"/>
      <c r="T1781" s="8"/>
      <c r="U1781" s="8"/>
      <c r="V1781" s="8"/>
      <c r="W1781" s="8"/>
      <c r="X1781" s="8"/>
      <c r="Y1781" s="8"/>
      <c r="Z1781" s="8"/>
      <c r="AA1781" s="8"/>
      <c r="AB1781" s="8"/>
      <c r="AC1781" s="8"/>
      <c r="AD1781" s="8"/>
      <c r="AE1781" s="8"/>
      <c r="AF1781" s="8"/>
      <c r="AG1781" s="8"/>
      <c r="AH1781" s="8"/>
      <c r="AI1781" s="8"/>
      <c r="AJ1781" s="8"/>
      <c r="AK1781" s="8"/>
      <c r="AL1781" s="8"/>
      <c r="AM1781" s="8"/>
    </row>
    <row r="1782" ht="14.25" customHeight="1">
      <c r="A1782" s="8"/>
      <c r="B1782" s="8"/>
      <c r="C1782" s="8"/>
      <c r="D1782" s="8"/>
      <c r="E1782" s="8"/>
      <c r="F1782" s="8"/>
      <c r="G1782" s="22"/>
      <c r="H1782" s="22"/>
      <c r="I1782" s="22"/>
      <c r="J1782" s="22"/>
      <c r="K1782" s="22"/>
      <c r="L1782" s="76"/>
      <c r="M1782" s="22"/>
      <c r="N1782" s="8"/>
      <c r="O1782" s="8"/>
      <c r="P1782" s="8"/>
      <c r="Q1782" s="8"/>
      <c r="R1782" s="8"/>
      <c r="S1782" s="8"/>
      <c r="T1782" s="8"/>
      <c r="U1782" s="8"/>
      <c r="V1782" s="8"/>
      <c r="W1782" s="8"/>
      <c r="X1782" s="8"/>
      <c r="Y1782" s="8"/>
      <c r="Z1782" s="8"/>
      <c r="AA1782" s="8"/>
      <c r="AB1782" s="8"/>
      <c r="AC1782" s="8"/>
      <c r="AD1782" s="8"/>
      <c r="AE1782" s="8"/>
      <c r="AF1782" s="8"/>
      <c r="AG1782" s="8"/>
      <c r="AH1782" s="8"/>
      <c r="AI1782" s="8"/>
      <c r="AJ1782" s="8"/>
      <c r="AK1782" s="8"/>
      <c r="AL1782" s="8"/>
      <c r="AM1782" s="8"/>
    </row>
    <row r="1783" ht="14.25" customHeight="1">
      <c r="A1783" s="8"/>
      <c r="B1783" s="8"/>
      <c r="C1783" s="8"/>
      <c r="D1783" s="8"/>
      <c r="E1783" s="8"/>
      <c r="F1783" s="8"/>
      <c r="G1783" s="22"/>
      <c r="H1783" s="22"/>
      <c r="I1783" s="22"/>
      <c r="J1783" s="22"/>
      <c r="K1783" s="22"/>
      <c r="L1783" s="76"/>
      <c r="M1783" s="22"/>
      <c r="N1783" s="8"/>
      <c r="O1783" s="8"/>
      <c r="P1783" s="8"/>
      <c r="Q1783" s="8"/>
      <c r="R1783" s="8"/>
      <c r="S1783" s="8"/>
      <c r="T1783" s="8"/>
      <c r="U1783" s="8"/>
      <c r="V1783" s="8"/>
      <c r="W1783" s="8"/>
      <c r="X1783" s="8"/>
      <c r="Y1783" s="8"/>
      <c r="Z1783" s="8"/>
      <c r="AA1783" s="8"/>
      <c r="AB1783" s="8"/>
      <c r="AC1783" s="8"/>
      <c r="AD1783" s="8"/>
      <c r="AE1783" s="8"/>
      <c r="AF1783" s="8"/>
      <c r="AG1783" s="8"/>
      <c r="AH1783" s="8"/>
      <c r="AI1783" s="8"/>
      <c r="AJ1783" s="8"/>
      <c r="AK1783" s="8"/>
      <c r="AL1783" s="8"/>
      <c r="AM1783" s="8"/>
    </row>
    <row r="1784" ht="14.25" customHeight="1">
      <c r="A1784" s="8"/>
      <c r="B1784" s="8"/>
      <c r="C1784" s="8"/>
      <c r="D1784" s="8"/>
      <c r="E1784" s="8"/>
      <c r="F1784" s="8"/>
      <c r="G1784" s="22"/>
      <c r="H1784" s="22"/>
      <c r="I1784" s="22"/>
      <c r="J1784" s="22"/>
      <c r="K1784" s="22"/>
      <c r="L1784" s="76"/>
      <c r="M1784" s="22"/>
      <c r="N1784" s="8"/>
      <c r="O1784" s="8"/>
      <c r="P1784" s="8"/>
      <c r="Q1784" s="8"/>
      <c r="R1784" s="8"/>
      <c r="S1784" s="8"/>
      <c r="T1784" s="8"/>
      <c r="U1784" s="8"/>
      <c r="V1784" s="8"/>
      <c r="W1784" s="8"/>
      <c r="X1784" s="8"/>
      <c r="Y1784" s="8"/>
      <c r="Z1784" s="8"/>
      <c r="AA1784" s="8"/>
      <c r="AB1784" s="8"/>
      <c r="AC1784" s="8"/>
      <c r="AD1784" s="8"/>
      <c r="AE1784" s="8"/>
      <c r="AF1784" s="8"/>
      <c r="AG1784" s="8"/>
      <c r="AH1784" s="8"/>
      <c r="AI1784" s="8"/>
      <c r="AJ1784" s="8"/>
      <c r="AK1784" s="8"/>
      <c r="AL1784" s="8"/>
      <c r="AM1784" s="8"/>
    </row>
    <row r="1785" ht="14.25" customHeight="1">
      <c r="A1785" s="8"/>
      <c r="B1785" s="8"/>
      <c r="C1785" s="8"/>
      <c r="D1785" s="8"/>
      <c r="E1785" s="8"/>
      <c r="F1785" s="8"/>
      <c r="G1785" s="22"/>
      <c r="H1785" s="22"/>
      <c r="I1785" s="22"/>
      <c r="J1785" s="22"/>
      <c r="K1785" s="22"/>
      <c r="L1785" s="76"/>
      <c r="M1785" s="22"/>
      <c r="N1785" s="8"/>
      <c r="O1785" s="8"/>
      <c r="P1785" s="8"/>
      <c r="Q1785" s="8"/>
      <c r="R1785" s="8"/>
      <c r="S1785" s="8"/>
      <c r="T1785" s="8"/>
      <c r="U1785" s="8"/>
      <c r="V1785" s="8"/>
      <c r="W1785" s="8"/>
      <c r="X1785" s="8"/>
      <c r="Y1785" s="8"/>
      <c r="Z1785" s="8"/>
      <c r="AA1785" s="8"/>
      <c r="AB1785" s="8"/>
      <c r="AC1785" s="8"/>
      <c r="AD1785" s="8"/>
      <c r="AE1785" s="8"/>
      <c r="AF1785" s="8"/>
      <c r="AG1785" s="8"/>
      <c r="AH1785" s="8"/>
      <c r="AI1785" s="8"/>
      <c r="AJ1785" s="8"/>
      <c r="AK1785" s="8"/>
      <c r="AL1785" s="8"/>
      <c r="AM1785" s="8"/>
    </row>
    <row r="1786" ht="14.25" customHeight="1">
      <c r="A1786" s="8"/>
      <c r="B1786" s="8"/>
      <c r="C1786" s="8"/>
      <c r="D1786" s="8"/>
      <c r="E1786" s="8"/>
      <c r="F1786" s="8"/>
      <c r="G1786" s="22"/>
      <c r="H1786" s="22"/>
      <c r="I1786" s="22"/>
      <c r="J1786" s="22"/>
      <c r="K1786" s="22"/>
      <c r="L1786" s="76"/>
      <c r="M1786" s="22"/>
      <c r="N1786" s="8"/>
      <c r="O1786" s="8"/>
      <c r="P1786" s="8"/>
      <c r="Q1786" s="8"/>
      <c r="R1786" s="8"/>
      <c r="S1786" s="8"/>
      <c r="T1786" s="8"/>
      <c r="U1786" s="8"/>
      <c r="V1786" s="8"/>
      <c r="W1786" s="8"/>
      <c r="X1786" s="8"/>
      <c r="Y1786" s="8"/>
      <c r="Z1786" s="8"/>
      <c r="AA1786" s="8"/>
      <c r="AB1786" s="8"/>
      <c r="AC1786" s="8"/>
      <c r="AD1786" s="8"/>
      <c r="AE1786" s="8"/>
      <c r="AF1786" s="8"/>
      <c r="AG1786" s="8"/>
      <c r="AH1786" s="8"/>
      <c r="AI1786" s="8"/>
      <c r="AJ1786" s="8"/>
      <c r="AK1786" s="8"/>
      <c r="AL1786" s="8"/>
      <c r="AM1786" s="8"/>
    </row>
    <row r="1787" ht="14.25" customHeight="1">
      <c r="A1787" s="8"/>
      <c r="B1787" s="8"/>
      <c r="C1787" s="8"/>
      <c r="D1787" s="8"/>
      <c r="E1787" s="8"/>
      <c r="F1787" s="8"/>
      <c r="G1787" s="22"/>
      <c r="H1787" s="22"/>
      <c r="I1787" s="22"/>
      <c r="J1787" s="22"/>
      <c r="K1787" s="22"/>
      <c r="L1787" s="76"/>
      <c r="M1787" s="22"/>
      <c r="N1787" s="8"/>
      <c r="O1787" s="8"/>
      <c r="P1787" s="8"/>
      <c r="Q1787" s="8"/>
      <c r="R1787" s="8"/>
      <c r="S1787" s="8"/>
      <c r="T1787" s="8"/>
      <c r="U1787" s="8"/>
      <c r="V1787" s="8"/>
      <c r="W1787" s="8"/>
      <c r="X1787" s="8"/>
      <c r="Y1787" s="8"/>
      <c r="Z1787" s="8"/>
      <c r="AA1787" s="8"/>
      <c r="AB1787" s="8"/>
      <c r="AC1787" s="8"/>
      <c r="AD1787" s="8"/>
      <c r="AE1787" s="8"/>
      <c r="AF1787" s="8"/>
      <c r="AG1787" s="8"/>
      <c r="AH1787" s="8"/>
      <c r="AI1787" s="8"/>
      <c r="AJ1787" s="8"/>
      <c r="AK1787" s="8"/>
      <c r="AL1787" s="8"/>
      <c r="AM1787" s="8"/>
    </row>
    <row r="1788" ht="14.25" customHeight="1">
      <c r="A1788" s="8"/>
      <c r="B1788" s="8"/>
      <c r="C1788" s="8"/>
      <c r="D1788" s="8"/>
      <c r="E1788" s="8"/>
      <c r="F1788" s="8"/>
      <c r="G1788" s="22"/>
      <c r="H1788" s="22"/>
      <c r="I1788" s="22"/>
      <c r="J1788" s="22"/>
      <c r="K1788" s="22"/>
      <c r="L1788" s="76"/>
      <c r="M1788" s="22"/>
      <c r="N1788" s="8"/>
      <c r="O1788" s="8"/>
      <c r="P1788" s="8"/>
      <c r="Q1788" s="8"/>
      <c r="R1788" s="8"/>
      <c r="S1788" s="8"/>
      <c r="T1788" s="8"/>
      <c r="U1788" s="8"/>
      <c r="V1788" s="8"/>
      <c r="W1788" s="8"/>
      <c r="X1788" s="8"/>
      <c r="Y1788" s="8"/>
      <c r="Z1788" s="8"/>
      <c r="AA1788" s="8"/>
      <c r="AB1788" s="8"/>
      <c r="AC1788" s="8"/>
      <c r="AD1788" s="8"/>
      <c r="AE1788" s="8"/>
      <c r="AF1788" s="8"/>
      <c r="AG1788" s="8"/>
      <c r="AH1788" s="8"/>
      <c r="AI1788" s="8"/>
      <c r="AJ1788" s="8"/>
      <c r="AK1788" s="8"/>
      <c r="AL1788" s="8"/>
      <c r="AM1788" s="8"/>
    </row>
    <row r="1789" ht="14.25" customHeight="1">
      <c r="A1789" s="8"/>
      <c r="B1789" s="8"/>
      <c r="C1789" s="8"/>
      <c r="D1789" s="8"/>
      <c r="E1789" s="8"/>
      <c r="F1789" s="8"/>
      <c r="G1789" s="22"/>
      <c r="H1789" s="22"/>
      <c r="I1789" s="22"/>
      <c r="J1789" s="22"/>
      <c r="K1789" s="22"/>
      <c r="L1789" s="76"/>
      <c r="M1789" s="22"/>
      <c r="N1789" s="8"/>
      <c r="O1789" s="8"/>
      <c r="P1789" s="8"/>
      <c r="Q1789" s="8"/>
      <c r="R1789" s="8"/>
      <c r="S1789" s="8"/>
      <c r="T1789" s="8"/>
      <c r="U1789" s="8"/>
      <c r="V1789" s="8"/>
      <c r="W1789" s="8"/>
      <c r="X1789" s="8"/>
      <c r="Y1789" s="8"/>
      <c r="Z1789" s="8"/>
      <c r="AA1789" s="8"/>
      <c r="AB1789" s="8"/>
      <c r="AC1789" s="8"/>
      <c r="AD1789" s="8"/>
      <c r="AE1789" s="8"/>
      <c r="AF1789" s="8"/>
      <c r="AG1789" s="8"/>
      <c r="AH1789" s="8"/>
      <c r="AI1789" s="8"/>
      <c r="AJ1789" s="8"/>
      <c r="AK1789" s="8"/>
      <c r="AL1789" s="8"/>
      <c r="AM1789" s="8"/>
    </row>
    <row r="1790" ht="14.25" customHeight="1">
      <c r="A1790" s="8"/>
      <c r="B1790" s="8"/>
      <c r="C1790" s="8"/>
      <c r="D1790" s="8"/>
      <c r="E1790" s="8"/>
      <c r="F1790" s="8"/>
      <c r="G1790" s="22"/>
      <c r="H1790" s="22"/>
      <c r="I1790" s="22"/>
      <c r="J1790" s="22"/>
      <c r="K1790" s="22"/>
      <c r="L1790" s="76"/>
      <c r="M1790" s="22"/>
      <c r="N1790" s="8"/>
      <c r="O1790" s="8"/>
      <c r="P1790" s="8"/>
      <c r="Q1790" s="8"/>
      <c r="R1790" s="8"/>
      <c r="S1790" s="8"/>
      <c r="T1790" s="8"/>
      <c r="U1790" s="8"/>
      <c r="V1790" s="8"/>
      <c r="W1790" s="8"/>
      <c r="X1790" s="8"/>
      <c r="Y1790" s="8"/>
      <c r="Z1790" s="8"/>
      <c r="AA1790" s="8"/>
      <c r="AB1790" s="8"/>
      <c r="AC1790" s="8"/>
      <c r="AD1790" s="8"/>
      <c r="AE1790" s="8"/>
      <c r="AF1790" s="8"/>
      <c r="AG1790" s="8"/>
      <c r="AH1790" s="8"/>
      <c r="AI1790" s="8"/>
      <c r="AJ1790" s="8"/>
      <c r="AK1790" s="8"/>
      <c r="AL1790" s="8"/>
      <c r="AM1790" s="8"/>
    </row>
    <row r="1791" ht="14.25" customHeight="1">
      <c r="A1791" s="8"/>
      <c r="B1791" s="8"/>
      <c r="C1791" s="8"/>
      <c r="D1791" s="8"/>
      <c r="E1791" s="8"/>
      <c r="F1791" s="8"/>
      <c r="G1791" s="22"/>
      <c r="H1791" s="22"/>
      <c r="I1791" s="22"/>
      <c r="J1791" s="22"/>
      <c r="K1791" s="22"/>
      <c r="L1791" s="76"/>
      <c r="M1791" s="22"/>
      <c r="N1791" s="8"/>
      <c r="O1791" s="8"/>
      <c r="P1791" s="8"/>
      <c r="Q1791" s="8"/>
      <c r="R1791" s="8"/>
      <c r="S1791" s="8"/>
      <c r="T1791" s="8"/>
      <c r="U1791" s="8"/>
      <c r="V1791" s="8"/>
      <c r="W1791" s="8"/>
      <c r="X1791" s="8"/>
      <c r="Y1791" s="8"/>
      <c r="Z1791" s="8"/>
      <c r="AA1791" s="8"/>
      <c r="AB1791" s="8"/>
      <c r="AC1791" s="8"/>
      <c r="AD1791" s="8"/>
      <c r="AE1791" s="8"/>
      <c r="AF1791" s="8"/>
      <c r="AG1791" s="8"/>
      <c r="AH1791" s="8"/>
      <c r="AI1791" s="8"/>
      <c r="AJ1791" s="8"/>
      <c r="AK1791" s="8"/>
      <c r="AL1791" s="8"/>
      <c r="AM1791" s="8"/>
    </row>
    <row r="1792" ht="14.25" customHeight="1">
      <c r="A1792" s="8"/>
      <c r="B1792" s="8"/>
      <c r="C1792" s="8"/>
      <c r="D1792" s="8"/>
      <c r="E1792" s="8"/>
      <c r="F1792" s="8"/>
      <c r="G1792" s="22"/>
      <c r="H1792" s="22"/>
      <c r="I1792" s="22"/>
      <c r="J1792" s="22"/>
      <c r="K1792" s="22"/>
      <c r="L1792" s="76"/>
      <c r="M1792" s="22"/>
      <c r="N1792" s="8"/>
      <c r="O1792" s="8"/>
      <c r="P1792" s="8"/>
      <c r="Q1792" s="8"/>
      <c r="R1792" s="8"/>
      <c r="S1792" s="8"/>
      <c r="T1792" s="8"/>
      <c r="U1792" s="8"/>
      <c r="V1792" s="8"/>
      <c r="W1792" s="8"/>
      <c r="X1792" s="8"/>
      <c r="Y1792" s="8"/>
      <c r="Z1792" s="8"/>
      <c r="AA1792" s="8"/>
      <c r="AB1792" s="8"/>
      <c r="AC1792" s="8"/>
      <c r="AD1792" s="8"/>
      <c r="AE1792" s="8"/>
      <c r="AF1792" s="8"/>
      <c r="AG1792" s="8"/>
      <c r="AH1792" s="8"/>
      <c r="AI1792" s="8"/>
      <c r="AJ1792" s="8"/>
      <c r="AK1792" s="8"/>
      <c r="AL1792" s="8"/>
      <c r="AM1792" s="8"/>
    </row>
    <row r="1793" ht="14.25" customHeight="1">
      <c r="A1793" s="8"/>
      <c r="B1793" s="8"/>
      <c r="C1793" s="8"/>
      <c r="D1793" s="8"/>
      <c r="E1793" s="8"/>
      <c r="F1793" s="8"/>
      <c r="G1793" s="22"/>
      <c r="H1793" s="22"/>
      <c r="I1793" s="22"/>
      <c r="J1793" s="22"/>
      <c r="K1793" s="22"/>
      <c r="L1793" s="76"/>
      <c r="M1793" s="22"/>
      <c r="N1793" s="8"/>
      <c r="O1793" s="8"/>
      <c r="P1793" s="8"/>
      <c r="Q1793" s="8"/>
      <c r="R1793" s="8"/>
      <c r="S1793" s="8"/>
      <c r="T1793" s="8"/>
      <c r="U1793" s="8"/>
      <c r="V1793" s="8"/>
      <c r="W1793" s="8"/>
      <c r="X1793" s="8"/>
      <c r="Y1793" s="8"/>
      <c r="Z1793" s="8"/>
      <c r="AA1793" s="8"/>
      <c r="AB1793" s="8"/>
      <c r="AC1793" s="8"/>
      <c r="AD1793" s="8"/>
      <c r="AE1793" s="8"/>
      <c r="AF1793" s="8"/>
      <c r="AG1793" s="8"/>
      <c r="AH1793" s="8"/>
      <c r="AI1793" s="8"/>
      <c r="AJ1793" s="8"/>
      <c r="AK1793" s="8"/>
      <c r="AL1793" s="8"/>
      <c r="AM1793" s="8"/>
    </row>
    <row r="1794" ht="14.25" customHeight="1">
      <c r="A1794" s="8"/>
      <c r="B1794" s="8"/>
      <c r="C1794" s="8"/>
      <c r="D1794" s="8"/>
      <c r="E1794" s="8"/>
      <c r="F1794" s="8"/>
      <c r="G1794" s="22"/>
      <c r="H1794" s="22"/>
      <c r="I1794" s="22"/>
      <c r="J1794" s="22"/>
      <c r="K1794" s="22"/>
      <c r="L1794" s="76"/>
      <c r="M1794" s="22"/>
      <c r="N1794" s="8"/>
      <c r="O1794" s="8"/>
      <c r="P1794" s="8"/>
      <c r="Q1794" s="8"/>
      <c r="R1794" s="8"/>
      <c r="S1794" s="8"/>
      <c r="T1794" s="8"/>
      <c r="U1794" s="8"/>
      <c r="V1794" s="8"/>
      <c r="W1794" s="8"/>
      <c r="X1794" s="8"/>
      <c r="Y1794" s="8"/>
      <c r="Z1794" s="8"/>
      <c r="AA1794" s="8"/>
      <c r="AB1794" s="8"/>
      <c r="AC1794" s="8"/>
      <c r="AD1794" s="8"/>
      <c r="AE1794" s="8"/>
      <c r="AF1794" s="8"/>
      <c r="AG1794" s="8"/>
      <c r="AH1794" s="8"/>
      <c r="AI1794" s="8"/>
      <c r="AJ1794" s="8"/>
      <c r="AK1794" s="8"/>
      <c r="AL1794" s="8"/>
      <c r="AM1794" s="8"/>
    </row>
    <row r="1795" ht="14.25" customHeight="1">
      <c r="A1795" s="8"/>
      <c r="B1795" s="8"/>
      <c r="C1795" s="8"/>
      <c r="D1795" s="8"/>
      <c r="E1795" s="8"/>
      <c r="F1795" s="8"/>
      <c r="G1795" s="22"/>
      <c r="H1795" s="22"/>
      <c r="I1795" s="22"/>
      <c r="J1795" s="22"/>
      <c r="K1795" s="22"/>
      <c r="L1795" s="76"/>
      <c r="M1795" s="22"/>
      <c r="N1795" s="8"/>
      <c r="O1795" s="8"/>
      <c r="P1795" s="8"/>
      <c r="Q1795" s="8"/>
      <c r="R1795" s="8"/>
      <c r="S1795" s="8"/>
      <c r="T1795" s="8"/>
      <c r="U1795" s="8"/>
      <c r="V1795" s="8"/>
      <c r="W1795" s="8"/>
      <c r="X1795" s="8"/>
      <c r="Y1795" s="8"/>
      <c r="Z1795" s="8"/>
      <c r="AA1795" s="8"/>
      <c r="AB1795" s="8"/>
      <c r="AC1795" s="8"/>
      <c r="AD1795" s="8"/>
      <c r="AE1795" s="8"/>
      <c r="AF1795" s="8"/>
      <c r="AG1795" s="8"/>
      <c r="AH1795" s="8"/>
      <c r="AI1795" s="8"/>
      <c r="AJ1795" s="8"/>
      <c r="AK1795" s="8"/>
      <c r="AL1795" s="8"/>
      <c r="AM1795" s="8"/>
    </row>
    <row r="1796" ht="14.25" customHeight="1">
      <c r="A1796" s="8"/>
      <c r="B1796" s="8"/>
      <c r="C1796" s="8"/>
      <c r="D1796" s="8"/>
      <c r="E1796" s="8"/>
      <c r="F1796" s="8"/>
      <c r="G1796" s="22"/>
      <c r="H1796" s="22"/>
      <c r="I1796" s="22"/>
      <c r="J1796" s="22"/>
      <c r="K1796" s="22"/>
      <c r="L1796" s="76"/>
      <c r="M1796" s="22"/>
      <c r="N1796" s="8"/>
      <c r="O1796" s="8"/>
      <c r="P1796" s="8"/>
      <c r="Q1796" s="8"/>
      <c r="R1796" s="8"/>
      <c r="S1796" s="8"/>
      <c r="T1796" s="8"/>
      <c r="U1796" s="8"/>
      <c r="V1796" s="8"/>
      <c r="W1796" s="8"/>
      <c r="X1796" s="8"/>
      <c r="Y1796" s="8"/>
      <c r="Z1796" s="8"/>
      <c r="AA1796" s="8"/>
      <c r="AB1796" s="8"/>
      <c r="AC1796" s="8"/>
      <c r="AD1796" s="8"/>
      <c r="AE1796" s="8"/>
      <c r="AF1796" s="8"/>
      <c r="AG1796" s="8"/>
      <c r="AH1796" s="8"/>
      <c r="AI1796" s="8"/>
      <c r="AJ1796" s="8"/>
      <c r="AK1796" s="8"/>
      <c r="AL1796" s="8"/>
      <c r="AM1796" s="8"/>
    </row>
    <row r="1797" ht="14.25" customHeight="1">
      <c r="A1797" s="8"/>
      <c r="B1797" s="8"/>
      <c r="C1797" s="8"/>
      <c r="D1797" s="8"/>
      <c r="E1797" s="8"/>
      <c r="F1797" s="8"/>
      <c r="G1797" s="22"/>
      <c r="H1797" s="22"/>
      <c r="I1797" s="22"/>
      <c r="J1797" s="22"/>
      <c r="K1797" s="22"/>
      <c r="L1797" s="76"/>
      <c r="M1797" s="22"/>
      <c r="N1797" s="8"/>
      <c r="O1797" s="8"/>
      <c r="P1797" s="8"/>
      <c r="Q1797" s="8"/>
      <c r="R1797" s="8"/>
      <c r="S1797" s="8"/>
      <c r="T1797" s="8"/>
      <c r="U1797" s="8"/>
      <c r="V1797" s="8"/>
      <c r="W1797" s="8"/>
      <c r="X1797" s="8"/>
      <c r="Y1797" s="8"/>
      <c r="Z1797" s="8"/>
      <c r="AA1797" s="8"/>
      <c r="AB1797" s="8"/>
      <c r="AC1797" s="8"/>
      <c r="AD1797" s="8"/>
      <c r="AE1797" s="8"/>
      <c r="AF1797" s="8"/>
      <c r="AG1797" s="8"/>
      <c r="AH1797" s="8"/>
      <c r="AI1797" s="8"/>
      <c r="AJ1797" s="8"/>
      <c r="AK1797" s="8"/>
      <c r="AL1797" s="8"/>
      <c r="AM1797" s="8"/>
    </row>
    <row r="1798" ht="14.25" customHeight="1">
      <c r="A1798" s="8"/>
      <c r="B1798" s="8"/>
      <c r="C1798" s="8"/>
      <c r="D1798" s="8"/>
      <c r="E1798" s="8"/>
      <c r="F1798" s="8"/>
      <c r="G1798" s="22"/>
      <c r="H1798" s="22"/>
      <c r="I1798" s="22"/>
      <c r="J1798" s="22"/>
      <c r="K1798" s="22"/>
      <c r="L1798" s="76"/>
      <c r="M1798" s="22"/>
      <c r="N1798" s="8"/>
      <c r="O1798" s="8"/>
      <c r="P1798" s="8"/>
      <c r="Q1798" s="8"/>
      <c r="R1798" s="8"/>
      <c r="S1798" s="8"/>
      <c r="T1798" s="8"/>
      <c r="U1798" s="8"/>
      <c r="V1798" s="8"/>
      <c r="W1798" s="8"/>
      <c r="X1798" s="8"/>
      <c r="Y1798" s="8"/>
      <c r="Z1798" s="8"/>
      <c r="AA1798" s="8"/>
      <c r="AB1798" s="8"/>
      <c r="AC1798" s="8"/>
      <c r="AD1798" s="8"/>
      <c r="AE1798" s="8"/>
      <c r="AF1798" s="8"/>
      <c r="AG1798" s="8"/>
      <c r="AH1798" s="8"/>
      <c r="AI1798" s="8"/>
      <c r="AJ1798" s="8"/>
      <c r="AK1798" s="8"/>
      <c r="AL1798" s="8"/>
      <c r="AM1798" s="8"/>
    </row>
    <row r="1799" ht="14.25" customHeight="1">
      <c r="A1799" s="8"/>
      <c r="B1799" s="8"/>
      <c r="C1799" s="8"/>
      <c r="D1799" s="8"/>
      <c r="E1799" s="8"/>
      <c r="F1799" s="8"/>
      <c r="G1799" s="22"/>
      <c r="H1799" s="22"/>
      <c r="I1799" s="22"/>
      <c r="J1799" s="22"/>
      <c r="K1799" s="22"/>
      <c r="L1799" s="76"/>
      <c r="M1799" s="22"/>
      <c r="N1799" s="8"/>
      <c r="O1799" s="8"/>
      <c r="P1799" s="8"/>
      <c r="Q1799" s="8"/>
      <c r="R1799" s="8"/>
      <c r="S1799" s="8"/>
      <c r="T1799" s="8"/>
      <c r="U1799" s="8"/>
      <c r="V1799" s="8"/>
      <c r="W1799" s="8"/>
      <c r="X1799" s="8"/>
      <c r="Y1799" s="8"/>
      <c r="Z1799" s="8"/>
      <c r="AA1799" s="8"/>
      <c r="AB1799" s="8"/>
      <c r="AC1799" s="8"/>
      <c r="AD1799" s="8"/>
      <c r="AE1799" s="8"/>
      <c r="AF1799" s="8"/>
      <c r="AG1799" s="8"/>
      <c r="AH1799" s="8"/>
      <c r="AI1799" s="8"/>
      <c r="AJ1799" s="8"/>
      <c r="AK1799" s="8"/>
      <c r="AL1799" s="8"/>
      <c r="AM1799" s="8"/>
    </row>
    <row r="1800" ht="14.25" customHeight="1">
      <c r="A1800" s="8"/>
      <c r="B1800" s="8"/>
      <c r="C1800" s="8"/>
      <c r="D1800" s="8"/>
      <c r="E1800" s="8"/>
      <c r="F1800" s="8"/>
      <c r="G1800" s="22"/>
      <c r="H1800" s="22"/>
      <c r="I1800" s="22"/>
      <c r="J1800" s="22"/>
      <c r="K1800" s="22"/>
      <c r="L1800" s="76"/>
      <c r="M1800" s="22"/>
      <c r="N1800" s="8"/>
      <c r="O1800" s="8"/>
      <c r="P1800" s="8"/>
      <c r="Q1800" s="8"/>
      <c r="R1800" s="8"/>
      <c r="S1800" s="8"/>
      <c r="T1800" s="8"/>
      <c r="U1800" s="8"/>
      <c r="V1800" s="8"/>
      <c r="W1800" s="8"/>
      <c r="X1800" s="8"/>
      <c r="Y1800" s="8"/>
      <c r="Z1800" s="8"/>
      <c r="AA1800" s="8"/>
      <c r="AB1800" s="8"/>
      <c r="AC1800" s="8"/>
      <c r="AD1800" s="8"/>
      <c r="AE1800" s="8"/>
      <c r="AF1800" s="8"/>
      <c r="AG1800" s="8"/>
      <c r="AH1800" s="8"/>
      <c r="AI1800" s="8"/>
      <c r="AJ1800" s="8"/>
      <c r="AK1800" s="8"/>
      <c r="AL1800" s="8"/>
      <c r="AM1800" s="8"/>
    </row>
    <row r="1801" ht="14.25" customHeight="1">
      <c r="A1801" s="8"/>
      <c r="B1801" s="8"/>
      <c r="C1801" s="8"/>
      <c r="D1801" s="8"/>
      <c r="E1801" s="8"/>
      <c r="F1801" s="8"/>
      <c r="G1801" s="22"/>
      <c r="H1801" s="22"/>
      <c r="I1801" s="22"/>
      <c r="J1801" s="22"/>
      <c r="K1801" s="22"/>
      <c r="L1801" s="76"/>
      <c r="M1801" s="22"/>
      <c r="N1801" s="8"/>
      <c r="O1801" s="8"/>
      <c r="P1801" s="8"/>
      <c r="Q1801" s="8"/>
      <c r="R1801" s="8"/>
      <c r="S1801" s="8"/>
      <c r="T1801" s="8"/>
      <c r="U1801" s="8"/>
      <c r="V1801" s="8"/>
      <c r="W1801" s="8"/>
      <c r="X1801" s="8"/>
      <c r="Y1801" s="8"/>
      <c r="Z1801" s="8"/>
      <c r="AA1801" s="8"/>
      <c r="AB1801" s="8"/>
      <c r="AC1801" s="8"/>
      <c r="AD1801" s="8"/>
      <c r="AE1801" s="8"/>
      <c r="AF1801" s="8"/>
      <c r="AG1801" s="8"/>
      <c r="AH1801" s="8"/>
      <c r="AI1801" s="8"/>
      <c r="AJ1801" s="8"/>
      <c r="AK1801" s="8"/>
      <c r="AL1801" s="8"/>
      <c r="AM1801" s="8"/>
    </row>
    <row r="1802" ht="14.25" customHeight="1">
      <c r="A1802" s="8"/>
      <c r="B1802" s="8"/>
      <c r="C1802" s="8"/>
      <c r="D1802" s="8"/>
      <c r="E1802" s="8"/>
      <c r="F1802" s="8"/>
      <c r="G1802" s="22"/>
      <c r="H1802" s="22"/>
      <c r="I1802" s="22"/>
      <c r="J1802" s="22"/>
      <c r="K1802" s="22"/>
      <c r="L1802" s="76"/>
      <c r="M1802" s="22"/>
      <c r="N1802" s="8"/>
      <c r="O1802" s="8"/>
      <c r="P1802" s="8"/>
      <c r="Q1802" s="8"/>
      <c r="R1802" s="8"/>
      <c r="S1802" s="8"/>
      <c r="T1802" s="8"/>
      <c r="U1802" s="8"/>
      <c r="V1802" s="8"/>
      <c r="W1802" s="8"/>
      <c r="X1802" s="8"/>
      <c r="Y1802" s="8"/>
      <c r="Z1802" s="8"/>
      <c r="AA1802" s="8"/>
      <c r="AB1802" s="8"/>
      <c r="AC1802" s="8"/>
      <c r="AD1802" s="8"/>
      <c r="AE1802" s="8"/>
      <c r="AF1802" s="8"/>
      <c r="AG1802" s="8"/>
      <c r="AH1802" s="8"/>
      <c r="AI1802" s="8"/>
      <c r="AJ1802" s="8"/>
      <c r="AK1802" s="8"/>
      <c r="AL1802" s="8"/>
      <c r="AM1802" s="8"/>
    </row>
    <row r="1803" ht="14.25" customHeight="1">
      <c r="A1803" s="8"/>
      <c r="B1803" s="8"/>
      <c r="C1803" s="8"/>
      <c r="D1803" s="8"/>
      <c r="E1803" s="8"/>
      <c r="F1803" s="8"/>
      <c r="G1803" s="22"/>
      <c r="H1803" s="22"/>
      <c r="I1803" s="22"/>
      <c r="J1803" s="22"/>
      <c r="K1803" s="22"/>
      <c r="L1803" s="76"/>
      <c r="M1803" s="22"/>
      <c r="N1803" s="8"/>
      <c r="O1803" s="8"/>
      <c r="P1803" s="8"/>
      <c r="Q1803" s="8"/>
      <c r="R1803" s="8"/>
      <c r="S1803" s="8"/>
      <c r="T1803" s="8"/>
      <c r="U1803" s="8"/>
      <c r="V1803" s="8"/>
      <c r="W1803" s="8"/>
      <c r="X1803" s="8"/>
      <c r="Y1803" s="8"/>
      <c r="Z1803" s="8"/>
      <c r="AA1803" s="8"/>
      <c r="AB1803" s="8"/>
      <c r="AC1803" s="8"/>
      <c r="AD1803" s="8"/>
      <c r="AE1803" s="8"/>
      <c r="AF1803" s="8"/>
      <c r="AG1803" s="8"/>
      <c r="AH1803" s="8"/>
      <c r="AI1803" s="8"/>
      <c r="AJ1803" s="8"/>
      <c r="AK1803" s="8"/>
      <c r="AL1803" s="8"/>
      <c r="AM1803" s="8"/>
    </row>
    <row r="1804" ht="14.25" customHeight="1">
      <c r="A1804" s="8"/>
      <c r="B1804" s="8"/>
      <c r="C1804" s="8"/>
      <c r="D1804" s="8"/>
      <c r="E1804" s="8"/>
      <c r="F1804" s="8"/>
      <c r="G1804" s="22"/>
      <c r="H1804" s="22"/>
      <c r="I1804" s="22"/>
      <c r="J1804" s="22"/>
      <c r="K1804" s="22"/>
      <c r="L1804" s="76"/>
      <c r="M1804" s="22"/>
      <c r="N1804" s="8"/>
      <c r="O1804" s="8"/>
      <c r="P1804" s="8"/>
      <c r="Q1804" s="8"/>
      <c r="R1804" s="8"/>
      <c r="S1804" s="8"/>
      <c r="T1804" s="8"/>
      <c r="U1804" s="8"/>
      <c r="V1804" s="8"/>
      <c r="W1804" s="8"/>
      <c r="X1804" s="8"/>
      <c r="Y1804" s="8"/>
      <c r="Z1804" s="8"/>
      <c r="AA1804" s="8"/>
      <c r="AB1804" s="8"/>
      <c r="AC1804" s="8"/>
      <c r="AD1804" s="8"/>
      <c r="AE1804" s="8"/>
      <c r="AF1804" s="8"/>
      <c r="AG1804" s="8"/>
      <c r="AH1804" s="8"/>
      <c r="AI1804" s="8"/>
      <c r="AJ1804" s="8"/>
      <c r="AK1804" s="8"/>
      <c r="AL1804" s="8"/>
      <c r="AM1804" s="8"/>
    </row>
    <row r="1805" ht="14.25" customHeight="1">
      <c r="A1805" s="8"/>
      <c r="B1805" s="8"/>
      <c r="C1805" s="8"/>
      <c r="D1805" s="8"/>
      <c r="E1805" s="8"/>
      <c r="F1805" s="8"/>
      <c r="G1805" s="22"/>
      <c r="H1805" s="22"/>
      <c r="I1805" s="22"/>
      <c r="J1805" s="22"/>
      <c r="K1805" s="22"/>
      <c r="L1805" s="76"/>
      <c r="M1805" s="22"/>
      <c r="N1805" s="8"/>
      <c r="O1805" s="8"/>
      <c r="P1805" s="8"/>
      <c r="Q1805" s="8"/>
      <c r="R1805" s="8"/>
      <c r="S1805" s="8"/>
      <c r="T1805" s="8"/>
      <c r="U1805" s="8"/>
      <c r="V1805" s="8"/>
      <c r="W1805" s="8"/>
      <c r="X1805" s="8"/>
      <c r="Y1805" s="8"/>
      <c r="Z1805" s="8"/>
      <c r="AA1805" s="8"/>
      <c r="AB1805" s="8"/>
      <c r="AC1805" s="8"/>
      <c r="AD1805" s="8"/>
      <c r="AE1805" s="8"/>
      <c r="AF1805" s="8"/>
      <c r="AG1805" s="8"/>
      <c r="AH1805" s="8"/>
      <c r="AI1805" s="8"/>
      <c r="AJ1805" s="8"/>
      <c r="AK1805" s="8"/>
      <c r="AL1805" s="8"/>
      <c r="AM1805" s="8"/>
    </row>
    <row r="1806" ht="14.25" customHeight="1">
      <c r="A1806" s="8"/>
      <c r="B1806" s="8"/>
      <c r="C1806" s="8"/>
      <c r="D1806" s="8"/>
      <c r="E1806" s="8"/>
      <c r="F1806" s="8"/>
      <c r="G1806" s="22"/>
      <c r="H1806" s="22"/>
      <c r="I1806" s="22"/>
      <c r="J1806" s="22"/>
      <c r="K1806" s="22"/>
      <c r="L1806" s="76"/>
      <c r="M1806" s="22"/>
      <c r="N1806" s="8"/>
      <c r="O1806" s="8"/>
      <c r="P1806" s="8"/>
      <c r="Q1806" s="8"/>
      <c r="R1806" s="8"/>
      <c r="S1806" s="8"/>
      <c r="T1806" s="8"/>
      <c r="U1806" s="8"/>
      <c r="V1806" s="8"/>
      <c r="W1806" s="8"/>
      <c r="X1806" s="8"/>
      <c r="Y1806" s="8"/>
      <c r="Z1806" s="8"/>
      <c r="AA1806" s="8"/>
      <c r="AB1806" s="8"/>
      <c r="AC1806" s="8"/>
      <c r="AD1806" s="8"/>
      <c r="AE1806" s="8"/>
      <c r="AF1806" s="8"/>
      <c r="AG1806" s="8"/>
      <c r="AH1806" s="8"/>
      <c r="AI1806" s="8"/>
      <c r="AJ1806" s="8"/>
      <c r="AK1806" s="8"/>
      <c r="AL1806" s="8"/>
      <c r="AM1806" s="8"/>
    </row>
    <row r="1807" ht="14.25" customHeight="1">
      <c r="A1807" s="8"/>
      <c r="B1807" s="8"/>
      <c r="C1807" s="8"/>
      <c r="D1807" s="8"/>
      <c r="E1807" s="8"/>
      <c r="F1807" s="8"/>
      <c r="G1807" s="22"/>
      <c r="H1807" s="22"/>
      <c r="I1807" s="22"/>
      <c r="J1807" s="22"/>
      <c r="K1807" s="22"/>
      <c r="L1807" s="76"/>
      <c r="M1807" s="22"/>
      <c r="N1807" s="8"/>
      <c r="O1807" s="8"/>
      <c r="P1807" s="8"/>
      <c r="Q1807" s="8"/>
      <c r="R1807" s="8"/>
      <c r="S1807" s="8"/>
      <c r="T1807" s="8"/>
      <c r="U1807" s="8"/>
      <c r="V1807" s="8"/>
      <c r="W1807" s="8"/>
      <c r="X1807" s="8"/>
      <c r="Y1807" s="8"/>
      <c r="Z1807" s="8"/>
      <c r="AA1807" s="8"/>
      <c r="AB1807" s="8"/>
      <c r="AC1807" s="8"/>
      <c r="AD1807" s="8"/>
      <c r="AE1807" s="8"/>
      <c r="AF1807" s="8"/>
      <c r="AG1807" s="8"/>
      <c r="AH1807" s="8"/>
      <c r="AI1807" s="8"/>
      <c r="AJ1807" s="8"/>
      <c r="AK1807" s="8"/>
      <c r="AL1807" s="8"/>
      <c r="AM1807" s="8"/>
    </row>
    <row r="1808" ht="14.25" customHeight="1">
      <c r="A1808" s="8"/>
      <c r="B1808" s="8"/>
      <c r="C1808" s="8"/>
      <c r="D1808" s="8"/>
      <c r="E1808" s="8"/>
      <c r="F1808" s="8"/>
      <c r="G1808" s="22"/>
      <c r="H1808" s="22"/>
      <c r="I1808" s="22"/>
      <c r="J1808" s="22"/>
      <c r="K1808" s="22"/>
      <c r="L1808" s="76"/>
      <c r="M1808" s="22"/>
      <c r="N1808" s="8"/>
      <c r="O1808" s="8"/>
      <c r="P1808" s="8"/>
      <c r="Q1808" s="8"/>
      <c r="R1808" s="8"/>
      <c r="S1808" s="8"/>
      <c r="T1808" s="8"/>
      <c r="U1808" s="8"/>
      <c r="V1808" s="8"/>
      <c r="W1808" s="8"/>
      <c r="X1808" s="8"/>
      <c r="Y1808" s="8"/>
      <c r="Z1808" s="8"/>
      <c r="AA1808" s="8"/>
      <c r="AB1808" s="8"/>
      <c r="AC1808" s="8"/>
      <c r="AD1808" s="8"/>
      <c r="AE1808" s="8"/>
      <c r="AF1808" s="8"/>
      <c r="AG1808" s="8"/>
      <c r="AH1808" s="8"/>
      <c r="AI1808" s="8"/>
      <c r="AJ1808" s="8"/>
      <c r="AK1808" s="8"/>
      <c r="AL1808" s="8"/>
      <c r="AM1808" s="8"/>
    </row>
    <row r="1809" ht="14.25" customHeight="1">
      <c r="A1809" s="8"/>
      <c r="B1809" s="8"/>
      <c r="C1809" s="8"/>
      <c r="D1809" s="8"/>
      <c r="E1809" s="8"/>
      <c r="F1809" s="8"/>
      <c r="G1809" s="22"/>
      <c r="H1809" s="22"/>
      <c r="I1809" s="22"/>
      <c r="J1809" s="22"/>
      <c r="K1809" s="22"/>
      <c r="L1809" s="76"/>
      <c r="M1809" s="22"/>
      <c r="N1809" s="8"/>
      <c r="O1809" s="8"/>
      <c r="P1809" s="8"/>
      <c r="Q1809" s="8"/>
      <c r="R1809" s="8"/>
      <c r="S1809" s="8"/>
      <c r="T1809" s="8"/>
      <c r="U1809" s="8"/>
      <c r="V1809" s="8"/>
      <c r="W1809" s="8"/>
      <c r="X1809" s="8"/>
      <c r="Y1809" s="8"/>
      <c r="Z1809" s="8"/>
      <c r="AA1809" s="8"/>
      <c r="AB1809" s="8"/>
      <c r="AC1809" s="8"/>
      <c r="AD1809" s="8"/>
      <c r="AE1809" s="8"/>
      <c r="AF1809" s="8"/>
      <c r="AG1809" s="8"/>
      <c r="AH1809" s="8"/>
      <c r="AI1809" s="8"/>
      <c r="AJ1809" s="8"/>
      <c r="AK1809" s="8"/>
      <c r="AL1809" s="8"/>
      <c r="AM1809" s="8"/>
    </row>
    <row r="1810" ht="14.25" customHeight="1">
      <c r="A1810" s="8"/>
      <c r="B1810" s="8"/>
      <c r="C1810" s="8"/>
      <c r="D1810" s="8"/>
      <c r="E1810" s="8"/>
      <c r="F1810" s="8"/>
      <c r="G1810" s="22"/>
      <c r="H1810" s="22"/>
      <c r="I1810" s="22"/>
      <c r="J1810" s="22"/>
      <c r="K1810" s="22"/>
      <c r="L1810" s="76"/>
      <c r="M1810" s="22"/>
      <c r="N1810" s="8"/>
      <c r="O1810" s="8"/>
      <c r="P1810" s="8"/>
      <c r="Q1810" s="8"/>
      <c r="R1810" s="8"/>
      <c r="S1810" s="8"/>
      <c r="T1810" s="8"/>
      <c r="U1810" s="8"/>
      <c r="V1810" s="8"/>
      <c r="W1810" s="8"/>
      <c r="X1810" s="8"/>
      <c r="Y1810" s="8"/>
      <c r="Z1810" s="8"/>
      <c r="AA1810" s="8"/>
      <c r="AB1810" s="8"/>
      <c r="AC1810" s="8"/>
      <c r="AD1810" s="8"/>
      <c r="AE1810" s="8"/>
      <c r="AF1810" s="8"/>
      <c r="AG1810" s="8"/>
      <c r="AH1810" s="8"/>
      <c r="AI1810" s="8"/>
      <c r="AJ1810" s="8"/>
      <c r="AK1810" s="8"/>
      <c r="AL1810" s="8"/>
      <c r="AM1810" s="8"/>
    </row>
    <row r="1811" ht="14.25" customHeight="1">
      <c r="A1811" s="8"/>
      <c r="B1811" s="8"/>
      <c r="C1811" s="8"/>
      <c r="D1811" s="8"/>
      <c r="E1811" s="8"/>
      <c r="F1811" s="8"/>
      <c r="G1811" s="22"/>
      <c r="H1811" s="22"/>
      <c r="I1811" s="22"/>
      <c r="J1811" s="22"/>
      <c r="K1811" s="22"/>
      <c r="L1811" s="76"/>
      <c r="M1811" s="22"/>
      <c r="N1811" s="8"/>
      <c r="O1811" s="8"/>
      <c r="P1811" s="8"/>
      <c r="Q1811" s="8"/>
      <c r="R1811" s="8"/>
      <c r="S1811" s="8"/>
      <c r="T1811" s="8"/>
      <c r="U1811" s="8"/>
      <c r="V1811" s="8"/>
      <c r="W1811" s="8"/>
      <c r="X1811" s="8"/>
      <c r="Y1811" s="8"/>
      <c r="Z1811" s="8"/>
      <c r="AA1811" s="8"/>
      <c r="AB1811" s="8"/>
      <c r="AC1811" s="8"/>
      <c r="AD1811" s="8"/>
      <c r="AE1811" s="8"/>
      <c r="AF1811" s="8"/>
      <c r="AG1811" s="8"/>
      <c r="AH1811" s="8"/>
      <c r="AI1811" s="8"/>
      <c r="AJ1811" s="8"/>
      <c r="AK1811" s="8"/>
      <c r="AL1811" s="8"/>
      <c r="AM1811" s="8"/>
    </row>
    <row r="1812" ht="14.25" customHeight="1">
      <c r="A1812" s="8"/>
      <c r="B1812" s="8"/>
      <c r="C1812" s="8"/>
      <c r="D1812" s="8"/>
      <c r="E1812" s="8"/>
      <c r="F1812" s="8"/>
      <c r="G1812" s="22"/>
      <c r="H1812" s="22"/>
      <c r="I1812" s="22"/>
      <c r="J1812" s="22"/>
      <c r="K1812" s="22"/>
      <c r="L1812" s="76"/>
      <c r="M1812" s="22"/>
      <c r="N1812" s="8"/>
      <c r="O1812" s="8"/>
      <c r="P1812" s="8"/>
      <c r="Q1812" s="8"/>
      <c r="R1812" s="8"/>
      <c r="S1812" s="8"/>
      <c r="T1812" s="8"/>
      <c r="U1812" s="8"/>
      <c r="V1812" s="8"/>
      <c r="W1812" s="8"/>
      <c r="X1812" s="8"/>
      <c r="Y1812" s="8"/>
      <c r="Z1812" s="8"/>
      <c r="AA1812" s="8"/>
      <c r="AB1812" s="8"/>
      <c r="AC1812" s="8"/>
      <c r="AD1812" s="8"/>
      <c r="AE1812" s="8"/>
      <c r="AF1812" s="8"/>
      <c r="AG1812" s="8"/>
      <c r="AH1812" s="8"/>
      <c r="AI1812" s="8"/>
      <c r="AJ1812" s="8"/>
      <c r="AK1812" s="8"/>
      <c r="AL1812" s="8"/>
      <c r="AM1812" s="8"/>
    </row>
    <row r="1813" ht="14.25" customHeight="1">
      <c r="A1813" s="8"/>
      <c r="B1813" s="8"/>
      <c r="C1813" s="8"/>
      <c r="D1813" s="8"/>
      <c r="E1813" s="8"/>
      <c r="F1813" s="8"/>
      <c r="G1813" s="22"/>
      <c r="H1813" s="22"/>
      <c r="I1813" s="22"/>
      <c r="J1813" s="22"/>
      <c r="K1813" s="22"/>
      <c r="L1813" s="76"/>
      <c r="M1813" s="22"/>
      <c r="N1813" s="8"/>
      <c r="O1813" s="8"/>
      <c r="P1813" s="8"/>
      <c r="Q1813" s="8"/>
      <c r="R1813" s="8"/>
      <c r="S1813" s="8"/>
      <c r="T1813" s="8"/>
      <c r="U1813" s="8"/>
      <c r="V1813" s="8"/>
      <c r="W1813" s="8"/>
      <c r="X1813" s="8"/>
      <c r="Y1813" s="8"/>
      <c r="Z1813" s="8"/>
      <c r="AA1813" s="8"/>
      <c r="AB1813" s="8"/>
      <c r="AC1813" s="8"/>
      <c r="AD1813" s="8"/>
      <c r="AE1813" s="8"/>
      <c r="AF1813" s="8"/>
      <c r="AG1813" s="8"/>
      <c r="AH1813" s="8"/>
      <c r="AI1813" s="8"/>
      <c r="AJ1813" s="8"/>
      <c r="AK1813" s="8"/>
      <c r="AL1813" s="8"/>
      <c r="AM1813" s="8"/>
    </row>
    <row r="1814" ht="14.25" customHeight="1">
      <c r="A1814" s="8"/>
      <c r="B1814" s="8"/>
      <c r="C1814" s="8"/>
      <c r="D1814" s="8"/>
      <c r="E1814" s="8"/>
      <c r="F1814" s="8"/>
      <c r="G1814" s="22"/>
      <c r="H1814" s="22"/>
      <c r="I1814" s="22"/>
      <c r="J1814" s="22"/>
      <c r="K1814" s="22"/>
      <c r="L1814" s="76"/>
      <c r="M1814" s="22"/>
      <c r="N1814" s="8"/>
      <c r="O1814" s="8"/>
      <c r="P1814" s="8"/>
      <c r="Q1814" s="8"/>
      <c r="R1814" s="8"/>
      <c r="S1814" s="8"/>
      <c r="T1814" s="8"/>
      <c r="U1814" s="8"/>
      <c r="V1814" s="8"/>
      <c r="W1814" s="8"/>
      <c r="X1814" s="8"/>
      <c r="Y1814" s="8"/>
      <c r="Z1814" s="8"/>
      <c r="AA1814" s="8"/>
      <c r="AB1814" s="8"/>
      <c r="AC1814" s="8"/>
      <c r="AD1814" s="8"/>
      <c r="AE1814" s="8"/>
      <c r="AF1814" s="8"/>
      <c r="AG1814" s="8"/>
      <c r="AH1814" s="8"/>
      <c r="AI1814" s="8"/>
      <c r="AJ1814" s="8"/>
      <c r="AK1814" s="8"/>
      <c r="AL1814" s="8"/>
      <c r="AM1814" s="8"/>
    </row>
    <row r="1815" ht="14.25" customHeight="1">
      <c r="A1815" s="8"/>
      <c r="B1815" s="8"/>
      <c r="C1815" s="8"/>
      <c r="D1815" s="8"/>
      <c r="E1815" s="8"/>
      <c r="F1815" s="8"/>
      <c r="G1815" s="22"/>
      <c r="H1815" s="22"/>
      <c r="I1815" s="22"/>
      <c r="J1815" s="22"/>
      <c r="K1815" s="22"/>
      <c r="L1815" s="76"/>
      <c r="M1815" s="22"/>
      <c r="N1815" s="8"/>
      <c r="O1815" s="8"/>
      <c r="P1815" s="8"/>
      <c r="Q1815" s="8"/>
      <c r="R1815" s="8"/>
      <c r="S1815" s="8"/>
      <c r="T1815" s="8"/>
      <c r="U1815" s="8"/>
      <c r="V1815" s="8"/>
      <c r="W1815" s="8"/>
      <c r="X1815" s="8"/>
      <c r="Y1815" s="8"/>
      <c r="Z1815" s="8"/>
      <c r="AA1815" s="8"/>
      <c r="AB1815" s="8"/>
      <c r="AC1815" s="8"/>
      <c r="AD1815" s="8"/>
      <c r="AE1815" s="8"/>
      <c r="AF1815" s="8"/>
      <c r="AG1815" s="8"/>
      <c r="AH1815" s="8"/>
      <c r="AI1815" s="8"/>
      <c r="AJ1815" s="8"/>
      <c r="AK1815" s="8"/>
      <c r="AL1815" s="8"/>
      <c r="AM1815" s="8"/>
    </row>
    <row r="1816" ht="14.25" customHeight="1">
      <c r="A1816" s="8"/>
      <c r="B1816" s="8"/>
      <c r="C1816" s="8"/>
      <c r="D1816" s="8"/>
      <c r="E1816" s="8"/>
      <c r="F1816" s="8"/>
      <c r="G1816" s="22"/>
      <c r="H1816" s="22"/>
      <c r="I1816" s="22"/>
      <c r="J1816" s="22"/>
      <c r="K1816" s="22"/>
      <c r="L1816" s="76"/>
      <c r="M1816" s="22"/>
      <c r="N1816" s="8"/>
      <c r="O1816" s="8"/>
      <c r="P1816" s="8"/>
      <c r="Q1816" s="8"/>
      <c r="R1816" s="8"/>
      <c r="S1816" s="8"/>
      <c r="T1816" s="8"/>
      <c r="U1816" s="8"/>
      <c r="V1816" s="8"/>
      <c r="W1816" s="8"/>
      <c r="X1816" s="8"/>
      <c r="Y1816" s="8"/>
      <c r="Z1816" s="8"/>
      <c r="AA1816" s="8"/>
      <c r="AB1816" s="8"/>
      <c r="AC1816" s="8"/>
      <c r="AD1816" s="8"/>
      <c r="AE1816" s="8"/>
      <c r="AF1816" s="8"/>
      <c r="AG1816" s="8"/>
      <c r="AH1816" s="8"/>
      <c r="AI1816" s="8"/>
      <c r="AJ1816" s="8"/>
      <c r="AK1816" s="8"/>
      <c r="AL1816" s="8"/>
      <c r="AM1816" s="8"/>
    </row>
    <row r="1817" ht="14.25" customHeight="1">
      <c r="A1817" s="8"/>
      <c r="B1817" s="8"/>
      <c r="C1817" s="8"/>
      <c r="D1817" s="8"/>
      <c r="E1817" s="8"/>
      <c r="F1817" s="8"/>
      <c r="G1817" s="22"/>
      <c r="H1817" s="22"/>
      <c r="I1817" s="22"/>
      <c r="J1817" s="22"/>
      <c r="K1817" s="22"/>
      <c r="L1817" s="76"/>
      <c r="M1817" s="22"/>
      <c r="N1817" s="8"/>
      <c r="O1817" s="8"/>
      <c r="P1817" s="8"/>
      <c r="Q1817" s="8"/>
      <c r="R1817" s="8"/>
      <c r="S1817" s="8"/>
      <c r="T1817" s="8"/>
      <c r="U1817" s="8"/>
      <c r="V1817" s="8"/>
      <c r="W1817" s="8"/>
      <c r="X1817" s="8"/>
      <c r="Y1817" s="8"/>
      <c r="Z1817" s="8"/>
      <c r="AA1817" s="8"/>
      <c r="AB1817" s="8"/>
      <c r="AC1817" s="8"/>
      <c r="AD1817" s="8"/>
      <c r="AE1817" s="8"/>
      <c r="AF1817" s="8"/>
      <c r="AG1817" s="8"/>
      <c r="AH1817" s="8"/>
      <c r="AI1817" s="8"/>
      <c r="AJ1817" s="8"/>
      <c r="AK1817" s="8"/>
      <c r="AL1817" s="8"/>
      <c r="AM1817" s="8"/>
    </row>
    <row r="1818" ht="14.25" customHeight="1">
      <c r="A1818" s="8"/>
      <c r="B1818" s="8"/>
      <c r="C1818" s="8"/>
      <c r="D1818" s="8"/>
      <c r="E1818" s="8"/>
      <c r="F1818" s="8"/>
      <c r="G1818" s="22"/>
      <c r="H1818" s="22"/>
      <c r="I1818" s="22"/>
      <c r="J1818" s="22"/>
      <c r="K1818" s="22"/>
      <c r="L1818" s="76"/>
      <c r="M1818" s="22"/>
      <c r="N1818" s="8"/>
      <c r="O1818" s="8"/>
      <c r="P1818" s="8"/>
      <c r="Q1818" s="8"/>
      <c r="R1818" s="8"/>
      <c r="S1818" s="8"/>
      <c r="T1818" s="8"/>
      <c r="U1818" s="8"/>
      <c r="V1818" s="8"/>
      <c r="W1818" s="8"/>
      <c r="X1818" s="8"/>
      <c r="Y1818" s="8"/>
      <c r="Z1818" s="8"/>
      <c r="AA1818" s="8"/>
      <c r="AB1818" s="8"/>
      <c r="AC1818" s="8"/>
      <c r="AD1818" s="8"/>
      <c r="AE1818" s="8"/>
      <c r="AF1818" s="8"/>
      <c r="AG1818" s="8"/>
      <c r="AH1818" s="8"/>
      <c r="AI1818" s="8"/>
      <c r="AJ1818" s="8"/>
      <c r="AK1818" s="8"/>
      <c r="AL1818" s="8"/>
      <c r="AM1818" s="8"/>
    </row>
    <row r="1819" ht="14.25" customHeight="1">
      <c r="A1819" s="8"/>
      <c r="B1819" s="8"/>
      <c r="C1819" s="8"/>
      <c r="D1819" s="8"/>
      <c r="E1819" s="8"/>
      <c r="F1819" s="8"/>
      <c r="G1819" s="22"/>
      <c r="H1819" s="22"/>
      <c r="I1819" s="22"/>
      <c r="J1819" s="22"/>
      <c r="K1819" s="22"/>
      <c r="L1819" s="76"/>
      <c r="M1819" s="22"/>
      <c r="N1819" s="8"/>
      <c r="O1819" s="8"/>
      <c r="P1819" s="8"/>
      <c r="Q1819" s="8"/>
      <c r="R1819" s="8"/>
      <c r="S1819" s="8"/>
      <c r="T1819" s="8"/>
      <c r="U1819" s="8"/>
      <c r="V1819" s="8"/>
      <c r="W1819" s="8"/>
      <c r="X1819" s="8"/>
      <c r="Y1819" s="8"/>
      <c r="Z1819" s="8"/>
      <c r="AA1819" s="8"/>
      <c r="AB1819" s="8"/>
      <c r="AC1819" s="8"/>
      <c r="AD1819" s="8"/>
      <c r="AE1819" s="8"/>
      <c r="AF1819" s="8"/>
      <c r="AG1819" s="8"/>
      <c r="AH1819" s="8"/>
      <c r="AI1819" s="8"/>
      <c r="AJ1819" s="8"/>
      <c r="AK1819" s="8"/>
      <c r="AL1819" s="8"/>
      <c r="AM1819" s="8"/>
    </row>
    <row r="1820" ht="14.25" customHeight="1">
      <c r="A1820" s="8"/>
      <c r="B1820" s="8"/>
      <c r="C1820" s="8"/>
      <c r="D1820" s="8"/>
      <c r="E1820" s="8"/>
      <c r="F1820" s="8"/>
      <c r="G1820" s="22"/>
      <c r="H1820" s="22"/>
      <c r="I1820" s="22"/>
      <c r="J1820" s="22"/>
      <c r="K1820" s="22"/>
      <c r="L1820" s="76"/>
      <c r="M1820" s="22"/>
      <c r="N1820" s="8"/>
      <c r="O1820" s="8"/>
      <c r="P1820" s="8"/>
      <c r="Q1820" s="8"/>
      <c r="R1820" s="8"/>
      <c r="S1820" s="8"/>
      <c r="T1820" s="8"/>
      <c r="U1820" s="8"/>
      <c r="V1820" s="8"/>
      <c r="W1820" s="8"/>
      <c r="X1820" s="8"/>
      <c r="Y1820" s="8"/>
      <c r="Z1820" s="8"/>
      <c r="AA1820" s="8"/>
      <c r="AB1820" s="8"/>
      <c r="AC1820" s="8"/>
      <c r="AD1820" s="8"/>
      <c r="AE1820" s="8"/>
      <c r="AF1820" s="8"/>
      <c r="AG1820" s="8"/>
      <c r="AH1820" s="8"/>
      <c r="AI1820" s="8"/>
      <c r="AJ1820" s="8"/>
      <c r="AK1820" s="8"/>
      <c r="AL1820" s="8"/>
      <c r="AM1820" s="8"/>
    </row>
    <row r="1821" ht="14.25" customHeight="1">
      <c r="A1821" s="8"/>
      <c r="B1821" s="8"/>
      <c r="C1821" s="8"/>
      <c r="D1821" s="8"/>
      <c r="E1821" s="8"/>
      <c r="F1821" s="8"/>
      <c r="G1821" s="22"/>
      <c r="H1821" s="22"/>
      <c r="I1821" s="22"/>
      <c r="J1821" s="22"/>
      <c r="K1821" s="22"/>
      <c r="L1821" s="76"/>
      <c r="M1821" s="22"/>
      <c r="N1821" s="8"/>
      <c r="O1821" s="8"/>
      <c r="P1821" s="8"/>
      <c r="Q1821" s="8"/>
      <c r="R1821" s="8"/>
      <c r="S1821" s="8"/>
      <c r="T1821" s="8"/>
      <c r="U1821" s="8"/>
      <c r="V1821" s="8"/>
      <c r="W1821" s="8"/>
      <c r="X1821" s="8"/>
      <c r="Y1821" s="8"/>
      <c r="Z1821" s="8"/>
      <c r="AA1821" s="8"/>
      <c r="AB1821" s="8"/>
      <c r="AC1821" s="8"/>
      <c r="AD1821" s="8"/>
      <c r="AE1821" s="8"/>
      <c r="AF1821" s="8"/>
      <c r="AG1821" s="8"/>
      <c r="AH1821" s="8"/>
      <c r="AI1821" s="8"/>
      <c r="AJ1821" s="8"/>
      <c r="AK1821" s="8"/>
      <c r="AL1821" s="8"/>
      <c r="AM1821" s="8"/>
    </row>
    <row r="1822" ht="14.25" customHeight="1">
      <c r="A1822" s="8"/>
      <c r="B1822" s="8"/>
      <c r="C1822" s="8"/>
      <c r="D1822" s="8"/>
      <c r="E1822" s="8"/>
      <c r="F1822" s="8"/>
      <c r="G1822" s="22"/>
      <c r="H1822" s="22"/>
      <c r="I1822" s="22"/>
      <c r="J1822" s="22"/>
      <c r="K1822" s="22"/>
      <c r="L1822" s="76"/>
      <c r="M1822" s="22"/>
      <c r="N1822" s="8"/>
      <c r="O1822" s="8"/>
      <c r="P1822" s="8"/>
      <c r="Q1822" s="8"/>
      <c r="R1822" s="8"/>
      <c r="S1822" s="8"/>
      <c r="T1822" s="8"/>
      <c r="U1822" s="8"/>
      <c r="V1822" s="8"/>
      <c r="W1822" s="8"/>
      <c r="X1822" s="8"/>
      <c r="Y1822" s="8"/>
      <c r="Z1822" s="8"/>
      <c r="AA1822" s="8"/>
      <c r="AB1822" s="8"/>
      <c r="AC1822" s="8"/>
      <c r="AD1822" s="8"/>
      <c r="AE1822" s="8"/>
      <c r="AF1822" s="8"/>
      <c r="AG1822" s="8"/>
      <c r="AH1822" s="8"/>
      <c r="AI1822" s="8"/>
      <c r="AJ1822" s="8"/>
      <c r="AK1822" s="8"/>
      <c r="AL1822" s="8"/>
      <c r="AM1822" s="8"/>
    </row>
    <row r="1823" ht="14.25" customHeight="1">
      <c r="A1823" s="8"/>
      <c r="B1823" s="8"/>
      <c r="C1823" s="8"/>
      <c r="D1823" s="8"/>
      <c r="E1823" s="8"/>
      <c r="F1823" s="8"/>
      <c r="G1823" s="22"/>
      <c r="H1823" s="22"/>
      <c r="I1823" s="22"/>
      <c r="J1823" s="22"/>
      <c r="K1823" s="22"/>
      <c r="L1823" s="76"/>
      <c r="M1823" s="22"/>
      <c r="N1823" s="8"/>
      <c r="O1823" s="8"/>
      <c r="P1823" s="8"/>
      <c r="Q1823" s="8"/>
      <c r="R1823" s="8"/>
      <c r="S1823" s="8"/>
      <c r="T1823" s="8"/>
      <c r="U1823" s="8"/>
      <c r="V1823" s="8"/>
      <c r="W1823" s="8"/>
      <c r="X1823" s="8"/>
      <c r="Y1823" s="8"/>
      <c r="Z1823" s="8"/>
      <c r="AA1823" s="8"/>
      <c r="AB1823" s="8"/>
      <c r="AC1823" s="8"/>
      <c r="AD1823" s="8"/>
      <c r="AE1823" s="8"/>
      <c r="AF1823" s="8"/>
      <c r="AG1823" s="8"/>
      <c r="AH1823" s="8"/>
      <c r="AI1823" s="8"/>
      <c r="AJ1823" s="8"/>
      <c r="AK1823" s="8"/>
      <c r="AL1823" s="8"/>
      <c r="AM1823" s="8"/>
    </row>
    <row r="1824" ht="14.25" customHeight="1">
      <c r="A1824" s="8"/>
      <c r="B1824" s="8"/>
      <c r="C1824" s="8"/>
      <c r="D1824" s="8"/>
      <c r="E1824" s="8"/>
      <c r="F1824" s="8"/>
      <c r="G1824" s="22"/>
      <c r="H1824" s="22"/>
      <c r="I1824" s="22"/>
      <c r="J1824" s="22"/>
      <c r="K1824" s="22"/>
      <c r="L1824" s="76"/>
      <c r="M1824" s="22"/>
      <c r="N1824" s="8"/>
      <c r="O1824" s="8"/>
      <c r="P1824" s="8"/>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row>
    <row r="1825" ht="14.25" customHeight="1">
      <c r="A1825" s="8"/>
      <c r="B1825" s="8"/>
      <c r="C1825" s="8"/>
      <c r="D1825" s="8"/>
      <c r="E1825" s="8"/>
      <c r="F1825" s="8"/>
      <c r="G1825" s="22"/>
      <c r="H1825" s="22"/>
      <c r="I1825" s="22"/>
      <c r="J1825" s="22"/>
      <c r="K1825" s="22"/>
      <c r="L1825" s="76"/>
      <c r="M1825" s="22"/>
      <c r="N1825" s="8"/>
      <c r="O1825" s="8"/>
      <c r="P1825" s="8"/>
      <c r="Q1825" s="8"/>
      <c r="R1825" s="8"/>
      <c r="S1825" s="8"/>
      <c r="T1825" s="8"/>
      <c r="U1825" s="8"/>
      <c r="V1825" s="8"/>
      <c r="W1825" s="8"/>
      <c r="X1825" s="8"/>
      <c r="Y1825" s="8"/>
      <c r="Z1825" s="8"/>
      <c r="AA1825" s="8"/>
      <c r="AB1825" s="8"/>
      <c r="AC1825" s="8"/>
      <c r="AD1825" s="8"/>
      <c r="AE1825" s="8"/>
      <c r="AF1825" s="8"/>
      <c r="AG1825" s="8"/>
      <c r="AH1825" s="8"/>
      <c r="AI1825" s="8"/>
      <c r="AJ1825" s="8"/>
      <c r="AK1825" s="8"/>
      <c r="AL1825" s="8"/>
      <c r="AM1825" s="8"/>
    </row>
    <row r="1826" ht="14.25" customHeight="1">
      <c r="A1826" s="8"/>
      <c r="B1826" s="8"/>
      <c r="C1826" s="8"/>
      <c r="D1826" s="8"/>
      <c r="E1826" s="8"/>
      <c r="F1826" s="8"/>
      <c r="G1826" s="22"/>
      <c r="H1826" s="22"/>
      <c r="I1826" s="22"/>
      <c r="J1826" s="22"/>
      <c r="K1826" s="22"/>
      <c r="L1826" s="76"/>
      <c r="M1826" s="22"/>
      <c r="N1826" s="8"/>
      <c r="O1826" s="8"/>
      <c r="P1826" s="8"/>
      <c r="Q1826" s="8"/>
      <c r="R1826" s="8"/>
      <c r="S1826" s="8"/>
      <c r="T1826" s="8"/>
      <c r="U1826" s="8"/>
      <c r="V1826" s="8"/>
      <c r="W1826" s="8"/>
      <c r="X1826" s="8"/>
      <c r="Y1826" s="8"/>
      <c r="Z1826" s="8"/>
      <c r="AA1826" s="8"/>
      <c r="AB1826" s="8"/>
      <c r="AC1826" s="8"/>
      <c r="AD1826" s="8"/>
      <c r="AE1826" s="8"/>
      <c r="AF1826" s="8"/>
      <c r="AG1826" s="8"/>
      <c r="AH1826" s="8"/>
      <c r="AI1826" s="8"/>
      <c r="AJ1826" s="8"/>
      <c r="AK1826" s="8"/>
      <c r="AL1826" s="8"/>
      <c r="AM1826" s="8"/>
    </row>
    <row r="1827" ht="14.25" customHeight="1">
      <c r="A1827" s="8"/>
      <c r="B1827" s="8"/>
      <c r="C1827" s="8"/>
      <c r="D1827" s="8"/>
      <c r="E1827" s="8"/>
      <c r="F1827" s="8"/>
      <c r="G1827" s="22"/>
      <c r="H1827" s="22"/>
      <c r="I1827" s="22"/>
      <c r="J1827" s="22"/>
      <c r="K1827" s="22"/>
      <c r="L1827" s="76"/>
      <c r="M1827" s="22"/>
      <c r="N1827" s="8"/>
      <c r="O1827" s="8"/>
      <c r="P1827" s="8"/>
      <c r="Q1827" s="8"/>
      <c r="R1827" s="8"/>
      <c r="S1827" s="8"/>
      <c r="T1827" s="8"/>
      <c r="U1827" s="8"/>
      <c r="V1827" s="8"/>
      <c r="W1827" s="8"/>
      <c r="X1827" s="8"/>
      <c r="Y1827" s="8"/>
      <c r="Z1827" s="8"/>
      <c r="AA1827" s="8"/>
      <c r="AB1827" s="8"/>
      <c r="AC1827" s="8"/>
      <c r="AD1827" s="8"/>
      <c r="AE1827" s="8"/>
      <c r="AF1827" s="8"/>
      <c r="AG1827" s="8"/>
      <c r="AH1827" s="8"/>
      <c r="AI1827" s="8"/>
      <c r="AJ1827" s="8"/>
      <c r="AK1827" s="8"/>
      <c r="AL1827" s="8"/>
      <c r="AM1827" s="8"/>
    </row>
    <row r="1828" ht="14.25" customHeight="1">
      <c r="A1828" s="8"/>
      <c r="B1828" s="8"/>
      <c r="C1828" s="8"/>
      <c r="D1828" s="8"/>
      <c r="E1828" s="8"/>
      <c r="F1828" s="8"/>
      <c r="G1828" s="22"/>
      <c r="H1828" s="22"/>
      <c r="I1828" s="22"/>
      <c r="J1828" s="22"/>
      <c r="K1828" s="22"/>
      <c r="L1828" s="76"/>
      <c r="M1828" s="22"/>
      <c r="N1828" s="8"/>
      <c r="O1828" s="8"/>
      <c r="P1828" s="8"/>
      <c r="Q1828" s="8"/>
      <c r="R1828" s="8"/>
      <c r="S1828" s="8"/>
      <c r="T1828" s="8"/>
      <c r="U1828" s="8"/>
      <c r="V1828" s="8"/>
      <c r="W1828" s="8"/>
      <c r="X1828" s="8"/>
      <c r="Y1828" s="8"/>
      <c r="Z1828" s="8"/>
      <c r="AA1828" s="8"/>
      <c r="AB1828" s="8"/>
      <c r="AC1828" s="8"/>
      <c r="AD1828" s="8"/>
      <c r="AE1828" s="8"/>
      <c r="AF1828" s="8"/>
      <c r="AG1828" s="8"/>
      <c r="AH1828" s="8"/>
      <c r="AI1828" s="8"/>
      <c r="AJ1828" s="8"/>
      <c r="AK1828" s="8"/>
      <c r="AL1828" s="8"/>
      <c r="AM1828" s="8"/>
    </row>
    <row r="1829" ht="14.25" customHeight="1">
      <c r="A1829" s="8"/>
      <c r="B1829" s="8"/>
      <c r="C1829" s="8"/>
      <c r="D1829" s="8"/>
      <c r="E1829" s="8"/>
      <c r="F1829" s="8"/>
      <c r="G1829" s="22"/>
      <c r="H1829" s="22"/>
      <c r="I1829" s="22"/>
      <c r="J1829" s="22"/>
      <c r="K1829" s="22"/>
      <c r="L1829" s="76"/>
      <c r="M1829" s="22"/>
      <c r="N1829" s="8"/>
      <c r="O1829" s="8"/>
      <c r="P1829" s="8"/>
      <c r="Q1829" s="8"/>
      <c r="R1829" s="8"/>
      <c r="S1829" s="8"/>
      <c r="T1829" s="8"/>
      <c r="U1829" s="8"/>
      <c r="V1829" s="8"/>
      <c r="W1829" s="8"/>
      <c r="X1829" s="8"/>
      <c r="Y1829" s="8"/>
      <c r="Z1829" s="8"/>
      <c r="AA1829" s="8"/>
      <c r="AB1829" s="8"/>
      <c r="AC1829" s="8"/>
      <c r="AD1829" s="8"/>
      <c r="AE1829" s="8"/>
      <c r="AF1829" s="8"/>
      <c r="AG1829" s="8"/>
      <c r="AH1829" s="8"/>
      <c r="AI1829" s="8"/>
      <c r="AJ1829" s="8"/>
      <c r="AK1829" s="8"/>
      <c r="AL1829" s="8"/>
      <c r="AM1829" s="8"/>
    </row>
    <row r="1830" ht="14.25" customHeight="1">
      <c r="A1830" s="8"/>
      <c r="B1830" s="8"/>
      <c r="C1830" s="8"/>
      <c r="D1830" s="8"/>
      <c r="E1830" s="8"/>
      <c r="F1830" s="8"/>
      <c r="G1830" s="22"/>
      <c r="H1830" s="22"/>
      <c r="I1830" s="22"/>
      <c r="J1830" s="22"/>
      <c r="K1830" s="22"/>
      <c r="L1830" s="76"/>
      <c r="M1830" s="22"/>
      <c r="N1830" s="8"/>
      <c r="O1830" s="8"/>
      <c r="P1830" s="8"/>
      <c r="Q1830" s="8"/>
      <c r="R1830" s="8"/>
      <c r="S1830" s="8"/>
      <c r="T1830" s="8"/>
      <c r="U1830" s="8"/>
      <c r="V1830" s="8"/>
      <c r="W1830" s="8"/>
      <c r="X1830" s="8"/>
      <c r="Y1830" s="8"/>
      <c r="Z1830" s="8"/>
      <c r="AA1830" s="8"/>
      <c r="AB1830" s="8"/>
      <c r="AC1830" s="8"/>
      <c r="AD1830" s="8"/>
      <c r="AE1830" s="8"/>
      <c r="AF1830" s="8"/>
      <c r="AG1830" s="8"/>
      <c r="AH1830" s="8"/>
      <c r="AI1830" s="8"/>
      <c r="AJ1830" s="8"/>
      <c r="AK1830" s="8"/>
      <c r="AL1830" s="8"/>
      <c r="AM1830" s="8"/>
    </row>
    <row r="1831" ht="14.25" customHeight="1">
      <c r="A1831" s="8"/>
      <c r="B1831" s="8"/>
      <c r="C1831" s="8"/>
      <c r="D1831" s="8"/>
      <c r="E1831" s="8"/>
      <c r="F1831" s="8"/>
      <c r="G1831" s="22"/>
      <c r="H1831" s="22"/>
      <c r="I1831" s="22"/>
      <c r="J1831" s="22"/>
      <c r="K1831" s="22"/>
      <c r="L1831" s="76"/>
      <c r="M1831" s="22"/>
      <c r="N1831" s="8"/>
      <c r="O1831" s="8"/>
      <c r="P1831" s="8"/>
      <c r="Q1831" s="8"/>
      <c r="R1831" s="8"/>
      <c r="S1831" s="8"/>
      <c r="T1831" s="8"/>
      <c r="U1831" s="8"/>
      <c r="V1831" s="8"/>
      <c r="W1831" s="8"/>
      <c r="X1831" s="8"/>
      <c r="Y1831" s="8"/>
      <c r="Z1831" s="8"/>
      <c r="AA1831" s="8"/>
      <c r="AB1831" s="8"/>
      <c r="AC1831" s="8"/>
      <c r="AD1831" s="8"/>
      <c r="AE1831" s="8"/>
      <c r="AF1831" s="8"/>
      <c r="AG1831" s="8"/>
      <c r="AH1831" s="8"/>
      <c r="AI1831" s="8"/>
      <c r="AJ1831" s="8"/>
      <c r="AK1831" s="8"/>
      <c r="AL1831" s="8"/>
      <c r="AM1831" s="8"/>
    </row>
    <row r="1832" ht="14.25" customHeight="1">
      <c r="A1832" s="8"/>
      <c r="B1832" s="8"/>
      <c r="C1832" s="8"/>
      <c r="D1832" s="8"/>
      <c r="E1832" s="8"/>
      <c r="F1832" s="8"/>
      <c r="G1832" s="22"/>
      <c r="H1832" s="22"/>
      <c r="I1832" s="22"/>
      <c r="J1832" s="22"/>
      <c r="K1832" s="22"/>
      <c r="L1832" s="76"/>
      <c r="M1832" s="22"/>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row>
    <row r="1833" ht="14.25" customHeight="1">
      <c r="A1833" s="8"/>
      <c r="B1833" s="8"/>
      <c r="C1833" s="8"/>
      <c r="D1833" s="8"/>
      <c r="E1833" s="8"/>
      <c r="F1833" s="8"/>
      <c r="G1833" s="22"/>
      <c r="H1833" s="22"/>
      <c r="I1833" s="22"/>
      <c r="J1833" s="22"/>
      <c r="K1833" s="22"/>
      <c r="L1833" s="76"/>
      <c r="M1833" s="22"/>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row>
    <row r="1834" ht="14.25" customHeight="1">
      <c r="A1834" s="8"/>
      <c r="B1834" s="8"/>
      <c r="C1834" s="8"/>
      <c r="D1834" s="8"/>
      <c r="E1834" s="8"/>
      <c r="F1834" s="8"/>
      <c r="G1834" s="22"/>
      <c r="H1834" s="22"/>
      <c r="I1834" s="22"/>
      <c r="J1834" s="22"/>
      <c r="K1834" s="22"/>
      <c r="L1834" s="76"/>
      <c r="M1834" s="22"/>
      <c r="N1834" s="8"/>
      <c r="O1834" s="8"/>
      <c r="P1834" s="8"/>
      <c r="Q1834" s="8"/>
      <c r="R1834" s="8"/>
      <c r="S1834" s="8"/>
      <c r="T1834" s="8"/>
      <c r="U1834" s="8"/>
      <c r="V1834" s="8"/>
      <c r="W1834" s="8"/>
      <c r="X1834" s="8"/>
      <c r="Y1834" s="8"/>
      <c r="Z1834" s="8"/>
      <c r="AA1834" s="8"/>
      <c r="AB1834" s="8"/>
      <c r="AC1834" s="8"/>
      <c r="AD1834" s="8"/>
      <c r="AE1834" s="8"/>
      <c r="AF1834" s="8"/>
      <c r="AG1834" s="8"/>
      <c r="AH1834" s="8"/>
      <c r="AI1834" s="8"/>
      <c r="AJ1834" s="8"/>
      <c r="AK1834" s="8"/>
      <c r="AL1834" s="8"/>
      <c r="AM1834" s="8"/>
    </row>
    <row r="1835" ht="14.25" customHeight="1">
      <c r="A1835" s="8"/>
      <c r="B1835" s="8"/>
      <c r="C1835" s="8"/>
      <c r="D1835" s="8"/>
      <c r="E1835" s="8"/>
      <c r="F1835" s="8"/>
      <c r="G1835" s="22"/>
      <c r="H1835" s="22"/>
      <c r="I1835" s="22"/>
      <c r="J1835" s="22"/>
      <c r="K1835" s="22"/>
      <c r="L1835" s="76"/>
      <c r="M1835" s="22"/>
      <c r="N1835" s="8"/>
      <c r="O1835" s="8"/>
      <c r="P1835" s="8"/>
      <c r="Q1835" s="8"/>
      <c r="R1835" s="8"/>
      <c r="S1835" s="8"/>
      <c r="T1835" s="8"/>
      <c r="U1835" s="8"/>
      <c r="V1835" s="8"/>
      <c r="W1835" s="8"/>
      <c r="X1835" s="8"/>
      <c r="Y1835" s="8"/>
      <c r="Z1835" s="8"/>
      <c r="AA1835" s="8"/>
      <c r="AB1835" s="8"/>
      <c r="AC1835" s="8"/>
      <c r="AD1835" s="8"/>
      <c r="AE1835" s="8"/>
      <c r="AF1835" s="8"/>
      <c r="AG1835" s="8"/>
      <c r="AH1835" s="8"/>
      <c r="AI1835" s="8"/>
      <c r="AJ1835" s="8"/>
      <c r="AK1835" s="8"/>
      <c r="AL1835" s="8"/>
      <c r="AM1835" s="8"/>
    </row>
    <row r="1836" ht="14.25" customHeight="1">
      <c r="A1836" s="8"/>
      <c r="B1836" s="8"/>
      <c r="C1836" s="8"/>
      <c r="D1836" s="8"/>
      <c r="E1836" s="8"/>
      <c r="F1836" s="8"/>
      <c r="G1836" s="22"/>
      <c r="H1836" s="22"/>
      <c r="I1836" s="22"/>
      <c r="J1836" s="22"/>
      <c r="K1836" s="22"/>
      <c r="L1836" s="76"/>
      <c r="M1836" s="22"/>
      <c r="N1836" s="8"/>
      <c r="O1836" s="8"/>
      <c r="P1836" s="8"/>
      <c r="Q1836" s="8"/>
      <c r="R1836" s="8"/>
      <c r="S1836" s="8"/>
      <c r="T1836" s="8"/>
      <c r="U1836" s="8"/>
      <c r="V1836" s="8"/>
      <c r="W1836" s="8"/>
      <c r="X1836" s="8"/>
      <c r="Y1836" s="8"/>
      <c r="Z1836" s="8"/>
      <c r="AA1836" s="8"/>
      <c r="AB1836" s="8"/>
      <c r="AC1836" s="8"/>
      <c r="AD1836" s="8"/>
      <c r="AE1836" s="8"/>
      <c r="AF1836" s="8"/>
      <c r="AG1836" s="8"/>
      <c r="AH1836" s="8"/>
      <c r="AI1836" s="8"/>
      <c r="AJ1836" s="8"/>
      <c r="AK1836" s="8"/>
      <c r="AL1836" s="8"/>
      <c r="AM1836" s="8"/>
    </row>
    <row r="1837" ht="14.25" customHeight="1">
      <c r="A1837" s="8"/>
      <c r="B1837" s="8"/>
      <c r="C1837" s="8"/>
      <c r="D1837" s="8"/>
      <c r="E1837" s="8"/>
      <c r="F1837" s="8"/>
      <c r="G1837" s="22"/>
      <c r="H1837" s="22"/>
      <c r="I1837" s="22"/>
      <c r="J1837" s="22"/>
      <c r="K1837" s="22"/>
      <c r="L1837" s="76"/>
      <c r="M1837" s="22"/>
      <c r="N1837" s="8"/>
      <c r="O1837" s="8"/>
      <c r="P1837" s="8"/>
      <c r="Q1837" s="8"/>
      <c r="R1837" s="8"/>
      <c r="S1837" s="8"/>
      <c r="T1837" s="8"/>
      <c r="U1837" s="8"/>
      <c r="V1837" s="8"/>
      <c r="W1837" s="8"/>
      <c r="X1837" s="8"/>
      <c r="Y1837" s="8"/>
      <c r="Z1837" s="8"/>
      <c r="AA1837" s="8"/>
      <c r="AB1837" s="8"/>
      <c r="AC1837" s="8"/>
      <c r="AD1837" s="8"/>
      <c r="AE1837" s="8"/>
      <c r="AF1837" s="8"/>
      <c r="AG1837" s="8"/>
      <c r="AH1837" s="8"/>
      <c r="AI1837" s="8"/>
      <c r="AJ1837" s="8"/>
      <c r="AK1837" s="8"/>
      <c r="AL1837" s="8"/>
      <c r="AM1837" s="8"/>
    </row>
    <row r="1838" ht="14.25" customHeight="1">
      <c r="A1838" s="8"/>
      <c r="B1838" s="8"/>
      <c r="C1838" s="8"/>
      <c r="D1838" s="8"/>
      <c r="E1838" s="8"/>
      <c r="F1838" s="8"/>
      <c r="G1838" s="22"/>
      <c r="H1838" s="22"/>
      <c r="I1838" s="22"/>
      <c r="J1838" s="22"/>
      <c r="K1838" s="22"/>
      <c r="L1838" s="76"/>
      <c r="M1838" s="22"/>
      <c r="N1838" s="8"/>
      <c r="O1838" s="8"/>
      <c r="P1838" s="8"/>
      <c r="Q1838" s="8"/>
      <c r="R1838" s="8"/>
      <c r="S1838" s="8"/>
      <c r="T1838" s="8"/>
      <c r="U1838" s="8"/>
      <c r="V1838" s="8"/>
      <c r="W1838" s="8"/>
      <c r="X1838" s="8"/>
      <c r="Y1838" s="8"/>
      <c r="Z1838" s="8"/>
      <c r="AA1838" s="8"/>
      <c r="AB1838" s="8"/>
      <c r="AC1838" s="8"/>
      <c r="AD1838" s="8"/>
      <c r="AE1838" s="8"/>
      <c r="AF1838" s="8"/>
      <c r="AG1838" s="8"/>
      <c r="AH1838" s="8"/>
      <c r="AI1838" s="8"/>
      <c r="AJ1838" s="8"/>
      <c r="AK1838" s="8"/>
      <c r="AL1838" s="8"/>
      <c r="AM1838" s="8"/>
    </row>
    <row r="1839" ht="14.25" customHeight="1">
      <c r="A1839" s="8"/>
      <c r="B1839" s="8"/>
      <c r="C1839" s="8"/>
      <c r="D1839" s="8"/>
      <c r="E1839" s="8"/>
      <c r="F1839" s="8"/>
      <c r="G1839" s="22"/>
      <c r="H1839" s="22"/>
      <c r="I1839" s="22"/>
      <c r="J1839" s="22"/>
      <c r="K1839" s="22"/>
      <c r="L1839" s="76"/>
      <c r="M1839" s="22"/>
      <c r="N1839" s="8"/>
      <c r="O1839" s="8"/>
      <c r="P1839" s="8"/>
      <c r="Q1839" s="8"/>
      <c r="R1839" s="8"/>
      <c r="S1839" s="8"/>
      <c r="T1839" s="8"/>
      <c r="U1839" s="8"/>
      <c r="V1839" s="8"/>
      <c r="W1839" s="8"/>
      <c r="X1839" s="8"/>
      <c r="Y1839" s="8"/>
      <c r="Z1839" s="8"/>
      <c r="AA1839" s="8"/>
      <c r="AB1839" s="8"/>
      <c r="AC1839" s="8"/>
      <c r="AD1839" s="8"/>
      <c r="AE1839" s="8"/>
      <c r="AF1839" s="8"/>
      <c r="AG1839" s="8"/>
      <c r="AH1839" s="8"/>
      <c r="AI1839" s="8"/>
      <c r="AJ1839" s="8"/>
      <c r="AK1839" s="8"/>
      <c r="AL1839" s="8"/>
      <c r="AM1839" s="8"/>
    </row>
    <row r="1840" ht="14.25" customHeight="1">
      <c r="A1840" s="8"/>
      <c r="B1840" s="8"/>
      <c r="C1840" s="8"/>
      <c r="D1840" s="8"/>
      <c r="E1840" s="8"/>
      <c r="F1840" s="8"/>
      <c r="G1840" s="22"/>
      <c r="H1840" s="22"/>
      <c r="I1840" s="22"/>
      <c r="J1840" s="22"/>
      <c r="K1840" s="22"/>
      <c r="L1840" s="76"/>
      <c r="M1840" s="22"/>
      <c r="N1840" s="8"/>
      <c r="O1840" s="8"/>
      <c r="P1840" s="8"/>
      <c r="Q1840" s="8"/>
      <c r="R1840" s="8"/>
      <c r="S1840" s="8"/>
      <c r="T1840" s="8"/>
      <c r="U1840" s="8"/>
      <c r="V1840" s="8"/>
      <c r="W1840" s="8"/>
      <c r="X1840" s="8"/>
      <c r="Y1840" s="8"/>
      <c r="Z1840" s="8"/>
      <c r="AA1840" s="8"/>
      <c r="AB1840" s="8"/>
      <c r="AC1840" s="8"/>
      <c r="AD1840" s="8"/>
      <c r="AE1840" s="8"/>
      <c r="AF1840" s="8"/>
      <c r="AG1840" s="8"/>
      <c r="AH1840" s="8"/>
      <c r="AI1840" s="8"/>
      <c r="AJ1840" s="8"/>
      <c r="AK1840" s="8"/>
      <c r="AL1840" s="8"/>
      <c r="AM1840" s="8"/>
    </row>
    <row r="1841" ht="14.25" customHeight="1">
      <c r="A1841" s="8"/>
      <c r="B1841" s="8"/>
      <c r="C1841" s="8"/>
      <c r="D1841" s="8"/>
      <c r="E1841" s="8"/>
      <c r="F1841" s="8"/>
      <c r="G1841" s="22"/>
      <c r="H1841" s="22"/>
      <c r="I1841" s="22"/>
      <c r="J1841" s="22"/>
      <c r="K1841" s="22"/>
      <c r="L1841" s="76"/>
      <c r="M1841" s="22"/>
      <c r="N1841" s="8"/>
      <c r="O1841" s="8"/>
      <c r="P1841" s="8"/>
      <c r="Q1841" s="8"/>
      <c r="R1841" s="8"/>
      <c r="S1841" s="8"/>
      <c r="T1841" s="8"/>
      <c r="U1841" s="8"/>
      <c r="V1841" s="8"/>
      <c r="W1841" s="8"/>
      <c r="X1841" s="8"/>
      <c r="Y1841" s="8"/>
      <c r="Z1841" s="8"/>
      <c r="AA1841" s="8"/>
      <c r="AB1841" s="8"/>
      <c r="AC1841" s="8"/>
      <c r="AD1841" s="8"/>
      <c r="AE1841" s="8"/>
      <c r="AF1841" s="8"/>
      <c r="AG1841" s="8"/>
      <c r="AH1841" s="8"/>
      <c r="AI1841" s="8"/>
      <c r="AJ1841" s="8"/>
      <c r="AK1841" s="8"/>
      <c r="AL1841" s="8"/>
      <c r="AM1841" s="8"/>
    </row>
    <row r="1842" ht="14.25" customHeight="1">
      <c r="A1842" s="8"/>
      <c r="B1842" s="8"/>
      <c r="C1842" s="8"/>
      <c r="D1842" s="8"/>
      <c r="E1842" s="8"/>
      <c r="F1842" s="8"/>
      <c r="G1842" s="22"/>
      <c r="H1842" s="22"/>
      <c r="I1842" s="22"/>
      <c r="J1842" s="22"/>
      <c r="K1842" s="22"/>
      <c r="L1842" s="76"/>
      <c r="M1842" s="22"/>
      <c r="N1842" s="8"/>
      <c r="O1842" s="8"/>
      <c r="P1842" s="8"/>
      <c r="Q1842" s="8"/>
      <c r="R1842" s="8"/>
      <c r="S1842" s="8"/>
      <c r="T1842" s="8"/>
      <c r="U1842" s="8"/>
      <c r="V1842" s="8"/>
      <c r="W1842" s="8"/>
      <c r="X1842" s="8"/>
      <c r="Y1842" s="8"/>
      <c r="Z1842" s="8"/>
      <c r="AA1842" s="8"/>
      <c r="AB1842" s="8"/>
      <c r="AC1842" s="8"/>
      <c r="AD1842" s="8"/>
      <c r="AE1842" s="8"/>
      <c r="AF1842" s="8"/>
      <c r="AG1842" s="8"/>
      <c r="AH1842" s="8"/>
      <c r="AI1842" s="8"/>
      <c r="AJ1842" s="8"/>
      <c r="AK1842" s="8"/>
      <c r="AL1842" s="8"/>
      <c r="AM1842" s="8"/>
    </row>
    <row r="1843" ht="14.25" customHeight="1">
      <c r="A1843" s="8"/>
      <c r="B1843" s="8"/>
      <c r="C1843" s="8"/>
      <c r="D1843" s="8"/>
      <c r="E1843" s="8"/>
      <c r="F1843" s="8"/>
      <c r="G1843" s="22"/>
      <c r="H1843" s="22"/>
      <c r="I1843" s="22"/>
      <c r="J1843" s="22"/>
      <c r="K1843" s="22"/>
      <c r="L1843" s="76"/>
      <c r="M1843" s="22"/>
      <c r="N1843" s="8"/>
      <c r="O1843" s="8"/>
      <c r="P1843" s="8"/>
      <c r="Q1843" s="8"/>
      <c r="R1843" s="8"/>
      <c r="S1843" s="8"/>
      <c r="T1843" s="8"/>
      <c r="U1843" s="8"/>
      <c r="V1843" s="8"/>
      <c r="W1843" s="8"/>
      <c r="X1843" s="8"/>
      <c r="Y1843" s="8"/>
      <c r="Z1843" s="8"/>
      <c r="AA1843" s="8"/>
      <c r="AB1843" s="8"/>
      <c r="AC1843" s="8"/>
      <c r="AD1843" s="8"/>
      <c r="AE1843" s="8"/>
      <c r="AF1843" s="8"/>
      <c r="AG1843" s="8"/>
      <c r="AH1843" s="8"/>
      <c r="AI1843" s="8"/>
      <c r="AJ1843" s="8"/>
      <c r="AK1843" s="8"/>
      <c r="AL1843" s="8"/>
      <c r="AM1843" s="8"/>
    </row>
    <row r="1844" ht="14.25" customHeight="1">
      <c r="A1844" s="8"/>
      <c r="B1844" s="8"/>
      <c r="C1844" s="8"/>
      <c r="D1844" s="8"/>
      <c r="E1844" s="8"/>
      <c r="F1844" s="8"/>
      <c r="G1844" s="22"/>
      <c r="H1844" s="22"/>
      <c r="I1844" s="22"/>
      <c r="J1844" s="22"/>
      <c r="K1844" s="22"/>
      <c r="L1844" s="76"/>
      <c r="M1844" s="22"/>
      <c r="N1844" s="8"/>
      <c r="O1844" s="8"/>
      <c r="P1844" s="8"/>
      <c r="Q1844" s="8"/>
      <c r="R1844" s="8"/>
      <c r="S1844" s="8"/>
      <c r="T1844" s="8"/>
      <c r="U1844" s="8"/>
      <c r="V1844" s="8"/>
      <c r="W1844" s="8"/>
      <c r="X1844" s="8"/>
      <c r="Y1844" s="8"/>
      <c r="Z1844" s="8"/>
      <c r="AA1844" s="8"/>
      <c r="AB1844" s="8"/>
      <c r="AC1844" s="8"/>
      <c r="AD1844" s="8"/>
      <c r="AE1844" s="8"/>
      <c r="AF1844" s="8"/>
      <c r="AG1844" s="8"/>
      <c r="AH1844" s="8"/>
      <c r="AI1844" s="8"/>
      <c r="AJ1844" s="8"/>
      <c r="AK1844" s="8"/>
      <c r="AL1844" s="8"/>
      <c r="AM1844" s="8"/>
    </row>
    <row r="1845" ht="14.25" customHeight="1">
      <c r="A1845" s="8"/>
      <c r="B1845" s="8"/>
      <c r="C1845" s="8"/>
      <c r="D1845" s="8"/>
      <c r="E1845" s="8"/>
      <c r="F1845" s="8"/>
      <c r="G1845" s="22"/>
      <c r="H1845" s="22"/>
      <c r="I1845" s="22"/>
      <c r="J1845" s="22"/>
      <c r="K1845" s="22"/>
      <c r="L1845" s="76"/>
      <c r="M1845" s="22"/>
      <c r="N1845" s="8"/>
      <c r="O1845" s="8"/>
      <c r="P1845" s="8"/>
      <c r="Q1845" s="8"/>
      <c r="R1845" s="8"/>
      <c r="S1845" s="8"/>
      <c r="T1845" s="8"/>
      <c r="U1845" s="8"/>
      <c r="V1845" s="8"/>
      <c r="W1845" s="8"/>
      <c r="X1845" s="8"/>
      <c r="Y1845" s="8"/>
      <c r="Z1845" s="8"/>
      <c r="AA1845" s="8"/>
      <c r="AB1845" s="8"/>
      <c r="AC1845" s="8"/>
      <c r="AD1845" s="8"/>
      <c r="AE1845" s="8"/>
      <c r="AF1845" s="8"/>
      <c r="AG1845" s="8"/>
      <c r="AH1845" s="8"/>
      <c r="AI1845" s="8"/>
      <c r="AJ1845" s="8"/>
      <c r="AK1845" s="8"/>
      <c r="AL1845" s="8"/>
      <c r="AM1845" s="8"/>
    </row>
    <row r="1846" ht="14.25" customHeight="1">
      <c r="A1846" s="8"/>
      <c r="B1846" s="8"/>
      <c r="C1846" s="8"/>
      <c r="D1846" s="8"/>
      <c r="E1846" s="8"/>
      <c r="F1846" s="8"/>
      <c r="G1846" s="22"/>
      <c r="H1846" s="22"/>
      <c r="I1846" s="22"/>
      <c r="J1846" s="22"/>
      <c r="K1846" s="22"/>
      <c r="L1846" s="76"/>
      <c r="M1846" s="22"/>
      <c r="N1846" s="8"/>
      <c r="O1846" s="8"/>
      <c r="P1846" s="8"/>
      <c r="Q1846" s="8"/>
      <c r="R1846" s="8"/>
      <c r="S1846" s="8"/>
      <c r="T1846" s="8"/>
      <c r="U1846" s="8"/>
      <c r="V1846" s="8"/>
      <c r="W1846" s="8"/>
      <c r="X1846" s="8"/>
      <c r="Y1846" s="8"/>
      <c r="Z1846" s="8"/>
      <c r="AA1846" s="8"/>
      <c r="AB1846" s="8"/>
      <c r="AC1846" s="8"/>
      <c r="AD1846" s="8"/>
      <c r="AE1846" s="8"/>
      <c r="AF1846" s="8"/>
      <c r="AG1846" s="8"/>
      <c r="AH1846" s="8"/>
      <c r="AI1846" s="8"/>
      <c r="AJ1846" s="8"/>
      <c r="AK1846" s="8"/>
      <c r="AL1846" s="8"/>
      <c r="AM1846" s="8"/>
    </row>
    <row r="1847" ht="14.25" customHeight="1">
      <c r="A1847" s="8"/>
      <c r="B1847" s="8"/>
      <c r="C1847" s="8"/>
      <c r="D1847" s="8"/>
      <c r="E1847" s="8"/>
      <c r="F1847" s="8"/>
      <c r="G1847" s="22"/>
      <c r="H1847" s="22"/>
      <c r="I1847" s="22"/>
      <c r="J1847" s="22"/>
      <c r="K1847" s="22"/>
      <c r="L1847" s="76"/>
      <c r="M1847" s="22"/>
      <c r="N1847" s="8"/>
      <c r="O1847" s="8"/>
      <c r="P1847" s="8"/>
      <c r="Q1847" s="8"/>
      <c r="R1847" s="8"/>
      <c r="S1847" s="8"/>
      <c r="T1847" s="8"/>
      <c r="U1847" s="8"/>
      <c r="V1847" s="8"/>
      <c r="W1847" s="8"/>
      <c r="X1847" s="8"/>
      <c r="Y1847" s="8"/>
      <c r="Z1847" s="8"/>
      <c r="AA1847" s="8"/>
      <c r="AB1847" s="8"/>
      <c r="AC1847" s="8"/>
      <c r="AD1847" s="8"/>
      <c r="AE1847" s="8"/>
      <c r="AF1847" s="8"/>
      <c r="AG1847" s="8"/>
      <c r="AH1847" s="8"/>
      <c r="AI1847" s="8"/>
      <c r="AJ1847" s="8"/>
      <c r="AK1847" s="8"/>
      <c r="AL1847" s="8"/>
      <c r="AM1847" s="8"/>
    </row>
    <row r="1848" ht="14.25" customHeight="1">
      <c r="A1848" s="8"/>
      <c r="B1848" s="8"/>
      <c r="C1848" s="8"/>
      <c r="D1848" s="8"/>
      <c r="E1848" s="8"/>
      <c r="F1848" s="8"/>
      <c r="G1848" s="22"/>
      <c r="H1848" s="22"/>
      <c r="I1848" s="22"/>
      <c r="J1848" s="22"/>
      <c r="K1848" s="22"/>
      <c r="L1848" s="76"/>
      <c r="M1848" s="22"/>
      <c r="N1848" s="8"/>
      <c r="O1848" s="8"/>
      <c r="P1848" s="8"/>
      <c r="Q1848" s="8"/>
      <c r="R1848" s="8"/>
      <c r="S1848" s="8"/>
      <c r="T1848" s="8"/>
      <c r="U1848" s="8"/>
      <c r="V1848" s="8"/>
      <c r="W1848" s="8"/>
      <c r="X1848" s="8"/>
      <c r="Y1848" s="8"/>
      <c r="Z1848" s="8"/>
      <c r="AA1848" s="8"/>
      <c r="AB1848" s="8"/>
      <c r="AC1848" s="8"/>
      <c r="AD1848" s="8"/>
      <c r="AE1848" s="8"/>
      <c r="AF1848" s="8"/>
      <c r="AG1848" s="8"/>
      <c r="AH1848" s="8"/>
      <c r="AI1848" s="8"/>
      <c r="AJ1848" s="8"/>
      <c r="AK1848" s="8"/>
      <c r="AL1848" s="8"/>
      <c r="AM1848" s="8"/>
    </row>
    <row r="1849" ht="14.25" customHeight="1">
      <c r="A1849" s="8"/>
      <c r="B1849" s="8"/>
      <c r="C1849" s="8"/>
      <c r="D1849" s="8"/>
      <c r="E1849" s="8"/>
      <c r="F1849" s="8"/>
      <c r="G1849" s="22"/>
      <c r="H1849" s="22"/>
      <c r="I1849" s="22"/>
      <c r="J1849" s="22"/>
      <c r="K1849" s="22"/>
      <c r="L1849" s="76"/>
      <c r="M1849" s="22"/>
      <c r="N1849" s="8"/>
      <c r="O1849" s="8"/>
      <c r="P1849" s="8"/>
      <c r="Q1849" s="8"/>
      <c r="R1849" s="8"/>
      <c r="S1849" s="8"/>
      <c r="T1849" s="8"/>
      <c r="U1849" s="8"/>
      <c r="V1849" s="8"/>
      <c r="W1849" s="8"/>
      <c r="X1849" s="8"/>
      <c r="Y1849" s="8"/>
      <c r="Z1849" s="8"/>
      <c r="AA1849" s="8"/>
      <c r="AB1849" s="8"/>
      <c r="AC1849" s="8"/>
      <c r="AD1849" s="8"/>
      <c r="AE1849" s="8"/>
      <c r="AF1849" s="8"/>
      <c r="AG1849" s="8"/>
      <c r="AH1849" s="8"/>
      <c r="AI1849" s="8"/>
      <c r="AJ1849" s="8"/>
      <c r="AK1849" s="8"/>
      <c r="AL1849" s="8"/>
      <c r="AM1849" s="8"/>
    </row>
    <row r="1850" ht="14.25" customHeight="1">
      <c r="A1850" s="8"/>
      <c r="B1850" s="8"/>
      <c r="C1850" s="8"/>
      <c r="D1850" s="8"/>
      <c r="E1850" s="8"/>
      <c r="F1850" s="8"/>
      <c r="G1850" s="22"/>
      <c r="H1850" s="22"/>
      <c r="I1850" s="22"/>
      <c r="J1850" s="22"/>
      <c r="K1850" s="22"/>
      <c r="L1850" s="76"/>
      <c r="M1850" s="22"/>
      <c r="N1850" s="8"/>
      <c r="O1850" s="8"/>
      <c r="P1850" s="8"/>
      <c r="Q1850" s="8"/>
      <c r="R1850" s="8"/>
      <c r="S1850" s="8"/>
      <c r="T1850" s="8"/>
      <c r="U1850" s="8"/>
      <c r="V1850" s="8"/>
      <c r="W1850" s="8"/>
      <c r="X1850" s="8"/>
      <c r="Y1850" s="8"/>
      <c r="Z1850" s="8"/>
      <c r="AA1850" s="8"/>
      <c r="AB1850" s="8"/>
      <c r="AC1850" s="8"/>
      <c r="AD1850" s="8"/>
      <c r="AE1850" s="8"/>
      <c r="AF1850" s="8"/>
      <c r="AG1850" s="8"/>
      <c r="AH1850" s="8"/>
      <c r="AI1850" s="8"/>
      <c r="AJ1850" s="8"/>
      <c r="AK1850" s="8"/>
      <c r="AL1850" s="8"/>
      <c r="AM1850" s="8"/>
    </row>
    <row r="1851" ht="14.25" customHeight="1">
      <c r="A1851" s="8"/>
      <c r="B1851" s="8"/>
      <c r="C1851" s="8"/>
      <c r="D1851" s="8"/>
      <c r="E1851" s="8"/>
      <c r="F1851" s="8"/>
      <c r="G1851" s="22"/>
      <c r="H1851" s="22"/>
      <c r="I1851" s="22"/>
      <c r="J1851" s="22"/>
      <c r="K1851" s="22"/>
      <c r="L1851" s="76"/>
      <c r="M1851" s="22"/>
      <c r="N1851" s="8"/>
      <c r="O1851" s="8"/>
      <c r="P1851" s="8"/>
      <c r="Q1851" s="8"/>
      <c r="R1851" s="8"/>
      <c r="S1851" s="8"/>
      <c r="T1851" s="8"/>
      <c r="U1851" s="8"/>
      <c r="V1851" s="8"/>
      <c r="W1851" s="8"/>
      <c r="X1851" s="8"/>
      <c r="Y1851" s="8"/>
      <c r="Z1851" s="8"/>
      <c r="AA1851" s="8"/>
      <c r="AB1851" s="8"/>
      <c r="AC1851" s="8"/>
      <c r="AD1851" s="8"/>
      <c r="AE1851" s="8"/>
      <c r="AF1851" s="8"/>
      <c r="AG1851" s="8"/>
      <c r="AH1851" s="8"/>
      <c r="AI1851" s="8"/>
      <c r="AJ1851" s="8"/>
      <c r="AK1851" s="8"/>
      <c r="AL1851" s="8"/>
      <c r="AM1851" s="8"/>
    </row>
    <row r="1852" ht="14.25" customHeight="1">
      <c r="A1852" s="8"/>
      <c r="B1852" s="8"/>
      <c r="C1852" s="8"/>
      <c r="D1852" s="8"/>
      <c r="E1852" s="8"/>
      <c r="F1852" s="8"/>
      <c r="G1852" s="22"/>
      <c r="H1852" s="22"/>
      <c r="I1852" s="22"/>
      <c r="J1852" s="22"/>
      <c r="K1852" s="22"/>
      <c r="L1852" s="76"/>
      <c r="M1852" s="22"/>
      <c r="N1852" s="8"/>
      <c r="O1852" s="8"/>
      <c r="P1852" s="8"/>
      <c r="Q1852" s="8"/>
      <c r="R1852" s="8"/>
      <c r="S1852" s="8"/>
      <c r="T1852" s="8"/>
      <c r="U1852" s="8"/>
      <c r="V1852" s="8"/>
      <c r="W1852" s="8"/>
      <c r="X1852" s="8"/>
      <c r="Y1852" s="8"/>
      <c r="Z1852" s="8"/>
      <c r="AA1852" s="8"/>
      <c r="AB1852" s="8"/>
      <c r="AC1852" s="8"/>
      <c r="AD1852" s="8"/>
      <c r="AE1852" s="8"/>
      <c r="AF1852" s="8"/>
      <c r="AG1852" s="8"/>
      <c r="AH1852" s="8"/>
      <c r="AI1852" s="8"/>
      <c r="AJ1852" s="8"/>
      <c r="AK1852" s="8"/>
      <c r="AL1852" s="8"/>
      <c r="AM1852" s="8"/>
    </row>
    <row r="1853" ht="14.25" customHeight="1">
      <c r="A1853" s="8"/>
      <c r="B1853" s="8"/>
      <c r="C1853" s="8"/>
      <c r="D1853" s="8"/>
      <c r="E1853" s="8"/>
      <c r="F1853" s="8"/>
      <c r="G1853" s="22"/>
      <c r="H1853" s="22"/>
      <c r="I1853" s="22"/>
      <c r="J1853" s="22"/>
      <c r="K1853" s="22"/>
      <c r="L1853" s="76"/>
      <c r="M1853" s="22"/>
      <c r="N1853" s="8"/>
      <c r="O1853" s="8"/>
      <c r="P1853" s="8"/>
      <c r="Q1853" s="8"/>
      <c r="R1853" s="8"/>
      <c r="S1853" s="8"/>
      <c r="T1853" s="8"/>
      <c r="U1853" s="8"/>
      <c r="V1853" s="8"/>
      <c r="W1853" s="8"/>
      <c r="X1853" s="8"/>
      <c r="Y1853" s="8"/>
      <c r="Z1853" s="8"/>
      <c r="AA1853" s="8"/>
      <c r="AB1853" s="8"/>
      <c r="AC1853" s="8"/>
      <c r="AD1853" s="8"/>
      <c r="AE1853" s="8"/>
      <c r="AF1853" s="8"/>
      <c r="AG1853" s="8"/>
      <c r="AH1853" s="8"/>
      <c r="AI1853" s="8"/>
      <c r="AJ1853" s="8"/>
      <c r="AK1853" s="8"/>
      <c r="AL1853" s="8"/>
      <c r="AM1853" s="8"/>
    </row>
    <row r="1854" ht="14.25" customHeight="1">
      <c r="A1854" s="8"/>
      <c r="B1854" s="8"/>
      <c r="C1854" s="8"/>
      <c r="D1854" s="8"/>
      <c r="E1854" s="8"/>
      <c r="F1854" s="8"/>
      <c r="G1854" s="22"/>
      <c r="H1854" s="22"/>
      <c r="I1854" s="22"/>
      <c r="J1854" s="22"/>
      <c r="K1854" s="22"/>
      <c r="L1854" s="76"/>
      <c r="M1854" s="22"/>
      <c r="N1854" s="8"/>
      <c r="O1854" s="8"/>
      <c r="P1854" s="8"/>
      <c r="Q1854" s="8"/>
      <c r="R1854" s="8"/>
      <c r="S1854" s="8"/>
      <c r="T1854" s="8"/>
      <c r="U1854" s="8"/>
      <c r="V1854" s="8"/>
      <c r="W1854" s="8"/>
      <c r="X1854" s="8"/>
      <c r="Y1854" s="8"/>
      <c r="Z1854" s="8"/>
      <c r="AA1854" s="8"/>
      <c r="AB1854" s="8"/>
      <c r="AC1854" s="8"/>
      <c r="AD1854" s="8"/>
      <c r="AE1854" s="8"/>
      <c r="AF1854" s="8"/>
      <c r="AG1854" s="8"/>
      <c r="AH1854" s="8"/>
      <c r="AI1854" s="8"/>
      <c r="AJ1854" s="8"/>
      <c r="AK1854" s="8"/>
      <c r="AL1854" s="8"/>
      <c r="AM1854" s="8"/>
    </row>
    <row r="1855" ht="14.25" customHeight="1">
      <c r="A1855" s="8"/>
      <c r="B1855" s="8"/>
      <c r="C1855" s="8"/>
      <c r="D1855" s="8"/>
      <c r="E1855" s="8"/>
      <c r="F1855" s="8"/>
      <c r="G1855" s="22"/>
      <c r="H1855" s="22"/>
      <c r="I1855" s="22"/>
      <c r="J1855" s="22"/>
      <c r="K1855" s="22"/>
      <c r="L1855" s="76"/>
      <c r="M1855" s="22"/>
      <c r="N1855" s="8"/>
      <c r="O1855" s="8"/>
      <c r="P1855" s="8"/>
      <c r="Q1855" s="8"/>
      <c r="R1855" s="8"/>
      <c r="S1855" s="8"/>
      <c r="T1855" s="8"/>
      <c r="U1855" s="8"/>
      <c r="V1855" s="8"/>
      <c r="W1855" s="8"/>
      <c r="X1855" s="8"/>
      <c r="Y1855" s="8"/>
      <c r="Z1855" s="8"/>
      <c r="AA1855" s="8"/>
      <c r="AB1855" s="8"/>
      <c r="AC1855" s="8"/>
      <c r="AD1855" s="8"/>
      <c r="AE1855" s="8"/>
      <c r="AF1855" s="8"/>
      <c r="AG1855" s="8"/>
      <c r="AH1855" s="8"/>
      <c r="AI1855" s="8"/>
      <c r="AJ1855" s="8"/>
      <c r="AK1855" s="8"/>
      <c r="AL1855" s="8"/>
      <c r="AM1855" s="8"/>
    </row>
    <row r="1856" ht="14.25" customHeight="1">
      <c r="A1856" s="8"/>
      <c r="B1856" s="8"/>
      <c r="C1856" s="8"/>
      <c r="D1856" s="8"/>
      <c r="E1856" s="8"/>
      <c r="F1856" s="8"/>
      <c r="G1856" s="22"/>
      <c r="H1856" s="22"/>
      <c r="I1856" s="22"/>
      <c r="J1856" s="22"/>
      <c r="K1856" s="22"/>
      <c r="L1856" s="76"/>
      <c r="M1856" s="22"/>
      <c r="N1856" s="8"/>
      <c r="O1856" s="8"/>
      <c r="P1856" s="8"/>
      <c r="Q1856" s="8"/>
      <c r="R1856" s="8"/>
      <c r="S1856" s="8"/>
      <c r="T1856" s="8"/>
      <c r="U1856" s="8"/>
      <c r="V1856" s="8"/>
      <c r="W1856" s="8"/>
      <c r="X1856" s="8"/>
      <c r="Y1856" s="8"/>
      <c r="Z1856" s="8"/>
      <c r="AA1856" s="8"/>
      <c r="AB1856" s="8"/>
      <c r="AC1856" s="8"/>
      <c r="AD1856" s="8"/>
      <c r="AE1856" s="8"/>
      <c r="AF1856" s="8"/>
      <c r="AG1856" s="8"/>
      <c r="AH1856" s="8"/>
      <c r="AI1856" s="8"/>
      <c r="AJ1856" s="8"/>
      <c r="AK1856" s="8"/>
      <c r="AL1856" s="8"/>
      <c r="AM1856" s="8"/>
    </row>
    <row r="1857" ht="14.25" customHeight="1">
      <c r="A1857" s="8"/>
      <c r="B1857" s="8"/>
      <c r="C1857" s="8"/>
      <c r="D1857" s="8"/>
      <c r="E1857" s="8"/>
      <c r="F1857" s="8"/>
      <c r="G1857" s="22"/>
      <c r="H1857" s="22"/>
      <c r="I1857" s="22"/>
      <c r="J1857" s="22"/>
      <c r="K1857" s="22"/>
      <c r="L1857" s="76"/>
      <c r="M1857" s="22"/>
      <c r="N1857" s="8"/>
      <c r="O1857" s="8"/>
      <c r="P1857" s="8"/>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row>
    <row r="1858" ht="14.25" customHeight="1">
      <c r="A1858" s="8"/>
      <c r="B1858" s="8"/>
      <c r="C1858" s="8"/>
      <c r="D1858" s="8"/>
      <c r="E1858" s="8"/>
      <c r="F1858" s="8"/>
      <c r="G1858" s="22"/>
      <c r="H1858" s="22"/>
      <c r="I1858" s="22"/>
      <c r="J1858" s="22"/>
      <c r="K1858" s="22"/>
      <c r="L1858" s="76"/>
      <c r="M1858" s="22"/>
      <c r="N1858" s="8"/>
      <c r="O1858" s="8"/>
      <c r="P1858" s="8"/>
      <c r="Q1858" s="8"/>
      <c r="R1858" s="8"/>
      <c r="S1858" s="8"/>
      <c r="T1858" s="8"/>
      <c r="U1858" s="8"/>
      <c r="V1858" s="8"/>
      <c r="W1858" s="8"/>
      <c r="X1858" s="8"/>
      <c r="Y1858" s="8"/>
      <c r="Z1858" s="8"/>
      <c r="AA1858" s="8"/>
      <c r="AB1858" s="8"/>
      <c r="AC1858" s="8"/>
      <c r="AD1858" s="8"/>
      <c r="AE1858" s="8"/>
      <c r="AF1858" s="8"/>
      <c r="AG1858" s="8"/>
      <c r="AH1858" s="8"/>
      <c r="AI1858" s="8"/>
      <c r="AJ1858" s="8"/>
      <c r="AK1858" s="8"/>
      <c r="AL1858" s="8"/>
      <c r="AM1858" s="8"/>
    </row>
    <row r="1859" ht="14.25" customHeight="1">
      <c r="A1859" s="8"/>
      <c r="B1859" s="8"/>
      <c r="C1859" s="8"/>
      <c r="D1859" s="8"/>
      <c r="E1859" s="8"/>
      <c r="F1859" s="8"/>
      <c r="G1859" s="22"/>
      <c r="H1859" s="22"/>
      <c r="I1859" s="22"/>
      <c r="J1859" s="22"/>
      <c r="K1859" s="22"/>
      <c r="L1859" s="76"/>
      <c r="M1859" s="22"/>
      <c r="N1859" s="8"/>
      <c r="O1859" s="8"/>
      <c r="P1859" s="8"/>
      <c r="Q1859" s="8"/>
      <c r="R1859" s="8"/>
      <c r="S1859" s="8"/>
      <c r="T1859" s="8"/>
      <c r="U1859" s="8"/>
      <c r="V1859" s="8"/>
      <c r="W1859" s="8"/>
      <c r="X1859" s="8"/>
      <c r="Y1859" s="8"/>
      <c r="Z1859" s="8"/>
      <c r="AA1859" s="8"/>
      <c r="AB1859" s="8"/>
      <c r="AC1859" s="8"/>
      <c r="AD1859" s="8"/>
      <c r="AE1859" s="8"/>
      <c r="AF1859" s="8"/>
      <c r="AG1859" s="8"/>
      <c r="AH1859" s="8"/>
      <c r="AI1859" s="8"/>
      <c r="AJ1859" s="8"/>
      <c r="AK1859" s="8"/>
      <c r="AL1859" s="8"/>
      <c r="AM1859" s="8"/>
    </row>
    <row r="1860" ht="14.25" customHeight="1">
      <c r="A1860" s="8"/>
      <c r="B1860" s="8"/>
      <c r="C1860" s="8"/>
      <c r="D1860" s="8"/>
      <c r="E1860" s="8"/>
      <c r="F1860" s="8"/>
      <c r="G1860" s="22"/>
      <c r="H1860" s="22"/>
      <c r="I1860" s="22"/>
      <c r="J1860" s="22"/>
      <c r="K1860" s="22"/>
      <c r="L1860" s="76"/>
      <c r="M1860" s="22"/>
      <c r="N1860" s="8"/>
      <c r="O1860" s="8"/>
      <c r="P1860" s="8"/>
      <c r="Q1860" s="8"/>
      <c r="R1860" s="8"/>
      <c r="S1860" s="8"/>
      <c r="T1860" s="8"/>
      <c r="U1860" s="8"/>
      <c r="V1860" s="8"/>
      <c r="W1860" s="8"/>
      <c r="X1860" s="8"/>
      <c r="Y1860" s="8"/>
      <c r="Z1860" s="8"/>
      <c r="AA1860" s="8"/>
      <c r="AB1860" s="8"/>
      <c r="AC1860" s="8"/>
      <c r="AD1860" s="8"/>
      <c r="AE1860" s="8"/>
      <c r="AF1860" s="8"/>
      <c r="AG1860" s="8"/>
      <c r="AH1860" s="8"/>
      <c r="AI1860" s="8"/>
      <c r="AJ1860" s="8"/>
      <c r="AK1860" s="8"/>
      <c r="AL1860" s="8"/>
      <c r="AM1860" s="8"/>
    </row>
    <row r="1861" ht="14.25" customHeight="1">
      <c r="A1861" s="8"/>
      <c r="B1861" s="8"/>
      <c r="C1861" s="8"/>
      <c r="D1861" s="8"/>
      <c r="E1861" s="8"/>
      <c r="F1861" s="8"/>
      <c r="G1861" s="22"/>
      <c r="H1861" s="22"/>
      <c r="I1861" s="22"/>
      <c r="J1861" s="22"/>
      <c r="K1861" s="22"/>
      <c r="L1861" s="76"/>
      <c r="M1861" s="22"/>
      <c r="N1861" s="8"/>
      <c r="O1861" s="8"/>
      <c r="P1861" s="8"/>
      <c r="Q1861" s="8"/>
      <c r="R1861" s="8"/>
      <c r="S1861" s="8"/>
      <c r="T1861" s="8"/>
      <c r="U1861" s="8"/>
      <c r="V1861" s="8"/>
      <c r="W1861" s="8"/>
      <c r="X1861" s="8"/>
      <c r="Y1861" s="8"/>
      <c r="Z1861" s="8"/>
      <c r="AA1861" s="8"/>
      <c r="AB1861" s="8"/>
      <c r="AC1861" s="8"/>
      <c r="AD1861" s="8"/>
      <c r="AE1861" s="8"/>
      <c r="AF1861" s="8"/>
      <c r="AG1861" s="8"/>
      <c r="AH1861" s="8"/>
      <c r="AI1861" s="8"/>
      <c r="AJ1861" s="8"/>
      <c r="AK1861" s="8"/>
      <c r="AL1861" s="8"/>
      <c r="AM1861" s="8"/>
    </row>
    <row r="1862" ht="14.25" customHeight="1">
      <c r="A1862" s="8"/>
      <c r="B1862" s="8"/>
      <c r="C1862" s="8"/>
      <c r="D1862" s="8"/>
      <c r="E1862" s="8"/>
      <c r="F1862" s="8"/>
      <c r="G1862" s="22"/>
      <c r="H1862" s="22"/>
      <c r="I1862" s="22"/>
      <c r="J1862" s="22"/>
      <c r="K1862" s="22"/>
      <c r="L1862" s="76"/>
      <c r="M1862" s="22"/>
      <c r="N1862" s="8"/>
      <c r="O1862" s="8"/>
      <c r="P1862" s="8"/>
      <c r="Q1862" s="8"/>
      <c r="R1862" s="8"/>
      <c r="S1862" s="8"/>
      <c r="T1862" s="8"/>
      <c r="U1862" s="8"/>
      <c r="V1862" s="8"/>
      <c r="W1862" s="8"/>
      <c r="X1862" s="8"/>
      <c r="Y1862" s="8"/>
      <c r="Z1862" s="8"/>
      <c r="AA1862" s="8"/>
      <c r="AB1862" s="8"/>
      <c r="AC1862" s="8"/>
      <c r="AD1862" s="8"/>
      <c r="AE1862" s="8"/>
      <c r="AF1862" s="8"/>
      <c r="AG1862" s="8"/>
      <c r="AH1862" s="8"/>
      <c r="AI1862" s="8"/>
      <c r="AJ1862" s="8"/>
      <c r="AK1862" s="8"/>
      <c r="AL1862" s="8"/>
      <c r="AM1862" s="8"/>
    </row>
    <row r="1863" ht="14.25" customHeight="1">
      <c r="A1863" s="8"/>
      <c r="B1863" s="8"/>
      <c r="C1863" s="8"/>
      <c r="D1863" s="8"/>
      <c r="E1863" s="8"/>
      <c r="F1863" s="8"/>
      <c r="G1863" s="22"/>
      <c r="H1863" s="22"/>
      <c r="I1863" s="22"/>
      <c r="J1863" s="22"/>
      <c r="K1863" s="22"/>
      <c r="L1863" s="76"/>
      <c r="M1863" s="22"/>
      <c r="N1863" s="8"/>
      <c r="O1863" s="8"/>
      <c r="P1863" s="8"/>
      <c r="Q1863" s="8"/>
      <c r="R1863" s="8"/>
      <c r="S1863" s="8"/>
      <c r="T1863" s="8"/>
      <c r="U1863" s="8"/>
      <c r="V1863" s="8"/>
      <c r="W1863" s="8"/>
      <c r="X1863" s="8"/>
      <c r="Y1863" s="8"/>
      <c r="Z1863" s="8"/>
      <c r="AA1863" s="8"/>
      <c r="AB1863" s="8"/>
      <c r="AC1863" s="8"/>
      <c r="AD1863" s="8"/>
      <c r="AE1863" s="8"/>
      <c r="AF1863" s="8"/>
      <c r="AG1863" s="8"/>
      <c r="AH1863" s="8"/>
      <c r="AI1863" s="8"/>
      <c r="AJ1863" s="8"/>
      <c r="AK1863" s="8"/>
      <c r="AL1863" s="8"/>
      <c r="AM1863" s="8"/>
    </row>
    <row r="1864" ht="14.25" customHeight="1">
      <c r="A1864" s="8"/>
      <c r="B1864" s="8"/>
      <c r="C1864" s="8"/>
      <c r="D1864" s="8"/>
      <c r="E1864" s="8"/>
      <c r="F1864" s="8"/>
      <c r="G1864" s="22"/>
      <c r="H1864" s="22"/>
      <c r="I1864" s="22"/>
      <c r="J1864" s="22"/>
      <c r="K1864" s="22"/>
      <c r="L1864" s="76"/>
      <c r="M1864" s="22"/>
      <c r="N1864" s="8"/>
      <c r="O1864" s="8"/>
      <c r="P1864" s="8"/>
      <c r="Q1864" s="8"/>
      <c r="R1864" s="8"/>
      <c r="S1864" s="8"/>
      <c r="T1864" s="8"/>
      <c r="U1864" s="8"/>
      <c r="V1864" s="8"/>
      <c r="W1864" s="8"/>
      <c r="X1864" s="8"/>
      <c r="Y1864" s="8"/>
      <c r="Z1864" s="8"/>
      <c r="AA1864" s="8"/>
      <c r="AB1864" s="8"/>
      <c r="AC1864" s="8"/>
      <c r="AD1864" s="8"/>
      <c r="AE1864" s="8"/>
      <c r="AF1864" s="8"/>
      <c r="AG1864" s="8"/>
      <c r="AH1864" s="8"/>
      <c r="AI1864" s="8"/>
      <c r="AJ1864" s="8"/>
      <c r="AK1864" s="8"/>
      <c r="AL1864" s="8"/>
      <c r="AM1864" s="8"/>
    </row>
    <row r="1865" ht="14.25" customHeight="1">
      <c r="A1865" s="8"/>
      <c r="B1865" s="8"/>
      <c r="C1865" s="8"/>
      <c r="D1865" s="8"/>
      <c r="E1865" s="8"/>
      <c r="F1865" s="8"/>
      <c r="G1865" s="22"/>
      <c r="H1865" s="22"/>
      <c r="I1865" s="22"/>
      <c r="J1865" s="22"/>
      <c r="K1865" s="22"/>
      <c r="L1865" s="76"/>
      <c r="M1865" s="22"/>
      <c r="N1865" s="8"/>
      <c r="O1865" s="8"/>
      <c r="P1865" s="8"/>
      <c r="Q1865" s="8"/>
      <c r="R1865" s="8"/>
      <c r="S1865" s="8"/>
      <c r="T1865" s="8"/>
      <c r="U1865" s="8"/>
      <c r="V1865" s="8"/>
      <c r="W1865" s="8"/>
      <c r="X1865" s="8"/>
      <c r="Y1865" s="8"/>
      <c r="Z1865" s="8"/>
      <c r="AA1865" s="8"/>
      <c r="AB1865" s="8"/>
      <c r="AC1865" s="8"/>
      <c r="AD1865" s="8"/>
      <c r="AE1865" s="8"/>
      <c r="AF1865" s="8"/>
      <c r="AG1865" s="8"/>
      <c r="AH1865" s="8"/>
      <c r="AI1865" s="8"/>
      <c r="AJ1865" s="8"/>
      <c r="AK1865" s="8"/>
      <c r="AL1865" s="8"/>
      <c r="AM1865" s="8"/>
    </row>
    <row r="1866" ht="14.25" customHeight="1">
      <c r="A1866" s="8"/>
      <c r="B1866" s="8"/>
      <c r="C1866" s="8"/>
      <c r="D1866" s="8"/>
      <c r="E1866" s="8"/>
      <c r="F1866" s="8"/>
      <c r="G1866" s="22"/>
      <c r="H1866" s="22"/>
      <c r="I1866" s="22"/>
      <c r="J1866" s="22"/>
      <c r="K1866" s="22"/>
      <c r="L1866" s="76"/>
      <c r="M1866" s="22"/>
      <c r="N1866" s="8"/>
      <c r="O1866" s="8"/>
      <c r="P1866" s="8"/>
      <c r="Q1866" s="8"/>
      <c r="R1866" s="8"/>
      <c r="S1866" s="8"/>
      <c r="T1866" s="8"/>
      <c r="U1866" s="8"/>
      <c r="V1866" s="8"/>
      <c r="W1866" s="8"/>
      <c r="X1866" s="8"/>
      <c r="Y1866" s="8"/>
      <c r="Z1866" s="8"/>
      <c r="AA1866" s="8"/>
      <c r="AB1866" s="8"/>
      <c r="AC1866" s="8"/>
      <c r="AD1866" s="8"/>
      <c r="AE1866" s="8"/>
      <c r="AF1866" s="8"/>
      <c r="AG1866" s="8"/>
      <c r="AH1866" s="8"/>
      <c r="AI1866" s="8"/>
      <c r="AJ1866" s="8"/>
      <c r="AK1866" s="8"/>
      <c r="AL1866" s="8"/>
      <c r="AM1866" s="8"/>
    </row>
    <row r="1867" ht="14.25" customHeight="1">
      <c r="A1867" s="8"/>
      <c r="B1867" s="8"/>
      <c r="C1867" s="8"/>
      <c r="D1867" s="8"/>
      <c r="E1867" s="8"/>
      <c r="F1867" s="8"/>
      <c r="G1867" s="22"/>
      <c r="H1867" s="22"/>
      <c r="I1867" s="22"/>
      <c r="J1867" s="22"/>
      <c r="K1867" s="22"/>
      <c r="L1867" s="76"/>
      <c r="M1867" s="22"/>
      <c r="N1867" s="8"/>
      <c r="O1867" s="8"/>
      <c r="P1867" s="8"/>
      <c r="Q1867" s="8"/>
      <c r="R1867" s="8"/>
      <c r="S1867" s="8"/>
      <c r="T1867" s="8"/>
      <c r="U1867" s="8"/>
      <c r="V1867" s="8"/>
      <c r="W1867" s="8"/>
      <c r="X1867" s="8"/>
      <c r="Y1867" s="8"/>
      <c r="Z1867" s="8"/>
      <c r="AA1867" s="8"/>
      <c r="AB1867" s="8"/>
      <c r="AC1867" s="8"/>
      <c r="AD1867" s="8"/>
      <c r="AE1867" s="8"/>
      <c r="AF1867" s="8"/>
      <c r="AG1867" s="8"/>
      <c r="AH1867" s="8"/>
      <c r="AI1867" s="8"/>
      <c r="AJ1867" s="8"/>
      <c r="AK1867" s="8"/>
      <c r="AL1867" s="8"/>
      <c r="AM1867" s="8"/>
    </row>
    <row r="1868" ht="14.25" customHeight="1">
      <c r="A1868" s="8"/>
      <c r="B1868" s="8"/>
      <c r="C1868" s="8"/>
      <c r="D1868" s="8"/>
      <c r="E1868" s="8"/>
      <c r="F1868" s="8"/>
      <c r="G1868" s="22"/>
      <c r="H1868" s="22"/>
      <c r="I1868" s="22"/>
      <c r="J1868" s="22"/>
      <c r="K1868" s="22"/>
      <c r="L1868" s="76"/>
      <c r="M1868" s="22"/>
      <c r="N1868" s="8"/>
      <c r="O1868" s="8"/>
      <c r="P1868" s="8"/>
      <c r="Q1868" s="8"/>
      <c r="R1868" s="8"/>
      <c r="S1868" s="8"/>
      <c r="T1868" s="8"/>
      <c r="U1868" s="8"/>
      <c r="V1868" s="8"/>
      <c r="W1868" s="8"/>
      <c r="X1868" s="8"/>
      <c r="Y1868" s="8"/>
      <c r="Z1868" s="8"/>
      <c r="AA1868" s="8"/>
      <c r="AB1868" s="8"/>
      <c r="AC1868" s="8"/>
      <c r="AD1868" s="8"/>
      <c r="AE1868" s="8"/>
      <c r="AF1868" s="8"/>
      <c r="AG1868" s="8"/>
      <c r="AH1868" s="8"/>
      <c r="AI1868" s="8"/>
      <c r="AJ1868" s="8"/>
      <c r="AK1868" s="8"/>
      <c r="AL1868" s="8"/>
      <c r="AM1868" s="8"/>
    </row>
    <row r="1869" ht="14.25" customHeight="1">
      <c r="A1869" s="8"/>
      <c r="B1869" s="8"/>
      <c r="C1869" s="8"/>
      <c r="D1869" s="8"/>
      <c r="E1869" s="8"/>
      <c r="F1869" s="8"/>
      <c r="G1869" s="22"/>
      <c r="H1869" s="22"/>
      <c r="I1869" s="22"/>
      <c r="J1869" s="22"/>
      <c r="K1869" s="22"/>
      <c r="L1869" s="76"/>
      <c r="M1869" s="22"/>
      <c r="N1869" s="8"/>
      <c r="O1869" s="8"/>
      <c r="P1869" s="8"/>
      <c r="Q1869" s="8"/>
      <c r="R1869" s="8"/>
      <c r="S1869" s="8"/>
      <c r="T1869" s="8"/>
      <c r="U1869" s="8"/>
      <c r="V1869" s="8"/>
      <c r="W1869" s="8"/>
      <c r="X1869" s="8"/>
      <c r="Y1869" s="8"/>
      <c r="Z1869" s="8"/>
      <c r="AA1869" s="8"/>
      <c r="AB1869" s="8"/>
      <c r="AC1869" s="8"/>
      <c r="AD1869" s="8"/>
      <c r="AE1869" s="8"/>
      <c r="AF1869" s="8"/>
      <c r="AG1869" s="8"/>
      <c r="AH1869" s="8"/>
      <c r="AI1869" s="8"/>
      <c r="AJ1869" s="8"/>
      <c r="AK1869" s="8"/>
      <c r="AL1869" s="8"/>
      <c r="AM1869" s="8"/>
    </row>
    <row r="1870" ht="14.25" customHeight="1">
      <c r="A1870" s="8"/>
      <c r="B1870" s="8"/>
      <c r="C1870" s="8"/>
      <c r="D1870" s="8"/>
      <c r="E1870" s="8"/>
      <c r="F1870" s="8"/>
      <c r="G1870" s="22"/>
      <c r="H1870" s="22"/>
      <c r="I1870" s="22"/>
      <c r="J1870" s="22"/>
      <c r="K1870" s="22"/>
      <c r="L1870" s="76"/>
      <c r="M1870" s="22"/>
      <c r="N1870" s="8"/>
      <c r="O1870" s="8"/>
      <c r="P1870" s="8"/>
      <c r="Q1870" s="8"/>
      <c r="R1870" s="8"/>
      <c r="S1870" s="8"/>
      <c r="T1870" s="8"/>
      <c r="U1870" s="8"/>
      <c r="V1870" s="8"/>
      <c r="W1870" s="8"/>
      <c r="X1870" s="8"/>
      <c r="Y1870" s="8"/>
      <c r="Z1870" s="8"/>
      <c r="AA1870" s="8"/>
      <c r="AB1870" s="8"/>
      <c r="AC1870" s="8"/>
      <c r="AD1870" s="8"/>
      <c r="AE1870" s="8"/>
      <c r="AF1870" s="8"/>
      <c r="AG1870" s="8"/>
      <c r="AH1870" s="8"/>
      <c r="AI1870" s="8"/>
      <c r="AJ1870" s="8"/>
      <c r="AK1870" s="8"/>
      <c r="AL1870" s="8"/>
      <c r="AM1870" s="8"/>
    </row>
    <row r="1871" ht="14.25" customHeight="1">
      <c r="A1871" s="8"/>
      <c r="B1871" s="8"/>
      <c r="C1871" s="8"/>
      <c r="D1871" s="8"/>
      <c r="E1871" s="8"/>
      <c r="F1871" s="8"/>
      <c r="G1871" s="22"/>
      <c r="H1871" s="22"/>
      <c r="I1871" s="22"/>
      <c r="J1871" s="22"/>
      <c r="K1871" s="22"/>
      <c r="L1871" s="76"/>
      <c r="M1871" s="22"/>
      <c r="N1871" s="8"/>
      <c r="O1871" s="8"/>
      <c r="P1871" s="8"/>
      <c r="Q1871" s="8"/>
      <c r="R1871" s="8"/>
      <c r="S1871" s="8"/>
      <c r="T1871" s="8"/>
      <c r="U1871" s="8"/>
      <c r="V1871" s="8"/>
      <c r="W1871" s="8"/>
      <c r="X1871" s="8"/>
      <c r="Y1871" s="8"/>
      <c r="Z1871" s="8"/>
      <c r="AA1871" s="8"/>
      <c r="AB1871" s="8"/>
      <c r="AC1871" s="8"/>
      <c r="AD1871" s="8"/>
      <c r="AE1871" s="8"/>
      <c r="AF1871" s="8"/>
      <c r="AG1871" s="8"/>
      <c r="AH1871" s="8"/>
      <c r="AI1871" s="8"/>
      <c r="AJ1871" s="8"/>
      <c r="AK1871" s="8"/>
      <c r="AL1871" s="8"/>
      <c r="AM1871" s="8"/>
    </row>
    <row r="1872" ht="14.25" customHeight="1">
      <c r="A1872" s="8"/>
      <c r="B1872" s="8"/>
      <c r="C1872" s="8"/>
      <c r="D1872" s="8"/>
      <c r="E1872" s="8"/>
      <c r="F1872" s="8"/>
      <c r="G1872" s="22"/>
      <c r="H1872" s="22"/>
      <c r="I1872" s="22"/>
      <c r="J1872" s="22"/>
      <c r="K1872" s="22"/>
      <c r="L1872" s="76"/>
      <c r="M1872" s="22"/>
      <c r="N1872" s="8"/>
      <c r="O1872" s="8"/>
      <c r="P1872" s="8"/>
      <c r="Q1872" s="8"/>
      <c r="R1872" s="8"/>
      <c r="S1872" s="8"/>
      <c r="T1872" s="8"/>
      <c r="U1872" s="8"/>
      <c r="V1872" s="8"/>
      <c r="W1872" s="8"/>
      <c r="X1872" s="8"/>
      <c r="Y1872" s="8"/>
      <c r="Z1872" s="8"/>
      <c r="AA1872" s="8"/>
      <c r="AB1872" s="8"/>
      <c r="AC1872" s="8"/>
      <c r="AD1872" s="8"/>
      <c r="AE1872" s="8"/>
      <c r="AF1872" s="8"/>
      <c r="AG1872" s="8"/>
      <c r="AH1872" s="8"/>
      <c r="AI1872" s="8"/>
      <c r="AJ1872" s="8"/>
      <c r="AK1872" s="8"/>
      <c r="AL1872" s="8"/>
      <c r="AM1872" s="8"/>
    </row>
    <row r="1873" ht="14.25" customHeight="1">
      <c r="A1873" s="8"/>
      <c r="B1873" s="8"/>
      <c r="C1873" s="8"/>
      <c r="D1873" s="8"/>
      <c r="E1873" s="8"/>
      <c r="F1873" s="8"/>
      <c r="G1873" s="22"/>
      <c r="H1873" s="22"/>
      <c r="I1873" s="22"/>
      <c r="J1873" s="22"/>
      <c r="K1873" s="22"/>
      <c r="L1873" s="76"/>
      <c r="M1873" s="22"/>
      <c r="N1873" s="8"/>
      <c r="O1873" s="8"/>
      <c r="P1873" s="8"/>
      <c r="Q1873" s="8"/>
      <c r="R1873" s="8"/>
      <c r="S1873" s="8"/>
      <c r="T1873" s="8"/>
      <c r="U1873" s="8"/>
      <c r="V1873" s="8"/>
      <c r="W1873" s="8"/>
      <c r="X1873" s="8"/>
      <c r="Y1873" s="8"/>
      <c r="Z1873" s="8"/>
      <c r="AA1873" s="8"/>
      <c r="AB1873" s="8"/>
      <c r="AC1873" s="8"/>
      <c r="AD1873" s="8"/>
      <c r="AE1873" s="8"/>
      <c r="AF1873" s="8"/>
      <c r="AG1873" s="8"/>
      <c r="AH1873" s="8"/>
      <c r="AI1873" s="8"/>
      <c r="AJ1873" s="8"/>
      <c r="AK1873" s="8"/>
      <c r="AL1873" s="8"/>
      <c r="AM1873" s="8"/>
    </row>
    <row r="1874" ht="14.25" customHeight="1">
      <c r="A1874" s="8"/>
      <c r="B1874" s="8"/>
      <c r="C1874" s="8"/>
      <c r="D1874" s="8"/>
      <c r="E1874" s="8"/>
      <c r="F1874" s="8"/>
      <c r="G1874" s="22"/>
      <c r="H1874" s="22"/>
      <c r="I1874" s="22"/>
      <c r="J1874" s="22"/>
      <c r="K1874" s="22"/>
      <c r="L1874" s="76"/>
      <c r="M1874" s="22"/>
      <c r="N1874" s="8"/>
      <c r="O1874" s="8"/>
      <c r="P1874" s="8"/>
      <c r="Q1874" s="8"/>
      <c r="R1874" s="8"/>
      <c r="S1874" s="8"/>
      <c r="T1874" s="8"/>
      <c r="U1874" s="8"/>
      <c r="V1874" s="8"/>
      <c r="W1874" s="8"/>
      <c r="X1874" s="8"/>
      <c r="Y1874" s="8"/>
      <c r="Z1874" s="8"/>
      <c r="AA1874" s="8"/>
      <c r="AB1874" s="8"/>
      <c r="AC1874" s="8"/>
      <c r="AD1874" s="8"/>
      <c r="AE1874" s="8"/>
      <c r="AF1874" s="8"/>
      <c r="AG1874" s="8"/>
      <c r="AH1874" s="8"/>
      <c r="AI1874" s="8"/>
      <c r="AJ1874" s="8"/>
      <c r="AK1874" s="8"/>
      <c r="AL1874" s="8"/>
      <c r="AM1874" s="8"/>
    </row>
    <row r="1875" ht="14.25" customHeight="1">
      <c r="A1875" s="8"/>
      <c r="B1875" s="8"/>
      <c r="C1875" s="8"/>
      <c r="D1875" s="8"/>
      <c r="E1875" s="8"/>
      <c r="F1875" s="8"/>
      <c r="G1875" s="22"/>
      <c r="H1875" s="22"/>
      <c r="I1875" s="22"/>
      <c r="J1875" s="22"/>
      <c r="K1875" s="22"/>
      <c r="L1875" s="76"/>
      <c r="M1875" s="22"/>
      <c r="N1875" s="8"/>
      <c r="O1875" s="8"/>
      <c r="P1875" s="8"/>
      <c r="Q1875" s="8"/>
      <c r="R1875" s="8"/>
      <c r="S1875" s="8"/>
      <c r="T1875" s="8"/>
      <c r="U1875" s="8"/>
      <c r="V1875" s="8"/>
      <c r="W1875" s="8"/>
      <c r="X1875" s="8"/>
      <c r="Y1875" s="8"/>
      <c r="Z1875" s="8"/>
      <c r="AA1875" s="8"/>
      <c r="AB1875" s="8"/>
      <c r="AC1875" s="8"/>
      <c r="AD1875" s="8"/>
      <c r="AE1875" s="8"/>
      <c r="AF1875" s="8"/>
      <c r="AG1875" s="8"/>
      <c r="AH1875" s="8"/>
      <c r="AI1875" s="8"/>
      <c r="AJ1875" s="8"/>
      <c r="AK1875" s="8"/>
      <c r="AL1875" s="8"/>
      <c r="AM1875" s="8"/>
    </row>
    <row r="1876" ht="14.25" customHeight="1">
      <c r="A1876" s="8"/>
      <c r="B1876" s="8"/>
      <c r="C1876" s="8"/>
      <c r="D1876" s="8"/>
      <c r="E1876" s="8"/>
      <c r="F1876" s="8"/>
      <c r="G1876" s="22"/>
      <c r="H1876" s="22"/>
      <c r="I1876" s="22"/>
      <c r="J1876" s="22"/>
      <c r="K1876" s="22"/>
      <c r="L1876" s="76"/>
      <c r="M1876" s="22"/>
      <c r="N1876" s="8"/>
      <c r="O1876" s="8"/>
      <c r="P1876" s="8"/>
      <c r="Q1876" s="8"/>
      <c r="R1876" s="8"/>
      <c r="S1876" s="8"/>
      <c r="T1876" s="8"/>
      <c r="U1876" s="8"/>
      <c r="V1876" s="8"/>
      <c r="W1876" s="8"/>
      <c r="X1876" s="8"/>
      <c r="Y1876" s="8"/>
      <c r="Z1876" s="8"/>
      <c r="AA1876" s="8"/>
      <c r="AB1876" s="8"/>
      <c r="AC1876" s="8"/>
      <c r="AD1876" s="8"/>
      <c r="AE1876" s="8"/>
      <c r="AF1876" s="8"/>
      <c r="AG1876" s="8"/>
      <c r="AH1876" s="8"/>
      <c r="AI1876" s="8"/>
      <c r="AJ1876" s="8"/>
      <c r="AK1876" s="8"/>
      <c r="AL1876" s="8"/>
      <c r="AM1876" s="8"/>
    </row>
    <row r="1877" ht="14.25" customHeight="1">
      <c r="A1877" s="8"/>
      <c r="B1877" s="8"/>
      <c r="C1877" s="8"/>
      <c r="D1877" s="8"/>
      <c r="E1877" s="8"/>
      <c r="F1877" s="8"/>
      <c r="G1877" s="22"/>
      <c r="H1877" s="22"/>
      <c r="I1877" s="22"/>
      <c r="J1877" s="22"/>
      <c r="K1877" s="22"/>
      <c r="L1877" s="76"/>
      <c r="M1877" s="22"/>
      <c r="N1877" s="8"/>
      <c r="O1877" s="8"/>
      <c r="P1877" s="8"/>
      <c r="Q1877" s="8"/>
      <c r="R1877" s="8"/>
      <c r="S1877" s="8"/>
      <c r="T1877" s="8"/>
      <c r="U1877" s="8"/>
      <c r="V1877" s="8"/>
      <c r="W1877" s="8"/>
      <c r="X1877" s="8"/>
      <c r="Y1877" s="8"/>
      <c r="Z1877" s="8"/>
      <c r="AA1877" s="8"/>
      <c r="AB1877" s="8"/>
      <c r="AC1877" s="8"/>
      <c r="AD1877" s="8"/>
      <c r="AE1877" s="8"/>
      <c r="AF1877" s="8"/>
      <c r="AG1877" s="8"/>
      <c r="AH1877" s="8"/>
      <c r="AI1877" s="8"/>
      <c r="AJ1877" s="8"/>
      <c r="AK1877" s="8"/>
      <c r="AL1877" s="8"/>
      <c r="AM1877" s="8"/>
    </row>
    <row r="1878" ht="14.25" customHeight="1">
      <c r="A1878" s="8"/>
      <c r="B1878" s="8"/>
      <c r="C1878" s="8"/>
      <c r="D1878" s="8"/>
      <c r="E1878" s="8"/>
      <c r="F1878" s="8"/>
      <c r="G1878" s="22"/>
      <c r="H1878" s="22"/>
      <c r="I1878" s="22"/>
      <c r="J1878" s="22"/>
      <c r="K1878" s="22"/>
      <c r="L1878" s="76"/>
      <c r="M1878" s="22"/>
      <c r="N1878" s="8"/>
      <c r="O1878" s="8"/>
      <c r="P1878" s="8"/>
      <c r="Q1878" s="8"/>
      <c r="R1878" s="8"/>
      <c r="S1878" s="8"/>
      <c r="T1878" s="8"/>
      <c r="U1878" s="8"/>
      <c r="V1878" s="8"/>
      <c r="W1878" s="8"/>
      <c r="X1878" s="8"/>
      <c r="Y1878" s="8"/>
      <c r="Z1878" s="8"/>
      <c r="AA1878" s="8"/>
      <c r="AB1878" s="8"/>
      <c r="AC1878" s="8"/>
      <c r="AD1878" s="8"/>
      <c r="AE1878" s="8"/>
      <c r="AF1878" s="8"/>
      <c r="AG1878" s="8"/>
      <c r="AH1878" s="8"/>
      <c r="AI1878" s="8"/>
      <c r="AJ1878" s="8"/>
      <c r="AK1878" s="8"/>
      <c r="AL1878" s="8"/>
      <c r="AM1878" s="8"/>
    </row>
    <row r="1879" ht="14.25" customHeight="1">
      <c r="A1879" s="8"/>
      <c r="B1879" s="8"/>
      <c r="C1879" s="8"/>
      <c r="D1879" s="8"/>
      <c r="E1879" s="8"/>
      <c r="F1879" s="8"/>
      <c r="G1879" s="22"/>
      <c r="H1879" s="22"/>
      <c r="I1879" s="22"/>
      <c r="J1879" s="22"/>
      <c r="K1879" s="22"/>
      <c r="L1879" s="76"/>
      <c r="M1879" s="22"/>
      <c r="N1879" s="8"/>
      <c r="O1879" s="8"/>
      <c r="P1879" s="8"/>
      <c r="Q1879" s="8"/>
      <c r="R1879" s="8"/>
      <c r="S1879" s="8"/>
      <c r="T1879" s="8"/>
      <c r="U1879" s="8"/>
      <c r="V1879" s="8"/>
      <c r="W1879" s="8"/>
      <c r="X1879" s="8"/>
      <c r="Y1879" s="8"/>
      <c r="Z1879" s="8"/>
      <c r="AA1879" s="8"/>
      <c r="AB1879" s="8"/>
      <c r="AC1879" s="8"/>
      <c r="AD1879" s="8"/>
      <c r="AE1879" s="8"/>
      <c r="AF1879" s="8"/>
      <c r="AG1879" s="8"/>
      <c r="AH1879" s="8"/>
      <c r="AI1879" s="8"/>
      <c r="AJ1879" s="8"/>
      <c r="AK1879" s="8"/>
      <c r="AL1879" s="8"/>
      <c r="AM1879" s="8"/>
    </row>
    <row r="1880" ht="14.25" customHeight="1">
      <c r="A1880" s="8"/>
      <c r="B1880" s="8"/>
      <c r="C1880" s="8"/>
      <c r="D1880" s="8"/>
      <c r="E1880" s="8"/>
      <c r="F1880" s="8"/>
      <c r="G1880" s="22"/>
      <c r="H1880" s="22"/>
      <c r="I1880" s="22"/>
      <c r="J1880" s="22"/>
      <c r="K1880" s="22"/>
      <c r="L1880" s="76"/>
      <c r="M1880" s="22"/>
      <c r="N1880" s="8"/>
      <c r="O1880" s="8"/>
      <c r="P1880" s="8"/>
      <c r="Q1880" s="8"/>
      <c r="R1880" s="8"/>
      <c r="S1880" s="8"/>
      <c r="T1880" s="8"/>
      <c r="U1880" s="8"/>
      <c r="V1880" s="8"/>
      <c r="W1880" s="8"/>
      <c r="X1880" s="8"/>
      <c r="Y1880" s="8"/>
      <c r="Z1880" s="8"/>
      <c r="AA1880" s="8"/>
      <c r="AB1880" s="8"/>
      <c r="AC1880" s="8"/>
      <c r="AD1880" s="8"/>
      <c r="AE1880" s="8"/>
      <c r="AF1880" s="8"/>
      <c r="AG1880" s="8"/>
      <c r="AH1880" s="8"/>
      <c r="AI1880" s="8"/>
      <c r="AJ1880" s="8"/>
      <c r="AK1880" s="8"/>
      <c r="AL1880" s="8"/>
      <c r="AM1880" s="8"/>
    </row>
    <row r="1881" ht="14.25" customHeight="1">
      <c r="A1881" s="8"/>
      <c r="B1881" s="8"/>
      <c r="C1881" s="8"/>
      <c r="D1881" s="8"/>
      <c r="E1881" s="8"/>
      <c r="F1881" s="8"/>
      <c r="G1881" s="22"/>
      <c r="H1881" s="22"/>
      <c r="I1881" s="22"/>
      <c r="J1881" s="22"/>
      <c r="K1881" s="22"/>
      <c r="L1881" s="76"/>
      <c r="M1881" s="22"/>
      <c r="N1881" s="8"/>
      <c r="O1881" s="8"/>
      <c r="P1881" s="8"/>
      <c r="Q1881" s="8"/>
      <c r="R1881" s="8"/>
      <c r="S1881" s="8"/>
      <c r="T1881" s="8"/>
      <c r="U1881" s="8"/>
      <c r="V1881" s="8"/>
      <c r="W1881" s="8"/>
      <c r="X1881" s="8"/>
      <c r="Y1881" s="8"/>
      <c r="Z1881" s="8"/>
      <c r="AA1881" s="8"/>
      <c r="AB1881" s="8"/>
      <c r="AC1881" s="8"/>
      <c r="AD1881" s="8"/>
      <c r="AE1881" s="8"/>
      <c r="AF1881" s="8"/>
      <c r="AG1881" s="8"/>
      <c r="AH1881" s="8"/>
      <c r="AI1881" s="8"/>
      <c r="AJ1881" s="8"/>
      <c r="AK1881" s="8"/>
      <c r="AL1881" s="8"/>
      <c r="AM1881" s="8"/>
    </row>
    <row r="1882" ht="14.25" customHeight="1">
      <c r="A1882" s="8"/>
      <c r="B1882" s="8"/>
      <c r="C1882" s="8"/>
      <c r="D1882" s="8"/>
      <c r="E1882" s="8"/>
      <c r="F1882" s="8"/>
      <c r="G1882" s="22"/>
      <c r="H1882" s="22"/>
      <c r="I1882" s="22"/>
      <c r="J1882" s="22"/>
      <c r="K1882" s="22"/>
      <c r="L1882" s="76"/>
      <c r="M1882" s="22"/>
      <c r="N1882" s="8"/>
      <c r="O1882" s="8"/>
      <c r="P1882" s="8"/>
      <c r="Q1882" s="8"/>
      <c r="R1882" s="8"/>
      <c r="S1882" s="8"/>
      <c r="T1882" s="8"/>
      <c r="U1882" s="8"/>
      <c r="V1882" s="8"/>
      <c r="W1882" s="8"/>
      <c r="X1882" s="8"/>
      <c r="Y1882" s="8"/>
      <c r="Z1882" s="8"/>
      <c r="AA1882" s="8"/>
      <c r="AB1882" s="8"/>
      <c r="AC1882" s="8"/>
      <c r="AD1882" s="8"/>
      <c r="AE1882" s="8"/>
      <c r="AF1882" s="8"/>
      <c r="AG1882" s="8"/>
      <c r="AH1882" s="8"/>
      <c r="AI1882" s="8"/>
      <c r="AJ1882" s="8"/>
      <c r="AK1882" s="8"/>
      <c r="AL1882" s="8"/>
      <c r="AM1882" s="8"/>
    </row>
    <row r="1883" ht="14.25" customHeight="1">
      <c r="A1883" s="8"/>
      <c r="B1883" s="8"/>
      <c r="C1883" s="8"/>
      <c r="D1883" s="8"/>
      <c r="E1883" s="8"/>
      <c r="F1883" s="8"/>
      <c r="G1883" s="22"/>
      <c r="H1883" s="22"/>
      <c r="I1883" s="22"/>
      <c r="J1883" s="22"/>
      <c r="K1883" s="22"/>
      <c r="L1883" s="76"/>
      <c r="M1883" s="22"/>
      <c r="N1883" s="8"/>
      <c r="O1883" s="8"/>
      <c r="P1883" s="8"/>
      <c r="Q1883" s="8"/>
      <c r="R1883" s="8"/>
      <c r="S1883" s="8"/>
      <c r="T1883" s="8"/>
      <c r="U1883" s="8"/>
      <c r="V1883" s="8"/>
      <c r="W1883" s="8"/>
      <c r="X1883" s="8"/>
      <c r="Y1883" s="8"/>
      <c r="Z1883" s="8"/>
      <c r="AA1883" s="8"/>
      <c r="AB1883" s="8"/>
      <c r="AC1883" s="8"/>
      <c r="AD1883" s="8"/>
      <c r="AE1883" s="8"/>
      <c r="AF1883" s="8"/>
      <c r="AG1883" s="8"/>
      <c r="AH1883" s="8"/>
      <c r="AI1883" s="8"/>
      <c r="AJ1883" s="8"/>
      <c r="AK1883" s="8"/>
      <c r="AL1883" s="8"/>
      <c r="AM1883" s="8"/>
    </row>
    <row r="1884" ht="14.25" customHeight="1">
      <c r="A1884" s="8"/>
      <c r="B1884" s="8"/>
      <c r="C1884" s="8"/>
      <c r="D1884" s="8"/>
      <c r="E1884" s="8"/>
      <c r="F1884" s="8"/>
      <c r="G1884" s="22"/>
      <c r="H1884" s="22"/>
      <c r="I1884" s="22"/>
      <c r="J1884" s="22"/>
      <c r="K1884" s="22"/>
      <c r="L1884" s="76"/>
      <c r="M1884" s="22"/>
      <c r="N1884" s="8"/>
      <c r="O1884" s="8"/>
      <c r="P1884" s="8"/>
      <c r="Q1884" s="8"/>
      <c r="R1884" s="8"/>
      <c r="S1884" s="8"/>
      <c r="T1884" s="8"/>
      <c r="U1884" s="8"/>
      <c r="V1884" s="8"/>
      <c r="W1884" s="8"/>
      <c r="X1884" s="8"/>
      <c r="Y1884" s="8"/>
      <c r="Z1884" s="8"/>
      <c r="AA1884" s="8"/>
      <c r="AB1884" s="8"/>
      <c r="AC1884" s="8"/>
      <c r="AD1884" s="8"/>
      <c r="AE1884" s="8"/>
      <c r="AF1884" s="8"/>
      <c r="AG1884" s="8"/>
      <c r="AH1884" s="8"/>
      <c r="AI1884" s="8"/>
      <c r="AJ1884" s="8"/>
      <c r="AK1884" s="8"/>
      <c r="AL1884" s="8"/>
      <c r="AM1884" s="8"/>
    </row>
    <row r="1885" ht="14.25" customHeight="1">
      <c r="A1885" s="8"/>
      <c r="B1885" s="8"/>
      <c r="C1885" s="8"/>
      <c r="D1885" s="8"/>
      <c r="E1885" s="8"/>
      <c r="F1885" s="8"/>
      <c r="G1885" s="22"/>
      <c r="H1885" s="22"/>
      <c r="I1885" s="22"/>
      <c r="J1885" s="22"/>
      <c r="K1885" s="22"/>
      <c r="L1885" s="76"/>
      <c r="M1885" s="22"/>
      <c r="N1885" s="8"/>
      <c r="O1885" s="8"/>
      <c r="P1885" s="8"/>
      <c r="Q1885" s="8"/>
      <c r="R1885" s="8"/>
      <c r="S1885" s="8"/>
      <c r="T1885" s="8"/>
      <c r="U1885" s="8"/>
      <c r="V1885" s="8"/>
      <c r="W1885" s="8"/>
      <c r="X1885" s="8"/>
      <c r="Y1885" s="8"/>
      <c r="Z1885" s="8"/>
      <c r="AA1885" s="8"/>
      <c r="AB1885" s="8"/>
      <c r="AC1885" s="8"/>
      <c r="AD1885" s="8"/>
      <c r="AE1885" s="8"/>
      <c r="AF1885" s="8"/>
      <c r="AG1885" s="8"/>
      <c r="AH1885" s="8"/>
      <c r="AI1885" s="8"/>
      <c r="AJ1885" s="8"/>
      <c r="AK1885" s="8"/>
      <c r="AL1885" s="8"/>
      <c r="AM1885" s="8"/>
    </row>
    <row r="1886" ht="14.25" customHeight="1">
      <c r="A1886" s="8"/>
      <c r="B1886" s="8"/>
      <c r="C1886" s="8"/>
      <c r="D1886" s="8"/>
      <c r="E1886" s="8"/>
      <c r="F1886" s="8"/>
      <c r="G1886" s="22"/>
      <c r="H1886" s="22"/>
      <c r="I1886" s="22"/>
      <c r="J1886" s="22"/>
      <c r="K1886" s="22"/>
      <c r="L1886" s="76"/>
      <c r="M1886" s="22"/>
      <c r="N1886" s="8"/>
      <c r="O1886" s="8"/>
      <c r="P1886" s="8"/>
      <c r="Q1886" s="8"/>
      <c r="R1886" s="8"/>
      <c r="S1886" s="8"/>
      <c r="T1886" s="8"/>
      <c r="U1886" s="8"/>
      <c r="V1886" s="8"/>
      <c r="W1886" s="8"/>
      <c r="X1886" s="8"/>
      <c r="Y1886" s="8"/>
      <c r="Z1886" s="8"/>
      <c r="AA1886" s="8"/>
      <c r="AB1886" s="8"/>
      <c r="AC1886" s="8"/>
      <c r="AD1886" s="8"/>
      <c r="AE1886" s="8"/>
      <c r="AF1886" s="8"/>
      <c r="AG1886" s="8"/>
      <c r="AH1886" s="8"/>
      <c r="AI1886" s="8"/>
      <c r="AJ1886" s="8"/>
      <c r="AK1886" s="8"/>
      <c r="AL1886" s="8"/>
      <c r="AM1886" s="8"/>
    </row>
    <row r="1887" ht="14.25" customHeight="1">
      <c r="A1887" s="8"/>
      <c r="B1887" s="8"/>
      <c r="C1887" s="8"/>
      <c r="D1887" s="8"/>
      <c r="E1887" s="8"/>
      <c r="F1887" s="8"/>
      <c r="G1887" s="22"/>
      <c r="H1887" s="22"/>
      <c r="I1887" s="22"/>
      <c r="J1887" s="22"/>
      <c r="K1887" s="22"/>
      <c r="L1887" s="76"/>
      <c r="M1887" s="22"/>
      <c r="N1887" s="8"/>
      <c r="O1887" s="8"/>
      <c r="P1887" s="8"/>
      <c r="Q1887" s="8"/>
      <c r="R1887" s="8"/>
      <c r="S1887" s="8"/>
      <c r="T1887" s="8"/>
      <c r="U1887" s="8"/>
      <c r="V1887" s="8"/>
      <c r="W1887" s="8"/>
      <c r="X1887" s="8"/>
      <c r="Y1887" s="8"/>
      <c r="Z1887" s="8"/>
      <c r="AA1887" s="8"/>
      <c r="AB1887" s="8"/>
      <c r="AC1887" s="8"/>
      <c r="AD1887" s="8"/>
      <c r="AE1887" s="8"/>
      <c r="AF1887" s="8"/>
      <c r="AG1887" s="8"/>
      <c r="AH1887" s="8"/>
      <c r="AI1887" s="8"/>
      <c r="AJ1887" s="8"/>
      <c r="AK1887" s="8"/>
      <c r="AL1887" s="8"/>
      <c r="AM1887" s="8"/>
    </row>
    <row r="1888" ht="14.25" customHeight="1">
      <c r="A1888" s="8"/>
      <c r="B1888" s="8"/>
      <c r="C1888" s="8"/>
      <c r="D1888" s="8"/>
      <c r="E1888" s="8"/>
      <c r="F1888" s="8"/>
      <c r="G1888" s="22"/>
      <c r="H1888" s="22"/>
      <c r="I1888" s="22"/>
      <c r="J1888" s="22"/>
      <c r="K1888" s="22"/>
      <c r="L1888" s="76"/>
      <c r="M1888" s="22"/>
      <c r="N1888" s="8"/>
      <c r="O1888" s="8"/>
      <c r="P1888" s="8"/>
      <c r="Q1888" s="8"/>
      <c r="R1888" s="8"/>
      <c r="S1888" s="8"/>
      <c r="T1888" s="8"/>
      <c r="U1888" s="8"/>
      <c r="V1888" s="8"/>
      <c r="W1888" s="8"/>
      <c r="X1888" s="8"/>
      <c r="Y1888" s="8"/>
      <c r="Z1888" s="8"/>
      <c r="AA1888" s="8"/>
      <c r="AB1888" s="8"/>
      <c r="AC1888" s="8"/>
      <c r="AD1888" s="8"/>
      <c r="AE1888" s="8"/>
      <c r="AF1888" s="8"/>
      <c r="AG1888" s="8"/>
      <c r="AH1888" s="8"/>
      <c r="AI1888" s="8"/>
      <c r="AJ1888" s="8"/>
      <c r="AK1888" s="8"/>
      <c r="AL1888" s="8"/>
      <c r="AM1888" s="8"/>
    </row>
    <row r="1889" ht="14.25" customHeight="1">
      <c r="A1889" s="8"/>
      <c r="B1889" s="8"/>
      <c r="C1889" s="8"/>
      <c r="D1889" s="8"/>
      <c r="E1889" s="8"/>
      <c r="F1889" s="8"/>
      <c r="G1889" s="22"/>
      <c r="H1889" s="22"/>
      <c r="I1889" s="22"/>
      <c r="J1889" s="22"/>
      <c r="K1889" s="22"/>
      <c r="L1889" s="76"/>
      <c r="M1889" s="22"/>
      <c r="N1889" s="8"/>
      <c r="O1889" s="8"/>
      <c r="P1889" s="8"/>
      <c r="Q1889" s="8"/>
      <c r="R1889" s="8"/>
      <c r="S1889" s="8"/>
      <c r="T1889" s="8"/>
      <c r="U1889" s="8"/>
      <c r="V1889" s="8"/>
      <c r="W1889" s="8"/>
      <c r="X1889" s="8"/>
      <c r="Y1889" s="8"/>
      <c r="Z1889" s="8"/>
      <c r="AA1889" s="8"/>
      <c r="AB1889" s="8"/>
      <c r="AC1889" s="8"/>
      <c r="AD1889" s="8"/>
      <c r="AE1889" s="8"/>
      <c r="AF1889" s="8"/>
      <c r="AG1889" s="8"/>
      <c r="AH1889" s="8"/>
      <c r="AI1889" s="8"/>
      <c r="AJ1889" s="8"/>
      <c r="AK1889" s="8"/>
      <c r="AL1889" s="8"/>
      <c r="AM1889" s="8"/>
    </row>
    <row r="1890" ht="14.25" customHeight="1">
      <c r="A1890" s="8"/>
      <c r="B1890" s="8"/>
      <c r="C1890" s="8"/>
      <c r="D1890" s="8"/>
      <c r="E1890" s="8"/>
      <c r="F1890" s="8"/>
      <c r="G1890" s="22"/>
      <c r="H1890" s="22"/>
      <c r="I1890" s="22"/>
      <c r="J1890" s="22"/>
      <c r="K1890" s="22"/>
      <c r="L1890" s="76"/>
      <c r="M1890" s="22"/>
      <c r="N1890" s="8"/>
      <c r="O1890" s="8"/>
      <c r="P1890" s="8"/>
      <c r="Q1890" s="8"/>
      <c r="R1890" s="8"/>
      <c r="S1890" s="8"/>
      <c r="T1890" s="8"/>
      <c r="U1890" s="8"/>
      <c r="V1890" s="8"/>
      <c r="W1890" s="8"/>
      <c r="X1890" s="8"/>
      <c r="Y1890" s="8"/>
      <c r="Z1890" s="8"/>
      <c r="AA1890" s="8"/>
      <c r="AB1890" s="8"/>
      <c r="AC1890" s="8"/>
      <c r="AD1890" s="8"/>
      <c r="AE1890" s="8"/>
      <c r="AF1890" s="8"/>
      <c r="AG1890" s="8"/>
      <c r="AH1890" s="8"/>
      <c r="AI1890" s="8"/>
      <c r="AJ1890" s="8"/>
      <c r="AK1890" s="8"/>
      <c r="AL1890" s="8"/>
      <c r="AM1890" s="8"/>
    </row>
    <row r="1891" ht="14.25" customHeight="1">
      <c r="A1891" s="8"/>
      <c r="B1891" s="8"/>
      <c r="C1891" s="8"/>
      <c r="D1891" s="8"/>
      <c r="E1891" s="8"/>
      <c r="F1891" s="8"/>
      <c r="G1891" s="22"/>
      <c r="H1891" s="22"/>
      <c r="I1891" s="22"/>
      <c r="J1891" s="22"/>
      <c r="K1891" s="22"/>
      <c r="L1891" s="76"/>
      <c r="M1891" s="22"/>
      <c r="N1891" s="8"/>
      <c r="O1891" s="8"/>
      <c r="P1891" s="8"/>
      <c r="Q1891" s="8"/>
      <c r="R1891" s="8"/>
      <c r="S1891" s="8"/>
      <c r="T1891" s="8"/>
      <c r="U1891" s="8"/>
      <c r="V1891" s="8"/>
      <c r="W1891" s="8"/>
      <c r="X1891" s="8"/>
      <c r="Y1891" s="8"/>
      <c r="Z1891" s="8"/>
      <c r="AA1891" s="8"/>
      <c r="AB1891" s="8"/>
      <c r="AC1891" s="8"/>
      <c r="AD1891" s="8"/>
      <c r="AE1891" s="8"/>
      <c r="AF1891" s="8"/>
      <c r="AG1891" s="8"/>
      <c r="AH1891" s="8"/>
      <c r="AI1891" s="8"/>
      <c r="AJ1891" s="8"/>
      <c r="AK1891" s="8"/>
      <c r="AL1891" s="8"/>
      <c r="AM1891" s="8"/>
    </row>
    <row r="1892" ht="14.25" customHeight="1">
      <c r="A1892" s="8"/>
      <c r="B1892" s="8"/>
      <c r="C1892" s="8"/>
      <c r="D1892" s="8"/>
      <c r="E1892" s="8"/>
      <c r="F1892" s="8"/>
      <c r="G1892" s="22"/>
      <c r="H1892" s="22"/>
      <c r="I1892" s="22"/>
      <c r="J1892" s="22"/>
      <c r="K1892" s="22"/>
      <c r="L1892" s="76"/>
      <c r="M1892" s="22"/>
      <c r="N1892" s="8"/>
      <c r="O1892" s="8"/>
      <c r="P1892" s="8"/>
      <c r="Q1892" s="8"/>
      <c r="R1892" s="8"/>
      <c r="S1892" s="8"/>
      <c r="T1892" s="8"/>
      <c r="U1892" s="8"/>
      <c r="V1892" s="8"/>
      <c r="W1892" s="8"/>
      <c r="X1892" s="8"/>
      <c r="Y1892" s="8"/>
      <c r="Z1892" s="8"/>
      <c r="AA1892" s="8"/>
      <c r="AB1892" s="8"/>
      <c r="AC1892" s="8"/>
      <c r="AD1892" s="8"/>
      <c r="AE1892" s="8"/>
      <c r="AF1892" s="8"/>
      <c r="AG1892" s="8"/>
      <c r="AH1892" s="8"/>
      <c r="AI1892" s="8"/>
      <c r="AJ1892" s="8"/>
      <c r="AK1892" s="8"/>
      <c r="AL1892" s="8"/>
      <c r="AM1892" s="8"/>
    </row>
    <row r="1893" ht="14.25" customHeight="1">
      <c r="A1893" s="8"/>
      <c r="B1893" s="8"/>
      <c r="C1893" s="8"/>
      <c r="D1893" s="8"/>
      <c r="E1893" s="8"/>
      <c r="F1893" s="8"/>
      <c r="G1893" s="22"/>
      <c r="H1893" s="22"/>
      <c r="I1893" s="22"/>
      <c r="J1893" s="22"/>
      <c r="K1893" s="22"/>
      <c r="L1893" s="76"/>
      <c r="M1893" s="22"/>
      <c r="N1893" s="8"/>
      <c r="O1893" s="8"/>
      <c r="P1893" s="8"/>
      <c r="Q1893" s="8"/>
      <c r="R1893" s="8"/>
      <c r="S1893" s="8"/>
      <c r="T1893" s="8"/>
      <c r="U1893" s="8"/>
      <c r="V1893" s="8"/>
      <c r="W1893" s="8"/>
      <c r="X1893" s="8"/>
      <c r="Y1893" s="8"/>
      <c r="Z1893" s="8"/>
      <c r="AA1893" s="8"/>
      <c r="AB1893" s="8"/>
      <c r="AC1893" s="8"/>
      <c r="AD1893" s="8"/>
      <c r="AE1893" s="8"/>
      <c r="AF1893" s="8"/>
      <c r="AG1893" s="8"/>
      <c r="AH1893" s="8"/>
      <c r="AI1893" s="8"/>
      <c r="AJ1893" s="8"/>
      <c r="AK1893" s="8"/>
      <c r="AL1893" s="8"/>
      <c r="AM1893" s="8"/>
    </row>
    <row r="1894" ht="14.25" customHeight="1">
      <c r="A1894" s="8"/>
      <c r="B1894" s="8"/>
      <c r="C1894" s="8"/>
      <c r="D1894" s="8"/>
      <c r="E1894" s="8"/>
      <c r="F1894" s="8"/>
      <c r="G1894" s="22"/>
      <c r="H1894" s="22"/>
      <c r="I1894" s="22"/>
      <c r="J1894" s="22"/>
      <c r="K1894" s="22"/>
      <c r="L1894" s="76"/>
      <c r="M1894" s="22"/>
      <c r="N1894" s="8"/>
      <c r="O1894" s="8"/>
      <c r="P1894" s="8"/>
      <c r="Q1894" s="8"/>
      <c r="R1894" s="8"/>
      <c r="S1894" s="8"/>
      <c r="T1894" s="8"/>
      <c r="U1894" s="8"/>
      <c r="V1894" s="8"/>
      <c r="W1894" s="8"/>
      <c r="X1894" s="8"/>
      <c r="Y1894" s="8"/>
      <c r="Z1894" s="8"/>
      <c r="AA1894" s="8"/>
      <c r="AB1894" s="8"/>
      <c r="AC1894" s="8"/>
      <c r="AD1894" s="8"/>
      <c r="AE1894" s="8"/>
      <c r="AF1894" s="8"/>
      <c r="AG1894" s="8"/>
      <c r="AH1894" s="8"/>
      <c r="AI1894" s="8"/>
      <c r="AJ1894" s="8"/>
      <c r="AK1894" s="8"/>
      <c r="AL1894" s="8"/>
      <c r="AM1894" s="8"/>
    </row>
    <row r="1895" ht="14.25" customHeight="1">
      <c r="A1895" s="8"/>
      <c r="B1895" s="8"/>
      <c r="C1895" s="8"/>
      <c r="D1895" s="8"/>
      <c r="E1895" s="8"/>
      <c r="F1895" s="8"/>
      <c r="G1895" s="22"/>
      <c r="H1895" s="22"/>
      <c r="I1895" s="22"/>
      <c r="J1895" s="22"/>
      <c r="K1895" s="22"/>
      <c r="L1895" s="76"/>
      <c r="M1895" s="22"/>
      <c r="N1895" s="8"/>
      <c r="O1895" s="8"/>
      <c r="P1895" s="8"/>
      <c r="Q1895" s="8"/>
      <c r="R1895" s="8"/>
      <c r="S1895" s="8"/>
      <c r="T1895" s="8"/>
      <c r="U1895" s="8"/>
      <c r="V1895" s="8"/>
      <c r="W1895" s="8"/>
      <c r="X1895" s="8"/>
      <c r="Y1895" s="8"/>
      <c r="Z1895" s="8"/>
      <c r="AA1895" s="8"/>
      <c r="AB1895" s="8"/>
      <c r="AC1895" s="8"/>
      <c r="AD1895" s="8"/>
      <c r="AE1895" s="8"/>
      <c r="AF1895" s="8"/>
      <c r="AG1895" s="8"/>
      <c r="AH1895" s="8"/>
      <c r="AI1895" s="8"/>
      <c r="AJ1895" s="8"/>
      <c r="AK1895" s="8"/>
      <c r="AL1895" s="8"/>
      <c r="AM1895" s="8"/>
    </row>
    <row r="1896" ht="14.25" customHeight="1">
      <c r="A1896" s="8"/>
      <c r="B1896" s="8"/>
      <c r="C1896" s="8"/>
      <c r="D1896" s="8"/>
      <c r="E1896" s="8"/>
      <c r="F1896" s="8"/>
      <c r="G1896" s="22"/>
      <c r="H1896" s="22"/>
      <c r="I1896" s="22"/>
      <c r="J1896" s="22"/>
      <c r="K1896" s="22"/>
      <c r="L1896" s="76"/>
      <c r="M1896" s="22"/>
      <c r="N1896" s="8"/>
      <c r="O1896" s="8"/>
      <c r="P1896" s="8"/>
      <c r="Q1896" s="8"/>
      <c r="R1896" s="8"/>
      <c r="S1896" s="8"/>
      <c r="T1896" s="8"/>
      <c r="U1896" s="8"/>
      <c r="V1896" s="8"/>
      <c r="W1896" s="8"/>
      <c r="X1896" s="8"/>
      <c r="Y1896" s="8"/>
      <c r="Z1896" s="8"/>
      <c r="AA1896" s="8"/>
      <c r="AB1896" s="8"/>
      <c r="AC1896" s="8"/>
      <c r="AD1896" s="8"/>
      <c r="AE1896" s="8"/>
      <c r="AF1896" s="8"/>
      <c r="AG1896" s="8"/>
      <c r="AH1896" s="8"/>
      <c r="AI1896" s="8"/>
      <c r="AJ1896" s="8"/>
      <c r="AK1896" s="8"/>
      <c r="AL1896" s="8"/>
      <c r="AM1896" s="8"/>
    </row>
    <row r="1897" ht="14.25" customHeight="1">
      <c r="A1897" s="8"/>
      <c r="B1897" s="8"/>
      <c r="C1897" s="8"/>
      <c r="D1897" s="8"/>
      <c r="E1897" s="8"/>
      <c r="F1897" s="8"/>
      <c r="G1897" s="22"/>
      <c r="H1897" s="22"/>
      <c r="I1897" s="22"/>
      <c r="J1897" s="22"/>
      <c r="K1897" s="22"/>
      <c r="L1897" s="76"/>
      <c r="M1897" s="22"/>
      <c r="N1897" s="8"/>
      <c r="O1897" s="8"/>
      <c r="P1897" s="8"/>
      <c r="Q1897" s="8"/>
      <c r="R1897" s="8"/>
      <c r="S1897" s="8"/>
      <c r="T1897" s="8"/>
      <c r="U1897" s="8"/>
      <c r="V1897" s="8"/>
      <c r="W1897" s="8"/>
      <c r="X1897" s="8"/>
      <c r="Y1897" s="8"/>
      <c r="Z1897" s="8"/>
      <c r="AA1897" s="8"/>
      <c r="AB1897" s="8"/>
      <c r="AC1897" s="8"/>
      <c r="AD1897" s="8"/>
      <c r="AE1897" s="8"/>
      <c r="AF1897" s="8"/>
      <c r="AG1897" s="8"/>
      <c r="AH1897" s="8"/>
      <c r="AI1897" s="8"/>
      <c r="AJ1897" s="8"/>
      <c r="AK1897" s="8"/>
      <c r="AL1897" s="8"/>
      <c r="AM1897" s="8"/>
    </row>
    <row r="1898" ht="14.25" customHeight="1">
      <c r="A1898" s="8"/>
      <c r="B1898" s="8"/>
      <c r="C1898" s="8"/>
      <c r="D1898" s="8"/>
      <c r="E1898" s="8"/>
      <c r="F1898" s="8"/>
      <c r="G1898" s="22"/>
      <c r="H1898" s="22"/>
      <c r="I1898" s="22"/>
      <c r="J1898" s="22"/>
      <c r="K1898" s="22"/>
      <c r="L1898" s="76"/>
      <c r="M1898" s="22"/>
      <c r="N1898" s="8"/>
      <c r="O1898" s="8"/>
      <c r="P1898" s="8"/>
      <c r="Q1898" s="8"/>
      <c r="R1898" s="8"/>
      <c r="S1898" s="8"/>
      <c r="T1898" s="8"/>
      <c r="U1898" s="8"/>
      <c r="V1898" s="8"/>
      <c r="W1898" s="8"/>
      <c r="X1898" s="8"/>
      <c r="Y1898" s="8"/>
      <c r="Z1898" s="8"/>
      <c r="AA1898" s="8"/>
      <c r="AB1898" s="8"/>
      <c r="AC1898" s="8"/>
      <c r="AD1898" s="8"/>
      <c r="AE1898" s="8"/>
      <c r="AF1898" s="8"/>
      <c r="AG1898" s="8"/>
      <c r="AH1898" s="8"/>
      <c r="AI1898" s="8"/>
      <c r="AJ1898" s="8"/>
      <c r="AK1898" s="8"/>
      <c r="AL1898" s="8"/>
      <c r="AM1898" s="8"/>
    </row>
    <row r="1899" ht="14.25" customHeight="1">
      <c r="A1899" s="8"/>
      <c r="B1899" s="8"/>
      <c r="C1899" s="8"/>
      <c r="D1899" s="8"/>
      <c r="E1899" s="8"/>
      <c r="F1899" s="8"/>
      <c r="G1899" s="22"/>
      <c r="H1899" s="22"/>
      <c r="I1899" s="22"/>
      <c r="J1899" s="22"/>
      <c r="K1899" s="22"/>
      <c r="L1899" s="76"/>
      <c r="M1899" s="22"/>
      <c r="N1899" s="8"/>
      <c r="O1899" s="8"/>
      <c r="P1899" s="8"/>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row>
    <row r="1900" ht="14.25" customHeight="1">
      <c r="A1900" s="8"/>
      <c r="B1900" s="8"/>
      <c r="C1900" s="8"/>
      <c r="D1900" s="8"/>
      <c r="E1900" s="8"/>
      <c r="F1900" s="8"/>
      <c r="G1900" s="22"/>
      <c r="H1900" s="22"/>
      <c r="I1900" s="22"/>
      <c r="J1900" s="22"/>
      <c r="K1900" s="22"/>
      <c r="L1900" s="76"/>
      <c r="M1900" s="22"/>
      <c r="N1900" s="8"/>
      <c r="O1900" s="8"/>
      <c r="P1900" s="8"/>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row>
    <row r="1901" ht="14.25" customHeight="1">
      <c r="A1901" s="8"/>
      <c r="B1901" s="8"/>
      <c r="C1901" s="8"/>
      <c r="D1901" s="8"/>
      <c r="E1901" s="8"/>
      <c r="F1901" s="8"/>
      <c r="G1901" s="22"/>
      <c r="H1901" s="22"/>
      <c r="I1901" s="22"/>
      <c r="J1901" s="22"/>
      <c r="K1901" s="22"/>
      <c r="L1901" s="76"/>
      <c r="M1901" s="22"/>
      <c r="N1901" s="8"/>
      <c r="O1901" s="8"/>
      <c r="P1901" s="8"/>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row>
    <row r="1902" ht="14.25" customHeight="1">
      <c r="A1902" s="8"/>
      <c r="B1902" s="8"/>
      <c r="C1902" s="8"/>
      <c r="D1902" s="8"/>
      <c r="E1902" s="8"/>
      <c r="F1902" s="8"/>
      <c r="G1902" s="22"/>
      <c r="H1902" s="22"/>
      <c r="I1902" s="22"/>
      <c r="J1902" s="22"/>
      <c r="K1902" s="22"/>
      <c r="L1902" s="76"/>
      <c r="M1902" s="22"/>
      <c r="N1902" s="8"/>
      <c r="O1902" s="8"/>
      <c r="P1902" s="8"/>
      <c r="Q1902" s="8"/>
      <c r="R1902" s="8"/>
      <c r="S1902" s="8"/>
      <c r="T1902" s="8"/>
      <c r="U1902" s="8"/>
      <c r="V1902" s="8"/>
      <c r="W1902" s="8"/>
      <c r="X1902" s="8"/>
      <c r="Y1902" s="8"/>
      <c r="Z1902" s="8"/>
      <c r="AA1902" s="8"/>
      <c r="AB1902" s="8"/>
      <c r="AC1902" s="8"/>
      <c r="AD1902" s="8"/>
      <c r="AE1902" s="8"/>
      <c r="AF1902" s="8"/>
      <c r="AG1902" s="8"/>
      <c r="AH1902" s="8"/>
      <c r="AI1902" s="8"/>
      <c r="AJ1902" s="8"/>
      <c r="AK1902" s="8"/>
      <c r="AL1902" s="8"/>
      <c r="AM1902" s="8"/>
    </row>
    <row r="1903" ht="14.25" customHeight="1">
      <c r="A1903" s="8"/>
      <c r="B1903" s="8"/>
      <c r="C1903" s="8"/>
      <c r="D1903" s="8"/>
      <c r="E1903" s="8"/>
      <c r="F1903" s="8"/>
      <c r="G1903" s="22"/>
      <c r="H1903" s="22"/>
      <c r="I1903" s="22"/>
      <c r="J1903" s="22"/>
      <c r="K1903" s="22"/>
      <c r="L1903" s="76"/>
      <c r="M1903" s="22"/>
      <c r="N1903" s="8"/>
      <c r="O1903" s="8"/>
      <c r="P1903" s="8"/>
      <c r="Q1903" s="8"/>
      <c r="R1903" s="8"/>
      <c r="S1903" s="8"/>
      <c r="T1903" s="8"/>
      <c r="U1903" s="8"/>
      <c r="V1903" s="8"/>
      <c r="W1903" s="8"/>
      <c r="X1903" s="8"/>
      <c r="Y1903" s="8"/>
      <c r="Z1903" s="8"/>
      <c r="AA1903" s="8"/>
      <c r="AB1903" s="8"/>
      <c r="AC1903" s="8"/>
      <c r="AD1903" s="8"/>
      <c r="AE1903" s="8"/>
      <c r="AF1903" s="8"/>
      <c r="AG1903" s="8"/>
      <c r="AH1903" s="8"/>
      <c r="AI1903" s="8"/>
      <c r="AJ1903" s="8"/>
      <c r="AK1903" s="8"/>
      <c r="AL1903" s="8"/>
      <c r="AM1903" s="8"/>
    </row>
    <row r="1904" ht="14.25" customHeight="1">
      <c r="A1904" s="8"/>
      <c r="B1904" s="8"/>
      <c r="C1904" s="8"/>
      <c r="D1904" s="8"/>
      <c r="E1904" s="8"/>
      <c r="F1904" s="8"/>
      <c r="G1904" s="22"/>
      <c r="H1904" s="22"/>
      <c r="I1904" s="22"/>
      <c r="J1904" s="22"/>
      <c r="K1904" s="22"/>
      <c r="L1904" s="76"/>
      <c r="M1904" s="22"/>
      <c r="N1904" s="8"/>
      <c r="O1904" s="8"/>
      <c r="P1904" s="8"/>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row>
    <row r="1905" ht="14.25" customHeight="1">
      <c r="A1905" s="8"/>
      <c r="B1905" s="8"/>
      <c r="C1905" s="8"/>
      <c r="D1905" s="8"/>
      <c r="E1905" s="8"/>
      <c r="F1905" s="8"/>
      <c r="G1905" s="22"/>
      <c r="H1905" s="22"/>
      <c r="I1905" s="22"/>
      <c r="J1905" s="22"/>
      <c r="K1905" s="22"/>
      <c r="L1905" s="76"/>
      <c r="M1905" s="22"/>
      <c r="N1905" s="8"/>
      <c r="O1905" s="8"/>
      <c r="P1905" s="8"/>
      <c r="Q1905" s="8"/>
      <c r="R1905" s="8"/>
      <c r="S1905" s="8"/>
      <c r="T1905" s="8"/>
      <c r="U1905" s="8"/>
      <c r="V1905" s="8"/>
      <c r="W1905" s="8"/>
      <c r="X1905" s="8"/>
      <c r="Y1905" s="8"/>
      <c r="Z1905" s="8"/>
      <c r="AA1905" s="8"/>
      <c r="AB1905" s="8"/>
      <c r="AC1905" s="8"/>
      <c r="AD1905" s="8"/>
      <c r="AE1905" s="8"/>
      <c r="AF1905" s="8"/>
      <c r="AG1905" s="8"/>
      <c r="AH1905" s="8"/>
      <c r="AI1905" s="8"/>
      <c r="AJ1905" s="8"/>
      <c r="AK1905" s="8"/>
      <c r="AL1905" s="8"/>
      <c r="AM1905" s="8"/>
    </row>
    <row r="1906" ht="14.25" customHeight="1">
      <c r="A1906" s="8"/>
      <c r="B1906" s="8"/>
      <c r="C1906" s="8"/>
      <c r="D1906" s="8"/>
      <c r="E1906" s="8"/>
      <c r="F1906" s="8"/>
      <c r="G1906" s="22"/>
      <c r="H1906" s="22"/>
      <c r="I1906" s="22"/>
      <c r="J1906" s="22"/>
      <c r="K1906" s="22"/>
      <c r="L1906" s="76"/>
      <c r="M1906" s="22"/>
      <c r="N1906" s="8"/>
      <c r="O1906" s="8"/>
      <c r="P1906" s="8"/>
      <c r="Q1906" s="8"/>
      <c r="R1906" s="8"/>
      <c r="S1906" s="8"/>
      <c r="T1906" s="8"/>
      <c r="U1906" s="8"/>
      <c r="V1906" s="8"/>
      <c r="W1906" s="8"/>
      <c r="X1906" s="8"/>
      <c r="Y1906" s="8"/>
      <c r="Z1906" s="8"/>
      <c r="AA1906" s="8"/>
      <c r="AB1906" s="8"/>
      <c r="AC1906" s="8"/>
      <c r="AD1906" s="8"/>
      <c r="AE1906" s="8"/>
      <c r="AF1906" s="8"/>
      <c r="AG1906" s="8"/>
      <c r="AH1906" s="8"/>
      <c r="AI1906" s="8"/>
      <c r="AJ1906" s="8"/>
      <c r="AK1906" s="8"/>
      <c r="AL1906" s="8"/>
      <c r="AM1906" s="8"/>
    </row>
    <row r="1907" ht="14.25" customHeight="1">
      <c r="A1907" s="8"/>
      <c r="B1907" s="8"/>
      <c r="C1907" s="8"/>
      <c r="D1907" s="8"/>
      <c r="E1907" s="8"/>
      <c r="F1907" s="8"/>
      <c r="G1907" s="22"/>
      <c r="H1907" s="22"/>
      <c r="I1907" s="22"/>
      <c r="J1907" s="22"/>
      <c r="K1907" s="22"/>
      <c r="L1907" s="76"/>
      <c r="M1907" s="22"/>
      <c r="N1907" s="8"/>
      <c r="O1907" s="8"/>
      <c r="P1907" s="8"/>
      <c r="Q1907" s="8"/>
      <c r="R1907" s="8"/>
      <c r="S1907" s="8"/>
      <c r="T1907" s="8"/>
      <c r="U1907" s="8"/>
      <c r="V1907" s="8"/>
      <c r="W1907" s="8"/>
      <c r="X1907" s="8"/>
      <c r="Y1907" s="8"/>
      <c r="Z1907" s="8"/>
      <c r="AA1907" s="8"/>
      <c r="AB1907" s="8"/>
      <c r="AC1907" s="8"/>
      <c r="AD1907" s="8"/>
      <c r="AE1907" s="8"/>
      <c r="AF1907" s="8"/>
      <c r="AG1907" s="8"/>
      <c r="AH1907" s="8"/>
      <c r="AI1907" s="8"/>
      <c r="AJ1907" s="8"/>
      <c r="AK1907" s="8"/>
      <c r="AL1907" s="8"/>
      <c r="AM1907" s="8"/>
    </row>
    <row r="1908" ht="14.25" customHeight="1">
      <c r="A1908" s="8"/>
      <c r="B1908" s="8"/>
      <c r="C1908" s="8"/>
      <c r="D1908" s="8"/>
      <c r="E1908" s="8"/>
      <c r="F1908" s="8"/>
      <c r="G1908" s="22"/>
      <c r="H1908" s="22"/>
      <c r="I1908" s="22"/>
      <c r="J1908" s="22"/>
      <c r="K1908" s="22"/>
      <c r="L1908" s="76"/>
      <c r="M1908" s="22"/>
      <c r="N1908" s="8"/>
      <c r="O1908" s="8"/>
      <c r="P1908" s="8"/>
      <c r="Q1908" s="8"/>
      <c r="R1908" s="8"/>
      <c r="S1908" s="8"/>
      <c r="T1908" s="8"/>
      <c r="U1908" s="8"/>
      <c r="V1908" s="8"/>
      <c r="W1908" s="8"/>
      <c r="X1908" s="8"/>
      <c r="Y1908" s="8"/>
      <c r="Z1908" s="8"/>
      <c r="AA1908" s="8"/>
      <c r="AB1908" s="8"/>
      <c r="AC1908" s="8"/>
      <c r="AD1908" s="8"/>
      <c r="AE1908" s="8"/>
      <c r="AF1908" s="8"/>
      <c r="AG1908" s="8"/>
      <c r="AH1908" s="8"/>
      <c r="AI1908" s="8"/>
      <c r="AJ1908" s="8"/>
      <c r="AK1908" s="8"/>
      <c r="AL1908" s="8"/>
      <c r="AM1908" s="8"/>
    </row>
    <row r="1909" ht="14.25" customHeight="1">
      <c r="A1909" s="8"/>
      <c r="B1909" s="8"/>
      <c r="C1909" s="8"/>
      <c r="D1909" s="8"/>
      <c r="E1909" s="8"/>
      <c r="F1909" s="8"/>
      <c r="G1909" s="22"/>
      <c r="H1909" s="22"/>
      <c r="I1909" s="22"/>
      <c r="J1909" s="22"/>
      <c r="K1909" s="22"/>
      <c r="L1909" s="76"/>
      <c r="M1909" s="22"/>
      <c r="N1909" s="8"/>
      <c r="O1909" s="8"/>
      <c r="P1909" s="8"/>
      <c r="Q1909" s="8"/>
      <c r="R1909" s="8"/>
      <c r="S1909" s="8"/>
      <c r="T1909" s="8"/>
      <c r="U1909" s="8"/>
      <c r="V1909" s="8"/>
      <c r="W1909" s="8"/>
      <c r="X1909" s="8"/>
      <c r="Y1909" s="8"/>
      <c r="Z1909" s="8"/>
      <c r="AA1909" s="8"/>
      <c r="AB1909" s="8"/>
      <c r="AC1909" s="8"/>
      <c r="AD1909" s="8"/>
      <c r="AE1909" s="8"/>
      <c r="AF1909" s="8"/>
      <c r="AG1909" s="8"/>
      <c r="AH1909" s="8"/>
      <c r="AI1909" s="8"/>
      <c r="AJ1909" s="8"/>
      <c r="AK1909" s="8"/>
      <c r="AL1909" s="8"/>
      <c r="AM1909" s="8"/>
    </row>
    <row r="1910" ht="14.25" customHeight="1">
      <c r="A1910" s="8"/>
      <c r="B1910" s="8"/>
      <c r="C1910" s="8"/>
      <c r="D1910" s="8"/>
      <c r="E1910" s="8"/>
      <c r="F1910" s="8"/>
      <c r="G1910" s="22"/>
      <c r="H1910" s="22"/>
      <c r="I1910" s="22"/>
      <c r="J1910" s="22"/>
      <c r="K1910" s="22"/>
      <c r="L1910" s="76"/>
      <c r="M1910" s="22"/>
      <c r="N1910" s="8"/>
      <c r="O1910" s="8"/>
      <c r="P1910" s="8"/>
      <c r="Q1910" s="8"/>
      <c r="R1910" s="8"/>
      <c r="S1910" s="8"/>
      <c r="T1910" s="8"/>
      <c r="U1910" s="8"/>
      <c r="V1910" s="8"/>
      <c r="W1910" s="8"/>
      <c r="X1910" s="8"/>
      <c r="Y1910" s="8"/>
      <c r="Z1910" s="8"/>
      <c r="AA1910" s="8"/>
      <c r="AB1910" s="8"/>
      <c r="AC1910" s="8"/>
      <c r="AD1910" s="8"/>
      <c r="AE1910" s="8"/>
      <c r="AF1910" s="8"/>
      <c r="AG1910" s="8"/>
      <c r="AH1910" s="8"/>
      <c r="AI1910" s="8"/>
      <c r="AJ1910" s="8"/>
      <c r="AK1910" s="8"/>
      <c r="AL1910" s="8"/>
      <c r="AM1910" s="8"/>
    </row>
    <row r="1911" ht="14.25" customHeight="1">
      <c r="A1911" s="8"/>
      <c r="B1911" s="8"/>
      <c r="C1911" s="8"/>
      <c r="D1911" s="8"/>
      <c r="E1911" s="8"/>
      <c r="F1911" s="8"/>
      <c r="G1911" s="22"/>
      <c r="H1911" s="22"/>
      <c r="I1911" s="22"/>
      <c r="J1911" s="22"/>
      <c r="K1911" s="22"/>
      <c r="L1911" s="76"/>
      <c r="M1911" s="22"/>
      <c r="N1911" s="8"/>
      <c r="O1911" s="8"/>
      <c r="P1911" s="8"/>
      <c r="Q1911" s="8"/>
      <c r="R1911" s="8"/>
      <c r="S1911" s="8"/>
      <c r="T1911" s="8"/>
      <c r="U1911" s="8"/>
      <c r="V1911" s="8"/>
      <c r="W1911" s="8"/>
      <c r="X1911" s="8"/>
      <c r="Y1911" s="8"/>
      <c r="Z1911" s="8"/>
      <c r="AA1911" s="8"/>
      <c r="AB1911" s="8"/>
      <c r="AC1911" s="8"/>
      <c r="AD1911" s="8"/>
      <c r="AE1911" s="8"/>
      <c r="AF1911" s="8"/>
      <c r="AG1911" s="8"/>
      <c r="AH1911" s="8"/>
      <c r="AI1911" s="8"/>
      <c r="AJ1911" s="8"/>
      <c r="AK1911" s="8"/>
      <c r="AL1911" s="8"/>
      <c r="AM1911" s="8"/>
    </row>
    <row r="1912" ht="14.25" customHeight="1">
      <c r="A1912" s="8"/>
      <c r="B1912" s="8"/>
      <c r="C1912" s="8"/>
      <c r="D1912" s="8"/>
      <c r="E1912" s="8"/>
      <c r="F1912" s="8"/>
      <c r="G1912" s="22"/>
      <c r="H1912" s="22"/>
      <c r="I1912" s="22"/>
      <c r="J1912" s="22"/>
      <c r="K1912" s="22"/>
      <c r="L1912" s="76"/>
      <c r="M1912" s="22"/>
      <c r="N1912" s="8"/>
      <c r="O1912" s="8"/>
      <c r="P1912" s="8"/>
      <c r="Q1912" s="8"/>
      <c r="R1912" s="8"/>
      <c r="S1912" s="8"/>
      <c r="T1912" s="8"/>
      <c r="U1912" s="8"/>
      <c r="V1912" s="8"/>
      <c r="W1912" s="8"/>
      <c r="X1912" s="8"/>
      <c r="Y1912" s="8"/>
      <c r="Z1912" s="8"/>
      <c r="AA1912" s="8"/>
      <c r="AB1912" s="8"/>
      <c r="AC1912" s="8"/>
      <c r="AD1912" s="8"/>
      <c r="AE1912" s="8"/>
      <c r="AF1912" s="8"/>
      <c r="AG1912" s="8"/>
      <c r="AH1912" s="8"/>
      <c r="AI1912" s="8"/>
      <c r="AJ1912" s="8"/>
      <c r="AK1912" s="8"/>
      <c r="AL1912" s="8"/>
      <c r="AM1912" s="8"/>
    </row>
    <row r="1913" ht="14.25" customHeight="1">
      <c r="A1913" s="8"/>
      <c r="B1913" s="8"/>
      <c r="C1913" s="8"/>
      <c r="D1913" s="8"/>
      <c r="E1913" s="8"/>
      <c r="F1913" s="8"/>
      <c r="G1913" s="22"/>
      <c r="H1913" s="22"/>
      <c r="I1913" s="22"/>
      <c r="J1913" s="22"/>
      <c r="K1913" s="22"/>
      <c r="L1913" s="76"/>
      <c r="M1913" s="22"/>
      <c r="N1913" s="8"/>
      <c r="O1913" s="8"/>
      <c r="P1913" s="8"/>
      <c r="Q1913" s="8"/>
      <c r="R1913" s="8"/>
      <c r="S1913" s="8"/>
      <c r="T1913" s="8"/>
      <c r="U1913" s="8"/>
      <c r="V1913" s="8"/>
      <c r="W1913" s="8"/>
      <c r="X1913" s="8"/>
      <c r="Y1913" s="8"/>
      <c r="Z1913" s="8"/>
      <c r="AA1913" s="8"/>
      <c r="AB1913" s="8"/>
      <c r="AC1913" s="8"/>
      <c r="AD1913" s="8"/>
      <c r="AE1913" s="8"/>
      <c r="AF1913" s="8"/>
      <c r="AG1913" s="8"/>
      <c r="AH1913" s="8"/>
      <c r="AI1913" s="8"/>
      <c r="AJ1913" s="8"/>
      <c r="AK1913" s="8"/>
      <c r="AL1913" s="8"/>
      <c r="AM1913" s="8"/>
    </row>
    <row r="1914" ht="14.25" customHeight="1">
      <c r="A1914" s="8"/>
      <c r="B1914" s="8"/>
      <c r="C1914" s="8"/>
      <c r="D1914" s="8"/>
      <c r="E1914" s="8"/>
      <c r="F1914" s="8"/>
      <c r="G1914" s="22"/>
      <c r="H1914" s="22"/>
      <c r="I1914" s="22"/>
      <c r="J1914" s="22"/>
      <c r="K1914" s="22"/>
      <c r="L1914" s="76"/>
      <c r="M1914" s="22"/>
      <c r="N1914" s="8"/>
      <c r="O1914" s="8"/>
      <c r="P1914" s="8"/>
      <c r="Q1914" s="8"/>
      <c r="R1914" s="8"/>
      <c r="S1914" s="8"/>
      <c r="T1914" s="8"/>
      <c r="U1914" s="8"/>
      <c r="V1914" s="8"/>
      <c r="W1914" s="8"/>
      <c r="X1914" s="8"/>
      <c r="Y1914" s="8"/>
      <c r="Z1914" s="8"/>
      <c r="AA1914" s="8"/>
      <c r="AB1914" s="8"/>
      <c r="AC1914" s="8"/>
      <c r="AD1914" s="8"/>
      <c r="AE1914" s="8"/>
      <c r="AF1914" s="8"/>
      <c r="AG1914" s="8"/>
      <c r="AH1914" s="8"/>
      <c r="AI1914" s="8"/>
      <c r="AJ1914" s="8"/>
      <c r="AK1914" s="8"/>
      <c r="AL1914" s="8"/>
      <c r="AM1914" s="8"/>
    </row>
    <row r="1915" ht="14.25" customHeight="1">
      <c r="A1915" s="8"/>
      <c r="B1915" s="8"/>
      <c r="C1915" s="8"/>
      <c r="D1915" s="8"/>
      <c r="E1915" s="8"/>
      <c r="F1915" s="8"/>
      <c r="G1915" s="22"/>
      <c r="H1915" s="22"/>
      <c r="I1915" s="22"/>
      <c r="J1915" s="22"/>
      <c r="K1915" s="22"/>
      <c r="L1915" s="76"/>
      <c r="M1915" s="22"/>
      <c r="N1915" s="8"/>
      <c r="O1915" s="8"/>
      <c r="P1915" s="8"/>
      <c r="Q1915" s="8"/>
      <c r="R1915" s="8"/>
      <c r="S1915" s="8"/>
      <c r="T1915" s="8"/>
      <c r="U1915" s="8"/>
      <c r="V1915" s="8"/>
      <c r="W1915" s="8"/>
      <c r="X1915" s="8"/>
      <c r="Y1915" s="8"/>
      <c r="Z1915" s="8"/>
      <c r="AA1915" s="8"/>
      <c r="AB1915" s="8"/>
      <c r="AC1915" s="8"/>
      <c r="AD1915" s="8"/>
      <c r="AE1915" s="8"/>
      <c r="AF1915" s="8"/>
      <c r="AG1915" s="8"/>
      <c r="AH1915" s="8"/>
      <c r="AI1915" s="8"/>
      <c r="AJ1915" s="8"/>
      <c r="AK1915" s="8"/>
      <c r="AL1915" s="8"/>
      <c r="AM1915" s="8"/>
    </row>
    <row r="1916" ht="14.25" customHeight="1">
      <c r="A1916" s="8"/>
      <c r="B1916" s="8"/>
      <c r="C1916" s="8"/>
      <c r="D1916" s="8"/>
      <c r="E1916" s="8"/>
      <c r="F1916" s="8"/>
      <c r="G1916" s="22"/>
      <c r="H1916" s="22"/>
      <c r="I1916" s="22"/>
      <c r="J1916" s="22"/>
      <c r="K1916" s="22"/>
      <c r="L1916" s="76"/>
      <c r="M1916" s="22"/>
      <c r="N1916" s="8"/>
      <c r="O1916" s="8"/>
      <c r="P1916" s="8"/>
      <c r="Q1916" s="8"/>
      <c r="R1916" s="8"/>
      <c r="S1916" s="8"/>
      <c r="T1916" s="8"/>
      <c r="U1916" s="8"/>
      <c r="V1916" s="8"/>
      <c r="W1916" s="8"/>
      <c r="X1916" s="8"/>
      <c r="Y1916" s="8"/>
      <c r="Z1916" s="8"/>
      <c r="AA1916" s="8"/>
      <c r="AB1916" s="8"/>
      <c r="AC1916" s="8"/>
      <c r="AD1916" s="8"/>
      <c r="AE1916" s="8"/>
      <c r="AF1916" s="8"/>
      <c r="AG1916" s="8"/>
      <c r="AH1916" s="8"/>
      <c r="AI1916" s="8"/>
      <c r="AJ1916" s="8"/>
      <c r="AK1916" s="8"/>
      <c r="AL1916" s="8"/>
      <c r="AM1916" s="8"/>
    </row>
    <row r="1917" ht="14.25" customHeight="1">
      <c r="A1917" s="8"/>
      <c r="B1917" s="8"/>
      <c r="C1917" s="8"/>
      <c r="D1917" s="8"/>
      <c r="E1917" s="8"/>
      <c r="F1917" s="8"/>
      <c r="G1917" s="22"/>
      <c r="H1917" s="22"/>
      <c r="I1917" s="22"/>
      <c r="J1917" s="22"/>
      <c r="K1917" s="22"/>
      <c r="L1917" s="76"/>
      <c r="M1917" s="22"/>
      <c r="N1917" s="8"/>
      <c r="O1917" s="8"/>
      <c r="P1917" s="8"/>
      <c r="Q1917" s="8"/>
      <c r="R1917" s="8"/>
      <c r="S1917" s="8"/>
      <c r="T1917" s="8"/>
      <c r="U1917" s="8"/>
      <c r="V1917" s="8"/>
      <c r="W1917" s="8"/>
      <c r="X1917" s="8"/>
      <c r="Y1917" s="8"/>
      <c r="Z1917" s="8"/>
      <c r="AA1917" s="8"/>
      <c r="AB1917" s="8"/>
      <c r="AC1917" s="8"/>
      <c r="AD1917" s="8"/>
      <c r="AE1917" s="8"/>
      <c r="AF1917" s="8"/>
      <c r="AG1917" s="8"/>
      <c r="AH1917" s="8"/>
      <c r="AI1917" s="8"/>
      <c r="AJ1917" s="8"/>
      <c r="AK1917" s="8"/>
      <c r="AL1917" s="8"/>
      <c r="AM1917" s="8"/>
    </row>
    <row r="1918" ht="14.25" customHeight="1">
      <c r="A1918" s="8"/>
      <c r="B1918" s="8"/>
      <c r="C1918" s="8"/>
      <c r="D1918" s="8"/>
      <c r="E1918" s="8"/>
      <c r="F1918" s="8"/>
      <c r="G1918" s="22"/>
      <c r="H1918" s="22"/>
      <c r="I1918" s="22"/>
      <c r="J1918" s="22"/>
      <c r="K1918" s="22"/>
      <c r="L1918" s="76"/>
      <c r="M1918" s="22"/>
      <c r="N1918" s="8"/>
      <c r="O1918" s="8"/>
      <c r="P1918" s="8"/>
      <c r="Q1918" s="8"/>
      <c r="R1918" s="8"/>
      <c r="S1918" s="8"/>
      <c r="T1918" s="8"/>
      <c r="U1918" s="8"/>
      <c r="V1918" s="8"/>
      <c r="W1918" s="8"/>
      <c r="X1918" s="8"/>
      <c r="Y1918" s="8"/>
      <c r="Z1918" s="8"/>
      <c r="AA1918" s="8"/>
      <c r="AB1918" s="8"/>
      <c r="AC1918" s="8"/>
      <c r="AD1918" s="8"/>
      <c r="AE1918" s="8"/>
      <c r="AF1918" s="8"/>
      <c r="AG1918" s="8"/>
      <c r="AH1918" s="8"/>
      <c r="AI1918" s="8"/>
      <c r="AJ1918" s="8"/>
      <c r="AK1918" s="8"/>
      <c r="AL1918" s="8"/>
      <c r="AM1918" s="8"/>
    </row>
    <row r="1919" ht="14.25" customHeight="1">
      <c r="A1919" s="8"/>
      <c r="B1919" s="8"/>
      <c r="C1919" s="8"/>
      <c r="D1919" s="8"/>
      <c r="E1919" s="8"/>
      <c r="F1919" s="8"/>
      <c r="G1919" s="22"/>
      <c r="H1919" s="22"/>
      <c r="I1919" s="22"/>
      <c r="J1919" s="22"/>
      <c r="K1919" s="22"/>
      <c r="L1919" s="76"/>
      <c r="M1919" s="22"/>
      <c r="N1919" s="8"/>
      <c r="O1919" s="8"/>
      <c r="P1919" s="8"/>
      <c r="Q1919" s="8"/>
      <c r="R1919" s="8"/>
      <c r="S1919" s="8"/>
      <c r="T1919" s="8"/>
      <c r="U1919" s="8"/>
      <c r="V1919" s="8"/>
      <c r="W1919" s="8"/>
      <c r="X1919" s="8"/>
      <c r="Y1919" s="8"/>
      <c r="Z1919" s="8"/>
      <c r="AA1919" s="8"/>
      <c r="AB1919" s="8"/>
      <c r="AC1919" s="8"/>
      <c r="AD1919" s="8"/>
      <c r="AE1919" s="8"/>
      <c r="AF1919" s="8"/>
      <c r="AG1919" s="8"/>
      <c r="AH1919" s="8"/>
      <c r="AI1919" s="8"/>
      <c r="AJ1919" s="8"/>
      <c r="AK1919" s="8"/>
      <c r="AL1919" s="8"/>
      <c r="AM1919" s="8"/>
    </row>
    <row r="1920" ht="14.25" customHeight="1">
      <c r="A1920" s="8"/>
      <c r="B1920" s="8"/>
      <c r="C1920" s="8"/>
      <c r="D1920" s="8"/>
      <c r="E1920" s="8"/>
      <c r="F1920" s="8"/>
      <c r="G1920" s="22"/>
      <c r="H1920" s="22"/>
      <c r="I1920" s="22"/>
      <c r="J1920" s="22"/>
      <c r="K1920" s="22"/>
      <c r="L1920" s="76"/>
      <c r="M1920" s="22"/>
      <c r="N1920" s="8"/>
      <c r="O1920" s="8"/>
      <c r="P1920" s="8"/>
      <c r="Q1920" s="8"/>
      <c r="R1920" s="8"/>
      <c r="S1920" s="8"/>
      <c r="T1920" s="8"/>
      <c r="U1920" s="8"/>
      <c r="V1920" s="8"/>
      <c r="W1920" s="8"/>
      <c r="X1920" s="8"/>
      <c r="Y1920" s="8"/>
      <c r="Z1920" s="8"/>
      <c r="AA1920" s="8"/>
      <c r="AB1920" s="8"/>
      <c r="AC1920" s="8"/>
      <c r="AD1920" s="8"/>
      <c r="AE1920" s="8"/>
      <c r="AF1920" s="8"/>
      <c r="AG1920" s="8"/>
      <c r="AH1920" s="8"/>
      <c r="AI1920" s="8"/>
      <c r="AJ1920" s="8"/>
      <c r="AK1920" s="8"/>
      <c r="AL1920" s="8"/>
      <c r="AM1920" s="8"/>
    </row>
    <row r="1921" ht="14.25" customHeight="1">
      <c r="A1921" s="8"/>
      <c r="B1921" s="8"/>
      <c r="C1921" s="8"/>
      <c r="D1921" s="8"/>
      <c r="E1921" s="8"/>
      <c r="F1921" s="8"/>
      <c r="G1921" s="22"/>
      <c r="H1921" s="22"/>
      <c r="I1921" s="22"/>
      <c r="J1921" s="22"/>
      <c r="K1921" s="22"/>
      <c r="L1921" s="76"/>
      <c r="M1921" s="22"/>
      <c r="N1921" s="8"/>
      <c r="O1921" s="8"/>
      <c r="P1921" s="8"/>
      <c r="Q1921" s="8"/>
      <c r="R1921" s="8"/>
      <c r="S1921" s="8"/>
      <c r="T1921" s="8"/>
      <c r="U1921" s="8"/>
      <c r="V1921" s="8"/>
      <c r="W1921" s="8"/>
      <c r="X1921" s="8"/>
      <c r="Y1921" s="8"/>
      <c r="Z1921" s="8"/>
      <c r="AA1921" s="8"/>
      <c r="AB1921" s="8"/>
      <c r="AC1921" s="8"/>
      <c r="AD1921" s="8"/>
      <c r="AE1921" s="8"/>
      <c r="AF1921" s="8"/>
      <c r="AG1921" s="8"/>
      <c r="AH1921" s="8"/>
      <c r="AI1921" s="8"/>
      <c r="AJ1921" s="8"/>
      <c r="AK1921" s="8"/>
      <c r="AL1921" s="8"/>
      <c r="AM1921" s="8"/>
    </row>
    <row r="1922" ht="14.25" customHeight="1">
      <c r="A1922" s="8"/>
      <c r="B1922" s="8"/>
      <c r="C1922" s="8"/>
      <c r="D1922" s="8"/>
      <c r="E1922" s="8"/>
      <c r="F1922" s="8"/>
      <c r="G1922" s="22"/>
      <c r="H1922" s="22"/>
      <c r="I1922" s="22"/>
      <c r="J1922" s="22"/>
      <c r="K1922" s="22"/>
      <c r="L1922" s="76"/>
      <c r="M1922" s="22"/>
      <c r="N1922" s="8"/>
      <c r="O1922" s="8"/>
      <c r="P1922" s="8"/>
      <c r="Q1922" s="8"/>
      <c r="R1922" s="8"/>
      <c r="S1922" s="8"/>
      <c r="T1922" s="8"/>
      <c r="U1922" s="8"/>
      <c r="V1922" s="8"/>
      <c r="W1922" s="8"/>
      <c r="X1922" s="8"/>
      <c r="Y1922" s="8"/>
      <c r="Z1922" s="8"/>
      <c r="AA1922" s="8"/>
      <c r="AB1922" s="8"/>
      <c r="AC1922" s="8"/>
      <c r="AD1922" s="8"/>
      <c r="AE1922" s="8"/>
      <c r="AF1922" s="8"/>
      <c r="AG1922" s="8"/>
      <c r="AH1922" s="8"/>
      <c r="AI1922" s="8"/>
      <c r="AJ1922" s="8"/>
      <c r="AK1922" s="8"/>
      <c r="AL1922" s="8"/>
      <c r="AM1922" s="8"/>
    </row>
    <row r="1923" ht="14.25" customHeight="1">
      <c r="A1923" s="8"/>
      <c r="B1923" s="8"/>
      <c r="C1923" s="8"/>
      <c r="D1923" s="8"/>
      <c r="E1923" s="8"/>
      <c r="F1923" s="8"/>
      <c r="G1923" s="22"/>
      <c r="H1923" s="22"/>
      <c r="I1923" s="22"/>
      <c r="J1923" s="22"/>
      <c r="K1923" s="22"/>
      <c r="L1923" s="76"/>
      <c r="M1923" s="22"/>
      <c r="N1923" s="8"/>
      <c r="O1923" s="8"/>
      <c r="P1923" s="8"/>
      <c r="Q1923" s="8"/>
      <c r="R1923" s="8"/>
      <c r="S1923" s="8"/>
      <c r="T1923" s="8"/>
      <c r="U1923" s="8"/>
      <c r="V1923" s="8"/>
      <c r="W1923" s="8"/>
      <c r="X1923" s="8"/>
      <c r="Y1923" s="8"/>
      <c r="Z1923" s="8"/>
      <c r="AA1923" s="8"/>
      <c r="AB1923" s="8"/>
      <c r="AC1923" s="8"/>
      <c r="AD1923" s="8"/>
      <c r="AE1923" s="8"/>
      <c r="AF1923" s="8"/>
      <c r="AG1923" s="8"/>
      <c r="AH1923" s="8"/>
      <c r="AI1923" s="8"/>
      <c r="AJ1923" s="8"/>
      <c r="AK1923" s="8"/>
      <c r="AL1923" s="8"/>
      <c r="AM1923" s="8"/>
    </row>
    <row r="1924" ht="14.25" customHeight="1">
      <c r="A1924" s="8"/>
      <c r="B1924" s="8"/>
      <c r="C1924" s="8"/>
      <c r="D1924" s="8"/>
      <c r="E1924" s="8"/>
      <c r="F1924" s="8"/>
      <c r="G1924" s="22"/>
      <c r="H1924" s="22"/>
      <c r="I1924" s="22"/>
      <c r="J1924" s="22"/>
      <c r="K1924" s="22"/>
      <c r="L1924" s="76"/>
      <c r="M1924" s="22"/>
      <c r="N1924" s="8"/>
      <c r="O1924" s="8"/>
      <c r="P1924" s="8"/>
      <c r="Q1924" s="8"/>
      <c r="R1924" s="8"/>
      <c r="S1924" s="8"/>
      <c r="T1924" s="8"/>
      <c r="U1924" s="8"/>
      <c r="V1924" s="8"/>
      <c r="W1924" s="8"/>
      <c r="X1924" s="8"/>
      <c r="Y1924" s="8"/>
      <c r="Z1924" s="8"/>
      <c r="AA1924" s="8"/>
      <c r="AB1924" s="8"/>
      <c r="AC1924" s="8"/>
      <c r="AD1924" s="8"/>
      <c r="AE1924" s="8"/>
      <c r="AF1924" s="8"/>
      <c r="AG1924" s="8"/>
      <c r="AH1924" s="8"/>
      <c r="AI1924" s="8"/>
      <c r="AJ1924" s="8"/>
      <c r="AK1924" s="8"/>
      <c r="AL1924" s="8"/>
      <c r="AM1924" s="8"/>
    </row>
    <row r="1925" ht="14.25" customHeight="1">
      <c r="A1925" s="8"/>
      <c r="B1925" s="8"/>
      <c r="C1925" s="8"/>
      <c r="D1925" s="8"/>
      <c r="E1925" s="8"/>
      <c r="F1925" s="8"/>
      <c r="G1925" s="22"/>
      <c r="H1925" s="22"/>
      <c r="I1925" s="22"/>
      <c r="J1925" s="22"/>
      <c r="K1925" s="22"/>
      <c r="L1925" s="76"/>
      <c r="M1925" s="22"/>
      <c r="N1925" s="8"/>
      <c r="O1925" s="8"/>
      <c r="P1925" s="8"/>
      <c r="Q1925" s="8"/>
      <c r="R1925" s="8"/>
      <c r="S1925" s="8"/>
      <c r="T1925" s="8"/>
      <c r="U1925" s="8"/>
      <c r="V1925" s="8"/>
      <c r="W1925" s="8"/>
      <c r="X1925" s="8"/>
      <c r="Y1925" s="8"/>
      <c r="Z1925" s="8"/>
      <c r="AA1925" s="8"/>
      <c r="AB1925" s="8"/>
      <c r="AC1925" s="8"/>
      <c r="AD1925" s="8"/>
      <c r="AE1925" s="8"/>
      <c r="AF1925" s="8"/>
      <c r="AG1925" s="8"/>
      <c r="AH1925" s="8"/>
      <c r="AI1925" s="8"/>
      <c r="AJ1925" s="8"/>
      <c r="AK1925" s="8"/>
      <c r="AL1925" s="8"/>
      <c r="AM1925" s="8"/>
    </row>
    <row r="1926" ht="14.25" customHeight="1">
      <c r="A1926" s="8"/>
      <c r="B1926" s="8"/>
      <c r="C1926" s="8"/>
      <c r="D1926" s="8"/>
      <c r="E1926" s="8"/>
      <c r="F1926" s="8"/>
      <c r="G1926" s="22"/>
      <c r="H1926" s="22"/>
      <c r="I1926" s="22"/>
      <c r="J1926" s="22"/>
      <c r="K1926" s="22"/>
      <c r="L1926" s="76"/>
      <c r="M1926" s="22"/>
      <c r="N1926" s="8"/>
      <c r="O1926" s="8"/>
      <c r="P1926" s="8"/>
      <c r="Q1926" s="8"/>
      <c r="R1926" s="8"/>
      <c r="S1926" s="8"/>
      <c r="T1926" s="8"/>
      <c r="U1926" s="8"/>
      <c r="V1926" s="8"/>
      <c r="W1926" s="8"/>
      <c r="X1926" s="8"/>
      <c r="Y1926" s="8"/>
      <c r="Z1926" s="8"/>
      <c r="AA1926" s="8"/>
      <c r="AB1926" s="8"/>
      <c r="AC1926" s="8"/>
      <c r="AD1926" s="8"/>
      <c r="AE1926" s="8"/>
      <c r="AF1926" s="8"/>
      <c r="AG1926" s="8"/>
      <c r="AH1926" s="8"/>
      <c r="AI1926" s="8"/>
      <c r="AJ1926" s="8"/>
      <c r="AK1926" s="8"/>
      <c r="AL1926" s="8"/>
      <c r="AM1926" s="8"/>
    </row>
    <row r="1927" ht="14.25" customHeight="1">
      <c r="A1927" s="8"/>
      <c r="B1927" s="8"/>
      <c r="C1927" s="8"/>
      <c r="D1927" s="8"/>
      <c r="E1927" s="8"/>
      <c r="F1927" s="8"/>
      <c r="G1927" s="22"/>
      <c r="H1927" s="22"/>
      <c r="I1927" s="22"/>
      <c r="J1927" s="22"/>
      <c r="K1927" s="22"/>
      <c r="L1927" s="76"/>
      <c r="M1927" s="22"/>
      <c r="N1927" s="8"/>
      <c r="O1927" s="8"/>
      <c r="P1927" s="8"/>
      <c r="Q1927" s="8"/>
      <c r="R1927" s="8"/>
      <c r="S1927" s="8"/>
      <c r="T1927" s="8"/>
      <c r="U1927" s="8"/>
      <c r="V1927" s="8"/>
      <c r="W1927" s="8"/>
      <c r="X1927" s="8"/>
      <c r="Y1927" s="8"/>
      <c r="Z1927" s="8"/>
      <c r="AA1927" s="8"/>
      <c r="AB1927" s="8"/>
      <c r="AC1927" s="8"/>
      <c r="AD1927" s="8"/>
      <c r="AE1927" s="8"/>
      <c r="AF1927" s="8"/>
      <c r="AG1927" s="8"/>
      <c r="AH1927" s="8"/>
      <c r="AI1927" s="8"/>
      <c r="AJ1927" s="8"/>
      <c r="AK1927" s="8"/>
      <c r="AL1927" s="8"/>
      <c r="AM1927" s="8"/>
    </row>
    <row r="1928" ht="14.25" customHeight="1">
      <c r="A1928" s="8"/>
      <c r="B1928" s="8"/>
      <c r="C1928" s="8"/>
      <c r="D1928" s="8"/>
      <c r="E1928" s="8"/>
      <c r="F1928" s="8"/>
      <c r="G1928" s="22"/>
      <c r="H1928" s="22"/>
      <c r="I1928" s="22"/>
      <c r="J1928" s="22"/>
      <c r="K1928" s="22"/>
      <c r="L1928" s="76"/>
      <c r="M1928" s="22"/>
      <c r="N1928" s="8"/>
      <c r="O1928" s="8"/>
      <c r="P1928" s="8"/>
      <c r="Q1928" s="8"/>
      <c r="R1928" s="8"/>
      <c r="S1928" s="8"/>
      <c r="T1928" s="8"/>
      <c r="U1928" s="8"/>
      <c r="V1928" s="8"/>
      <c r="W1928" s="8"/>
      <c r="X1928" s="8"/>
      <c r="Y1928" s="8"/>
      <c r="Z1928" s="8"/>
      <c r="AA1928" s="8"/>
      <c r="AB1928" s="8"/>
      <c r="AC1928" s="8"/>
      <c r="AD1928" s="8"/>
      <c r="AE1928" s="8"/>
      <c r="AF1928" s="8"/>
      <c r="AG1928" s="8"/>
      <c r="AH1928" s="8"/>
      <c r="AI1928" s="8"/>
      <c r="AJ1928" s="8"/>
      <c r="AK1928" s="8"/>
      <c r="AL1928" s="8"/>
      <c r="AM1928" s="8"/>
    </row>
    <row r="1929" ht="14.25" customHeight="1">
      <c r="A1929" s="8"/>
      <c r="B1929" s="8"/>
      <c r="C1929" s="8"/>
      <c r="D1929" s="8"/>
      <c r="E1929" s="8"/>
      <c r="F1929" s="8"/>
      <c r="G1929" s="22"/>
      <c r="H1929" s="22"/>
      <c r="I1929" s="22"/>
      <c r="J1929" s="22"/>
      <c r="K1929" s="22"/>
      <c r="L1929" s="76"/>
      <c r="M1929" s="22"/>
      <c r="N1929" s="8"/>
      <c r="O1929" s="8"/>
      <c r="P1929" s="8"/>
      <c r="Q1929" s="8"/>
      <c r="R1929" s="8"/>
      <c r="S1929" s="8"/>
      <c r="T1929" s="8"/>
      <c r="U1929" s="8"/>
      <c r="V1929" s="8"/>
      <c r="W1929" s="8"/>
      <c r="X1929" s="8"/>
      <c r="Y1929" s="8"/>
      <c r="Z1929" s="8"/>
      <c r="AA1929" s="8"/>
      <c r="AB1929" s="8"/>
      <c r="AC1929" s="8"/>
      <c r="AD1929" s="8"/>
      <c r="AE1929" s="8"/>
      <c r="AF1929" s="8"/>
      <c r="AG1929" s="8"/>
      <c r="AH1929" s="8"/>
      <c r="AI1929" s="8"/>
      <c r="AJ1929" s="8"/>
      <c r="AK1929" s="8"/>
      <c r="AL1929" s="8"/>
      <c r="AM1929" s="8"/>
    </row>
    <row r="1930" ht="14.25" customHeight="1">
      <c r="A1930" s="8"/>
      <c r="B1930" s="8"/>
      <c r="C1930" s="8"/>
      <c r="D1930" s="8"/>
      <c r="E1930" s="8"/>
      <c r="F1930" s="8"/>
      <c r="G1930" s="22"/>
      <c r="H1930" s="22"/>
      <c r="I1930" s="22"/>
      <c r="J1930" s="22"/>
      <c r="K1930" s="22"/>
      <c r="L1930" s="76"/>
      <c r="M1930" s="22"/>
      <c r="N1930" s="8"/>
      <c r="O1930" s="8"/>
      <c r="P1930" s="8"/>
      <c r="Q1930" s="8"/>
      <c r="R1930" s="8"/>
      <c r="S1930" s="8"/>
      <c r="T1930" s="8"/>
      <c r="U1930" s="8"/>
      <c r="V1930" s="8"/>
      <c r="W1930" s="8"/>
      <c r="X1930" s="8"/>
      <c r="Y1930" s="8"/>
      <c r="Z1930" s="8"/>
      <c r="AA1930" s="8"/>
      <c r="AB1930" s="8"/>
      <c r="AC1930" s="8"/>
      <c r="AD1930" s="8"/>
      <c r="AE1930" s="8"/>
      <c r="AF1930" s="8"/>
      <c r="AG1930" s="8"/>
      <c r="AH1930" s="8"/>
      <c r="AI1930" s="8"/>
      <c r="AJ1930" s="8"/>
      <c r="AK1930" s="8"/>
      <c r="AL1930" s="8"/>
      <c r="AM1930" s="8"/>
    </row>
    <row r="1931" ht="14.25" customHeight="1">
      <c r="A1931" s="8"/>
      <c r="B1931" s="8"/>
      <c r="C1931" s="8"/>
      <c r="D1931" s="8"/>
      <c r="E1931" s="8"/>
      <c r="F1931" s="8"/>
      <c r="G1931" s="22"/>
      <c r="H1931" s="22"/>
      <c r="I1931" s="22"/>
      <c r="J1931" s="22"/>
      <c r="K1931" s="22"/>
      <c r="L1931" s="76"/>
      <c r="M1931" s="22"/>
      <c r="N1931" s="8"/>
      <c r="O1931" s="8"/>
      <c r="P1931" s="8"/>
      <c r="Q1931" s="8"/>
      <c r="R1931" s="8"/>
      <c r="S1931" s="8"/>
      <c r="T1931" s="8"/>
      <c r="U1931" s="8"/>
      <c r="V1931" s="8"/>
      <c r="W1931" s="8"/>
      <c r="X1931" s="8"/>
      <c r="Y1931" s="8"/>
      <c r="Z1931" s="8"/>
      <c r="AA1931" s="8"/>
      <c r="AB1931" s="8"/>
      <c r="AC1931" s="8"/>
      <c r="AD1931" s="8"/>
      <c r="AE1931" s="8"/>
      <c r="AF1931" s="8"/>
      <c r="AG1931" s="8"/>
      <c r="AH1931" s="8"/>
      <c r="AI1931" s="8"/>
      <c r="AJ1931" s="8"/>
      <c r="AK1931" s="8"/>
      <c r="AL1931" s="8"/>
      <c r="AM1931" s="8"/>
    </row>
    <row r="1932" ht="14.25" customHeight="1">
      <c r="A1932" s="8"/>
      <c r="B1932" s="8"/>
      <c r="C1932" s="8"/>
      <c r="D1932" s="8"/>
      <c r="E1932" s="8"/>
      <c r="F1932" s="8"/>
      <c r="G1932" s="22"/>
      <c r="H1932" s="22"/>
      <c r="I1932" s="22"/>
      <c r="J1932" s="22"/>
      <c r="K1932" s="22"/>
      <c r="L1932" s="76"/>
      <c r="M1932" s="22"/>
      <c r="N1932" s="8"/>
      <c r="O1932" s="8"/>
      <c r="P1932" s="8"/>
      <c r="Q1932" s="8"/>
      <c r="R1932" s="8"/>
      <c r="S1932" s="8"/>
      <c r="T1932" s="8"/>
      <c r="U1932" s="8"/>
      <c r="V1932" s="8"/>
      <c r="W1932" s="8"/>
      <c r="X1932" s="8"/>
      <c r="Y1932" s="8"/>
      <c r="Z1932" s="8"/>
      <c r="AA1932" s="8"/>
      <c r="AB1932" s="8"/>
      <c r="AC1932" s="8"/>
      <c r="AD1932" s="8"/>
      <c r="AE1932" s="8"/>
      <c r="AF1932" s="8"/>
      <c r="AG1932" s="8"/>
      <c r="AH1932" s="8"/>
      <c r="AI1932" s="8"/>
      <c r="AJ1932" s="8"/>
      <c r="AK1932" s="8"/>
      <c r="AL1932" s="8"/>
      <c r="AM1932" s="8"/>
    </row>
    <row r="1933" ht="14.25" customHeight="1">
      <c r="A1933" s="8"/>
      <c r="B1933" s="8"/>
      <c r="C1933" s="8"/>
      <c r="D1933" s="8"/>
      <c r="E1933" s="8"/>
      <c r="F1933" s="8"/>
      <c r="G1933" s="22"/>
      <c r="H1933" s="22"/>
      <c r="I1933" s="22"/>
      <c r="J1933" s="22"/>
      <c r="K1933" s="22"/>
      <c r="L1933" s="76"/>
      <c r="M1933" s="22"/>
      <c r="N1933" s="8"/>
      <c r="O1933" s="8"/>
      <c r="P1933" s="8"/>
      <c r="Q1933" s="8"/>
      <c r="R1933" s="8"/>
      <c r="S1933" s="8"/>
      <c r="T1933" s="8"/>
      <c r="U1933" s="8"/>
      <c r="V1933" s="8"/>
      <c r="W1933" s="8"/>
      <c r="X1933" s="8"/>
      <c r="Y1933" s="8"/>
      <c r="Z1933" s="8"/>
      <c r="AA1933" s="8"/>
      <c r="AB1933" s="8"/>
      <c r="AC1933" s="8"/>
      <c r="AD1933" s="8"/>
      <c r="AE1933" s="8"/>
      <c r="AF1933" s="8"/>
      <c r="AG1933" s="8"/>
      <c r="AH1933" s="8"/>
      <c r="AI1933" s="8"/>
      <c r="AJ1933" s="8"/>
      <c r="AK1933" s="8"/>
      <c r="AL1933" s="8"/>
      <c r="AM1933" s="8"/>
    </row>
    <row r="1934" ht="14.25" customHeight="1">
      <c r="A1934" s="8"/>
      <c r="B1934" s="8"/>
      <c r="C1934" s="8"/>
      <c r="D1934" s="8"/>
      <c r="E1934" s="8"/>
      <c r="F1934" s="8"/>
      <c r="G1934" s="22"/>
      <c r="H1934" s="22"/>
      <c r="I1934" s="22"/>
      <c r="J1934" s="22"/>
      <c r="K1934" s="22"/>
      <c r="L1934" s="76"/>
      <c r="M1934" s="22"/>
      <c r="N1934" s="8"/>
      <c r="O1934" s="8"/>
      <c r="P1934" s="8"/>
      <c r="Q1934" s="8"/>
      <c r="R1934" s="8"/>
      <c r="S1934" s="8"/>
      <c r="T1934" s="8"/>
      <c r="U1934" s="8"/>
      <c r="V1934" s="8"/>
      <c r="W1934" s="8"/>
      <c r="X1934" s="8"/>
      <c r="Y1934" s="8"/>
      <c r="Z1934" s="8"/>
      <c r="AA1934" s="8"/>
      <c r="AB1934" s="8"/>
      <c r="AC1934" s="8"/>
      <c r="AD1934" s="8"/>
      <c r="AE1934" s="8"/>
      <c r="AF1934" s="8"/>
      <c r="AG1934" s="8"/>
      <c r="AH1934" s="8"/>
      <c r="AI1934" s="8"/>
      <c r="AJ1934" s="8"/>
      <c r="AK1934" s="8"/>
      <c r="AL1934" s="8"/>
      <c r="AM1934" s="8"/>
    </row>
    <row r="1935" ht="14.25" customHeight="1">
      <c r="A1935" s="8"/>
      <c r="B1935" s="8"/>
      <c r="C1935" s="8"/>
      <c r="D1935" s="8"/>
      <c r="E1935" s="8"/>
      <c r="F1935" s="8"/>
      <c r="G1935" s="22"/>
      <c r="H1935" s="22"/>
      <c r="I1935" s="22"/>
      <c r="J1935" s="22"/>
      <c r="K1935" s="22"/>
      <c r="L1935" s="76"/>
      <c r="M1935" s="22"/>
      <c r="N1935" s="8"/>
      <c r="O1935" s="8"/>
      <c r="P1935" s="8"/>
      <c r="Q1935" s="8"/>
      <c r="R1935" s="8"/>
      <c r="S1935" s="8"/>
      <c r="T1935" s="8"/>
      <c r="U1935" s="8"/>
      <c r="V1935" s="8"/>
      <c r="W1935" s="8"/>
      <c r="X1935" s="8"/>
      <c r="Y1935" s="8"/>
      <c r="Z1935" s="8"/>
      <c r="AA1935" s="8"/>
      <c r="AB1935" s="8"/>
      <c r="AC1935" s="8"/>
      <c r="AD1935" s="8"/>
      <c r="AE1935" s="8"/>
      <c r="AF1935" s="8"/>
      <c r="AG1935" s="8"/>
      <c r="AH1935" s="8"/>
      <c r="AI1935" s="8"/>
      <c r="AJ1935" s="8"/>
      <c r="AK1935" s="8"/>
      <c r="AL1935" s="8"/>
      <c r="AM1935" s="8"/>
    </row>
    <row r="1936" ht="14.25" customHeight="1">
      <c r="A1936" s="8"/>
      <c r="B1936" s="8"/>
      <c r="C1936" s="8"/>
      <c r="D1936" s="8"/>
      <c r="E1936" s="8"/>
      <c r="F1936" s="8"/>
      <c r="G1936" s="22"/>
      <c r="H1936" s="22"/>
      <c r="I1936" s="22"/>
      <c r="J1936" s="22"/>
      <c r="K1936" s="22"/>
      <c r="L1936" s="76"/>
      <c r="M1936" s="22"/>
      <c r="N1936" s="8"/>
      <c r="O1936" s="8"/>
      <c r="P1936" s="8"/>
      <c r="Q1936" s="8"/>
      <c r="R1936" s="8"/>
      <c r="S1936" s="8"/>
      <c r="T1936" s="8"/>
      <c r="U1936" s="8"/>
      <c r="V1936" s="8"/>
      <c r="W1936" s="8"/>
      <c r="X1936" s="8"/>
      <c r="Y1936" s="8"/>
      <c r="Z1936" s="8"/>
      <c r="AA1936" s="8"/>
      <c r="AB1936" s="8"/>
      <c r="AC1936" s="8"/>
      <c r="AD1936" s="8"/>
      <c r="AE1936" s="8"/>
      <c r="AF1936" s="8"/>
      <c r="AG1936" s="8"/>
      <c r="AH1936" s="8"/>
      <c r="AI1936" s="8"/>
      <c r="AJ1936" s="8"/>
      <c r="AK1936" s="8"/>
      <c r="AL1936" s="8"/>
      <c r="AM1936" s="8"/>
    </row>
    <row r="1937" ht="14.25" customHeight="1">
      <c r="A1937" s="8"/>
      <c r="B1937" s="8"/>
      <c r="C1937" s="8"/>
      <c r="D1937" s="8"/>
      <c r="E1937" s="8"/>
      <c r="F1937" s="8"/>
      <c r="G1937" s="22"/>
      <c r="H1937" s="22"/>
      <c r="I1937" s="22"/>
      <c r="J1937" s="22"/>
      <c r="K1937" s="22"/>
      <c r="L1937" s="76"/>
      <c r="M1937" s="22"/>
      <c r="N1937" s="8"/>
      <c r="O1937" s="8"/>
      <c r="P1937" s="8"/>
      <c r="Q1937" s="8"/>
      <c r="R1937" s="8"/>
      <c r="S1937" s="8"/>
      <c r="T1937" s="8"/>
      <c r="U1937" s="8"/>
      <c r="V1937" s="8"/>
      <c r="W1937" s="8"/>
      <c r="X1937" s="8"/>
      <c r="Y1937" s="8"/>
      <c r="Z1937" s="8"/>
      <c r="AA1937" s="8"/>
      <c r="AB1937" s="8"/>
      <c r="AC1937" s="8"/>
      <c r="AD1937" s="8"/>
      <c r="AE1937" s="8"/>
      <c r="AF1937" s="8"/>
      <c r="AG1937" s="8"/>
      <c r="AH1937" s="8"/>
      <c r="AI1937" s="8"/>
      <c r="AJ1937" s="8"/>
      <c r="AK1937" s="8"/>
      <c r="AL1937" s="8"/>
      <c r="AM1937" s="8"/>
    </row>
    <row r="1938" ht="14.25" customHeight="1">
      <c r="A1938" s="8"/>
      <c r="B1938" s="8"/>
      <c r="C1938" s="8"/>
      <c r="D1938" s="8"/>
      <c r="E1938" s="8"/>
      <c r="F1938" s="8"/>
      <c r="G1938" s="22"/>
      <c r="H1938" s="22"/>
      <c r="I1938" s="22"/>
      <c r="J1938" s="22"/>
      <c r="K1938" s="22"/>
      <c r="L1938" s="76"/>
      <c r="M1938" s="22"/>
      <c r="N1938" s="8"/>
      <c r="O1938" s="8"/>
      <c r="P1938" s="8"/>
      <c r="Q1938" s="8"/>
      <c r="R1938" s="8"/>
      <c r="S1938" s="8"/>
      <c r="T1938" s="8"/>
      <c r="U1938" s="8"/>
      <c r="V1938" s="8"/>
      <c r="W1938" s="8"/>
      <c r="X1938" s="8"/>
      <c r="Y1938" s="8"/>
      <c r="Z1938" s="8"/>
      <c r="AA1938" s="8"/>
      <c r="AB1938" s="8"/>
      <c r="AC1938" s="8"/>
      <c r="AD1938" s="8"/>
      <c r="AE1938" s="8"/>
      <c r="AF1938" s="8"/>
      <c r="AG1938" s="8"/>
      <c r="AH1938" s="8"/>
      <c r="AI1938" s="8"/>
      <c r="AJ1938" s="8"/>
      <c r="AK1938" s="8"/>
      <c r="AL1938" s="8"/>
      <c r="AM1938" s="8"/>
    </row>
    <row r="1939" ht="14.25" customHeight="1">
      <c r="A1939" s="8"/>
      <c r="B1939" s="8"/>
      <c r="C1939" s="8"/>
      <c r="D1939" s="8"/>
      <c r="E1939" s="8"/>
      <c r="F1939" s="8"/>
      <c r="G1939" s="22"/>
      <c r="H1939" s="22"/>
      <c r="I1939" s="22"/>
      <c r="J1939" s="22"/>
      <c r="K1939" s="22"/>
      <c r="L1939" s="76"/>
      <c r="M1939" s="22"/>
      <c r="N1939" s="8"/>
      <c r="O1939" s="8"/>
      <c r="P1939" s="8"/>
      <c r="Q1939" s="8"/>
      <c r="R1939" s="8"/>
      <c r="S1939" s="8"/>
      <c r="T1939" s="8"/>
      <c r="U1939" s="8"/>
      <c r="V1939" s="8"/>
      <c r="W1939" s="8"/>
      <c r="X1939" s="8"/>
      <c r="Y1939" s="8"/>
      <c r="Z1939" s="8"/>
      <c r="AA1939" s="8"/>
      <c r="AB1939" s="8"/>
      <c r="AC1939" s="8"/>
      <c r="AD1939" s="8"/>
      <c r="AE1939" s="8"/>
      <c r="AF1939" s="8"/>
      <c r="AG1939" s="8"/>
      <c r="AH1939" s="8"/>
      <c r="AI1939" s="8"/>
      <c r="AJ1939" s="8"/>
      <c r="AK1939" s="8"/>
      <c r="AL1939" s="8"/>
      <c r="AM1939" s="8"/>
    </row>
    <row r="1940" ht="14.25" customHeight="1">
      <c r="A1940" s="8"/>
      <c r="B1940" s="8"/>
      <c r="C1940" s="8"/>
      <c r="D1940" s="8"/>
      <c r="E1940" s="8"/>
      <c r="F1940" s="8"/>
      <c r="G1940" s="22"/>
      <c r="H1940" s="22"/>
      <c r="I1940" s="22"/>
      <c r="J1940" s="22"/>
      <c r="K1940" s="22"/>
      <c r="L1940" s="76"/>
      <c r="M1940" s="22"/>
      <c r="N1940" s="8"/>
      <c r="O1940" s="8"/>
      <c r="P1940" s="8"/>
      <c r="Q1940" s="8"/>
      <c r="R1940" s="8"/>
      <c r="S1940" s="8"/>
      <c r="T1940" s="8"/>
      <c r="U1940" s="8"/>
      <c r="V1940" s="8"/>
      <c r="W1940" s="8"/>
      <c r="X1940" s="8"/>
      <c r="Y1940" s="8"/>
      <c r="Z1940" s="8"/>
      <c r="AA1940" s="8"/>
      <c r="AB1940" s="8"/>
      <c r="AC1940" s="8"/>
      <c r="AD1940" s="8"/>
      <c r="AE1940" s="8"/>
      <c r="AF1940" s="8"/>
      <c r="AG1940" s="8"/>
      <c r="AH1940" s="8"/>
      <c r="AI1940" s="8"/>
      <c r="AJ1940" s="8"/>
      <c r="AK1940" s="8"/>
      <c r="AL1940" s="8"/>
      <c r="AM1940" s="8"/>
    </row>
    <row r="1941" ht="14.25" customHeight="1">
      <c r="A1941" s="8"/>
      <c r="B1941" s="8"/>
      <c r="C1941" s="8"/>
      <c r="D1941" s="8"/>
      <c r="E1941" s="8"/>
      <c r="F1941" s="8"/>
      <c r="G1941" s="22"/>
      <c r="H1941" s="22"/>
      <c r="I1941" s="22"/>
      <c r="J1941" s="22"/>
      <c r="K1941" s="22"/>
      <c r="L1941" s="76"/>
      <c r="M1941" s="22"/>
      <c r="N1941" s="8"/>
      <c r="O1941" s="8"/>
      <c r="P1941" s="8"/>
      <c r="Q1941" s="8"/>
      <c r="R1941" s="8"/>
      <c r="S1941" s="8"/>
      <c r="T1941" s="8"/>
      <c r="U1941" s="8"/>
      <c r="V1941" s="8"/>
      <c r="W1941" s="8"/>
      <c r="X1941" s="8"/>
      <c r="Y1941" s="8"/>
      <c r="Z1941" s="8"/>
      <c r="AA1941" s="8"/>
      <c r="AB1941" s="8"/>
      <c r="AC1941" s="8"/>
      <c r="AD1941" s="8"/>
      <c r="AE1941" s="8"/>
      <c r="AF1941" s="8"/>
      <c r="AG1941" s="8"/>
      <c r="AH1941" s="8"/>
      <c r="AI1941" s="8"/>
      <c r="AJ1941" s="8"/>
      <c r="AK1941" s="8"/>
      <c r="AL1941" s="8"/>
      <c r="AM1941" s="8"/>
    </row>
    <row r="1942" ht="14.25" customHeight="1">
      <c r="A1942" s="8"/>
      <c r="B1942" s="8"/>
      <c r="C1942" s="8"/>
      <c r="D1942" s="8"/>
      <c r="E1942" s="8"/>
      <c r="F1942" s="8"/>
      <c r="G1942" s="22"/>
      <c r="H1942" s="22"/>
      <c r="I1942" s="22"/>
      <c r="J1942" s="22"/>
      <c r="K1942" s="22"/>
      <c r="L1942" s="76"/>
      <c r="M1942" s="22"/>
      <c r="N1942" s="8"/>
      <c r="O1942" s="8"/>
      <c r="P1942" s="8"/>
      <c r="Q1942" s="8"/>
      <c r="R1942" s="8"/>
      <c r="S1942" s="8"/>
      <c r="T1942" s="8"/>
      <c r="U1942" s="8"/>
      <c r="V1942" s="8"/>
      <c r="W1942" s="8"/>
      <c r="X1942" s="8"/>
      <c r="Y1942" s="8"/>
      <c r="Z1942" s="8"/>
      <c r="AA1942" s="8"/>
      <c r="AB1942" s="8"/>
      <c r="AC1942" s="8"/>
      <c r="AD1942" s="8"/>
      <c r="AE1942" s="8"/>
      <c r="AF1942" s="8"/>
      <c r="AG1942" s="8"/>
      <c r="AH1942" s="8"/>
      <c r="AI1942" s="8"/>
      <c r="AJ1942" s="8"/>
      <c r="AK1942" s="8"/>
      <c r="AL1942" s="8"/>
      <c r="AM1942" s="8"/>
    </row>
    <row r="1943" ht="14.25" customHeight="1">
      <c r="A1943" s="8"/>
      <c r="B1943" s="8"/>
      <c r="C1943" s="8"/>
      <c r="D1943" s="8"/>
      <c r="E1943" s="8"/>
      <c r="F1943" s="8"/>
      <c r="G1943" s="22"/>
      <c r="H1943" s="22"/>
      <c r="I1943" s="22"/>
      <c r="J1943" s="22"/>
      <c r="K1943" s="22"/>
      <c r="L1943" s="76"/>
      <c r="M1943" s="22"/>
      <c r="N1943" s="8"/>
      <c r="O1943" s="8"/>
      <c r="P1943" s="8"/>
      <c r="Q1943" s="8"/>
      <c r="R1943" s="8"/>
      <c r="S1943" s="8"/>
      <c r="T1943" s="8"/>
      <c r="U1943" s="8"/>
      <c r="V1943" s="8"/>
      <c r="W1943" s="8"/>
      <c r="X1943" s="8"/>
      <c r="Y1943" s="8"/>
      <c r="Z1943" s="8"/>
      <c r="AA1943" s="8"/>
      <c r="AB1943" s="8"/>
      <c r="AC1943" s="8"/>
      <c r="AD1943" s="8"/>
      <c r="AE1943" s="8"/>
      <c r="AF1943" s="8"/>
      <c r="AG1943" s="8"/>
      <c r="AH1943" s="8"/>
      <c r="AI1943" s="8"/>
      <c r="AJ1943" s="8"/>
      <c r="AK1943" s="8"/>
      <c r="AL1943" s="8"/>
      <c r="AM1943" s="8"/>
    </row>
    <row r="1944" ht="14.25" customHeight="1">
      <c r="A1944" s="8"/>
      <c r="B1944" s="8"/>
      <c r="C1944" s="8"/>
      <c r="D1944" s="8"/>
      <c r="E1944" s="8"/>
      <c r="F1944" s="8"/>
      <c r="G1944" s="22"/>
      <c r="H1944" s="22"/>
      <c r="I1944" s="22"/>
      <c r="J1944" s="22"/>
      <c r="K1944" s="22"/>
      <c r="L1944" s="76"/>
      <c r="M1944" s="22"/>
      <c r="N1944" s="8"/>
      <c r="O1944" s="8"/>
      <c r="P1944" s="8"/>
      <c r="Q1944" s="8"/>
      <c r="R1944" s="8"/>
      <c r="S1944" s="8"/>
      <c r="T1944" s="8"/>
      <c r="U1944" s="8"/>
      <c r="V1944" s="8"/>
      <c r="W1944" s="8"/>
      <c r="X1944" s="8"/>
      <c r="Y1944" s="8"/>
      <c r="Z1944" s="8"/>
      <c r="AA1944" s="8"/>
      <c r="AB1944" s="8"/>
      <c r="AC1944" s="8"/>
      <c r="AD1944" s="8"/>
      <c r="AE1944" s="8"/>
      <c r="AF1944" s="8"/>
      <c r="AG1944" s="8"/>
      <c r="AH1944" s="8"/>
      <c r="AI1944" s="8"/>
      <c r="AJ1944" s="8"/>
      <c r="AK1944" s="8"/>
      <c r="AL1944" s="8"/>
      <c r="AM1944" s="8"/>
    </row>
    <row r="1945" ht="14.25" customHeight="1">
      <c r="A1945" s="8"/>
      <c r="B1945" s="8"/>
      <c r="C1945" s="8"/>
      <c r="D1945" s="8"/>
      <c r="E1945" s="8"/>
      <c r="F1945" s="8"/>
      <c r="G1945" s="22"/>
      <c r="H1945" s="22"/>
      <c r="I1945" s="22"/>
      <c r="J1945" s="22"/>
      <c r="K1945" s="22"/>
      <c r="L1945" s="76"/>
      <c r="M1945" s="22"/>
      <c r="N1945" s="8"/>
      <c r="O1945" s="8"/>
      <c r="P1945" s="8"/>
      <c r="Q1945" s="8"/>
      <c r="R1945" s="8"/>
      <c r="S1945" s="8"/>
      <c r="T1945" s="8"/>
      <c r="U1945" s="8"/>
      <c r="V1945" s="8"/>
      <c r="W1945" s="8"/>
      <c r="X1945" s="8"/>
      <c r="Y1945" s="8"/>
      <c r="Z1945" s="8"/>
      <c r="AA1945" s="8"/>
      <c r="AB1945" s="8"/>
      <c r="AC1945" s="8"/>
      <c r="AD1945" s="8"/>
      <c r="AE1945" s="8"/>
      <c r="AF1945" s="8"/>
      <c r="AG1945" s="8"/>
      <c r="AH1945" s="8"/>
      <c r="AI1945" s="8"/>
      <c r="AJ1945" s="8"/>
      <c r="AK1945" s="8"/>
      <c r="AL1945" s="8"/>
      <c r="AM1945" s="8"/>
    </row>
    <row r="1946" ht="14.25" customHeight="1">
      <c r="A1946" s="8"/>
      <c r="B1946" s="8"/>
      <c r="C1946" s="8"/>
      <c r="D1946" s="8"/>
      <c r="E1946" s="8"/>
      <c r="F1946" s="8"/>
      <c r="G1946" s="22"/>
      <c r="H1946" s="22"/>
      <c r="I1946" s="22"/>
      <c r="J1946" s="22"/>
      <c r="K1946" s="22"/>
      <c r="L1946" s="76"/>
      <c r="M1946" s="22"/>
      <c r="N1946" s="8"/>
      <c r="O1946" s="8"/>
      <c r="P1946" s="8"/>
      <c r="Q1946" s="8"/>
      <c r="R1946" s="8"/>
      <c r="S1946" s="8"/>
      <c r="T1946" s="8"/>
      <c r="U1946" s="8"/>
      <c r="V1946" s="8"/>
      <c r="W1946" s="8"/>
      <c r="X1946" s="8"/>
      <c r="Y1946" s="8"/>
      <c r="Z1946" s="8"/>
      <c r="AA1946" s="8"/>
      <c r="AB1946" s="8"/>
      <c r="AC1946" s="8"/>
      <c r="AD1946" s="8"/>
      <c r="AE1946" s="8"/>
      <c r="AF1946" s="8"/>
      <c r="AG1946" s="8"/>
      <c r="AH1946" s="8"/>
      <c r="AI1946" s="8"/>
      <c r="AJ1946" s="8"/>
      <c r="AK1946" s="8"/>
      <c r="AL1946" s="8"/>
      <c r="AM1946" s="8"/>
    </row>
    <row r="1947" ht="14.25" customHeight="1">
      <c r="A1947" s="8"/>
      <c r="B1947" s="8"/>
      <c r="C1947" s="8"/>
      <c r="D1947" s="8"/>
      <c r="E1947" s="8"/>
      <c r="F1947" s="8"/>
      <c r="G1947" s="22"/>
      <c r="H1947" s="22"/>
      <c r="I1947" s="22"/>
      <c r="J1947" s="22"/>
      <c r="K1947" s="22"/>
      <c r="L1947" s="76"/>
      <c r="M1947" s="22"/>
      <c r="N1947" s="8"/>
      <c r="O1947" s="8"/>
      <c r="P1947" s="8"/>
      <c r="Q1947" s="8"/>
      <c r="R1947" s="8"/>
      <c r="S1947" s="8"/>
      <c r="T1947" s="8"/>
      <c r="U1947" s="8"/>
      <c r="V1947" s="8"/>
      <c r="W1947" s="8"/>
      <c r="X1947" s="8"/>
      <c r="Y1947" s="8"/>
      <c r="Z1947" s="8"/>
      <c r="AA1947" s="8"/>
      <c r="AB1947" s="8"/>
      <c r="AC1947" s="8"/>
      <c r="AD1947" s="8"/>
      <c r="AE1947" s="8"/>
      <c r="AF1947" s="8"/>
      <c r="AG1947" s="8"/>
      <c r="AH1947" s="8"/>
      <c r="AI1947" s="8"/>
      <c r="AJ1947" s="8"/>
      <c r="AK1947" s="8"/>
      <c r="AL1947" s="8"/>
      <c r="AM1947" s="8"/>
    </row>
    <row r="1948" ht="14.25" customHeight="1">
      <c r="A1948" s="8"/>
      <c r="B1948" s="8"/>
      <c r="C1948" s="8"/>
      <c r="D1948" s="8"/>
      <c r="E1948" s="8"/>
      <c r="F1948" s="8"/>
      <c r="G1948" s="22"/>
      <c r="H1948" s="22"/>
      <c r="I1948" s="22"/>
      <c r="J1948" s="22"/>
      <c r="K1948" s="22"/>
      <c r="L1948" s="76"/>
      <c r="M1948" s="22"/>
      <c r="N1948" s="8"/>
      <c r="O1948" s="8"/>
      <c r="P1948" s="8"/>
      <c r="Q1948" s="8"/>
      <c r="R1948" s="8"/>
      <c r="S1948" s="8"/>
      <c r="T1948" s="8"/>
      <c r="U1948" s="8"/>
      <c r="V1948" s="8"/>
      <c r="W1948" s="8"/>
      <c r="X1948" s="8"/>
      <c r="Y1948" s="8"/>
      <c r="Z1948" s="8"/>
      <c r="AA1948" s="8"/>
      <c r="AB1948" s="8"/>
      <c r="AC1948" s="8"/>
      <c r="AD1948" s="8"/>
      <c r="AE1948" s="8"/>
      <c r="AF1948" s="8"/>
      <c r="AG1948" s="8"/>
      <c r="AH1948" s="8"/>
      <c r="AI1948" s="8"/>
      <c r="AJ1948" s="8"/>
      <c r="AK1948" s="8"/>
      <c r="AL1948" s="8"/>
      <c r="AM1948" s="8"/>
    </row>
    <row r="1949" ht="14.25" customHeight="1">
      <c r="A1949" s="8"/>
      <c r="B1949" s="8"/>
      <c r="C1949" s="8"/>
      <c r="D1949" s="8"/>
      <c r="E1949" s="8"/>
      <c r="F1949" s="8"/>
      <c r="G1949" s="22"/>
      <c r="H1949" s="22"/>
      <c r="I1949" s="22"/>
      <c r="J1949" s="22"/>
      <c r="K1949" s="22"/>
      <c r="L1949" s="76"/>
      <c r="M1949" s="22"/>
      <c r="N1949" s="8"/>
      <c r="O1949" s="8"/>
      <c r="P1949" s="8"/>
      <c r="Q1949" s="8"/>
      <c r="R1949" s="8"/>
      <c r="S1949" s="8"/>
      <c r="T1949" s="8"/>
      <c r="U1949" s="8"/>
      <c r="V1949" s="8"/>
      <c r="W1949" s="8"/>
      <c r="X1949" s="8"/>
      <c r="Y1949" s="8"/>
      <c r="Z1949" s="8"/>
      <c r="AA1949" s="8"/>
      <c r="AB1949" s="8"/>
      <c r="AC1949" s="8"/>
      <c r="AD1949" s="8"/>
      <c r="AE1949" s="8"/>
      <c r="AF1949" s="8"/>
      <c r="AG1949" s="8"/>
      <c r="AH1949" s="8"/>
      <c r="AI1949" s="8"/>
      <c r="AJ1949" s="8"/>
      <c r="AK1949" s="8"/>
      <c r="AL1949" s="8"/>
      <c r="AM1949" s="8"/>
    </row>
    <row r="1950" ht="14.25" customHeight="1">
      <c r="A1950" s="8"/>
      <c r="B1950" s="8"/>
      <c r="C1950" s="8"/>
      <c r="D1950" s="8"/>
      <c r="E1950" s="8"/>
      <c r="F1950" s="8"/>
      <c r="G1950" s="22"/>
      <c r="H1950" s="22"/>
      <c r="I1950" s="22"/>
      <c r="J1950" s="22"/>
      <c r="K1950" s="22"/>
      <c r="L1950" s="76"/>
      <c r="M1950" s="22"/>
      <c r="N1950" s="8"/>
      <c r="O1950" s="8"/>
      <c r="P1950" s="8"/>
      <c r="Q1950" s="8"/>
      <c r="R1950" s="8"/>
      <c r="S1950" s="8"/>
      <c r="T1950" s="8"/>
      <c r="U1950" s="8"/>
      <c r="V1950" s="8"/>
      <c r="W1950" s="8"/>
      <c r="X1950" s="8"/>
      <c r="Y1950" s="8"/>
      <c r="Z1950" s="8"/>
      <c r="AA1950" s="8"/>
      <c r="AB1950" s="8"/>
      <c r="AC1950" s="8"/>
      <c r="AD1950" s="8"/>
      <c r="AE1950" s="8"/>
      <c r="AF1950" s="8"/>
      <c r="AG1950" s="8"/>
      <c r="AH1950" s="8"/>
      <c r="AI1950" s="8"/>
      <c r="AJ1950" s="8"/>
      <c r="AK1950" s="8"/>
      <c r="AL1950" s="8"/>
      <c r="AM1950" s="8"/>
    </row>
    <row r="1951" ht="14.25" customHeight="1">
      <c r="A1951" s="8"/>
      <c r="B1951" s="8"/>
      <c r="C1951" s="8"/>
      <c r="D1951" s="8"/>
      <c r="E1951" s="8"/>
      <c r="F1951" s="8"/>
      <c r="G1951" s="22"/>
      <c r="H1951" s="22"/>
      <c r="I1951" s="22"/>
      <c r="J1951" s="22"/>
      <c r="K1951" s="22"/>
      <c r="L1951" s="76"/>
      <c r="M1951" s="22"/>
      <c r="N1951" s="8"/>
      <c r="O1951" s="8"/>
      <c r="P1951" s="8"/>
      <c r="Q1951" s="8"/>
      <c r="R1951" s="8"/>
      <c r="S1951" s="8"/>
      <c r="T1951" s="8"/>
      <c r="U1951" s="8"/>
      <c r="V1951" s="8"/>
      <c r="W1951" s="8"/>
      <c r="X1951" s="8"/>
      <c r="Y1951" s="8"/>
      <c r="Z1951" s="8"/>
      <c r="AA1951" s="8"/>
      <c r="AB1951" s="8"/>
      <c r="AC1951" s="8"/>
      <c r="AD1951" s="8"/>
      <c r="AE1951" s="8"/>
      <c r="AF1951" s="8"/>
      <c r="AG1951" s="8"/>
      <c r="AH1951" s="8"/>
      <c r="AI1951" s="8"/>
      <c r="AJ1951" s="8"/>
      <c r="AK1951" s="8"/>
      <c r="AL1951" s="8"/>
      <c r="AM1951" s="8"/>
    </row>
    <row r="1952" ht="14.25" customHeight="1">
      <c r="A1952" s="8"/>
      <c r="B1952" s="8"/>
      <c r="C1952" s="8"/>
      <c r="D1952" s="8"/>
      <c r="E1952" s="8"/>
      <c r="F1952" s="8"/>
      <c r="G1952" s="22"/>
      <c r="H1952" s="22"/>
      <c r="I1952" s="22"/>
      <c r="J1952" s="22"/>
      <c r="K1952" s="22"/>
      <c r="L1952" s="76"/>
      <c r="M1952" s="22"/>
      <c r="N1952" s="8"/>
      <c r="O1952" s="8"/>
      <c r="P1952" s="8"/>
      <c r="Q1952" s="8"/>
      <c r="R1952" s="8"/>
      <c r="S1952" s="8"/>
      <c r="T1952" s="8"/>
      <c r="U1952" s="8"/>
      <c r="V1952" s="8"/>
      <c r="W1952" s="8"/>
      <c r="X1952" s="8"/>
      <c r="Y1952" s="8"/>
      <c r="Z1952" s="8"/>
      <c r="AA1952" s="8"/>
      <c r="AB1952" s="8"/>
      <c r="AC1952" s="8"/>
      <c r="AD1952" s="8"/>
      <c r="AE1952" s="8"/>
      <c r="AF1952" s="8"/>
      <c r="AG1952" s="8"/>
      <c r="AH1952" s="8"/>
      <c r="AI1952" s="8"/>
      <c r="AJ1952" s="8"/>
      <c r="AK1952" s="8"/>
      <c r="AL1952" s="8"/>
      <c r="AM1952" s="8"/>
    </row>
    <row r="1953" ht="14.25" customHeight="1">
      <c r="A1953" s="8"/>
      <c r="B1953" s="8"/>
      <c r="C1953" s="8"/>
      <c r="D1953" s="8"/>
      <c r="E1953" s="8"/>
      <c r="F1953" s="8"/>
      <c r="G1953" s="22"/>
      <c r="H1953" s="22"/>
      <c r="I1953" s="22"/>
      <c r="J1953" s="22"/>
      <c r="K1953" s="22"/>
      <c r="L1953" s="76"/>
      <c r="M1953" s="22"/>
      <c r="N1953" s="8"/>
      <c r="O1953" s="8"/>
      <c r="P1953" s="8"/>
      <c r="Q1953" s="8"/>
      <c r="R1953" s="8"/>
      <c r="S1953" s="8"/>
      <c r="T1953" s="8"/>
      <c r="U1953" s="8"/>
      <c r="V1953" s="8"/>
      <c r="W1953" s="8"/>
      <c r="X1953" s="8"/>
      <c r="Y1953" s="8"/>
      <c r="Z1953" s="8"/>
      <c r="AA1953" s="8"/>
      <c r="AB1953" s="8"/>
      <c r="AC1953" s="8"/>
      <c r="AD1953" s="8"/>
      <c r="AE1953" s="8"/>
      <c r="AF1953" s="8"/>
      <c r="AG1953" s="8"/>
      <c r="AH1953" s="8"/>
      <c r="AI1953" s="8"/>
      <c r="AJ1953" s="8"/>
      <c r="AK1953" s="8"/>
      <c r="AL1953" s="8"/>
      <c r="AM1953" s="8"/>
    </row>
    <row r="1954" ht="14.25" customHeight="1">
      <c r="A1954" s="8"/>
      <c r="B1954" s="8"/>
      <c r="C1954" s="8"/>
      <c r="D1954" s="8"/>
      <c r="E1954" s="8"/>
      <c r="F1954" s="8"/>
      <c r="G1954" s="22"/>
      <c r="H1954" s="22"/>
      <c r="I1954" s="22"/>
      <c r="J1954" s="22"/>
      <c r="K1954" s="22"/>
      <c r="L1954" s="76"/>
      <c r="M1954" s="22"/>
      <c r="N1954" s="8"/>
      <c r="O1954" s="8"/>
      <c r="P1954" s="8"/>
      <c r="Q1954" s="8"/>
      <c r="R1954" s="8"/>
      <c r="S1954" s="8"/>
      <c r="T1954" s="8"/>
      <c r="U1954" s="8"/>
      <c r="V1954" s="8"/>
      <c r="W1954" s="8"/>
      <c r="X1954" s="8"/>
      <c r="Y1954" s="8"/>
      <c r="Z1954" s="8"/>
      <c r="AA1954" s="8"/>
      <c r="AB1954" s="8"/>
      <c r="AC1954" s="8"/>
      <c r="AD1954" s="8"/>
      <c r="AE1954" s="8"/>
      <c r="AF1954" s="8"/>
      <c r="AG1954" s="8"/>
      <c r="AH1954" s="8"/>
      <c r="AI1954" s="8"/>
      <c r="AJ1954" s="8"/>
      <c r="AK1954" s="8"/>
      <c r="AL1954" s="8"/>
      <c r="AM1954" s="8"/>
    </row>
    <row r="1955" ht="14.25" customHeight="1">
      <c r="A1955" s="8"/>
      <c r="B1955" s="8"/>
      <c r="C1955" s="8"/>
      <c r="D1955" s="8"/>
      <c r="E1955" s="8"/>
      <c r="F1955" s="8"/>
      <c r="G1955" s="22"/>
      <c r="H1955" s="22"/>
      <c r="I1955" s="22"/>
      <c r="J1955" s="22"/>
      <c r="K1955" s="22"/>
      <c r="L1955" s="76"/>
      <c r="M1955" s="22"/>
      <c r="N1955" s="8"/>
      <c r="O1955" s="8"/>
      <c r="P1955" s="8"/>
      <c r="Q1955" s="8"/>
      <c r="R1955" s="8"/>
      <c r="S1955" s="8"/>
      <c r="T1955" s="8"/>
      <c r="U1955" s="8"/>
      <c r="V1955" s="8"/>
      <c r="W1955" s="8"/>
      <c r="X1955" s="8"/>
      <c r="Y1955" s="8"/>
      <c r="Z1955" s="8"/>
      <c r="AA1955" s="8"/>
      <c r="AB1955" s="8"/>
      <c r="AC1955" s="8"/>
      <c r="AD1955" s="8"/>
      <c r="AE1955" s="8"/>
      <c r="AF1955" s="8"/>
      <c r="AG1955" s="8"/>
      <c r="AH1955" s="8"/>
      <c r="AI1955" s="8"/>
      <c r="AJ1955" s="8"/>
      <c r="AK1955" s="8"/>
      <c r="AL1955" s="8"/>
      <c r="AM1955" s="8"/>
    </row>
    <row r="1956" ht="14.25" customHeight="1">
      <c r="A1956" s="8"/>
      <c r="B1956" s="8"/>
      <c r="C1956" s="8"/>
      <c r="D1956" s="8"/>
      <c r="E1956" s="8"/>
      <c r="F1956" s="8"/>
      <c r="G1956" s="22"/>
      <c r="H1956" s="22"/>
      <c r="I1956" s="22"/>
      <c r="J1956" s="22"/>
      <c r="K1956" s="22"/>
      <c r="L1956" s="76"/>
      <c r="M1956" s="22"/>
      <c r="N1956" s="8"/>
      <c r="O1956" s="8"/>
      <c r="P1956" s="8"/>
      <c r="Q1956" s="8"/>
      <c r="R1956" s="8"/>
      <c r="S1956" s="8"/>
      <c r="T1956" s="8"/>
      <c r="U1956" s="8"/>
      <c r="V1956" s="8"/>
      <c r="W1956" s="8"/>
      <c r="X1956" s="8"/>
      <c r="Y1956" s="8"/>
      <c r="Z1956" s="8"/>
      <c r="AA1956" s="8"/>
      <c r="AB1956" s="8"/>
      <c r="AC1956" s="8"/>
      <c r="AD1956" s="8"/>
      <c r="AE1956" s="8"/>
      <c r="AF1956" s="8"/>
      <c r="AG1956" s="8"/>
      <c r="AH1956" s="8"/>
      <c r="AI1956" s="8"/>
      <c r="AJ1956" s="8"/>
      <c r="AK1956" s="8"/>
      <c r="AL1956" s="8"/>
      <c r="AM1956" s="8"/>
    </row>
    <row r="1957" ht="14.25" customHeight="1">
      <c r="A1957" s="8"/>
      <c r="B1957" s="8"/>
      <c r="C1957" s="8"/>
      <c r="D1957" s="8"/>
      <c r="E1957" s="8"/>
      <c r="F1957" s="8"/>
      <c r="G1957" s="22"/>
      <c r="H1957" s="22"/>
      <c r="I1957" s="22"/>
      <c r="J1957" s="22"/>
      <c r="K1957" s="22"/>
      <c r="L1957" s="76"/>
      <c r="M1957" s="22"/>
      <c r="N1957" s="8"/>
      <c r="O1957" s="8"/>
      <c r="P1957" s="8"/>
      <c r="Q1957" s="8"/>
      <c r="R1957" s="8"/>
      <c r="S1957" s="8"/>
      <c r="T1957" s="8"/>
      <c r="U1957" s="8"/>
      <c r="V1957" s="8"/>
      <c r="W1957" s="8"/>
      <c r="X1957" s="8"/>
      <c r="Y1957" s="8"/>
      <c r="Z1957" s="8"/>
      <c r="AA1957" s="8"/>
      <c r="AB1957" s="8"/>
      <c r="AC1957" s="8"/>
      <c r="AD1957" s="8"/>
      <c r="AE1957" s="8"/>
      <c r="AF1957" s="8"/>
      <c r="AG1957" s="8"/>
      <c r="AH1957" s="8"/>
      <c r="AI1957" s="8"/>
      <c r="AJ1957" s="8"/>
      <c r="AK1957" s="8"/>
      <c r="AL1957" s="8"/>
      <c r="AM1957" s="8"/>
    </row>
    <row r="1958" ht="14.25" customHeight="1">
      <c r="A1958" s="8"/>
      <c r="B1958" s="8"/>
      <c r="C1958" s="8"/>
      <c r="D1958" s="8"/>
      <c r="E1958" s="8"/>
      <c r="F1958" s="8"/>
      <c r="G1958" s="22"/>
      <c r="H1958" s="22"/>
      <c r="I1958" s="22"/>
      <c r="J1958" s="22"/>
      <c r="K1958" s="22"/>
      <c r="L1958" s="76"/>
      <c r="M1958" s="22"/>
      <c r="N1958" s="8"/>
      <c r="O1958" s="8"/>
      <c r="P1958" s="8"/>
      <c r="Q1958" s="8"/>
      <c r="R1958" s="8"/>
      <c r="S1958" s="8"/>
      <c r="T1958" s="8"/>
      <c r="U1958" s="8"/>
      <c r="V1958" s="8"/>
      <c r="W1958" s="8"/>
      <c r="X1958" s="8"/>
      <c r="Y1958" s="8"/>
      <c r="Z1958" s="8"/>
      <c r="AA1958" s="8"/>
      <c r="AB1958" s="8"/>
      <c r="AC1958" s="8"/>
      <c r="AD1958" s="8"/>
      <c r="AE1958" s="8"/>
      <c r="AF1958" s="8"/>
      <c r="AG1958" s="8"/>
      <c r="AH1958" s="8"/>
      <c r="AI1958" s="8"/>
      <c r="AJ1958" s="8"/>
      <c r="AK1958" s="8"/>
      <c r="AL1958" s="8"/>
      <c r="AM1958" s="8"/>
    </row>
    <row r="1959" ht="14.25" customHeight="1">
      <c r="A1959" s="8"/>
      <c r="B1959" s="8"/>
      <c r="C1959" s="8"/>
      <c r="D1959" s="8"/>
      <c r="E1959" s="8"/>
      <c r="F1959" s="8"/>
      <c r="G1959" s="22"/>
      <c r="H1959" s="22"/>
      <c r="I1959" s="22"/>
      <c r="J1959" s="22"/>
      <c r="K1959" s="22"/>
      <c r="L1959" s="76"/>
      <c r="M1959" s="22"/>
      <c r="N1959" s="8"/>
      <c r="O1959" s="8"/>
      <c r="P1959" s="8"/>
      <c r="Q1959" s="8"/>
      <c r="R1959" s="8"/>
      <c r="S1959" s="8"/>
      <c r="T1959" s="8"/>
      <c r="U1959" s="8"/>
      <c r="V1959" s="8"/>
      <c r="W1959" s="8"/>
      <c r="X1959" s="8"/>
      <c r="Y1959" s="8"/>
      <c r="Z1959" s="8"/>
      <c r="AA1959" s="8"/>
      <c r="AB1959" s="8"/>
      <c r="AC1959" s="8"/>
      <c r="AD1959" s="8"/>
      <c r="AE1959" s="8"/>
      <c r="AF1959" s="8"/>
      <c r="AG1959" s="8"/>
      <c r="AH1959" s="8"/>
      <c r="AI1959" s="8"/>
      <c r="AJ1959" s="8"/>
      <c r="AK1959" s="8"/>
      <c r="AL1959" s="8"/>
      <c r="AM1959" s="8"/>
    </row>
    <row r="1960" ht="14.25" customHeight="1">
      <c r="A1960" s="8"/>
      <c r="B1960" s="8"/>
      <c r="C1960" s="8"/>
      <c r="D1960" s="8"/>
      <c r="E1960" s="8"/>
      <c r="F1960" s="8"/>
      <c r="G1960" s="22"/>
      <c r="H1960" s="22"/>
      <c r="I1960" s="22"/>
      <c r="J1960" s="22"/>
      <c r="K1960" s="22"/>
      <c r="L1960" s="76"/>
      <c r="M1960" s="22"/>
      <c r="N1960" s="8"/>
      <c r="O1960" s="8"/>
      <c r="P1960" s="8"/>
      <c r="Q1960" s="8"/>
      <c r="R1960" s="8"/>
      <c r="S1960" s="8"/>
      <c r="T1960" s="8"/>
      <c r="U1960" s="8"/>
      <c r="V1960" s="8"/>
      <c r="W1960" s="8"/>
      <c r="X1960" s="8"/>
      <c r="Y1960" s="8"/>
      <c r="Z1960" s="8"/>
      <c r="AA1960" s="8"/>
      <c r="AB1960" s="8"/>
      <c r="AC1960" s="8"/>
      <c r="AD1960" s="8"/>
      <c r="AE1960" s="8"/>
      <c r="AF1960" s="8"/>
      <c r="AG1960" s="8"/>
      <c r="AH1960" s="8"/>
      <c r="AI1960" s="8"/>
      <c r="AJ1960" s="8"/>
      <c r="AK1960" s="8"/>
      <c r="AL1960" s="8"/>
      <c r="AM1960" s="8"/>
    </row>
    <row r="1961" ht="14.25" customHeight="1">
      <c r="A1961" s="8"/>
      <c r="B1961" s="8"/>
      <c r="C1961" s="8"/>
      <c r="D1961" s="8"/>
      <c r="E1961" s="8"/>
      <c r="F1961" s="8"/>
      <c r="G1961" s="22"/>
      <c r="H1961" s="22"/>
      <c r="I1961" s="22"/>
      <c r="J1961" s="22"/>
      <c r="K1961" s="22"/>
      <c r="L1961" s="76"/>
      <c r="M1961" s="22"/>
      <c r="N1961" s="8"/>
      <c r="O1961" s="8"/>
      <c r="P1961" s="8"/>
      <c r="Q1961" s="8"/>
      <c r="R1961" s="8"/>
      <c r="S1961" s="8"/>
      <c r="T1961" s="8"/>
      <c r="U1961" s="8"/>
      <c r="V1961" s="8"/>
      <c r="W1961" s="8"/>
      <c r="X1961" s="8"/>
      <c r="Y1961" s="8"/>
      <c r="Z1961" s="8"/>
      <c r="AA1961" s="8"/>
      <c r="AB1961" s="8"/>
      <c r="AC1961" s="8"/>
      <c r="AD1961" s="8"/>
      <c r="AE1961" s="8"/>
      <c r="AF1961" s="8"/>
      <c r="AG1961" s="8"/>
      <c r="AH1961" s="8"/>
      <c r="AI1961" s="8"/>
      <c r="AJ1961" s="8"/>
      <c r="AK1961" s="8"/>
      <c r="AL1961" s="8"/>
      <c r="AM1961" s="8"/>
    </row>
    <row r="1962" ht="14.25" customHeight="1">
      <c r="A1962" s="8"/>
      <c r="B1962" s="8"/>
      <c r="C1962" s="8"/>
      <c r="D1962" s="8"/>
      <c r="E1962" s="8"/>
      <c r="F1962" s="8"/>
      <c r="G1962" s="22"/>
      <c r="H1962" s="22"/>
      <c r="I1962" s="22"/>
      <c r="J1962" s="22"/>
      <c r="K1962" s="22"/>
      <c r="L1962" s="76"/>
      <c r="M1962" s="22"/>
      <c r="N1962" s="8"/>
      <c r="O1962" s="8"/>
      <c r="P1962" s="8"/>
      <c r="Q1962" s="8"/>
      <c r="R1962" s="8"/>
      <c r="S1962" s="8"/>
      <c r="T1962" s="8"/>
      <c r="U1962" s="8"/>
      <c r="V1962" s="8"/>
      <c r="W1962" s="8"/>
      <c r="X1962" s="8"/>
      <c r="Y1962" s="8"/>
      <c r="Z1962" s="8"/>
      <c r="AA1962" s="8"/>
      <c r="AB1962" s="8"/>
      <c r="AC1962" s="8"/>
      <c r="AD1962" s="8"/>
      <c r="AE1962" s="8"/>
      <c r="AF1962" s="8"/>
      <c r="AG1962" s="8"/>
      <c r="AH1962" s="8"/>
      <c r="AI1962" s="8"/>
      <c r="AJ1962" s="8"/>
      <c r="AK1962" s="8"/>
      <c r="AL1962" s="8"/>
      <c r="AM1962" s="8"/>
    </row>
    <row r="1963" ht="14.25" customHeight="1">
      <c r="A1963" s="8"/>
      <c r="B1963" s="8"/>
      <c r="C1963" s="8"/>
      <c r="D1963" s="8"/>
      <c r="E1963" s="8"/>
      <c r="F1963" s="8"/>
      <c r="G1963" s="22"/>
      <c r="H1963" s="22"/>
      <c r="I1963" s="22"/>
      <c r="J1963" s="22"/>
      <c r="K1963" s="22"/>
      <c r="L1963" s="76"/>
      <c r="M1963" s="22"/>
      <c r="N1963" s="8"/>
      <c r="O1963" s="8"/>
      <c r="P1963" s="8"/>
      <c r="Q1963" s="8"/>
      <c r="R1963" s="8"/>
      <c r="S1963" s="8"/>
      <c r="T1963" s="8"/>
      <c r="U1963" s="8"/>
      <c r="V1963" s="8"/>
      <c r="W1963" s="8"/>
      <c r="X1963" s="8"/>
      <c r="Y1963" s="8"/>
      <c r="Z1963" s="8"/>
      <c r="AA1963" s="8"/>
      <c r="AB1963" s="8"/>
      <c r="AC1963" s="8"/>
      <c r="AD1963" s="8"/>
      <c r="AE1963" s="8"/>
      <c r="AF1963" s="8"/>
      <c r="AG1963" s="8"/>
      <c r="AH1963" s="8"/>
      <c r="AI1963" s="8"/>
      <c r="AJ1963" s="8"/>
      <c r="AK1963" s="8"/>
      <c r="AL1963" s="8"/>
      <c r="AM1963" s="8"/>
    </row>
    <row r="1964" ht="14.25" customHeight="1">
      <c r="A1964" s="8"/>
      <c r="B1964" s="8"/>
      <c r="C1964" s="8"/>
      <c r="D1964" s="8"/>
      <c r="E1964" s="8"/>
      <c r="F1964" s="8"/>
      <c r="G1964" s="22"/>
      <c r="H1964" s="22"/>
      <c r="I1964" s="22"/>
      <c r="J1964" s="22"/>
      <c r="K1964" s="22"/>
      <c r="L1964" s="76"/>
      <c r="M1964" s="22"/>
      <c r="N1964" s="8"/>
      <c r="O1964" s="8"/>
      <c r="P1964" s="8"/>
      <c r="Q1964" s="8"/>
      <c r="R1964" s="8"/>
      <c r="S1964" s="8"/>
      <c r="T1964" s="8"/>
      <c r="U1964" s="8"/>
      <c r="V1964" s="8"/>
      <c r="W1964" s="8"/>
      <c r="X1964" s="8"/>
      <c r="Y1964" s="8"/>
      <c r="Z1964" s="8"/>
      <c r="AA1964" s="8"/>
      <c r="AB1964" s="8"/>
      <c r="AC1964" s="8"/>
      <c r="AD1964" s="8"/>
      <c r="AE1964" s="8"/>
      <c r="AF1964" s="8"/>
      <c r="AG1964" s="8"/>
      <c r="AH1964" s="8"/>
      <c r="AI1964" s="8"/>
      <c r="AJ1964" s="8"/>
      <c r="AK1964" s="8"/>
      <c r="AL1964" s="8"/>
      <c r="AM1964" s="8"/>
    </row>
    <row r="1965" ht="14.25" customHeight="1">
      <c r="A1965" s="8"/>
      <c r="B1965" s="8"/>
      <c r="C1965" s="8"/>
      <c r="D1965" s="8"/>
      <c r="E1965" s="8"/>
      <c r="F1965" s="8"/>
      <c r="G1965" s="22"/>
      <c r="H1965" s="22"/>
      <c r="I1965" s="22"/>
      <c r="J1965" s="22"/>
      <c r="K1965" s="22"/>
      <c r="L1965" s="76"/>
      <c r="M1965" s="22"/>
      <c r="N1965" s="8"/>
      <c r="O1965" s="8"/>
      <c r="P1965" s="8"/>
      <c r="Q1965" s="8"/>
      <c r="R1965" s="8"/>
      <c r="S1965" s="8"/>
      <c r="T1965" s="8"/>
      <c r="U1965" s="8"/>
      <c r="V1965" s="8"/>
      <c r="W1965" s="8"/>
      <c r="X1965" s="8"/>
      <c r="Y1965" s="8"/>
      <c r="Z1965" s="8"/>
      <c r="AA1965" s="8"/>
      <c r="AB1965" s="8"/>
      <c r="AC1965" s="8"/>
      <c r="AD1965" s="8"/>
      <c r="AE1965" s="8"/>
      <c r="AF1965" s="8"/>
      <c r="AG1965" s="8"/>
      <c r="AH1965" s="8"/>
      <c r="AI1965" s="8"/>
      <c r="AJ1965" s="8"/>
      <c r="AK1965" s="8"/>
      <c r="AL1965" s="8"/>
      <c r="AM1965" s="8"/>
    </row>
    <row r="1966" ht="14.25" customHeight="1">
      <c r="A1966" s="8"/>
      <c r="B1966" s="8"/>
      <c r="C1966" s="8"/>
      <c r="D1966" s="8"/>
      <c r="E1966" s="8"/>
      <c r="F1966" s="8"/>
      <c r="G1966" s="22"/>
      <c r="H1966" s="22"/>
      <c r="I1966" s="22"/>
      <c r="J1966" s="22"/>
      <c r="K1966" s="22"/>
      <c r="L1966" s="76"/>
      <c r="M1966" s="22"/>
      <c r="N1966" s="8"/>
      <c r="O1966" s="8"/>
      <c r="P1966" s="8"/>
      <c r="Q1966" s="8"/>
      <c r="R1966" s="8"/>
      <c r="S1966" s="8"/>
      <c r="T1966" s="8"/>
      <c r="U1966" s="8"/>
      <c r="V1966" s="8"/>
      <c r="W1966" s="8"/>
      <c r="X1966" s="8"/>
      <c r="Y1966" s="8"/>
      <c r="Z1966" s="8"/>
      <c r="AA1966" s="8"/>
      <c r="AB1966" s="8"/>
      <c r="AC1966" s="8"/>
      <c r="AD1966" s="8"/>
      <c r="AE1966" s="8"/>
      <c r="AF1966" s="8"/>
      <c r="AG1966" s="8"/>
      <c r="AH1966" s="8"/>
      <c r="AI1966" s="8"/>
      <c r="AJ1966" s="8"/>
      <c r="AK1966" s="8"/>
      <c r="AL1966" s="8"/>
      <c r="AM1966" s="8"/>
    </row>
    <row r="1967" ht="14.25" customHeight="1">
      <c r="A1967" s="8"/>
      <c r="B1967" s="8"/>
      <c r="C1967" s="8"/>
      <c r="D1967" s="8"/>
      <c r="E1967" s="8"/>
      <c r="F1967" s="8"/>
      <c r="G1967" s="22"/>
      <c r="H1967" s="22"/>
      <c r="I1967" s="22"/>
      <c r="J1967" s="22"/>
      <c r="K1967" s="22"/>
      <c r="L1967" s="76"/>
      <c r="M1967" s="22"/>
      <c r="N1967" s="8"/>
      <c r="O1967" s="8"/>
      <c r="P1967" s="8"/>
      <c r="Q1967" s="8"/>
      <c r="R1967" s="8"/>
      <c r="S1967" s="8"/>
      <c r="T1967" s="8"/>
      <c r="U1967" s="8"/>
      <c r="V1967" s="8"/>
      <c r="W1967" s="8"/>
      <c r="X1967" s="8"/>
      <c r="Y1967" s="8"/>
      <c r="Z1967" s="8"/>
      <c r="AA1967" s="8"/>
      <c r="AB1967" s="8"/>
      <c r="AC1967" s="8"/>
      <c r="AD1967" s="8"/>
      <c r="AE1967" s="8"/>
      <c r="AF1967" s="8"/>
      <c r="AG1967" s="8"/>
      <c r="AH1967" s="8"/>
      <c r="AI1967" s="8"/>
      <c r="AJ1967" s="8"/>
      <c r="AK1967" s="8"/>
      <c r="AL1967" s="8"/>
      <c r="AM1967" s="8"/>
    </row>
    <row r="1968" ht="14.25" customHeight="1">
      <c r="A1968" s="8"/>
      <c r="B1968" s="8"/>
      <c r="C1968" s="8"/>
      <c r="D1968" s="8"/>
      <c r="E1968" s="8"/>
      <c r="F1968" s="8"/>
      <c r="G1968" s="22"/>
      <c r="H1968" s="22"/>
      <c r="I1968" s="22"/>
      <c r="J1968" s="22"/>
      <c r="K1968" s="22"/>
      <c r="L1968" s="76"/>
      <c r="M1968" s="22"/>
      <c r="N1968" s="8"/>
      <c r="O1968" s="8"/>
      <c r="P1968" s="8"/>
      <c r="Q1968" s="8"/>
      <c r="R1968" s="8"/>
      <c r="S1968" s="8"/>
      <c r="T1968" s="8"/>
      <c r="U1968" s="8"/>
      <c r="V1968" s="8"/>
      <c r="W1968" s="8"/>
      <c r="X1968" s="8"/>
      <c r="Y1968" s="8"/>
      <c r="Z1968" s="8"/>
      <c r="AA1968" s="8"/>
      <c r="AB1968" s="8"/>
      <c r="AC1968" s="8"/>
      <c r="AD1968" s="8"/>
      <c r="AE1968" s="8"/>
      <c r="AF1968" s="8"/>
      <c r="AG1968" s="8"/>
      <c r="AH1968" s="8"/>
      <c r="AI1968" s="8"/>
      <c r="AJ1968" s="8"/>
      <c r="AK1968" s="8"/>
      <c r="AL1968" s="8"/>
      <c r="AM1968" s="8"/>
    </row>
    <row r="1969" ht="14.25" customHeight="1">
      <c r="A1969" s="8"/>
      <c r="B1969" s="8"/>
      <c r="C1969" s="8"/>
      <c r="D1969" s="8"/>
      <c r="E1969" s="8"/>
      <c r="F1969" s="8"/>
      <c r="G1969" s="22"/>
      <c r="H1969" s="22"/>
      <c r="I1969" s="22"/>
      <c r="J1969" s="22"/>
      <c r="K1969" s="22"/>
      <c r="L1969" s="76"/>
      <c r="M1969" s="22"/>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row>
    <row r="1970" ht="14.25" customHeight="1">
      <c r="A1970" s="8"/>
      <c r="B1970" s="8"/>
      <c r="C1970" s="8"/>
      <c r="D1970" s="8"/>
      <c r="E1970" s="8"/>
      <c r="F1970" s="8"/>
      <c r="G1970" s="22"/>
      <c r="H1970" s="22"/>
      <c r="I1970" s="22"/>
      <c r="J1970" s="22"/>
      <c r="K1970" s="22"/>
      <c r="L1970" s="76"/>
      <c r="M1970" s="22"/>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row>
    <row r="1971" ht="14.25" customHeight="1">
      <c r="A1971" s="8"/>
      <c r="B1971" s="8"/>
      <c r="C1971" s="8"/>
      <c r="D1971" s="8"/>
      <c r="E1971" s="8"/>
      <c r="F1971" s="8"/>
      <c r="G1971" s="22"/>
      <c r="H1971" s="22"/>
      <c r="I1971" s="22"/>
      <c r="J1971" s="22"/>
      <c r="K1971" s="22"/>
      <c r="L1971" s="76"/>
      <c r="M1971" s="22"/>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row>
    <row r="1972" ht="14.25" customHeight="1">
      <c r="A1972" s="8"/>
      <c r="B1972" s="8"/>
      <c r="C1972" s="8"/>
      <c r="D1972" s="8"/>
      <c r="E1972" s="8"/>
      <c r="F1972" s="8"/>
      <c r="G1972" s="22"/>
      <c r="H1972" s="22"/>
      <c r="I1972" s="22"/>
      <c r="J1972" s="22"/>
      <c r="K1972" s="22"/>
      <c r="L1972" s="76"/>
      <c r="M1972" s="22"/>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row>
    <row r="1973" ht="14.25" customHeight="1">
      <c r="A1973" s="8"/>
      <c r="B1973" s="8"/>
      <c r="C1973" s="8"/>
      <c r="D1973" s="8"/>
      <c r="E1973" s="8"/>
      <c r="F1973" s="8"/>
      <c r="G1973" s="22"/>
      <c r="H1973" s="22"/>
      <c r="I1973" s="22"/>
      <c r="J1973" s="22"/>
      <c r="K1973" s="22"/>
      <c r="L1973" s="76"/>
      <c r="M1973" s="22"/>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row>
    <row r="1974" ht="14.25" customHeight="1">
      <c r="A1974" s="8"/>
      <c r="B1974" s="8"/>
      <c r="C1974" s="8"/>
      <c r="D1974" s="8"/>
      <c r="E1974" s="8"/>
      <c r="F1974" s="8"/>
      <c r="G1974" s="22"/>
      <c r="H1974" s="22"/>
      <c r="I1974" s="22"/>
      <c r="J1974" s="22"/>
      <c r="K1974" s="22"/>
      <c r="L1974" s="76"/>
      <c r="M1974" s="22"/>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row>
    <row r="1975" ht="14.25" customHeight="1">
      <c r="A1975" s="8"/>
      <c r="B1975" s="8"/>
      <c r="C1975" s="8"/>
      <c r="D1975" s="8"/>
      <c r="E1975" s="8"/>
      <c r="F1975" s="8"/>
      <c r="G1975" s="22"/>
      <c r="H1975" s="22"/>
      <c r="I1975" s="22"/>
      <c r="J1975" s="22"/>
      <c r="K1975" s="22"/>
      <c r="L1975" s="76"/>
      <c r="M1975" s="22"/>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row>
    <row r="1976" ht="14.25" customHeight="1">
      <c r="A1976" s="8"/>
      <c r="B1976" s="8"/>
      <c r="C1976" s="8"/>
      <c r="D1976" s="8"/>
      <c r="E1976" s="8"/>
      <c r="F1976" s="8"/>
      <c r="G1976" s="22"/>
      <c r="H1976" s="22"/>
      <c r="I1976" s="22"/>
      <c r="J1976" s="22"/>
      <c r="K1976" s="22"/>
      <c r="L1976" s="76"/>
      <c r="M1976" s="22"/>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row>
    <row r="1977" ht="14.25" customHeight="1">
      <c r="A1977" s="8"/>
      <c r="B1977" s="8"/>
      <c r="C1977" s="8"/>
      <c r="D1977" s="8"/>
      <c r="E1977" s="8"/>
      <c r="F1977" s="8"/>
      <c r="G1977" s="22"/>
      <c r="H1977" s="22"/>
      <c r="I1977" s="22"/>
      <c r="J1977" s="22"/>
      <c r="K1977" s="22"/>
      <c r="L1977" s="76"/>
      <c r="M1977" s="22"/>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row>
    <row r="1978" ht="14.25" customHeight="1">
      <c r="A1978" s="8"/>
      <c r="B1978" s="8"/>
      <c r="C1978" s="8"/>
      <c r="D1978" s="8"/>
      <c r="E1978" s="8"/>
      <c r="F1978" s="8"/>
      <c r="G1978" s="22"/>
      <c r="H1978" s="22"/>
      <c r="I1978" s="22"/>
      <c r="J1978" s="22"/>
      <c r="K1978" s="22"/>
      <c r="L1978" s="76"/>
      <c r="M1978" s="22"/>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row>
    <row r="1979" ht="14.25" customHeight="1">
      <c r="A1979" s="8"/>
      <c r="B1979" s="8"/>
      <c r="C1979" s="8"/>
      <c r="D1979" s="8"/>
      <c r="E1979" s="8"/>
      <c r="F1979" s="8"/>
      <c r="G1979" s="22"/>
      <c r="H1979" s="22"/>
      <c r="I1979" s="22"/>
      <c r="J1979" s="22"/>
      <c r="K1979" s="22"/>
      <c r="L1979" s="76"/>
      <c r="M1979" s="22"/>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row>
    <row r="1980" ht="14.25" customHeight="1">
      <c r="A1980" s="8"/>
      <c r="B1980" s="8"/>
      <c r="C1980" s="8"/>
      <c r="D1980" s="8"/>
      <c r="E1980" s="8"/>
      <c r="F1980" s="8"/>
      <c r="G1980" s="22"/>
      <c r="H1980" s="22"/>
      <c r="I1980" s="22"/>
      <c r="J1980" s="22"/>
      <c r="K1980" s="22"/>
      <c r="L1980" s="76"/>
      <c r="M1980" s="22"/>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row>
    <row r="1981" ht="14.25" customHeight="1">
      <c r="A1981" s="8"/>
      <c r="B1981" s="8"/>
      <c r="C1981" s="8"/>
      <c r="D1981" s="8"/>
      <c r="E1981" s="8"/>
      <c r="F1981" s="8"/>
      <c r="G1981" s="22"/>
      <c r="H1981" s="22"/>
      <c r="I1981" s="22"/>
      <c r="J1981" s="22"/>
      <c r="K1981" s="22"/>
      <c r="L1981" s="76"/>
      <c r="M1981" s="22"/>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row>
    <row r="1982" ht="14.25" customHeight="1">
      <c r="A1982" s="8"/>
      <c r="B1982" s="8"/>
      <c r="C1982" s="8"/>
      <c r="D1982" s="8"/>
      <c r="E1982" s="8"/>
      <c r="F1982" s="8"/>
      <c r="G1982" s="22"/>
      <c r="H1982" s="22"/>
      <c r="I1982" s="22"/>
      <c r="J1982" s="22"/>
      <c r="K1982" s="22"/>
      <c r="L1982" s="76"/>
      <c r="M1982" s="22"/>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row>
    <row r="1983" ht="14.25" customHeight="1">
      <c r="A1983" s="8"/>
      <c r="B1983" s="8"/>
      <c r="C1983" s="8"/>
      <c r="D1983" s="8"/>
      <c r="E1983" s="8"/>
      <c r="F1983" s="8"/>
      <c r="G1983" s="22"/>
      <c r="H1983" s="22"/>
      <c r="I1983" s="22"/>
      <c r="J1983" s="22"/>
      <c r="K1983" s="22"/>
      <c r="L1983" s="76"/>
      <c r="M1983" s="22"/>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row>
    <row r="1984" ht="14.25" customHeight="1">
      <c r="A1984" s="8"/>
      <c r="B1984" s="8"/>
      <c r="C1984" s="8"/>
      <c r="D1984" s="8"/>
      <c r="E1984" s="8"/>
      <c r="F1984" s="8"/>
      <c r="G1984" s="22"/>
      <c r="H1984" s="22"/>
      <c r="I1984" s="22"/>
      <c r="J1984" s="22"/>
      <c r="K1984" s="22"/>
      <c r="L1984" s="76"/>
      <c r="M1984" s="22"/>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row>
    <row r="1985" ht="14.25" customHeight="1">
      <c r="A1985" s="8"/>
      <c r="B1985" s="8"/>
      <c r="C1985" s="8"/>
      <c r="D1985" s="8"/>
      <c r="E1985" s="8"/>
      <c r="F1985" s="8"/>
      <c r="G1985" s="22"/>
      <c r="H1985" s="22"/>
      <c r="I1985" s="22"/>
      <c r="J1985" s="22"/>
      <c r="K1985" s="22"/>
      <c r="L1985" s="76"/>
      <c r="M1985" s="22"/>
      <c r="N1985" s="8"/>
      <c r="O1985" s="8"/>
      <c r="P1985" s="8"/>
      <c r="Q1985" s="8"/>
      <c r="R1985" s="8"/>
      <c r="S1985" s="8"/>
      <c r="T1985" s="8"/>
      <c r="U1985" s="8"/>
      <c r="V1985" s="8"/>
      <c r="W1985" s="8"/>
      <c r="X1985" s="8"/>
      <c r="Y1985" s="8"/>
      <c r="Z1985" s="8"/>
      <c r="AA1985" s="8"/>
      <c r="AB1985" s="8"/>
      <c r="AC1985" s="8"/>
      <c r="AD1985" s="8"/>
      <c r="AE1985" s="8"/>
      <c r="AF1985" s="8"/>
      <c r="AG1985" s="8"/>
      <c r="AH1985" s="8"/>
      <c r="AI1985" s="8"/>
      <c r="AJ1985" s="8"/>
      <c r="AK1985" s="8"/>
      <c r="AL1985" s="8"/>
      <c r="AM1985" s="8"/>
    </row>
    <row r="1986" ht="14.25" customHeight="1">
      <c r="A1986" s="8"/>
      <c r="B1986" s="8"/>
      <c r="C1986" s="8"/>
      <c r="D1986" s="8"/>
      <c r="E1986" s="8"/>
      <c r="F1986" s="8"/>
      <c r="G1986" s="22"/>
      <c r="H1986" s="22"/>
      <c r="I1986" s="22"/>
      <c r="J1986" s="22"/>
      <c r="K1986" s="22"/>
      <c r="L1986" s="76"/>
      <c r="M1986" s="22"/>
      <c r="N1986" s="8"/>
      <c r="O1986" s="8"/>
      <c r="P1986" s="8"/>
      <c r="Q1986" s="8"/>
      <c r="R1986" s="8"/>
      <c r="S1986" s="8"/>
      <c r="T1986" s="8"/>
      <c r="U1986" s="8"/>
      <c r="V1986" s="8"/>
      <c r="W1986" s="8"/>
      <c r="X1986" s="8"/>
      <c r="Y1986" s="8"/>
      <c r="Z1986" s="8"/>
      <c r="AA1986" s="8"/>
      <c r="AB1986" s="8"/>
      <c r="AC1986" s="8"/>
      <c r="AD1986" s="8"/>
      <c r="AE1986" s="8"/>
      <c r="AF1986" s="8"/>
      <c r="AG1986" s="8"/>
      <c r="AH1986" s="8"/>
      <c r="AI1986" s="8"/>
      <c r="AJ1986" s="8"/>
      <c r="AK1986" s="8"/>
      <c r="AL1986" s="8"/>
      <c r="AM1986" s="8"/>
    </row>
    <row r="1987" ht="14.25" customHeight="1">
      <c r="A1987" s="8"/>
      <c r="B1987" s="8"/>
      <c r="C1987" s="8"/>
      <c r="D1987" s="8"/>
      <c r="E1987" s="8"/>
      <c r="F1987" s="8"/>
      <c r="G1987" s="22"/>
      <c r="H1987" s="22"/>
      <c r="I1987" s="22"/>
      <c r="J1987" s="22"/>
      <c r="K1987" s="22"/>
      <c r="L1987" s="76"/>
      <c r="M1987" s="22"/>
      <c r="N1987" s="8"/>
      <c r="O1987" s="8"/>
      <c r="P1987" s="8"/>
      <c r="Q1987" s="8"/>
      <c r="R1987" s="8"/>
      <c r="S1987" s="8"/>
      <c r="T1987" s="8"/>
      <c r="U1987" s="8"/>
      <c r="V1987" s="8"/>
      <c r="W1987" s="8"/>
      <c r="X1987" s="8"/>
      <c r="Y1987" s="8"/>
      <c r="Z1987" s="8"/>
      <c r="AA1987" s="8"/>
      <c r="AB1987" s="8"/>
      <c r="AC1987" s="8"/>
      <c r="AD1987" s="8"/>
      <c r="AE1987" s="8"/>
      <c r="AF1987" s="8"/>
      <c r="AG1987" s="8"/>
      <c r="AH1987" s="8"/>
      <c r="AI1987" s="8"/>
      <c r="AJ1987" s="8"/>
      <c r="AK1987" s="8"/>
      <c r="AL1987" s="8"/>
      <c r="AM1987" s="8"/>
    </row>
    <row r="1988" ht="14.25" customHeight="1">
      <c r="A1988" s="8"/>
      <c r="B1988" s="8"/>
      <c r="C1988" s="8"/>
      <c r="D1988" s="8"/>
      <c r="E1988" s="8"/>
      <c r="F1988" s="8"/>
      <c r="G1988" s="22"/>
      <c r="H1988" s="22"/>
      <c r="I1988" s="22"/>
      <c r="J1988" s="22"/>
      <c r="K1988" s="22"/>
      <c r="L1988" s="76"/>
      <c r="M1988" s="22"/>
      <c r="N1988" s="8"/>
      <c r="O1988" s="8"/>
      <c r="P1988" s="8"/>
      <c r="Q1988" s="8"/>
      <c r="R1988" s="8"/>
      <c r="S1988" s="8"/>
      <c r="T1988" s="8"/>
      <c r="U1988" s="8"/>
      <c r="V1988" s="8"/>
      <c r="W1988" s="8"/>
      <c r="X1988" s="8"/>
      <c r="Y1988" s="8"/>
      <c r="Z1988" s="8"/>
      <c r="AA1988" s="8"/>
      <c r="AB1988" s="8"/>
      <c r="AC1988" s="8"/>
      <c r="AD1988" s="8"/>
      <c r="AE1988" s="8"/>
      <c r="AF1988" s="8"/>
      <c r="AG1988" s="8"/>
      <c r="AH1988" s="8"/>
      <c r="AI1988" s="8"/>
      <c r="AJ1988" s="8"/>
      <c r="AK1988" s="8"/>
      <c r="AL1988" s="8"/>
      <c r="AM1988" s="8"/>
    </row>
    <row r="1989" ht="14.25" customHeight="1">
      <c r="A1989" s="8"/>
      <c r="B1989" s="8"/>
      <c r="C1989" s="8"/>
      <c r="D1989" s="8"/>
      <c r="E1989" s="8"/>
      <c r="F1989" s="8"/>
      <c r="G1989" s="22"/>
      <c r="H1989" s="22"/>
      <c r="I1989" s="22"/>
      <c r="J1989" s="22"/>
      <c r="K1989" s="22"/>
      <c r="L1989" s="76"/>
      <c r="M1989" s="22"/>
      <c r="N1989" s="8"/>
      <c r="O1989" s="8"/>
      <c r="P1989" s="8"/>
      <c r="Q1989" s="8"/>
      <c r="R1989" s="8"/>
      <c r="S1989" s="8"/>
      <c r="T1989" s="8"/>
      <c r="U1989" s="8"/>
      <c r="V1989" s="8"/>
      <c r="W1989" s="8"/>
      <c r="X1989" s="8"/>
      <c r="Y1989" s="8"/>
      <c r="Z1989" s="8"/>
      <c r="AA1989" s="8"/>
      <c r="AB1989" s="8"/>
      <c r="AC1989" s="8"/>
      <c r="AD1989" s="8"/>
      <c r="AE1989" s="8"/>
      <c r="AF1989" s="8"/>
      <c r="AG1989" s="8"/>
      <c r="AH1989" s="8"/>
      <c r="AI1989" s="8"/>
      <c r="AJ1989" s="8"/>
      <c r="AK1989" s="8"/>
      <c r="AL1989" s="8"/>
      <c r="AM1989" s="8"/>
    </row>
    <row r="1990" ht="14.25" customHeight="1">
      <c r="A1990" s="8"/>
      <c r="B1990" s="8"/>
      <c r="C1990" s="8"/>
      <c r="D1990" s="8"/>
      <c r="E1990" s="8"/>
      <c r="F1990" s="8"/>
      <c r="G1990" s="22"/>
      <c r="H1990" s="22"/>
      <c r="I1990" s="22"/>
      <c r="J1990" s="22"/>
      <c r="K1990" s="22"/>
      <c r="L1990" s="76"/>
      <c r="M1990" s="22"/>
      <c r="N1990" s="8"/>
      <c r="O1990" s="8"/>
      <c r="P1990" s="8"/>
      <c r="Q1990" s="8"/>
      <c r="R1990" s="8"/>
      <c r="S1990" s="8"/>
      <c r="T1990" s="8"/>
      <c r="U1990" s="8"/>
      <c r="V1990" s="8"/>
      <c r="W1990" s="8"/>
      <c r="X1990" s="8"/>
      <c r="Y1990" s="8"/>
      <c r="Z1990" s="8"/>
      <c r="AA1990" s="8"/>
      <c r="AB1990" s="8"/>
      <c r="AC1990" s="8"/>
      <c r="AD1990" s="8"/>
      <c r="AE1990" s="8"/>
      <c r="AF1990" s="8"/>
      <c r="AG1990" s="8"/>
      <c r="AH1990" s="8"/>
      <c r="AI1990" s="8"/>
      <c r="AJ1990" s="8"/>
      <c r="AK1990" s="8"/>
      <c r="AL1990" s="8"/>
      <c r="AM1990" s="8"/>
    </row>
    <row r="1991" ht="14.25" customHeight="1">
      <c r="A1991" s="8"/>
      <c r="B1991" s="8"/>
      <c r="C1991" s="8"/>
      <c r="D1991" s="8"/>
      <c r="E1991" s="8"/>
      <c r="F1991" s="8"/>
      <c r="G1991" s="22"/>
      <c r="H1991" s="22"/>
      <c r="I1991" s="22"/>
      <c r="J1991" s="22"/>
      <c r="K1991" s="22"/>
      <c r="L1991" s="76"/>
      <c r="M1991" s="22"/>
      <c r="N1991" s="8"/>
      <c r="O1991" s="8"/>
      <c r="P1991" s="8"/>
      <c r="Q1991" s="8"/>
      <c r="R1991" s="8"/>
      <c r="S1991" s="8"/>
      <c r="T1991" s="8"/>
      <c r="U1991" s="8"/>
      <c r="V1991" s="8"/>
      <c r="W1991" s="8"/>
      <c r="X1991" s="8"/>
      <c r="Y1991" s="8"/>
      <c r="Z1991" s="8"/>
      <c r="AA1991" s="8"/>
      <c r="AB1991" s="8"/>
      <c r="AC1991" s="8"/>
      <c r="AD1991" s="8"/>
      <c r="AE1991" s="8"/>
      <c r="AF1991" s="8"/>
      <c r="AG1991" s="8"/>
      <c r="AH1991" s="8"/>
      <c r="AI1991" s="8"/>
      <c r="AJ1991" s="8"/>
      <c r="AK1991" s="8"/>
      <c r="AL1991" s="8"/>
      <c r="AM1991" s="8"/>
    </row>
    <row r="1992" ht="14.25" customHeight="1">
      <c r="A1992" s="8"/>
      <c r="B1992" s="8"/>
      <c r="C1992" s="8"/>
      <c r="D1992" s="8"/>
      <c r="E1992" s="8"/>
      <c r="F1992" s="8"/>
      <c r="G1992" s="22"/>
      <c r="H1992" s="22"/>
      <c r="I1992" s="22"/>
      <c r="J1992" s="22"/>
      <c r="K1992" s="22"/>
      <c r="L1992" s="76"/>
      <c r="M1992" s="22"/>
      <c r="N1992" s="8"/>
      <c r="O1992" s="8"/>
      <c r="P1992" s="8"/>
      <c r="Q1992" s="8"/>
      <c r="R1992" s="8"/>
      <c r="S1992" s="8"/>
      <c r="T1992" s="8"/>
      <c r="U1992" s="8"/>
      <c r="V1992" s="8"/>
      <c r="W1992" s="8"/>
      <c r="X1992" s="8"/>
      <c r="Y1992" s="8"/>
      <c r="Z1992" s="8"/>
      <c r="AA1992" s="8"/>
      <c r="AB1992" s="8"/>
      <c r="AC1992" s="8"/>
      <c r="AD1992" s="8"/>
      <c r="AE1992" s="8"/>
      <c r="AF1992" s="8"/>
      <c r="AG1992" s="8"/>
      <c r="AH1992" s="8"/>
      <c r="AI1992" s="8"/>
      <c r="AJ1992" s="8"/>
      <c r="AK1992" s="8"/>
      <c r="AL1992" s="8"/>
      <c r="AM1992" s="8"/>
    </row>
    <row r="1993" ht="14.25" customHeight="1">
      <c r="A1993" s="8"/>
      <c r="B1993" s="8"/>
      <c r="C1993" s="8"/>
      <c r="D1993" s="8"/>
      <c r="E1993" s="8"/>
      <c r="F1993" s="8"/>
      <c r="G1993" s="22"/>
      <c r="H1993" s="22"/>
      <c r="I1993" s="22"/>
      <c r="J1993" s="22"/>
      <c r="K1993" s="22"/>
      <c r="L1993" s="76"/>
      <c r="M1993" s="22"/>
      <c r="N1993" s="8"/>
      <c r="O1993" s="8"/>
      <c r="P1993" s="8"/>
      <c r="Q1993" s="8"/>
      <c r="R1993" s="8"/>
      <c r="S1993" s="8"/>
      <c r="T1993" s="8"/>
      <c r="U1993" s="8"/>
      <c r="V1993" s="8"/>
      <c r="W1993" s="8"/>
      <c r="X1993" s="8"/>
      <c r="Y1993" s="8"/>
      <c r="Z1993" s="8"/>
      <c r="AA1993" s="8"/>
      <c r="AB1993" s="8"/>
      <c r="AC1993" s="8"/>
      <c r="AD1993" s="8"/>
      <c r="AE1993" s="8"/>
      <c r="AF1993" s="8"/>
      <c r="AG1993" s="8"/>
      <c r="AH1993" s="8"/>
      <c r="AI1993" s="8"/>
      <c r="AJ1993" s="8"/>
      <c r="AK1993" s="8"/>
      <c r="AL1993" s="8"/>
      <c r="AM1993" s="8"/>
    </row>
    <row r="1994" ht="14.25" customHeight="1">
      <c r="A1994" s="8"/>
      <c r="B1994" s="8"/>
      <c r="C1994" s="8"/>
      <c r="D1994" s="8"/>
      <c r="E1994" s="8"/>
      <c r="F1994" s="8"/>
      <c r="G1994" s="22"/>
      <c r="H1994" s="22"/>
      <c r="I1994" s="22"/>
      <c r="J1994" s="22"/>
      <c r="K1994" s="22"/>
      <c r="L1994" s="76"/>
      <c r="M1994" s="22"/>
      <c r="N1994" s="8"/>
      <c r="O1994" s="8"/>
      <c r="P1994" s="8"/>
      <c r="Q1994" s="8"/>
      <c r="R1994" s="8"/>
      <c r="S1994" s="8"/>
      <c r="T1994" s="8"/>
      <c r="U1994" s="8"/>
      <c r="V1994" s="8"/>
      <c r="W1994" s="8"/>
      <c r="X1994" s="8"/>
      <c r="Y1994" s="8"/>
      <c r="Z1994" s="8"/>
      <c r="AA1994" s="8"/>
      <c r="AB1994" s="8"/>
      <c r="AC1994" s="8"/>
      <c r="AD1994" s="8"/>
      <c r="AE1994" s="8"/>
      <c r="AF1994" s="8"/>
      <c r="AG1994" s="8"/>
      <c r="AH1994" s="8"/>
      <c r="AI1994" s="8"/>
      <c r="AJ1994" s="8"/>
      <c r="AK1994" s="8"/>
      <c r="AL1994" s="8"/>
      <c r="AM1994" s="8"/>
    </row>
    <row r="1995" ht="14.25" customHeight="1">
      <c r="A1995" s="8"/>
      <c r="B1995" s="8"/>
      <c r="C1995" s="8"/>
      <c r="D1995" s="8"/>
      <c r="E1995" s="8"/>
      <c r="F1995" s="8"/>
      <c r="G1995" s="22"/>
      <c r="H1995" s="22"/>
      <c r="I1995" s="22"/>
      <c r="J1995" s="22"/>
      <c r="K1995" s="22"/>
      <c r="L1995" s="76"/>
      <c r="M1995" s="22"/>
      <c r="N1995" s="8"/>
      <c r="O1995" s="8"/>
      <c r="P1995" s="8"/>
      <c r="Q1995" s="8"/>
      <c r="R1995" s="8"/>
      <c r="S1995" s="8"/>
      <c r="T1995" s="8"/>
      <c r="U1995" s="8"/>
      <c r="V1995" s="8"/>
      <c r="W1995" s="8"/>
      <c r="X1995" s="8"/>
      <c r="Y1995" s="8"/>
      <c r="Z1995" s="8"/>
      <c r="AA1995" s="8"/>
      <c r="AB1995" s="8"/>
      <c r="AC1995" s="8"/>
      <c r="AD1995" s="8"/>
      <c r="AE1995" s="8"/>
      <c r="AF1995" s="8"/>
      <c r="AG1995" s="8"/>
      <c r="AH1995" s="8"/>
      <c r="AI1995" s="8"/>
      <c r="AJ1995" s="8"/>
      <c r="AK1995" s="8"/>
      <c r="AL1995" s="8"/>
      <c r="AM1995" s="8"/>
    </row>
    <row r="1996" ht="14.25" customHeight="1">
      <c r="A1996" s="8"/>
      <c r="B1996" s="8"/>
      <c r="C1996" s="8"/>
      <c r="D1996" s="8"/>
      <c r="E1996" s="8"/>
      <c r="F1996" s="8"/>
      <c r="G1996" s="22"/>
      <c r="H1996" s="22"/>
      <c r="I1996" s="22"/>
      <c r="J1996" s="22"/>
      <c r="K1996" s="22"/>
      <c r="L1996" s="76"/>
      <c r="M1996" s="22"/>
      <c r="N1996" s="8"/>
      <c r="O1996" s="8"/>
      <c r="P1996" s="8"/>
      <c r="Q1996" s="8"/>
      <c r="R1996" s="8"/>
      <c r="S1996" s="8"/>
      <c r="T1996" s="8"/>
      <c r="U1996" s="8"/>
      <c r="V1996" s="8"/>
      <c r="W1996" s="8"/>
      <c r="X1996" s="8"/>
      <c r="Y1996" s="8"/>
      <c r="Z1996" s="8"/>
      <c r="AA1996" s="8"/>
      <c r="AB1996" s="8"/>
      <c r="AC1996" s="8"/>
      <c r="AD1996" s="8"/>
      <c r="AE1996" s="8"/>
      <c r="AF1996" s="8"/>
      <c r="AG1996" s="8"/>
      <c r="AH1996" s="8"/>
      <c r="AI1996" s="8"/>
      <c r="AJ1996" s="8"/>
      <c r="AK1996" s="8"/>
      <c r="AL1996" s="8"/>
      <c r="AM1996" s="8"/>
    </row>
    <row r="1997" ht="14.25" customHeight="1">
      <c r="A1997" s="8"/>
      <c r="B1997" s="8"/>
      <c r="C1997" s="8"/>
      <c r="D1997" s="8"/>
      <c r="E1997" s="8"/>
      <c r="F1997" s="8"/>
      <c r="G1997" s="22"/>
      <c r="H1997" s="22"/>
      <c r="I1997" s="22"/>
      <c r="J1997" s="22"/>
      <c r="K1997" s="22"/>
      <c r="L1997" s="76"/>
      <c r="M1997" s="22"/>
      <c r="N1997" s="8"/>
      <c r="O1997" s="8"/>
      <c r="P1997" s="8"/>
      <c r="Q1997" s="8"/>
      <c r="R1997" s="8"/>
      <c r="S1997" s="8"/>
      <c r="T1997" s="8"/>
      <c r="U1997" s="8"/>
      <c r="V1997" s="8"/>
      <c r="W1997" s="8"/>
      <c r="X1997" s="8"/>
      <c r="Y1997" s="8"/>
      <c r="Z1997" s="8"/>
      <c r="AA1997" s="8"/>
      <c r="AB1997" s="8"/>
      <c r="AC1997" s="8"/>
      <c r="AD1997" s="8"/>
      <c r="AE1997" s="8"/>
      <c r="AF1997" s="8"/>
      <c r="AG1997" s="8"/>
      <c r="AH1997" s="8"/>
      <c r="AI1997" s="8"/>
      <c r="AJ1997" s="8"/>
      <c r="AK1997" s="8"/>
      <c r="AL1997" s="8"/>
      <c r="AM1997" s="8"/>
    </row>
    <row r="1998" ht="14.25" customHeight="1">
      <c r="A1998" s="8"/>
      <c r="B1998" s="8"/>
      <c r="C1998" s="8"/>
      <c r="D1998" s="8"/>
      <c r="E1998" s="8"/>
      <c r="F1998" s="8"/>
      <c r="G1998" s="22"/>
      <c r="H1998" s="22"/>
      <c r="I1998" s="22"/>
      <c r="J1998" s="22"/>
      <c r="K1998" s="22"/>
      <c r="L1998" s="76"/>
      <c r="M1998" s="22"/>
      <c r="N1998" s="8"/>
      <c r="O1998" s="8"/>
      <c r="P1998" s="8"/>
      <c r="Q1998" s="8"/>
      <c r="R1998" s="8"/>
      <c r="S1998" s="8"/>
      <c r="T1998" s="8"/>
      <c r="U1998" s="8"/>
      <c r="V1998" s="8"/>
      <c r="W1998" s="8"/>
      <c r="X1998" s="8"/>
      <c r="Y1998" s="8"/>
      <c r="Z1998" s="8"/>
      <c r="AA1998" s="8"/>
      <c r="AB1998" s="8"/>
      <c r="AC1998" s="8"/>
      <c r="AD1998" s="8"/>
      <c r="AE1998" s="8"/>
      <c r="AF1998" s="8"/>
      <c r="AG1998" s="8"/>
      <c r="AH1998" s="8"/>
      <c r="AI1998" s="8"/>
      <c r="AJ1998" s="8"/>
      <c r="AK1998" s="8"/>
      <c r="AL1998" s="8"/>
      <c r="AM1998" s="8"/>
    </row>
    <row r="1999" ht="14.25" customHeight="1">
      <c r="A1999" s="8"/>
      <c r="B1999" s="8"/>
      <c r="C1999" s="8"/>
      <c r="D1999" s="8"/>
      <c r="E1999" s="8"/>
      <c r="F1999" s="8"/>
      <c r="G1999" s="22"/>
      <c r="H1999" s="22"/>
      <c r="I1999" s="22"/>
      <c r="J1999" s="22"/>
      <c r="K1999" s="22"/>
      <c r="L1999" s="76"/>
      <c r="M1999" s="22"/>
      <c r="N1999" s="8"/>
      <c r="O1999" s="8"/>
      <c r="P1999" s="8"/>
      <c r="Q1999" s="8"/>
      <c r="R1999" s="8"/>
      <c r="S1999" s="8"/>
      <c r="T1999" s="8"/>
      <c r="U1999" s="8"/>
      <c r="V1999" s="8"/>
      <c r="W1999" s="8"/>
      <c r="X1999" s="8"/>
      <c r="Y1999" s="8"/>
      <c r="Z1999" s="8"/>
      <c r="AA1999" s="8"/>
      <c r="AB1999" s="8"/>
      <c r="AC1999" s="8"/>
      <c r="AD1999" s="8"/>
      <c r="AE1999" s="8"/>
      <c r="AF1999" s="8"/>
      <c r="AG1999" s="8"/>
      <c r="AH1999" s="8"/>
      <c r="AI1999" s="8"/>
      <c r="AJ1999" s="8"/>
      <c r="AK1999" s="8"/>
      <c r="AL1999" s="8"/>
      <c r="AM1999" s="8"/>
    </row>
    <row r="2000" ht="14.25" customHeight="1">
      <c r="A2000" s="8"/>
      <c r="B2000" s="8"/>
      <c r="C2000" s="8"/>
      <c r="D2000" s="8"/>
      <c r="E2000" s="8"/>
      <c r="F2000" s="8"/>
      <c r="G2000" s="22"/>
      <c r="H2000" s="22"/>
      <c r="I2000" s="22"/>
      <c r="J2000" s="22"/>
      <c r="K2000" s="22"/>
      <c r="L2000" s="76"/>
      <c r="M2000" s="22"/>
      <c r="N2000" s="8"/>
      <c r="O2000" s="8"/>
      <c r="P2000" s="8"/>
      <c r="Q2000" s="8"/>
      <c r="R2000" s="8"/>
      <c r="S2000" s="8"/>
      <c r="T2000" s="8"/>
      <c r="U2000" s="8"/>
      <c r="V2000" s="8"/>
      <c r="W2000" s="8"/>
      <c r="X2000" s="8"/>
      <c r="Y2000" s="8"/>
      <c r="Z2000" s="8"/>
      <c r="AA2000" s="8"/>
      <c r="AB2000" s="8"/>
      <c r="AC2000" s="8"/>
      <c r="AD2000" s="8"/>
      <c r="AE2000" s="8"/>
      <c r="AF2000" s="8"/>
      <c r="AG2000" s="8"/>
      <c r="AH2000" s="8"/>
      <c r="AI2000" s="8"/>
      <c r="AJ2000" s="8"/>
      <c r="AK2000" s="8"/>
      <c r="AL2000" s="8"/>
      <c r="AM2000" s="8"/>
    </row>
    <row r="2001" ht="14.25" customHeight="1">
      <c r="A2001" s="8"/>
      <c r="B2001" s="8"/>
      <c r="C2001" s="8"/>
      <c r="D2001" s="8"/>
      <c r="E2001" s="8"/>
      <c r="F2001" s="8"/>
      <c r="G2001" s="22"/>
      <c r="H2001" s="22"/>
      <c r="I2001" s="22"/>
      <c r="J2001" s="22"/>
      <c r="K2001" s="22"/>
      <c r="L2001" s="76"/>
      <c r="M2001" s="22"/>
      <c r="N2001" s="8"/>
      <c r="O2001" s="8"/>
      <c r="P2001" s="8"/>
      <c r="Q2001" s="8"/>
      <c r="R2001" s="8"/>
      <c r="S2001" s="8"/>
      <c r="T2001" s="8"/>
      <c r="U2001" s="8"/>
      <c r="V2001" s="8"/>
      <c r="W2001" s="8"/>
      <c r="X2001" s="8"/>
      <c r="Y2001" s="8"/>
      <c r="Z2001" s="8"/>
      <c r="AA2001" s="8"/>
      <c r="AB2001" s="8"/>
      <c r="AC2001" s="8"/>
      <c r="AD2001" s="8"/>
      <c r="AE2001" s="8"/>
      <c r="AF2001" s="8"/>
      <c r="AG2001" s="8"/>
      <c r="AH2001" s="8"/>
      <c r="AI2001" s="8"/>
      <c r="AJ2001" s="8"/>
      <c r="AK2001" s="8"/>
      <c r="AL2001" s="8"/>
      <c r="AM2001" s="8"/>
    </row>
    <row r="2002" ht="14.25" customHeight="1">
      <c r="A2002" s="8"/>
      <c r="B2002" s="8"/>
      <c r="C2002" s="8"/>
      <c r="D2002" s="8"/>
      <c r="E2002" s="8"/>
      <c r="F2002" s="8"/>
      <c r="G2002" s="22"/>
      <c r="H2002" s="22"/>
      <c r="I2002" s="22"/>
      <c r="J2002" s="22"/>
      <c r="K2002" s="22"/>
      <c r="L2002" s="76"/>
      <c r="M2002" s="22"/>
      <c r="N2002" s="8"/>
      <c r="O2002" s="8"/>
      <c r="P2002" s="8"/>
      <c r="Q2002" s="8"/>
      <c r="R2002" s="8"/>
      <c r="S2002" s="8"/>
      <c r="T2002" s="8"/>
      <c r="U2002" s="8"/>
      <c r="V2002" s="8"/>
      <c r="W2002" s="8"/>
      <c r="X2002" s="8"/>
      <c r="Y2002" s="8"/>
      <c r="Z2002" s="8"/>
      <c r="AA2002" s="8"/>
      <c r="AB2002" s="8"/>
      <c r="AC2002" s="8"/>
      <c r="AD2002" s="8"/>
      <c r="AE2002" s="8"/>
      <c r="AF2002" s="8"/>
      <c r="AG2002" s="8"/>
      <c r="AH2002" s="8"/>
      <c r="AI2002" s="8"/>
      <c r="AJ2002" s="8"/>
      <c r="AK2002" s="8"/>
      <c r="AL2002" s="8"/>
      <c r="AM2002" s="8"/>
    </row>
    <row r="2003" ht="14.25" customHeight="1">
      <c r="A2003" s="8"/>
      <c r="B2003" s="8"/>
      <c r="C2003" s="8"/>
      <c r="D2003" s="8"/>
      <c r="E2003" s="8"/>
      <c r="F2003" s="8"/>
      <c r="G2003" s="22"/>
      <c r="H2003" s="22"/>
      <c r="I2003" s="22"/>
      <c r="J2003" s="22"/>
      <c r="K2003" s="22"/>
      <c r="L2003" s="76"/>
      <c r="M2003" s="22"/>
      <c r="N2003" s="8"/>
      <c r="O2003" s="8"/>
      <c r="P2003" s="8"/>
      <c r="Q2003" s="8"/>
      <c r="R2003" s="8"/>
      <c r="S2003" s="8"/>
      <c r="T2003" s="8"/>
      <c r="U2003" s="8"/>
      <c r="V2003" s="8"/>
      <c r="W2003" s="8"/>
      <c r="X2003" s="8"/>
      <c r="Y2003" s="8"/>
      <c r="Z2003" s="8"/>
      <c r="AA2003" s="8"/>
      <c r="AB2003" s="8"/>
      <c r="AC2003" s="8"/>
      <c r="AD2003" s="8"/>
      <c r="AE2003" s="8"/>
      <c r="AF2003" s="8"/>
      <c r="AG2003" s="8"/>
      <c r="AH2003" s="8"/>
      <c r="AI2003" s="8"/>
      <c r="AJ2003" s="8"/>
      <c r="AK2003" s="8"/>
      <c r="AL2003" s="8"/>
      <c r="AM2003" s="8"/>
    </row>
    <row r="2004" ht="14.25" customHeight="1">
      <c r="A2004" s="8"/>
      <c r="B2004" s="8"/>
      <c r="C2004" s="8"/>
      <c r="D2004" s="8"/>
      <c r="E2004" s="8"/>
      <c r="F2004" s="8"/>
      <c r="G2004" s="22"/>
      <c r="H2004" s="22"/>
      <c r="I2004" s="22"/>
      <c r="J2004" s="22"/>
      <c r="K2004" s="22"/>
      <c r="L2004" s="76"/>
      <c r="M2004" s="22"/>
      <c r="N2004" s="8"/>
      <c r="O2004" s="8"/>
      <c r="P2004" s="8"/>
      <c r="Q2004" s="8"/>
      <c r="R2004" s="8"/>
      <c r="S2004" s="8"/>
      <c r="T2004" s="8"/>
      <c r="U2004" s="8"/>
      <c r="V2004" s="8"/>
      <c r="W2004" s="8"/>
      <c r="X2004" s="8"/>
      <c r="Y2004" s="8"/>
      <c r="Z2004" s="8"/>
      <c r="AA2004" s="8"/>
      <c r="AB2004" s="8"/>
      <c r="AC2004" s="8"/>
      <c r="AD2004" s="8"/>
      <c r="AE2004" s="8"/>
      <c r="AF2004" s="8"/>
      <c r="AG2004" s="8"/>
      <c r="AH2004" s="8"/>
      <c r="AI2004" s="8"/>
      <c r="AJ2004" s="8"/>
      <c r="AK2004" s="8"/>
      <c r="AL2004" s="8"/>
      <c r="AM2004" s="8"/>
    </row>
    <row r="2005" ht="14.25" customHeight="1">
      <c r="A2005" s="8"/>
      <c r="B2005" s="8"/>
      <c r="C2005" s="8"/>
      <c r="D2005" s="8"/>
      <c r="E2005" s="8"/>
      <c r="F2005" s="8"/>
      <c r="G2005" s="22"/>
      <c r="H2005" s="22"/>
      <c r="I2005" s="22"/>
      <c r="J2005" s="22"/>
      <c r="K2005" s="22"/>
      <c r="L2005" s="76"/>
      <c r="M2005" s="22"/>
      <c r="N2005" s="8"/>
      <c r="O2005" s="8"/>
      <c r="P2005" s="8"/>
      <c r="Q2005" s="8"/>
      <c r="R2005" s="8"/>
      <c r="S2005" s="8"/>
      <c r="T2005" s="8"/>
      <c r="U2005" s="8"/>
      <c r="V2005" s="8"/>
      <c r="W2005" s="8"/>
      <c r="X2005" s="8"/>
      <c r="Y2005" s="8"/>
      <c r="Z2005" s="8"/>
      <c r="AA2005" s="8"/>
      <c r="AB2005" s="8"/>
      <c r="AC2005" s="8"/>
      <c r="AD2005" s="8"/>
      <c r="AE2005" s="8"/>
      <c r="AF2005" s="8"/>
      <c r="AG2005" s="8"/>
      <c r="AH2005" s="8"/>
      <c r="AI2005" s="8"/>
      <c r="AJ2005" s="8"/>
      <c r="AK2005" s="8"/>
      <c r="AL2005" s="8"/>
      <c r="AM2005" s="8"/>
    </row>
    <row r="2006" ht="14.25" customHeight="1">
      <c r="A2006" s="8"/>
      <c r="B2006" s="8"/>
      <c r="C2006" s="8"/>
      <c r="D2006" s="8"/>
      <c r="E2006" s="8"/>
      <c r="F2006" s="8"/>
      <c r="G2006" s="22"/>
      <c r="H2006" s="22"/>
      <c r="I2006" s="22"/>
      <c r="J2006" s="22"/>
      <c r="K2006" s="22"/>
      <c r="L2006" s="76"/>
      <c r="M2006" s="22"/>
      <c r="N2006" s="8"/>
      <c r="O2006" s="8"/>
      <c r="P2006" s="8"/>
      <c r="Q2006" s="8"/>
      <c r="R2006" s="8"/>
      <c r="S2006" s="8"/>
      <c r="T2006" s="8"/>
      <c r="U2006" s="8"/>
      <c r="V2006" s="8"/>
      <c r="W2006" s="8"/>
      <c r="X2006" s="8"/>
      <c r="Y2006" s="8"/>
      <c r="Z2006" s="8"/>
      <c r="AA2006" s="8"/>
      <c r="AB2006" s="8"/>
      <c r="AC2006" s="8"/>
      <c r="AD2006" s="8"/>
      <c r="AE2006" s="8"/>
      <c r="AF2006" s="8"/>
      <c r="AG2006" s="8"/>
      <c r="AH2006" s="8"/>
      <c r="AI2006" s="8"/>
      <c r="AJ2006" s="8"/>
      <c r="AK2006" s="8"/>
      <c r="AL2006" s="8"/>
      <c r="AM2006" s="8"/>
    </row>
    <row r="2007" ht="14.25" customHeight="1">
      <c r="A2007" s="8"/>
      <c r="B2007" s="8"/>
      <c r="C2007" s="8"/>
      <c r="D2007" s="8"/>
      <c r="E2007" s="8"/>
      <c r="F2007" s="8"/>
      <c r="G2007" s="22"/>
      <c r="H2007" s="22"/>
      <c r="I2007" s="22"/>
      <c r="J2007" s="22"/>
      <c r="K2007" s="22"/>
      <c r="L2007" s="76"/>
      <c r="M2007" s="22"/>
      <c r="N2007" s="8"/>
      <c r="O2007" s="8"/>
      <c r="P2007" s="8"/>
      <c r="Q2007" s="8"/>
      <c r="R2007" s="8"/>
      <c r="S2007" s="8"/>
      <c r="T2007" s="8"/>
      <c r="U2007" s="8"/>
      <c r="V2007" s="8"/>
      <c r="W2007" s="8"/>
      <c r="X2007" s="8"/>
      <c r="Y2007" s="8"/>
      <c r="Z2007" s="8"/>
      <c r="AA2007" s="8"/>
      <c r="AB2007" s="8"/>
      <c r="AC2007" s="8"/>
      <c r="AD2007" s="8"/>
      <c r="AE2007" s="8"/>
      <c r="AF2007" s="8"/>
      <c r="AG2007" s="8"/>
      <c r="AH2007" s="8"/>
      <c r="AI2007" s="8"/>
      <c r="AJ2007" s="8"/>
      <c r="AK2007" s="8"/>
      <c r="AL2007" s="8"/>
      <c r="AM2007" s="8"/>
    </row>
    <row r="2008" ht="14.25" customHeight="1">
      <c r="A2008" s="8"/>
      <c r="B2008" s="8"/>
      <c r="C2008" s="8"/>
      <c r="D2008" s="8"/>
      <c r="E2008" s="8"/>
      <c r="F2008" s="8"/>
      <c r="G2008" s="22"/>
      <c r="H2008" s="22"/>
      <c r="I2008" s="22"/>
      <c r="J2008" s="22"/>
      <c r="K2008" s="22"/>
      <c r="L2008" s="76"/>
      <c r="M2008" s="22"/>
      <c r="N2008" s="8"/>
      <c r="O2008" s="8"/>
      <c r="P2008" s="8"/>
      <c r="Q2008" s="8"/>
      <c r="R2008" s="8"/>
      <c r="S2008" s="8"/>
      <c r="T2008" s="8"/>
      <c r="U2008" s="8"/>
      <c r="V2008" s="8"/>
      <c r="W2008" s="8"/>
      <c r="X2008" s="8"/>
      <c r="Y2008" s="8"/>
      <c r="Z2008" s="8"/>
      <c r="AA2008" s="8"/>
      <c r="AB2008" s="8"/>
      <c r="AC2008" s="8"/>
      <c r="AD2008" s="8"/>
      <c r="AE2008" s="8"/>
      <c r="AF2008" s="8"/>
      <c r="AG2008" s="8"/>
      <c r="AH2008" s="8"/>
      <c r="AI2008" s="8"/>
      <c r="AJ2008" s="8"/>
      <c r="AK2008" s="8"/>
      <c r="AL2008" s="8"/>
      <c r="AM2008" s="8"/>
    </row>
    <row r="2009" ht="14.25" customHeight="1">
      <c r="A2009" s="8"/>
      <c r="B2009" s="8"/>
      <c r="C2009" s="8"/>
      <c r="D2009" s="8"/>
      <c r="E2009" s="8"/>
      <c r="F2009" s="8"/>
      <c r="G2009" s="22"/>
      <c r="H2009" s="22"/>
      <c r="I2009" s="22"/>
      <c r="J2009" s="22"/>
      <c r="K2009" s="22"/>
      <c r="L2009" s="76"/>
      <c r="M2009" s="22"/>
      <c r="N2009" s="8"/>
      <c r="O2009" s="8"/>
      <c r="P2009" s="8"/>
      <c r="Q2009" s="8"/>
      <c r="R2009" s="8"/>
      <c r="S2009" s="8"/>
      <c r="T2009" s="8"/>
      <c r="U2009" s="8"/>
      <c r="V2009" s="8"/>
      <c r="W2009" s="8"/>
      <c r="X2009" s="8"/>
      <c r="Y2009" s="8"/>
      <c r="Z2009" s="8"/>
      <c r="AA2009" s="8"/>
      <c r="AB2009" s="8"/>
      <c r="AC2009" s="8"/>
      <c r="AD2009" s="8"/>
      <c r="AE2009" s="8"/>
      <c r="AF2009" s="8"/>
      <c r="AG2009" s="8"/>
      <c r="AH2009" s="8"/>
      <c r="AI2009" s="8"/>
      <c r="AJ2009" s="8"/>
      <c r="AK2009" s="8"/>
      <c r="AL2009" s="8"/>
      <c r="AM2009" s="8"/>
    </row>
    <row r="2010" ht="14.25" customHeight="1">
      <c r="A2010" s="8"/>
      <c r="B2010" s="8"/>
      <c r="C2010" s="8"/>
      <c r="D2010" s="8"/>
      <c r="E2010" s="8"/>
      <c r="F2010" s="8"/>
      <c r="G2010" s="22"/>
      <c r="H2010" s="22"/>
      <c r="I2010" s="22"/>
      <c r="J2010" s="22"/>
      <c r="K2010" s="22"/>
      <c r="L2010" s="76"/>
      <c r="M2010" s="22"/>
      <c r="N2010" s="8"/>
      <c r="O2010" s="8"/>
      <c r="P2010" s="8"/>
      <c r="Q2010" s="8"/>
      <c r="R2010" s="8"/>
      <c r="S2010" s="8"/>
      <c r="T2010" s="8"/>
      <c r="U2010" s="8"/>
      <c r="V2010" s="8"/>
      <c r="W2010" s="8"/>
      <c r="X2010" s="8"/>
      <c r="Y2010" s="8"/>
      <c r="Z2010" s="8"/>
      <c r="AA2010" s="8"/>
      <c r="AB2010" s="8"/>
      <c r="AC2010" s="8"/>
      <c r="AD2010" s="8"/>
      <c r="AE2010" s="8"/>
      <c r="AF2010" s="8"/>
      <c r="AG2010" s="8"/>
      <c r="AH2010" s="8"/>
      <c r="AI2010" s="8"/>
      <c r="AJ2010" s="8"/>
      <c r="AK2010" s="8"/>
      <c r="AL2010" s="8"/>
      <c r="AM2010" s="8"/>
    </row>
    <row r="2011" ht="14.25" customHeight="1">
      <c r="A2011" s="8"/>
      <c r="B2011" s="8"/>
      <c r="C2011" s="8"/>
      <c r="D2011" s="8"/>
      <c r="E2011" s="8"/>
      <c r="F2011" s="8"/>
      <c r="G2011" s="22"/>
      <c r="H2011" s="22"/>
      <c r="I2011" s="22"/>
      <c r="J2011" s="22"/>
      <c r="K2011" s="22"/>
      <c r="L2011" s="76"/>
      <c r="M2011" s="22"/>
      <c r="N2011" s="8"/>
      <c r="O2011" s="8"/>
      <c r="P2011" s="8"/>
      <c r="Q2011" s="8"/>
      <c r="R2011" s="8"/>
      <c r="S2011" s="8"/>
      <c r="T2011" s="8"/>
      <c r="U2011" s="8"/>
      <c r="V2011" s="8"/>
      <c r="W2011" s="8"/>
      <c r="X2011" s="8"/>
      <c r="Y2011" s="8"/>
      <c r="Z2011" s="8"/>
      <c r="AA2011" s="8"/>
      <c r="AB2011" s="8"/>
      <c r="AC2011" s="8"/>
      <c r="AD2011" s="8"/>
      <c r="AE2011" s="8"/>
      <c r="AF2011" s="8"/>
      <c r="AG2011" s="8"/>
      <c r="AH2011" s="8"/>
      <c r="AI2011" s="8"/>
      <c r="AJ2011" s="8"/>
      <c r="AK2011" s="8"/>
      <c r="AL2011" s="8"/>
      <c r="AM2011" s="8"/>
    </row>
    <row r="2012" ht="14.25" customHeight="1">
      <c r="A2012" s="8"/>
      <c r="B2012" s="8"/>
      <c r="C2012" s="8"/>
      <c r="D2012" s="8"/>
      <c r="E2012" s="8"/>
      <c r="F2012" s="8"/>
      <c r="G2012" s="22"/>
      <c r="H2012" s="22"/>
      <c r="I2012" s="22"/>
      <c r="J2012" s="22"/>
      <c r="K2012" s="22"/>
      <c r="L2012" s="76"/>
      <c r="M2012" s="22"/>
      <c r="N2012" s="8"/>
      <c r="O2012" s="8"/>
      <c r="P2012" s="8"/>
      <c r="Q2012" s="8"/>
      <c r="R2012" s="8"/>
      <c r="S2012" s="8"/>
      <c r="T2012" s="8"/>
      <c r="U2012" s="8"/>
      <c r="V2012" s="8"/>
      <c r="W2012" s="8"/>
      <c r="X2012" s="8"/>
      <c r="Y2012" s="8"/>
      <c r="Z2012" s="8"/>
      <c r="AA2012" s="8"/>
      <c r="AB2012" s="8"/>
      <c r="AC2012" s="8"/>
      <c r="AD2012" s="8"/>
      <c r="AE2012" s="8"/>
      <c r="AF2012" s="8"/>
      <c r="AG2012" s="8"/>
      <c r="AH2012" s="8"/>
      <c r="AI2012" s="8"/>
      <c r="AJ2012" s="8"/>
      <c r="AK2012" s="8"/>
      <c r="AL2012" s="8"/>
      <c r="AM2012" s="8"/>
    </row>
    <row r="2013" ht="14.25" customHeight="1">
      <c r="A2013" s="8"/>
      <c r="B2013" s="8"/>
      <c r="C2013" s="8"/>
      <c r="D2013" s="8"/>
      <c r="E2013" s="8"/>
      <c r="F2013" s="8"/>
      <c r="G2013" s="22"/>
      <c r="H2013" s="22"/>
      <c r="I2013" s="22"/>
      <c r="J2013" s="22"/>
      <c r="K2013" s="22"/>
      <c r="L2013" s="76"/>
      <c r="M2013" s="22"/>
      <c r="N2013" s="8"/>
      <c r="O2013" s="8"/>
      <c r="P2013" s="8"/>
      <c r="Q2013" s="8"/>
      <c r="R2013" s="8"/>
      <c r="S2013" s="8"/>
      <c r="T2013" s="8"/>
      <c r="U2013" s="8"/>
      <c r="V2013" s="8"/>
      <c r="W2013" s="8"/>
      <c r="X2013" s="8"/>
      <c r="Y2013" s="8"/>
      <c r="Z2013" s="8"/>
      <c r="AA2013" s="8"/>
      <c r="AB2013" s="8"/>
      <c r="AC2013" s="8"/>
      <c r="AD2013" s="8"/>
      <c r="AE2013" s="8"/>
      <c r="AF2013" s="8"/>
      <c r="AG2013" s="8"/>
      <c r="AH2013" s="8"/>
      <c r="AI2013" s="8"/>
      <c r="AJ2013" s="8"/>
      <c r="AK2013" s="8"/>
      <c r="AL2013" s="8"/>
      <c r="AM2013" s="8"/>
    </row>
    <row r="2014" ht="14.25" customHeight="1">
      <c r="A2014" s="8"/>
      <c r="B2014" s="8"/>
      <c r="C2014" s="8"/>
      <c r="D2014" s="8"/>
      <c r="E2014" s="8"/>
      <c r="F2014" s="8"/>
      <c r="G2014" s="22"/>
      <c r="H2014" s="22"/>
      <c r="I2014" s="22"/>
      <c r="J2014" s="22"/>
      <c r="K2014" s="22"/>
      <c r="L2014" s="76"/>
      <c r="M2014" s="22"/>
      <c r="N2014" s="8"/>
      <c r="O2014" s="8"/>
      <c r="P2014" s="8"/>
      <c r="Q2014" s="8"/>
      <c r="R2014" s="8"/>
      <c r="S2014" s="8"/>
      <c r="T2014" s="8"/>
      <c r="U2014" s="8"/>
      <c r="V2014" s="8"/>
      <c r="W2014" s="8"/>
      <c r="X2014" s="8"/>
      <c r="Y2014" s="8"/>
      <c r="Z2014" s="8"/>
      <c r="AA2014" s="8"/>
      <c r="AB2014" s="8"/>
      <c r="AC2014" s="8"/>
      <c r="AD2014" s="8"/>
      <c r="AE2014" s="8"/>
      <c r="AF2014" s="8"/>
      <c r="AG2014" s="8"/>
      <c r="AH2014" s="8"/>
      <c r="AI2014" s="8"/>
      <c r="AJ2014" s="8"/>
      <c r="AK2014" s="8"/>
      <c r="AL2014" s="8"/>
      <c r="AM2014" s="8"/>
    </row>
    <row r="2015" ht="14.25" customHeight="1">
      <c r="A2015" s="8"/>
      <c r="B2015" s="8"/>
      <c r="C2015" s="8"/>
      <c r="D2015" s="8"/>
      <c r="E2015" s="8"/>
      <c r="F2015" s="8"/>
      <c r="G2015" s="22"/>
      <c r="H2015" s="22"/>
      <c r="I2015" s="22"/>
      <c r="J2015" s="22"/>
      <c r="K2015" s="22"/>
      <c r="L2015" s="76"/>
      <c r="M2015" s="22"/>
      <c r="N2015" s="8"/>
      <c r="O2015" s="8"/>
      <c r="P2015" s="8"/>
      <c r="Q2015" s="8"/>
      <c r="R2015" s="8"/>
      <c r="S2015" s="8"/>
      <c r="T2015" s="8"/>
      <c r="U2015" s="8"/>
      <c r="V2015" s="8"/>
      <c r="W2015" s="8"/>
      <c r="X2015" s="8"/>
      <c r="Y2015" s="8"/>
      <c r="Z2015" s="8"/>
      <c r="AA2015" s="8"/>
      <c r="AB2015" s="8"/>
      <c r="AC2015" s="8"/>
      <c r="AD2015" s="8"/>
      <c r="AE2015" s="8"/>
      <c r="AF2015" s="8"/>
      <c r="AG2015" s="8"/>
      <c r="AH2015" s="8"/>
      <c r="AI2015" s="8"/>
      <c r="AJ2015" s="8"/>
      <c r="AK2015" s="8"/>
      <c r="AL2015" s="8"/>
      <c r="AM2015" s="8"/>
    </row>
    <row r="2016" ht="14.25" customHeight="1">
      <c r="A2016" s="8"/>
      <c r="B2016" s="8"/>
      <c r="C2016" s="8"/>
      <c r="D2016" s="8"/>
      <c r="E2016" s="8"/>
      <c r="F2016" s="8"/>
      <c r="G2016" s="22"/>
      <c r="H2016" s="22"/>
      <c r="I2016" s="22"/>
      <c r="J2016" s="22"/>
      <c r="K2016" s="22"/>
      <c r="L2016" s="76"/>
      <c r="M2016" s="22"/>
      <c r="N2016" s="8"/>
      <c r="O2016" s="8"/>
      <c r="P2016" s="8"/>
      <c r="Q2016" s="8"/>
      <c r="R2016" s="8"/>
      <c r="S2016" s="8"/>
      <c r="T2016" s="8"/>
      <c r="U2016" s="8"/>
      <c r="V2016" s="8"/>
      <c r="W2016" s="8"/>
      <c r="X2016" s="8"/>
      <c r="Y2016" s="8"/>
      <c r="Z2016" s="8"/>
      <c r="AA2016" s="8"/>
      <c r="AB2016" s="8"/>
      <c r="AC2016" s="8"/>
      <c r="AD2016" s="8"/>
      <c r="AE2016" s="8"/>
      <c r="AF2016" s="8"/>
      <c r="AG2016" s="8"/>
      <c r="AH2016" s="8"/>
      <c r="AI2016" s="8"/>
      <c r="AJ2016" s="8"/>
      <c r="AK2016" s="8"/>
      <c r="AL2016" s="8"/>
      <c r="AM2016" s="8"/>
    </row>
    <row r="2017" ht="14.25" customHeight="1">
      <c r="A2017" s="8"/>
      <c r="B2017" s="8"/>
      <c r="C2017" s="8"/>
      <c r="D2017" s="8"/>
      <c r="E2017" s="8"/>
      <c r="F2017" s="8"/>
      <c r="G2017" s="22"/>
      <c r="H2017" s="22"/>
      <c r="I2017" s="22"/>
      <c r="J2017" s="22"/>
      <c r="K2017" s="22"/>
      <c r="L2017" s="76"/>
      <c r="M2017" s="22"/>
      <c r="N2017" s="8"/>
      <c r="O2017" s="8"/>
      <c r="P2017" s="8"/>
      <c r="Q2017" s="8"/>
      <c r="R2017" s="8"/>
      <c r="S2017" s="8"/>
      <c r="T2017" s="8"/>
      <c r="U2017" s="8"/>
      <c r="V2017" s="8"/>
      <c r="W2017" s="8"/>
      <c r="X2017" s="8"/>
      <c r="Y2017" s="8"/>
      <c r="Z2017" s="8"/>
      <c r="AA2017" s="8"/>
      <c r="AB2017" s="8"/>
      <c r="AC2017" s="8"/>
      <c r="AD2017" s="8"/>
      <c r="AE2017" s="8"/>
      <c r="AF2017" s="8"/>
      <c r="AG2017" s="8"/>
      <c r="AH2017" s="8"/>
      <c r="AI2017" s="8"/>
      <c r="AJ2017" s="8"/>
      <c r="AK2017" s="8"/>
      <c r="AL2017" s="8"/>
      <c r="AM2017" s="8"/>
    </row>
    <row r="2018" ht="14.25" customHeight="1">
      <c r="A2018" s="8"/>
      <c r="B2018" s="8"/>
      <c r="C2018" s="8"/>
      <c r="D2018" s="8"/>
      <c r="E2018" s="8"/>
      <c r="F2018" s="8"/>
      <c r="G2018" s="22"/>
      <c r="H2018" s="22"/>
      <c r="I2018" s="22"/>
      <c r="J2018" s="22"/>
      <c r="K2018" s="22"/>
      <c r="L2018" s="76"/>
      <c r="M2018" s="22"/>
      <c r="N2018" s="8"/>
      <c r="O2018" s="8"/>
      <c r="P2018" s="8"/>
      <c r="Q2018" s="8"/>
      <c r="R2018" s="8"/>
      <c r="S2018" s="8"/>
      <c r="T2018" s="8"/>
      <c r="U2018" s="8"/>
      <c r="V2018" s="8"/>
      <c r="W2018" s="8"/>
      <c r="X2018" s="8"/>
      <c r="Y2018" s="8"/>
      <c r="Z2018" s="8"/>
      <c r="AA2018" s="8"/>
      <c r="AB2018" s="8"/>
      <c r="AC2018" s="8"/>
      <c r="AD2018" s="8"/>
      <c r="AE2018" s="8"/>
      <c r="AF2018" s="8"/>
      <c r="AG2018" s="8"/>
      <c r="AH2018" s="8"/>
      <c r="AI2018" s="8"/>
      <c r="AJ2018" s="8"/>
      <c r="AK2018" s="8"/>
      <c r="AL2018" s="8"/>
      <c r="AM2018" s="8"/>
    </row>
    <row r="2019" ht="14.25" customHeight="1">
      <c r="A2019" s="8"/>
      <c r="B2019" s="8"/>
      <c r="C2019" s="8"/>
      <c r="D2019" s="8"/>
      <c r="E2019" s="8"/>
      <c r="F2019" s="8"/>
      <c r="G2019" s="22"/>
      <c r="H2019" s="22"/>
      <c r="I2019" s="22"/>
      <c r="J2019" s="22"/>
      <c r="K2019" s="22"/>
      <c r="L2019" s="76"/>
      <c r="M2019" s="22"/>
      <c r="N2019" s="8"/>
      <c r="O2019" s="8"/>
      <c r="P2019" s="8"/>
      <c r="Q2019" s="8"/>
      <c r="R2019" s="8"/>
      <c r="S2019" s="8"/>
      <c r="T2019" s="8"/>
      <c r="U2019" s="8"/>
      <c r="V2019" s="8"/>
      <c r="W2019" s="8"/>
      <c r="X2019" s="8"/>
      <c r="Y2019" s="8"/>
      <c r="Z2019" s="8"/>
      <c r="AA2019" s="8"/>
      <c r="AB2019" s="8"/>
      <c r="AC2019" s="8"/>
      <c r="AD2019" s="8"/>
      <c r="AE2019" s="8"/>
      <c r="AF2019" s="8"/>
      <c r="AG2019" s="8"/>
      <c r="AH2019" s="8"/>
      <c r="AI2019" s="8"/>
      <c r="AJ2019" s="8"/>
      <c r="AK2019" s="8"/>
      <c r="AL2019" s="8"/>
      <c r="AM2019" s="8"/>
    </row>
    <row r="2020" ht="14.25" customHeight="1">
      <c r="A2020" s="8"/>
      <c r="B2020" s="8"/>
      <c r="C2020" s="8"/>
      <c r="D2020" s="8"/>
      <c r="E2020" s="8"/>
      <c r="F2020" s="8"/>
      <c r="G2020" s="22"/>
      <c r="H2020" s="22"/>
      <c r="I2020" s="22"/>
      <c r="J2020" s="22"/>
      <c r="K2020" s="22"/>
      <c r="L2020" s="76"/>
      <c r="M2020" s="22"/>
      <c r="N2020" s="8"/>
      <c r="O2020" s="8"/>
      <c r="P2020" s="8"/>
      <c r="Q2020" s="8"/>
      <c r="R2020" s="8"/>
      <c r="S2020" s="8"/>
      <c r="T2020" s="8"/>
      <c r="U2020" s="8"/>
      <c r="V2020" s="8"/>
      <c r="W2020" s="8"/>
      <c r="X2020" s="8"/>
      <c r="Y2020" s="8"/>
      <c r="Z2020" s="8"/>
      <c r="AA2020" s="8"/>
      <c r="AB2020" s="8"/>
      <c r="AC2020" s="8"/>
      <c r="AD2020" s="8"/>
      <c r="AE2020" s="8"/>
      <c r="AF2020" s="8"/>
      <c r="AG2020" s="8"/>
      <c r="AH2020" s="8"/>
      <c r="AI2020" s="8"/>
      <c r="AJ2020" s="8"/>
      <c r="AK2020" s="8"/>
      <c r="AL2020" s="8"/>
      <c r="AM2020" s="8"/>
    </row>
    <row r="2021" ht="14.25" customHeight="1">
      <c r="A2021" s="8"/>
      <c r="B2021" s="8"/>
      <c r="C2021" s="8"/>
      <c r="D2021" s="8"/>
      <c r="E2021" s="8"/>
      <c r="F2021" s="8"/>
      <c r="G2021" s="22"/>
      <c r="H2021" s="22"/>
      <c r="I2021" s="22"/>
      <c r="J2021" s="22"/>
      <c r="K2021" s="22"/>
      <c r="L2021" s="76"/>
      <c r="M2021" s="22"/>
      <c r="N2021" s="8"/>
      <c r="O2021" s="8"/>
      <c r="P2021" s="8"/>
      <c r="Q2021" s="8"/>
      <c r="R2021" s="8"/>
      <c r="S2021" s="8"/>
      <c r="T2021" s="8"/>
      <c r="U2021" s="8"/>
      <c r="V2021" s="8"/>
      <c r="W2021" s="8"/>
      <c r="X2021" s="8"/>
      <c r="Y2021" s="8"/>
      <c r="Z2021" s="8"/>
      <c r="AA2021" s="8"/>
      <c r="AB2021" s="8"/>
      <c r="AC2021" s="8"/>
      <c r="AD2021" s="8"/>
      <c r="AE2021" s="8"/>
      <c r="AF2021" s="8"/>
      <c r="AG2021" s="8"/>
      <c r="AH2021" s="8"/>
      <c r="AI2021" s="8"/>
      <c r="AJ2021" s="8"/>
      <c r="AK2021" s="8"/>
      <c r="AL2021" s="8"/>
      <c r="AM2021" s="8"/>
    </row>
    <row r="2022" ht="14.25" customHeight="1">
      <c r="A2022" s="8"/>
      <c r="B2022" s="8"/>
      <c r="C2022" s="8"/>
      <c r="D2022" s="8"/>
      <c r="E2022" s="8"/>
      <c r="F2022" s="8"/>
      <c r="G2022" s="22"/>
      <c r="H2022" s="22"/>
      <c r="I2022" s="22"/>
      <c r="J2022" s="22"/>
      <c r="K2022" s="22"/>
      <c r="L2022" s="76"/>
      <c r="M2022" s="22"/>
      <c r="N2022" s="8"/>
      <c r="O2022" s="8"/>
      <c r="P2022" s="8"/>
      <c r="Q2022" s="8"/>
      <c r="R2022" s="8"/>
      <c r="S2022" s="8"/>
      <c r="T2022" s="8"/>
      <c r="U2022" s="8"/>
      <c r="V2022" s="8"/>
      <c r="W2022" s="8"/>
      <c r="X2022" s="8"/>
      <c r="Y2022" s="8"/>
      <c r="Z2022" s="8"/>
      <c r="AA2022" s="8"/>
      <c r="AB2022" s="8"/>
      <c r="AC2022" s="8"/>
      <c r="AD2022" s="8"/>
      <c r="AE2022" s="8"/>
      <c r="AF2022" s="8"/>
      <c r="AG2022" s="8"/>
      <c r="AH2022" s="8"/>
      <c r="AI2022" s="8"/>
      <c r="AJ2022" s="8"/>
      <c r="AK2022" s="8"/>
      <c r="AL2022" s="8"/>
      <c r="AM2022" s="8"/>
    </row>
    <row r="2023" ht="14.25" customHeight="1">
      <c r="A2023" s="8"/>
      <c r="B2023" s="8"/>
      <c r="C2023" s="8"/>
      <c r="D2023" s="8"/>
      <c r="E2023" s="8"/>
      <c r="F2023" s="8"/>
      <c r="G2023" s="22"/>
      <c r="H2023" s="22"/>
      <c r="I2023" s="22"/>
      <c r="J2023" s="22"/>
      <c r="K2023" s="22"/>
      <c r="L2023" s="76"/>
      <c r="M2023" s="22"/>
      <c r="N2023" s="8"/>
      <c r="O2023" s="8"/>
      <c r="P2023" s="8"/>
      <c r="Q2023" s="8"/>
      <c r="R2023" s="8"/>
      <c r="S2023" s="8"/>
      <c r="T2023" s="8"/>
      <c r="U2023" s="8"/>
      <c r="V2023" s="8"/>
      <c r="W2023" s="8"/>
      <c r="X2023" s="8"/>
      <c r="Y2023" s="8"/>
      <c r="Z2023" s="8"/>
      <c r="AA2023" s="8"/>
      <c r="AB2023" s="8"/>
      <c r="AC2023" s="8"/>
      <c r="AD2023" s="8"/>
      <c r="AE2023" s="8"/>
      <c r="AF2023" s="8"/>
      <c r="AG2023" s="8"/>
      <c r="AH2023" s="8"/>
      <c r="AI2023" s="8"/>
      <c r="AJ2023" s="8"/>
      <c r="AK2023" s="8"/>
      <c r="AL2023" s="8"/>
      <c r="AM2023" s="8"/>
    </row>
    <row r="2024" ht="14.25" customHeight="1">
      <c r="A2024" s="8"/>
      <c r="B2024" s="8"/>
      <c r="C2024" s="8"/>
      <c r="D2024" s="8"/>
      <c r="E2024" s="8"/>
      <c r="F2024" s="8"/>
      <c r="G2024" s="22"/>
      <c r="H2024" s="22"/>
      <c r="I2024" s="22"/>
      <c r="J2024" s="22"/>
      <c r="K2024" s="22"/>
      <c r="L2024" s="76"/>
      <c r="M2024" s="22"/>
      <c r="N2024" s="8"/>
      <c r="O2024" s="8"/>
      <c r="P2024" s="8"/>
      <c r="Q2024" s="8"/>
      <c r="R2024" s="8"/>
      <c r="S2024" s="8"/>
      <c r="T2024" s="8"/>
      <c r="U2024" s="8"/>
      <c r="V2024" s="8"/>
      <c r="W2024" s="8"/>
      <c r="X2024" s="8"/>
      <c r="Y2024" s="8"/>
      <c r="Z2024" s="8"/>
      <c r="AA2024" s="8"/>
      <c r="AB2024" s="8"/>
      <c r="AC2024" s="8"/>
      <c r="AD2024" s="8"/>
      <c r="AE2024" s="8"/>
      <c r="AF2024" s="8"/>
      <c r="AG2024" s="8"/>
      <c r="AH2024" s="8"/>
      <c r="AI2024" s="8"/>
      <c r="AJ2024" s="8"/>
      <c r="AK2024" s="8"/>
      <c r="AL2024" s="8"/>
      <c r="AM2024" s="8"/>
    </row>
    <row r="2025" ht="14.25" customHeight="1">
      <c r="A2025" s="8"/>
      <c r="B2025" s="8"/>
      <c r="C2025" s="8"/>
      <c r="D2025" s="8"/>
      <c r="E2025" s="8"/>
      <c r="F2025" s="8"/>
      <c r="G2025" s="22"/>
      <c r="H2025" s="22"/>
      <c r="I2025" s="22"/>
      <c r="J2025" s="22"/>
      <c r="K2025" s="22"/>
      <c r="L2025" s="76"/>
      <c r="M2025" s="22"/>
      <c r="N2025" s="8"/>
      <c r="O2025" s="8"/>
      <c r="P2025" s="8"/>
      <c r="Q2025" s="8"/>
      <c r="R2025" s="8"/>
      <c r="S2025" s="8"/>
      <c r="T2025" s="8"/>
      <c r="U2025" s="8"/>
      <c r="V2025" s="8"/>
      <c r="W2025" s="8"/>
      <c r="X2025" s="8"/>
      <c r="Y2025" s="8"/>
      <c r="Z2025" s="8"/>
      <c r="AA2025" s="8"/>
      <c r="AB2025" s="8"/>
      <c r="AC2025" s="8"/>
      <c r="AD2025" s="8"/>
      <c r="AE2025" s="8"/>
      <c r="AF2025" s="8"/>
      <c r="AG2025" s="8"/>
      <c r="AH2025" s="8"/>
      <c r="AI2025" s="8"/>
      <c r="AJ2025" s="8"/>
      <c r="AK2025" s="8"/>
      <c r="AL2025" s="8"/>
      <c r="AM2025" s="8"/>
    </row>
    <row r="2026" ht="14.25" customHeight="1">
      <c r="A2026" s="8"/>
      <c r="B2026" s="8"/>
      <c r="C2026" s="8"/>
      <c r="D2026" s="8"/>
      <c r="E2026" s="8"/>
      <c r="F2026" s="8"/>
      <c r="G2026" s="22"/>
      <c r="H2026" s="22"/>
      <c r="I2026" s="22"/>
      <c r="J2026" s="22"/>
      <c r="K2026" s="22"/>
      <c r="L2026" s="76"/>
      <c r="M2026" s="22"/>
      <c r="N2026" s="8"/>
      <c r="O2026" s="8"/>
      <c r="P2026" s="8"/>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row>
    <row r="2027" ht="14.25" customHeight="1">
      <c r="A2027" s="8"/>
      <c r="B2027" s="8"/>
      <c r="C2027" s="8"/>
      <c r="D2027" s="8"/>
      <c r="E2027" s="8"/>
      <c r="F2027" s="8"/>
      <c r="G2027" s="22"/>
      <c r="H2027" s="22"/>
      <c r="I2027" s="22"/>
      <c r="J2027" s="22"/>
      <c r="K2027" s="22"/>
      <c r="L2027" s="76"/>
      <c r="M2027" s="22"/>
      <c r="N2027" s="8"/>
      <c r="O2027" s="8"/>
      <c r="P2027" s="8"/>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row>
    <row r="2028" ht="14.25" customHeight="1">
      <c r="A2028" s="8"/>
      <c r="B2028" s="8"/>
      <c r="C2028" s="8"/>
      <c r="D2028" s="8"/>
      <c r="E2028" s="8"/>
      <c r="F2028" s="8"/>
      <c r="G2028" s="22"/>
      <c r="H2028" s="22"/>
      <c r="I2028" s="22"/>
      <c r="J2028" s="22"/>
      <c r="K2028" s="22"/>
      <c r="L2028" s="76"/>
      <c r="M2028" s="22"/>
      <c r="N2028" s="8"/>
      <c r="O2028" s="8"/>
      <c r="P2028" s="8"/>
      <c r="Q2028" s="8"/>
      <c r="R2028" s="8"/>
      <c r="S2028" s="8"/>
      <c r="T2028" s="8"/>
      <c r="U2028" s="8"/>
      <c r="V2028" s="8"/>
      <c r="W2028" s="8"/>
      <c r="X2028" s="8"/>
      <c r="Y2028" s="8"/>
      <c r="Z2028" s="8"/>
      <c r="AA2028" s="8"/>
      <c r="AB2028" s="8"/>
      <c r="AC2028" s="8"/>
      <c r="AD2028" s="8"/>
      <c r="AE2028" s="8"/>
      <c r="AF2028" s="8"/>
      <c r="AG2028" s="8"/>
      <c r="AH2028" s="8"/>
      <c r="AI2028" s="8"/>
      <c r="AJ2028" s="8"/>
      <c r="AK2028" s="8"/>
      <c r="AL2028" s="8"/>
      <c r="AM2028" s="8"/>
    </row>
    <row r="2029" ht="14.25" customHeight="1">
      <c r="A2029" s="8"/>
      <c r="B2029" s="8"/>
      <c r="C2029" s="8"/>
      <c r="D2029" s="8"/>
      <c r="E2029" s="8"/>
      <c r="F2029" s="8"/>
      <c r="G2029" s="22"/>
      <c r="H2029" s="22"/>
      <c r="I2029" s="22"/>
      <c r="J2029" s="22"/>
      <c r="K2029" s="22"/>
      <c r="L2029" s="76"/>
      <c r="M2029" s="22"/>
      <c r="N2029" s="8"/>
      <c r="O2029" s="8"/>
      <c r="P2029" s="8"/>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row>
    <row r="2030" ht="14.25" customHeight="1">
      <c r="A2030" s="8"/>
      <c r="B2030" s="8"/>
      <c r="C2030" s="8"/>
      <c r="D2030" s="8"/>
      <c r="E2030" s="8"/>
      <c r="F2030" s="8"/>
      <c r="G2030" s="22"/>
      <c r="H2030" s="22"/>
      <c r="I2030" s="22"/>
      <c r="J2030" s="22"/>
      <c r="K2030" s="22"/>
      <c r="L2030" s="76"/>
      <c r="M2030" s="22"/>
      <c r="N2030" s="8"/>
      <c r="O2030" s="8"/>
      <c r="P2030" s="8"/>
      <c r="Q2030" s="8"/>
      <c r="R2030" s="8"/>
      <c r="S2030" s="8"/>
      <c r="T2030" s="8"/>
      <c r="U2030" s="8"/>
      <c r="V2030" s="8"/>
      <c r="W2030" s="8"/>
      <c r="X2030" s="8"/>
      <c r="Y2030" s="8"/>
      <c r="Z2030" s="8"/>
      <c r="AA2030" s="8"/>
      <c r="AB2030" s="8"/>
      <c r="AC2030" s="8"/>
      <c r="AD2030" s="8"/>
      <c r="AE2030" s="8"/>
      <c r="AF2030" s="8"/>
      <c r="AG2030" s="8"/>
      <c r="AH2030" s="8"/>
      <c r="AI2030" s="8"/>
      <c r="AJ2030" s="8"/>
      <c r="AK2030" s="8"/>
      <c r="AL2030" s="8"/>
      <c r="AM2030" s="8"/>
    </row>
    <row r="2031" ht="14.25" customHeight="1">
      <c r="A2031" s="8"/>
      <c r="B2031" s="8"/>
      <c r="C2031" s="8"/>
      <c r="D2031" s="8"/>
      <c r="E2031" s="8"/>
      <c r="F2031" s="8"/>
      <c r="G2031" s="22"/>
      <c r="H2031" s="22"/>
      <c r="I2031" s="22"/>
      <c r="J2031" s="22"/>
      <c r="K2031" s="22"/>
      <c r="L2031" s="76"/>
      <c r="M2031" s="22"/>
      <c r="N2031" s="8"/>
      <c r="O2031" s="8"/>
      <c r="P2031" s="8"/>
      <c r="Q2031" s="8"/>
      <c r="R2031" s="8"/>
      <c r="S2031" s="8"/>
      <c r="T2031" s="8"/>
      <c r="U2031" s="8"/>
      <c r="V2031" s="8"/>
      <c r="W2031" s="8"/>
      <c r="X2031" s="8"/>
      <c r="Y2031" s="8"/>
      <c r="Z2031" s="8"/>
      <c r="AA2031" s="8"/>
      <c r="AB2031" s="8"/>
      <c r="AC2031" s="8"/>
      <c r="AD2031" s="8"/>
      <c r="AE2031" s="8"/>
      <c r="AF2031" s="8"/>
      <c r="AG2031" s="8"/>
      <c r="AH2031" s="8"/>
      <c r="AI2031" s="8"/>
      <c r="AJ2031" s="8"/>
      <c r="AK2031" s="8"/>
      <c r="AL2031" s="8"/>
      <c r="AM2031" s="8"/>
    </row>
    <row r="2032" ht="14.25" customHeight="1">
      <c r="A2032" s="8"/>
      <c r="B2032" s="8"/>
      <c r="C2032" s="8"/>
      <c r="D2032" s="8"/>
      <c r="E2032" s="8"/>
      <c r="F2032" s="8"/>
      <c r="G2032" s="22"/>
      <c r="H2032" s="22"/>
      <c r="I2032" s="22"/>
      <c r="J2032" s="22"/>
      <c r="K2032" s="22"/>
      <c r="L2032" s="76"/>
      <c r="M2032" s="22"/>
      <c r="N2032" s="8"/>
      <c r="O2032" s="8"/>
      <c r="P2032" s="8"/>
      <c r="Q2032" s="8"/>
      <c r="R2032" s="8"/>
      <c r="S2032" s="8"/>
      <c r="T2032" s="8"/>
      <c r="U2032" s="8"/>
      <c r="V2032" s="8"/>
      <c r="W2032" s="8"/>
      <c r="X2032" s="8"/>
      <c r="Y2032" s="8"/>
      <c r="Z2032" s="8"/>
      <c r="AA2032" s="8"/>
      <c r="AB2032" s="8"/>
      <c r="AC2032" s="8"/>
      <c r="AD2032" s="8"/>
      <c r="AE2032" s="8"/>
      <c r="AF2032" s="8"/>
      <c r="AG2032" s="8"/>
      <c r="AH2032" s="8"/>
      <c r="AI2032" s="8"/>
      <c r="AJ2032" s="8"/>
      <c r="AK2032" s="8"/>
      <c r="AL2032" s="8"/>
      <c r="AM2032" s="8"/>
    </row>
    <row r="2033" ht="14.25" customHeight="1">
      <c r="A2033" s="8"/>
      <c r="B2033" s="8"/>
      <c r="C2033" s="8"/>
      <c r="D2033" s="8"/>
      <c r="E2033" s="8"/>
      <c r="F2033" s="8"/>
      <c r="G2033" s="22"/>
      <c r="H2033" s="22"/>
      <c r="I2033" s="22"/>
      <c r="J2033" s="22"/>
      <c r="K2033" s="22"/>
      <c r="L2033" s="76"/>
      <c r="M2033" s="22"/>
      <c r="N2033" s="8"/>
      <c r="O2033" s="8"/>
      <c r="P2033" s="8"/>
      <c r="Q2033" s="8"/>
      <c r="R2033" s="8"/>
      <c r="S2033" s="8"/>
      <c r="T2033" s="8"/>
      <c r="U2033" s="8"/>
      <c r="V2033" s="8"/>
      <c r="W2033" s="8"/>
      <c r="X2033" s="8"/>
      <c r="Y2033" s="8"/>
      <c r="Z2033" s="8"/>
      <c r="AA2033" s="8"/>
      <c r="AB2033" s="8"/>
      <c r="AC2033" s="8"/>
      <c r="AD2033" s="8"/>
      <c r="AE2033" s="8"/>
      <c r="AF2033" s="8"/>
      <c r="AG2033" s="8"/>
      <c r="AH2033" s="8"/>
      <c r="AI2033" s="8"/>
      <c r="AJ2033" s="8"/>
      <c r="AK2033" s="8"/>
      <c r="AL2033" s="8"/>
      <c r="AM2033" s="8"/>
    </row>
    <row r="2034" ht="14.25" customHeight="1">
      <c r="A2034" s="8"/>
      <c r="B2034" s="8"/>
      <c r="C2034" s="8"/>
      <c r="D2034" s="8"/>
      <c r="E2034" s="8"/>
      <c r="F2034" s="8"/>
      <c r="G2034" s="22"/>
      <c r="H2034" s="22"/>
      <c r="I2034" s="22"/>
      <c r="J2034" s="22"/>
      <c r="K2034" s="22"/>
      <c r="L2034" s="76"/>
      <c r="M2034" s="22"/>
      <c r="N2034" s="8"/>
      <c r="O2034" s="8"/>
      <c r="P2034" s="8"/>
      <c r="Q2034" s="8"/>
      <c r="R2034" s="8"/>
      <c r="S2034" s="8"/>
      <c r="T2034" s="8"/>
      <c r="U2034" s="8"/>
      <c r="V2034" s="8"/>
      <c r="W2034" s="8"/>
      <c r="X2034" s="8"/>
      <c r="Y2034" s="8"/>
      <c r="Z2034" s="8"/>
      <c r="AA2034" s="8"/>
      <c r="AB2034" s="8"/>
      <c r="AC2034" s="8"/>
      <c r="AD2034" s="8"/>
      <c r="AE2034" s="8"/>
      <c r="AF2034" s="8"/>
      <c r="AG2034" s="8"/>
      <c r="AH2034" s="8"/>
      <c r="AI2034" s="8"/>
      <c r="AJ2034" s="8"/>
      <c r="AK2034" s="8"/>
      <c r="AL2034" s="8"/>
      <c r="AM2034" s="8"/>
    </row>
    <row r="2035" ht="14.25" customHeight="1">
      <c r="A2035" s="8"/>
      <c r="B2035" s="8"/>
      <c r="C2035" s="8"/>
      <c r="D2035" s="8"/>
      <c r="E2035" s="8"/>
      <c r="F2035" s="8"/>
      <c r="G2035" s="22"/>
      <c r="H2035" s="22"/>
      <c r="I2035" s="22"/>
      <c r="J2035" s="22"/>
      <c r="K2035" s="22"/>
      <c r="L2035" s="76"/>
      <c r="M2035" s="22"/>
      <c r="N2035" s="8"/>
      <c r="O2035" s="8"/>
      <c r="P2035" s="8"/>
      <c r="Q2035" s="8"/>
      <c r="R2035" s="8"/>
      <c r="S2035" s="8"/>
      <c r="T2035" s="8"/>
      <c r="U2035" s="8"/>
      <c r="V2035" s="8"/>
      <c r="W2035" s="8"/>
      <c r="X2035" s="8"/>
      <c r="Y2035" s="8"/>
      <c r="Z2035" s="8"/>
      <c r="AA2035" s="8"/>
      <c r="AB2035" s="8"/>
      <c r="AC2035" s="8"/>
      <c r="AD2035" s="8"/>
      <c r="AE2035" s="8"/>
      <c r="AF2035" s="8"/>
      <c r="AG2035" s="8"/>
      <c r="AH2035" s="8"/>
      <c r="AI2035" s="8"/>
      <c r="AJ2035" s="8"/>
      <c r="AK2035" s="8"/>
      <c r="AL2035" s="8"/>
      <c r="AM2035" s="8"/>
    </row>
    <row r="2036" ht="14.25" customHeight="1">
      <c r="A2036" s="8"/>
      <c r="B2036" s="8"/>
      <c r="C2036" s="8"/>
      <c r="D2036" s="8"/>
      <c r="E2036" s="8"/>
      <c r="F2036" s="8"/>
      <c r="G2036" s="22"/>
      <c r="H2036" s="22"/>
      <c r="I2036" s="22"/>
      <c r="J2036" s="22"/>
      <c r="K2036" s="22"/>
      <c r="L2036" s="76"/>
      <c r="M2036" s="22"/>
      <c r="N2036" s="8"/>
      <c r="O2036" s="8"/>
      <c r="P2036" s="8"/>
      <c r="Q2036" s="8"/>
      <c r="R2036" s="8"/>
      <c r="S2036" s="8"/>
      <c r="T2036" s="8"/>
      <c r="U2036" s="8"/>
      <c r="V2036" s="8"/>
      <c r="W2036" s="8"/>
      <c r="X2036" s="8"/>
      <c r="Y2036" s="8"/>
      <c r="Z2036" s="8"/>
      <c r="AA2036" s="8"/>
      <c r="AB2036" s="8"/>
      <c r="AC2036" s="8"/>
      <c r="AD2036" s="8"/>
      <c r="AE2036" s="8"/>
      <c r="AF2036" s="8"/>
      <c r="AG2036" s="8"/>
      <c r="AH2036" s="8"/>
      <c r="AI2036" s="8"/>
      <c r="AJ2036" s="8"/>
      <c r="AK2036" s="8"/>
      <c r="AL2036" s="8"/>
      <c r="AM2036" s="8"/>
    </row>
    <row r="2037" ht="14.25" customHeight="1">
      <c r="A2037" s="8"/>
      <c r="B2037" s="8"/>
      <c r="C2037" s="8"/>
      <c r="D2037" s="8"/>
      <c r="E2037" s="8"/>
      <c r="F2037" s="8"/>
      <c r="G2037" s="22"/>
      <c r="H2037" s="22"/>
      <c r="I2037" s="22"/>
      <c r="J2037" s="22"/>
      <c r="K2037" s="22"/>
      <c r="L2037" s="76"/>
      <c r="M2037" s="22"/>
      <c r="N2037" s="8"/>
      <c r="O2037" s="8"/>
      <c r="P2037" s="8"/>
      <c r="Q2037" s="8"/>
      <c r="R2037" s="8"/>
      <c r="S2037" s="8"/>
      <c r="T2037" s="8"/>
      <c r="U2037" s="8"/>
      <c r="V2037" s="8"/>
      <c r="W2037" s="8"/>
      <c r="X2037" s="8"/>
      <c r="Y2037" s="8"/>
      <c r="Z2037" s="8"/>
      <c r="AA2037" s="8"/>
      <c r="AB2037" s="8"/>
      <c r="AC2037" s="8"/>
      <c r="AD2037" s="8"/>
      <c r="AE2037" s="8"/>
      <c r="AF2037" s="8"/>
      <c r="AG2037" s="8"/>
      <c r="AH2037" s="8"/>
      <c r="AI2037" s="8"/>
      <c r="AJ2037" s="8"/>
      <c r="AK2037" s="8"/>
      <c r="AL2037" s="8"/>
      <c r="AM2037" s="8"/>
    </row>
    <row r="2038" ht="14.25" customHeight="1">
      <c r="A2038" s="8"/>
      <c r="B2038" s="8"/>
      <c r="C2038" s="8"/>
      <c r="D2038" s="8"/>
      <c r="E2038" s="8"/>
      <c r="F2038" s="8"/>
      <c r="G2038" s="22"/>
      <c r="H2038" s="22"/>
      <c r="I2038" s="22"/>
      <c r="J2038" s="22"/>
      <c r="K2038" s="22"/>
      <c r="L2038" s="76"/>
      <c r="M2038" s="22"/>
      <c r="N2038" s="8"/>
      <c r="O2038" s="8"/>
      <c r="P2038" s="8"/>
      <c r="Q2038" s="8"/>
      <c r="R2038" s="8"/>
      <c r="S2038" s="8"/>
      <c r="T2038" s="8"/>
      <c r="U2038" s="8"/>
      <c r="V2038" s="8"/>
      <c r="W2038" s="8"/>
      <c r="X2038" s="8"/>
      <c r="Y2038" s="8"/>
      <c r="Z2038" s="8"/>
      <c r="AA2038" s="8"/>
      <c r="AB2038" s="8"/>
      <c r="AC2038" s="8"/>
      <c r="AD2038" s="8"/>
      <c r="AE2038" s="8"/>
      <c r="AF2038" s="8"/>
      <c r="AG2038" s="8"/>
      <c r="AH2038" s="8"/>
      <c r="AI2038" s="8"/>
      <c r="AJ2038" s="8"/>
      <c r="AK2038" s="8"/>
      <c r="AL2038" s="8"/>
      <c r="AM2038" s="8"/>
    </row>
    <row r="2039" ht="14.25" customHeight="1">
      <c r="A2039" s="8"/>
      <c r="B2039" s="8"/>
      <c r="C2039" s="8"/>
      <c r="D2039" s="8"/>
      <c r="E2039" s="8"/>
      <c r="F2039" s="8"/>
      <c r="G2039" s="22"/>
      <c r="H2039" s="22"/>
      <c r="I2039" s="22"/>
      <c r="J2039" s="22"/>
      <c r="K2039" s="22"/>
      <c r="L2039" s="76"/>
      <c r="M2039" s="22"/>
      <c r="N2039" s="8"/>
      <c r="O2039" s="8"/>
      <c r="P2039" s="8"/>
      <c r="Q2039" s="8"/>
      <c r="R2039" s="8"/>
      <c r="S2039" s="8"/>
      <c r="T2039" s="8"/>
      <c r="U2039" s="8"/>
      <c r="V2039" s="8"/>
      <c r="W2039" s="8"/>
      <c r="X2039" s="8"/>
      <c r="Y2039" s="8"/>
      <c r="Z2039" s="8"/>
      <c r="AA2039" s="8"/>
      <c r="AB2039" s="8"/>
      <c r="AC2039" s="8"/>
      <c r="AD2039" s="8"/>
      <c r="AE2039" s="8"/>
      <c r="AF2039" s="8"/>
      <c r="AG2039" s="8"/>
      <c r="AH2039" s="8"/>
      <c r="AI2039" s="8"/>
      <c r="AJ2039" s="8"/>
      <c r="AK2039" s="8"/>
      <c r="AL2039" s="8"/>
      <c r="AM2039" s="8"/>
    </row>
    <row r="2040" ht="14.25" customHeight="1">
      <c r="A2040" s="8"/>
      <c r="B2040" s="8"/>
      <c r="C2040" s="8"/>
      <c r="D2040" s="8"/>
      <c r="E2040" s="8"/>
      <c r="F2040" s="8"/>
      <c r="G2040" s="22"/>
      <c r="H2040" s="22"/>
      <c r="I2040" s="22"/>
      <c r="J2040" s="22"/>
      <c r="K2040" s="22"/>
      <c r="L2040" s="76"/>
      <c r="M2040" s="22"/>
      <c r="N2040" s="8"/>
      <c r="O2040" s="8"/>
      <c r="P2040" s="8"/>
      <c r="Q2040" s="8"/>
      <c r="R2040" s="8"/>
      <c r="S2040" s="8"/>
      <c r="T2040" s="8"/>
      <c r="U2040" s="8"/>
      <c r="V2040" s="8"/>
      <c r="W2040" s="8"/>
      <c r="X2040" s="8"/>
      <c r="Y2040" s="8"/>
      <c r="Z2040" s="8"/>
      <c r="AA2040" s="8"/>
      <c r="AB2040" s="8"/>
      <c r="AC2040" s="8"/>
      <c r="AD2040" s="8"/>
      <c r="AE2040" s="8"/>
      <c r="AF2040" s="8"/>
      <c r="AG2040" s="8"/>
      <c r="AH2040" s="8"/>
      <c r="AI2040" s="8"/>
      <c r="AJ2040" s="8"/>
      <c r="AK2040" s="8"/>
      <c r="AL2040" s="8"/>
      <c r="AM2040" s="8"/>
    </row>
    <row r="2041" ht="14.25" customHeight="1">
      <c r="A2041" s="8"/>
      <c r="B2041" s="8"/>
      <c r="C2041" s="8"/>
      <c r="D2041" s="8"/>
      <c r="E2041" s="8"/>
      <c r="F2041" s="8"/>
      <c r="G2041" s="22"/>
      <c r="H2041" s="22"/>
      <c r="I2041" s="22"/>
      <c r="J2041" s="22"/>
      <c r="K2041" s="22"/>
      <c r="L2041" s="76"/>
      <c r="M2041" s="22"/>
      <c r="N2041" s="8"/>
      <c r="O2041" s="8"/>
      <c r="P2041" s="8"/>
      <c r="Q2041" s="8"/>
      <c r="R2041" s="8"/>
      <c r="S2041" s="8"/>
      <c r="T2041" s="8"/>
      <c r="U2041" s="8"/>
      <c r="V2041" s="8"/>
      <c r="W2041" s="8"/>
      <c r="X2041" s="8"/>
      <c r="Y2041" s="8"/>
      <c r="Z2041" s="8"/>
      <c r="AA2041" s="8"/>
      <c r="AB2041" s="8"/>
      <c r="AC2041" s="8"/>
      <c r="AD2041" s="8"/>
      <c r="AE2041" s="8"/>
      <c r="AF2041" s="8"/>
      <c r="AG2041" s="8"/>
      <c r="AH2041" s="8"/>
      <c r="AI2041" s="8"/>
      <c r="AJ2041" s="8"/>
      <c r="AK2041" s="8"/>
      <c r="AL2041" s="8"/>
      <c r="AM2041" s="8"/>
    </row>
    <row r="2042" ht="14.25" customHeight="1">
      <c r="A2042" s="8"/>
      <c r="B2042" s="8"/>
      <c r="C2042" s="8"/>
      <c r="D2042" s="8"/>
      <c r="E2042" s="8"/>
      <c r="F2042" s="8"/>
      <c r="G2042" s="22"/>
      <c r="H2042" s="22"/>
      <c r="I2042" s="22"/>
      <c r="J2042" s="22"/>
      <c r="K2042" s="22"/>
      <c r="L2042" s="76"/>
      <c r="M2042" s="22"/>
      <c r="N2042" s="8"/>
      <c r="O2042" s="8"/>
      <c r="P2042" s="8"/>
      <c r="Q2042" s="8"/>
      <c r="R2042" s="8"/>
      <c r="S2042" s="8"/>
      <c r="T2042" s="8"/>
      <c r="U2042" s="8"/>
      <c r="V2042" s="8"/>
      <c r="W2042" s="8"/>
      <c r="X2042" s="8"/>
      <c r="Y2042" s="8"/>
      <c r="Z2042" s="8"/>
      <c r="AA2042" s="8"/>
      <c r="AB2042" s="8"/>
      <c r="AC2042" s="8"/>
      <c r="AD2042" s="8"/>
      <c r="AE2042" s="8"/>
      <c r="AF2042" s="8"/>
      <c r="AG2042" s="8"/>
      <c r="AH2042" s="8"/>
      <c r="AI2042" s="8"/>
      <c r="AJ2042" s="8"/>
      <c r="AK2042" s="8"/>
      <c r="AL2042" s="8"/>
      <c r="AM2042" s="8"/>
    </row>
    <row r="2043" ht="14.25" customHeight="1">
      <c r="A2043" s="8"/>
      <c r="B2043" s="8"/>
      <c r="C2043" s="8"/>
      <c r="D2043" s="8"/>
      <c r="E2043" s="8"/>
      <c r="F2043" s="8"/>
      <c r="G2043" s="22"/>
      <c r="H2043" s="22"/>
      <c r="I2043" s="22"/>
      <c r="J2043" s="22"/>
      <c r="K2043" s="22"/>
      <c r="L2043" s="76"/>
      <c r="M2043" s="22"/>
      <c r="N2043" s="8"/>
      <c r="O2043" s="8"/>
      <c r="P2043" s="8"/>
      <c r="Q2043" s="8"/>
      <c r="R2043" s="8"/>
      <c r="S2043" s="8"/>
      <c r="T2043" s="8"/>
      <c r="U2043" s="8"/>
      <c r="V2043" s="8"/>
      <c r="W2043" s="8"/>
      <c r="X2043" s="8"/>
      <c r="Y2043" s="8"/>
      <c r="Z2043" s="8"/>
      <c r="AA2043" s="8"/>
      <c r="AB2043" s="8"/>
      <c r="AC2043" s="8"/>
      <c r="AD2043" s="8"/>
      <c r="AE2043" s="8"/>
      <c r="AF2043" s="8"/>
      <c r="AG2043" s="8"/>
      <c r="AH2043" s="8"/>
      <c r="AI2043" s="8"/>
      <c r="AJ2043" s="8"/>
      <c r="AK2043" s="8"/>
      <c r="AL2043" s="8"/>
      <c r="AM2043" s="8"/>
    </row>
    <row r="2044" ht="14.25" customHeight="1">
      <c r="A2044" s="8"/>
      <c r="B2044" s="8"/>
      <c r="C2044" s="8"/>
      <c r="D2044" s="8"/>
      <c r="E2044" s="8"/>
      <c r="F2044" s="8"/>
      <c r="G2044" s="22"/>
      <c r="H2044" s="22"/>
      <c r="I2044" s="22"/>
      <c r="J2044" s="22"/>
      <c r="K2044" s="22"/>
      <c r="L2044" s="76"/>
      <c r="M2044" s="22"/>
      <c r="N2044" s="8"/>
      <c r="O2044" s="8"/>
      <c r="P2044" s="8"/>
      <c r="Q2044" s="8"/>
      <c r="R2044" s="8"/>
      <c r="S2044" s="8"/>
      <c r="T2044" s="8"/>
      <c r="U2044" s="8"/>
      <c r="V2044" s="8"/>
      <c r="W2044" s="8"/>
      <c r="X2044" s="8"/>
      <c r="Y2044" s="8"/>
      <c r="Z2044" s="8"/>
      <c r="AA2044" s="8"/>
      <c r="AB2044" s="8"/>
      <c r="AC2044" s="8"/>
      <c r="AD2044" s="8"/>
      <c r="AE2044" s="8"/>
      <c r="AF2044" s="8"/>
      <c r="AG2044" s="8"/>
      <c r="AH2044" s="8"/>
      <c r="AI2044" s="8"/>
      <c r="AJ2044" s="8"/>
      <c r="AK2044" s="8"/>
      <c r="AL2044" s="8"/>
      <c r="AM2044" s="8"/>
    </row>
    <row r="2045" ht="14.25" customHeight="1">
      <c r="A2045" s="8"/>
      <c r="B2045" s="8"/>
      <c r="C2045" s="8"/>
      <c r="D2045" s="8"/>
      <c r="E2045" s="8"/>
      <c r="F2045" s="8"/>
      <c r="G2045" s="22"/>
      <c r="H2045" s="22"/>
      <c r="I2045" s="22"/>
      <c r="J2045" s="22"/>
      <c r="K2045" s="22"/>
      <c r="L2045" s="76"/>
      <c r="M2045" s="22"/>
      <c r="N2045" s="8"/>
      <c r="O2045" s="8"/>
      <c r="P2045" s="8"/>
      <c r="Q2045" s="8"/>
      <c r="R2045" s="8"/>
      <c r="S2045" s="8"/>
      <c r="T2045" s="8"/>
      <c r="U2045" s="8"/>
      <c r="V2045" s="8"/>
      <c r="W2045" s="8"/>
      <c r="X2045" s="8"/>
      <c r="Y2045" s="8"/>
      <c r="Z2045" s="8"/>
      <c r="AA2045" s="8"/>
      <c r="AB2045" s="8"/>
      <c r="AC2045" s="8"/>
      <c r="AD2045" s="8"/>
      <c r="AE2045" s="8"/>
      <c r="AF2045" s="8"/>
      <c r="AG2045" s="8"/>
      <c r="AH2045" s="8"/>
      <c r="AI2045" s="8"/>
      <c r="AJ2045" s="8"/>
      <c r="AK2045" s="8"/>
      <c r="AL2045" s="8"/>
      <c r="AM2045" s="8"/>
    </row>
    <row r="2046" ht="14.25" customHeight="1">
      <c r="A2046" s="8"/>
      <c r="B2046" s="8"/>
      <c r="C2046" s="8"/>
      <c r="D2046" s="8"/>
      <c r="E2046" s="8"/>
      <c r="F2046" s="8"/>
      <c r="G2046" s="22"/>
      <c r="H2046" s="22"/>
      <c r="I2046" s="22"/>
      <c r="J2046" s="22"/>
      <c r="K2046" s="22"/>
      <c r="L2046" s="76"/>
      <c r="M2046" s="22"/>
      <c r="N2046" s="8"/>
      <c r="O2046" s="8"/>
      <c r="P2046" s="8"/>
      <c r="Q2046" s="8"/>
      <c r="R2046" s="8"/>
      <c r="S2046" s="8"/>
      <c r="T2046" s="8"/>
      <c r="U2046" s="8"/>
      <c r="V2046" s="8"/>
      <c r="W2046" s="8"/>
      <c r="X2046" s="8"/>
      <c r="Y2046" s="8"/>
      <c r="Z2046" s="8"/>
      <c r="AA2046" s="8"/>
      <c r="AB2046" s="8"/>
      <c r="AC2046" s="8"/>
      <c r="AD2046" s="8"/>
      <c r="AE2046" s="8"/>
      <c r="AF2046" s="8"/>
      <c r="AG2046" s="8"/>
      <c r="AH2046" s="8"/>
      <c r="AI2046" s="8"/>
      <c r="AJ2046" s="8"/>
      <c r="AK2046" s="8"/>
      <c r="AL2046" s="8"/>
      <c r="AM2046" s="8"/>
    </row>
    <row r="2047" ht="14.25" customHeight="1">
      <c r="A2047" s="8"/>
      <c r="B2047" s="8"/>
      <c r="C2047" s="8"/>
      <c r="D2047" s="8"/>
      <c r="E2047" s="8"/>
      <c r="F2047" s="8"/>
      <c r="G2047" s="22"/>
      <c r="H2047" s="22"/>
      <c r="I2047" s="22"/>
      <c r="J2047" s="22"/>
      <c r="K2047" s="22"/>
      <c r="L2047" s="76"/>
      <c r="M2047" s="22"/>
      <c r="N2047" s="8"/>
      <c r="O2047" s="8"/>
      <c r="P2047" s="8"/>
      <c r="Q2047" s="8"/>
      <c r="R2047" s="8"/>
      <c r="S2047" s="8"/>
      <c r="T2047" s="8"/>
      <c r="U2047" s="8"/>
      <c r="V2047" s="8"/>
      <c r="W2047" s="8"/>
      <c r="X2047" s="8"/>
      <c r="Y2047" s="8"/>
      <c r="Z2047" s="8"/>
      <c r="AA2047" s="8"/>
      <c r="AB2047" s="8"/>
      <c r="AC2047" s="8"/>
      <c r="AD2047" s="8"/>
      <c r="AE2047" s="8"/>
      <c r="AF2047" s="8"/>
      <c r="AG2047" s="8"/>
      <c r="AH2047" s="8"/>
      <c r="AI2047" s="8"/>
      <c r="AJ2047" s="8"/>
      <c r="AK2047" s="8"/>
      <c r="AL2047" s="8"/>
      <c r="AM2047" s="8"/>
    </row>
    <row r="2048" ht="14.25" customHeight="1">
      <c r="A2048" s="8"/>
      <c r="B2048" s="8"/>
      <c r="C2048" s="8"/>
      <c r="D2048" s="8"/>
      <c r="E2048" s="8"/>
      <c r="F2048" s="8"/>
      <c r="G2048" s="22"/>
      <c r="H2048" s="22"/>
      <c r="I2048" s="22"/>
      <c r="J2048" s="22"/>
      <c r="K2048" s="22"/>
      <c r="L2048" s="76"/>
      <c r="M2048" s="22"/>
      <c r="N2048" s="8"/>
      <c r="O2048" s="8"/>
      <c r="P2048" s="8"/>
      <c r="Q2048" s="8"/>
      <c r="R2048" s="8"/>
      <c r="S2048" s="8"/>
      <c r="T2048" s="8"/>
      <c r="U2048" s="8"/>
      <c r="V2048" s="8"/>
      <c r="W2048" s="8"/>
      <c r="X2048" s="8"/>
      <c r="Y2048" s="8"/>
      <c r="Z2048" s="8"/>
      <c r="AA2048" s="8"/>
      <c r="AB2048" s="8"/>
      <c r="AC2048" s="8"/>
      <c r="AD2048" s="8"/>
      <c r="AE2048" s="8"/>
      <c r="AF2048" s="8"/>
      <c r="AG2048" s="8"/>
      <c r="AH2048" s="8"/>
      <c r="AI2048" s="8"/>
      <c r="AJ2048" s="8"/>
      <c r="AK2048" s="8"/>
      <c r="AL2048" s="8"/>
      <c r="AM2048" s="8"/>
    </row>
    <row r="2049" ht="14.25" customHeight="1">
      <c r="A2049" s="8"/>
      <c r="B2049" s="8"/>
      <c r="C2049" s="8"/>
      <c r="D2049" s="8"/>
      <c r="E2049" s="8"/>
      <c r="F2049" s="8"/>
      <c r="G2049" s="22"/>
      <c r="H2049" s="22"/>
      <c r="I2049" s="22"/>
      <c r="J2049" s="22"/>
      <c r="K2049" s="22"/>
      <c r="L2049" s="76"/>
      <c r="M2049" s="22"/>
      <c r="N2049" s="8"/>
      <c r="O2049" s="8"/>
      <c r="P2049" s="8"/>
      <c r="Q2049" s="8"/>
      <c r="R2049" s="8"/>
      <c r="S2049" s="8"/>
      <c r="T2049" s="8"/>
      <c r="U2049" s="8"/>
      <c r="V2049" s="8"/>
      <c r="W2049" s="8"/>
      <c r="X2049" s="8"/>
      <c r="Y2049" s="8"/>
      <c r="Z2049" s="8"/>
      <c r="AA2049" s="8"/>
      <c r="AB2049" s="8"/>
      <c r="AC2049" s="8"/>
      <c r="AD2049" s="8"/>
      <c r="AE2049" s="8"/>
      <c r="AF2049" s="8"/>
      <c r="AG2049" s="8"/>
      <c r="AH2049" s="8"/>
      <c r="AI2049" s="8"/>
      <c r="AJ2049" s="8"/>
      <c r="AK2049" s="8"/>
      <c r="AL2049" s="8"/>
      <c r="AM2049" s="8"/>
    </row>
    <row r="2050" ht="14.25" customHeight="1">
      <c r="A2050" s="8"/>
      <c r="B2050" s="8"/>
      <c r="C2050" s="8"/>
      <c r="D2050" s="8"/>
      <c r="E2050" s="8"/>
      <c r="F2050" s="8"/>
      <c r="G2050" s="22"/>
      <c r="H2050" s="22"/>
      <c r="I2050" s="22"/>
      <c r="J2050" s="22"/>
      <c r="K2050" s="22"/>
      <c r="L2050" s="76"/>
      <c r="M2050" s="22"/>
      <c r="N2050" s="8"/>
      <c r="O2050" s="8"/>
      <c r="P2050" s="8"/>
      <c r="Q2050" s="8"/>
      <c r="R2050" s="8"/>
      <c r="S2050" s="8"/>
      <c r="T2050" s="8"/>
      <c r="U2050" s="8"/>
      <c r="V2050" s="8"/>
      <c r="W2050" s="8"/>
      <c r="X2050" s="8"/>
      <c r="Y2050" s="8"/>
      <c r="Z2050" s="8"/>
      <c r="AA2050" s="8"/>
      <c r="AB2050" s="8"/>
      <c r="AC2050" s="8"/>
      <c r="AD2050" s="8"/>
      <c r="AE2050" s="8"/>
      <c r="AF2050" s="8"/>
      <c r="AG2050" s="8"/>
      <c r="AH2050" s="8"/>
      <c r="AI2050" s="8"/>
      <c r="AJ2050" s="8"/>
      <c r="AK2050" s="8"/>
      <c r="AL2050" s="8"/>
      <c r="AM2050" s="8"/>
    </row>
    <row r="2051" ht="14.25" customHeight="1">
      <c r="A2051" s="8"/>
      <c r="B2051" s="8"/>
      <c r="C2051" s="8"/>
      <c r="D2051" s="8"/>
      <c r="E2051" s="8"/>
      <c r="F2051" s="8"/>
      <c r="G2051" s="22"/>
      <c r="H2051" s="22"/>
      <c r="I2051" s="22"/>
      <c r="J2051" s="22"/>
      <c r="K2051" s="22"/>
      <c r="L2051" s="76"/>
      <c r="M2051" s="22"/>
      <c r="N2051" s="8"/>
      <c r="O2051" s="8"/>
      <c r="P2051" s="8"/>
      <c r="Q2051" s="8"/>
      <c r="R2051" s="8"/>
      <c r="S2051" s="8"/>
      <c r="T2051" s="8"/>
      <c r="U2051" s="8"/>
      <c r="V2051" s="8"/>
      <c r="W2051" s="8"/>
      <c r="X2051" s="8"/>
      <c r="Y2051" s="8"/>
      <c r="Z2051" s="8"/>
      <c r="AA2051" s="8"/>
      <c r="AB2051" s="8"/>
      <c r="AC2051" s="8"/>
      <c r="AD2051" s="8"/>
      <c r="AE2051" s="8"/>
      <c r="AF2051" s="8"/>
      <c r="AG2051" s="8"/>
      <c r="AH2051" s="8"/>
      <c r="AI2051" s="8"/>
      <c r="AJ2051" s="8"/>
      <c r="AK2051" s="8"/>
      <c r="AL2051" s="8"/>
      <c r="AM2051" s="8"/>
    </row>
    <row r="2052" ht="14.25" customHeight="1">
      <c r="A2052" s="8"/>
      <c r="B2052" s="8"/>
      <c r="C2052" s="8"/>
      <c r="D2052" s="8"/>
      <c r="E2052" s="8"/>
      <c r="F2052" s="8"/>
      <c r="G2052" s="22"/>
      <c r="H2052" s="22"/>
      <c r="I2052" s="22"/>
      <c r="J2052" s="22"/>
      <c r="K2052" s="22"/>
      <c r="L2052" s="76"/>
      <c r="M2052" s="22"/>
      <c r="N2052" s="8"/>
      <c r="O2052" s="8"/>
      <c r="P2052" s="8"/>
      <c r="Q2052" s="8"/>
      <c r="R2052" s="8"/>
      <c r="S2052" s="8"/>
      <c r="T2052" s="8"/>
      <c r="U2052" s="8"/>
      <c r="V2052" s="8"/>
      <c r="W2052" s="8"/>
      <c r="X2052" s="8"/>
      <c r="Y2052" s="8"/>
      <c r="Z2052" s="8"/>
      <c r="AA2052" s="8"/>
      <c r="AB2052" s="8"/>
      <c r="AC2052" s="8"/>
      <c r="AD2052" s="8"/>
      <c r="AE2052" s="8"/>
      <c r="AF2052" s="8"/>
      <c r="AG2052" s="8"/>
      <c r="AH2052" s="8"/>
      <c r="AI2052" s="8"/>
      <c r="AJ2052" s="8"/>
      <c r="AK2052" s="8"/>
      <c r="AL2052" s="8"/>
      <c r="AM2052" s="8"/>
    </row>
    <row r="2053" ht="14.25" customHeight="1">
      <c r="A2053" s="8"/>
      <c r="B2053" s="8"/>
      <c r="C2053" s="8"/>
      <c r="D2053" s="8"/>
      <c r="E2053" s="8"/>
      <c r="F2053" s="8"/>
      <c r="G2053" s="22"/>
      <c r="H2053" s="22"/>
      <c r="I2053" s="22"/>
      <c r="J2053" s="22"/>
      <c r="K2053" s="22"/>
      <c r="L2053" s="76"/>
      <c r="M2053" s="22"/>
      <c r="N2053" s="8"/>
      <c r="O2053" s="8"/>
      <c r="P2053" s="8"/>
      <c r="Q2053" s="8"/>
      <c r="R2053" s="8"/>
      <c r="S2053" s="8"/>
      <c r="T2053" s="8"/>
      <c r="U2053" s="8"/>
      <c r="V2053" s="8"/>
      <c r="W2053" s="8"/>
      <c r="X2053" s="8"/>
      <c r="Y2053" s="8"/>
      <c r="Z2053" s="8"/>
      <c r="AA2053" s="8"/>
      <c r="AB2053" s="8"/>
      <c r="AC2053" s="8"/>
      <c r="AD2053" s="8"/>
      <c r="AE2053" s="8"/>
      <c r="AF2053" s="8"/>
      <c r="AG2053" s="8"/>
      <c r="AH2053" s="8"/>
      <c r="AI2053" s="8"/>
      <c r="AJ2053" s="8"/>
      <c r="AK2053" s="8"/>
      <c r="AL2053" s="8"/>
      <c r="AM2053" s="8"/>
    </row>
    <row r="2054" ht="14.25" customHeight="1">
      <c r="A2054" s="8"/>
      <c r="B2054" s="8"/>
      <c r="C2054" s="8"/>
      <c r="D2054" s="8"/>
      <c r="E2054" s="8"/>
      <c r="F2054" s="8"/>
      <c r="G2054" s="22"/>
      <c r="H2054" s="22"/>
      <c r="I2054" s="22"/>
      <c r="J2054" s="22"/>
      <c r="K2054" s="22"/>
      <c r="L2054" s="76"/>
      <c r="M2054" s="22"/>
      <c r="N2054" s="8"/>
      <c r="O2054" s="8"/>
      <c r="P2054" s="8"/>
      <c r="Q2054" s="8"/>
      <c r="R2054" s="8"/>
      <c r="S2054" s="8"/>
      <c r="T2054" s="8"/>
      <c r="U2054" s="8"/>
      <c r="V2054" s="8"/>
      <c r="W2054" s="8"/>
      <c r="X2054" s="8"/>
      <c r="Y2054" s="8"/>
      <c r="Z2054" s="8"/>
      <c r="AA2054" s="8"/>
      <c r="AB2054" s="8"/>
      <c r="AC2054" s="8"/>
      <c r="AD2054" s="8"/>
      <c r="AE2054" s="8"/>
      <c r="AF2054" s="8"/>
      <c r="AG2054" s="8"/>
      <c r="AH2054" s="8"/>
      <c r="AI2054" s="8"/>
      <c r="AJ2054" s="8"/>
      <c r="AK2054" s="8"/>
      <c r="AL2054" s="8"/>
      <c r="AM2054" s="8"/>
    </row>
    <row r="2055" ht="14.25" customHeight="1">
      <c r="A2055" s="8"/>
      <c r="B2055" s="8"/>
      <c r="C2055" s="8"/>
      <c r="D2055" s="8"/>
      <c r="E2055" s="8"/>
      <c r="F2055" s="8"/>
      <c r="G2055" s="22"/>
      <c r="H2055" s="22"/>
      <c r="I2055" s="22"/>
      <c r="J2055" s="22"/>
      <c r="K2055" s="22"/>
      <c r="L2055" s="76"/>
      <c r="M2055" s="22"/>
      <c r="N2055" s="8"/>
      <c r="O2055" s="8"/>
      <c r="P2055" s="8"/>
      <c r="Q2055" s="8"/>
      <c r="R2055" s="8"/>
      <c r="S2055" s="8"/>
      <c r="T2055" s="8"/>
      <c r="U2055" s="8"/>
      <c r="V2055" s="8"/>
      <c r="W2055" s="8"/>
      <c r="X2055" s="8"/>
      <c r="Y2055" s="8"/>
      <c r="Z2055" s="8"/>
      <c r="AA2055" s="8"/>
      <c r="AB2055" s="8"/>
      <c r="AC2055" s="8"/>
      <c r="AD2055" s="8"/>
      <c r="AE2055" s="8"/>
      <c r="AF2055" s="8"/>
      <c r="AG2055" s="8"/>
      <c r="AH2055" s="8"/>
      <c r="AI2055" s="8"/>
      <c r="AJ2055" s="8"/>
      <c r="AK2055" s="8"/>
      <c r="AL2055" s="8"/>
      <c r="AM2055" s="8"/>
    </row>
    <row r="2056" ht="14.25" customHeight="1">
      <c r="A2056" s="8"/>
      <c r="B2056" s="8"/>
      <c r="C2056" s="8"/>
      <c r="D2056" s="8"/>
      <c r="E2056" s="8"/>
      <c r="F2056" s="8"/>
      <c r="G2056" s="22"/>
      <c r="H2056" s="22"/>
      <c r="I2056" s="22"/>
      <c r="J2056" s="22"/>
      <c r="K2056" s="22"/>
      <c r="L2056" s="76"/>
      <c r="M2056" s="22"/>
      <c r="N2056" s="8"/>
      <c r="O2056" s="8"/>
      <c r="P2056" s="8"/>
      <c r="Q2056" s="8"/>
      <c r="R2056" s="8"/>
      <c r="S2056" s="8"/>
      <c r="T2056" s="8"/>
      <c r="U2056" s="8"/>
      <c r="V2056" s="8"/>
      <c r="W2056" s="8"/>
      <c r="X2056" s="8"/>
      <c r="Y2056" s="8"/>
      <c r="Z2056" s="8"/>
      <c r="AA2056" s="8"/>
      <c r="AB2056" s="8"/>
      <c r="AC2056" s="8"/>
      <c r="AD2056" s="8"/>
      <c r="AE2056" s="8"/>
      <c r="AF2056" s="8"/>
      <c r="AG2056" s="8"/>
      <c r="AH2056" s="8"/>
      <c r="AI2056" s="8"/>
      <c r="AJ2056" s="8"/>
      <c r="AK2056" s="8"/>
      <c r="AL2056" s="8"/>
      <c r="AM2056" s="8"/>
    </row>
    <row r="2057" ht="14.25" customHeight="1">
      <c r="A2057" s="8"/>
      <c r="B2057" s="8"/>
      <c r="C2057" s="8"/>
      <c r="D2057" s="8"/>
      <c r="E2057" s="8"/>
      <c r="F2057" s="8"/>
      <c r="G2057" s="22"/>
      <c r="H2057" s="22"/>
      <c r="I2057" s="22"/>
      <c r="J2057" s="22"/>
      <c r="K2057" s="22"/>
      <c r="L2057" s="76"/>
      <c r="M2057" s="22"/>
      <c r="N2057" s="8"/>
      <c r="O2057" s="8"/>
      <c r="P2057" s="8"/>
      <c r="Q2057" s="8"/>
      <c r="R2057" s="8"/>
      <c r="S2057" s="8"/>
      <c r="T2057" s="8"/>
      <c r="U2057" s="8"/>
      <c r="V2057" s="8"/>
      <c r="W2057" s="8"/>
      <c r="X2057" s="8"/>
      <c r="Y2057" s="8"/>
      <c r="Z2057" s="8"/>
      <c r="AA2057" s="8"/>
      <c r="AB2057" s="8"/>
      <c r="AC2057" s="8"/>
      <c r="AD2057" s="8"/>
      <c r="AE2057" s="8"/>
      <c r="AF2057" s="8"/>
      <c r="AG2057" s="8"/>
      <c r="AH2057" s="8"/>
      <c r="AI2057" s="8"/>
      <c r="AJ2057" s="8"/>
      <c r="AK2057" s="8"/>
      <c r="AL2057" s="8"/>
      <c r="AM2057" s="8"/>
    </row>
    <row r="2058" ht="14.25" customHeight="1">
      <c r="A2058" s="8"/>
      <c r="B2058" s="8"/>
      <c r="C2058" s="8"/>
      <c r="D2058" s="8"/>
      <c r="E2058" s="8"/>
      <c r="F2058" s="8"/>
      <c r="G2058" s="22"/>
      <c r="H2058" s="22"/>
      <c r="I2058" s="22"/>
      <c r="J2058" s="22"/>
      <c r="K2058" s="22"/>
      <c r="L2058" s="76"/>
      <c r="M2058" s="22"/>
      <c r="N2058" s="8"/>
      <c r="O2058" s="8"/>
      <c r="P2058" s="8"/>
      <c r="Q2058" s="8"/>
      <c r="R2058" s="8"/>
      <c r="S2058" s="8"/>
      <c r="T2058" s="8"/>
      <c r="U2058" s="8"/>
      <c r="V2058" s="8"/>
      <c r="W2058" s="8"/>
      <c r="X2058" s="8"/>
      <c r="Y2058" s="8"/>
      <c r="Z2058" s="8"/>
      <c r="AA2058" s="8"/>
      <c r="AB2058" s="8"/>
      <c r="AC2058" s="8"/>
      <c r="AD2058" s="8"/>
      <c r="AE2058" s="8"/>
      <c r="AF2058" s="8"/>
      <c r="AG2058" s="8"/>
      <c r="AH2058" s="8"/>
      <c r="AI2058" s="8"/>
      <c r="AJ2058" s="8"/>
      <c r="AK2058" s="8"/>
      <c r="AL2058" s="8"/>
      <c r="AM2058" s="8"/>
    </row>
    <row r="2059" ht="14.25" customHeight="1">
      <c r="A2059" s="8"/>
      <c r="B2059" s="8"/>
      <c r="C2059" s="8"/>
      <c r="D2059" s="8"/>
      <c r="E2059" s="8"/>
      <c r="F2059" s="8"/>
      <c r="G2059" s="22"/>
      <c r="H2059" s="22"/>
      <c r="I2059" s="22"/>
      <c r="J2059" s="22"/>
      <c r="K2059" s="22"/>
      <c r="L2059" s="76"/>
      <c r="M2059" s="22"/>
      <c r="N2059" s="8"/>
      <c r="O2059" s="8"/>
      <c r="P2059" s="8"/>
      <c r="Q2059" s="8"/>
      <c r="R2059" s="8"/>
      <c r="S2059" s="8"/>
      <c r="T2059" s="8"/>
      <c r="U2059" s="8"/>
      <c r="V2059" s="8"/>
      <c r="W2059" s="8"/>
      <c r="X2059" s="8"/>
      <c r="Y2059" s="8"/>
      <c r="Z2059" s="8"/>
      <c r="AA2059" s="8"/>
      <c r="AB2059" s="8"/>
      <c r="AC2059" s="8"/>
      <c r="AD2059" s="8"/>
      <c r="AE2059" s="8"/>
      <c r="AF2059" s="8"/>
      <c r="AG2059" s="8"/>
      <c r="AH2059" s="8"/>
      <c r="AI2059" s="8"/>
      <c r="AJ2059" s="8"/>
      <c r="AK2059" s="8"/>
      <c r="AL2059" s="8"/>
      <c r="AM2059" s="8"/>
    </row>
    <row r="2060" ht="14.25" customHeight="1">
      <c r="A2060" s="8"/>
      <c r="B2060" s="8"/>
      <c r="C2060" s="8"/>
      <c r="D2060" s="8"/>
      <c r="E2060" s="8"/>
      <c r="F2060" s="8"/>
      <c r="G2060" s="22"/>
      <c r="H2060" s="22"/>
      <c r="I2060" s="22"/>
      <c r="J2060" s="22"/>
      <c r="K2060" s="22"/>
      <c r="L2060" s="76"/>
      <c r="M2060" s="22"/>
      <c r="N2060" s="8"/>
      <c r="O2060" s="8"/>
      <c r="P2060" s="8"/>
      <c r="Q2060" s="8"/>
      <c r="R2060" s="8"/>
      <c r="S2060" s="8"/>
      <c r="T2060" s="8"/>
      <c r="U2060" s="8"/>
      <c r="V2060" s="8"/>
      <c r="W2060" s="8"/>
      <c r="X2060" s="8"/>
      <c r="Y2060" s="8"/>
      <c r="Z2060" s="8"/>
      <c r="AA2060" s="8"/>
      <c r="AB2060" s="8"/>
      <c r="AC2060" s="8"/>
      <c r="AD2060" s="8"/>
      <c r="AE2060" s="8"/>
      <c r="AF2060" s="8"/>
      <c r="AG2060" s="8"/>
      <c r="AH2060" s="8"/>
      <c r="AI2060" s="8"/>
      <c r="AJ2060" s="8"/>
      <c r="AK2060" s="8"/>
      <c r="AL2060" s="8"/>
      <c r="AM2060" s="8"/>
    </row>
    <row r="2061" ht="14.25" customHeight="1">
      <c r="A2061" s="8"/>
      <c r="B2061" s="8"/>
      <c r="C2061" s="8"/>
      <c r="D2061" s="8"/>
      <c r="E2061" s="8"/>
      <c r="F2061" s="8"/>
      <c r="G2061" s="22"/>
      <c r="H2061" s="22"/>
      <c r="I2061" s="22"/>
      <c r="J2061" s="22"/>
      <c r="K2061" s="22"/>
      <c r="L2061" s="76"/>
      <c r="M2061" s="22"/>
      <c r="N2061" s="8"/>
      <c r="O2061" s="8"/>
      <c r="P2061" s="8"/>
      <c r="Q2061" s="8"/>
      <c r="R2061" s="8"/>
      <c r="S2061" s="8"/>
      <c r="T2061" s="8"/>
      <c r="U2061" s="8"/>
      <c r="V2061" s="8"/>
      <c r="W2061" s="8"/>
      <c r="X2061" s="8"/>
      <c r="Y2061" s="8"/>
      <c r="Z2061" s="8"/>
      <c r="AA2061" s="8"/>
      <c r="AB2061" s="8"/>
      <c r="AC2061" s="8"/>
      <c r="AD2061" s="8"/>
      <c r="AE2061" s="8"/>
      <c r="AF2061" s="8"/>
      <c r="AG2061" s="8"/>
      <c r="AH2061" s="8"/>
      <c r="AI2061" s="8"/>
      <c r="AJ2061" s="8"/>
      <c r="AK2061" s="8"/>
      <c r="AL2061" s="8"/>
      <c r="AM2061" s="8"/>
    </row>
    <row r="2062" ht="14.25" customHeight="1">
      <c r="A2062" s="8"/>
      <c r="B2062" s="8"/>
      <c r="C2062" s="8"/>
      <c r="D2062" s="8"/>
      <c r="E2062" s="8"/>
      <c r="F2062" s="8"/>
      <c r="G2062" s="22"/>
      <c r="H2062" s="22"/>
      <c r="I2062" s="22"/>
      <c r="J2062" s="22"/>
      <c r="K2062" s="22"/>
      <c r="L2062" s="76"/>
      <c r="M2062" s="22"/>
      <c r="N2062" s="8"/>
      <c r="O2062" s="8"/>
      <c r="P2062" s="8"/>
      <c r="Q2062" s="8"/>
      <c r="R2062" s="8"/>
      <c r="S2062" s="8"/>
      <c r="T2062" s="8"/>
      <c r="U2062" s="8"/>
      <c r="V2062" s="8"/>
      <c r="W2062" s="8"/>
      <c r="X2062" s="8"/>
      <c r="Y2062" s="8"/>
      <c r="Z2062" s="8"/>
      <c r="AA2062" s="8"/>
      <c r="AB2062" s="8"/>
      <c r="AC2062" s="8"/>
      <c r="AD2062" s="8"/>
      <c r="AE2062" s="8"/>
      <c r="AF2062" s="8"/>
      <c r="AG2062" s="8"/>
      <c r="AH2062" s="8"/>
      <c r="AI2062" s="8"/>
      <c r="AJ2062" s="8"/>
      <c r="AK2062" s="8"/>
      <c r="AL2062" s="8"/>
      <c r="AM2062" s="8"/>
    </row>
    <row r="2063" ht="14.25" customHeight="1">
      <c r="A2063" s="8"/>
      <c r="B2063" s="8"/>
      <c r="C2063" s="8"/>
      <c r="D2063" s="8"/>
      <c r="E2063" s="8"/>
      <c r="F2063" s="8"/>
      <c r="G2063" s="22"/>
      <c r="H2063" s="22"/>
      <c r="I2063" s="22"/>
      <c r="J2063" s="22"/>
      <c r="K2063" s="22"/>
      <c r="L2063" s="76"/>
      <c r="M2063" s="22"/>
      <c r="N2063" s="8"/>
      <c r="O2063" s="8"/>
      <c r="P2063" s="8"/>
      <c r="Q2063" s="8"/>
      <c r="R2063" s="8"/>
      <c r="S2063" s="8"/>
      <c r="T2063" s="8"/>
      <c r="U2063" s="8"/>
      <c r="V2063" s="8"/>
      <c r="W2063" s="8"/>
      <c r="X2063" s="8"/>
      <c r="Y2063" s="8"/>
      <c r="Z2063" s="8"/>
      <c r="AA2063" s="8"/>
      <c r="AB2063" s="8"/>
      <c r="AC2063" s="8"/>
      <c r="AD2063" s="8"/>
      <c r="AE2063" s="8"/>
      <c r="AF2063" s="8"/>
      <c r="AG2063" s="8"/>
      <c r="AH2063" s="8"/>
      <c r="AI2063" s="8"/>
      <c r="AJ2063" s="8"/>
      <c r="AK2063" s="8"/>
      <c r="AL2063" s="8"/>
      <c r="AM2063" s="8"/>
    </row>
    <row r="2064" ht="14.25" customHeight="1">
      <c r="A2064" s="8"/>
      <c r="B2064" s="8"/>
      <c r="C2064" s="8"/>
      <c r="D2064" s="8"/>
      <c r="E2064" s="8"/>
      <c r="F2064" s="8"/>
      <c r="G2064" s="22"/>
      <c r="H2064" s="22"/>
      <c r="I2064" s="22"/>
      <c r="J2064" s="22"/>
      <c r="K2064" s="22"/>
      <c r="L2064" s="76"/>
      <c r="M2064" s="22"/>
      <c r="N2064" s="8"/>
      <c r="O2064" s="8"/>
      <c r="P2064" s="8"/>
      <c r="Q2064" s="8"/>
      <c r="R2064" s="8"/>
      <c r="S2064" s="8"/>
      <c r="T2064" s="8"/>
      <c r="U2064" s="8"/>
      <c r="V2064" s="8"/>
      <c r="W2064" s="8"/>
      <c r="X2064" s="8"/>
      <c r="Y2064" s="8"/>
      <c r="Z2064" s="8"/>
      <c r="AA2064" s="8"/>
      <c r="AB2064" s="8"/>
      <c r="AC2064" s="8"/>
      <c r="AD2064" s="8"/>
      <c r="AE2064" s="8"/>
      <c r="AF2064" s="8"/>
      <c r="AG2064" s="8"/>
      <c r="AH2064" s="8"/>
      <c r="AI2064" s="8"/>
      <c r="AJ2064" s="8"/>
      <c r="AK2064" s="8"/>
      <c r="AL2064" s="8"/>
      <c r="AM2064" s="8"/>
    </row>
    <row r="2065" ht="14.25" customHeight="1">
      <c r="A2065" s="8"/>
      <c r="B2065" s="8"/>
      <c r="C2065" s="8"/>
      <c r="D2065" s="8"/>
      <c r="E2065" s="8"/>
      <c r="F2065" s="8"/>
      <c r="G2065" s="22"/>
      <c r="H2065" s="22"/>
      <c r="I2065" s="22"/>
      <c r="J2065" s="22"/>
      <c r="K2065" s="22"/>
      <c r="L2065" s="76"/>
      <c r="M2065" s="22"/>
      <c r="N2065" s="8"/>
      <c r="O2065" s="8"/>
      <c r="P2065" s="8"/>
      <c r="Q2065" s="8"/>
      <c r="R2065" s="8"/>
      <c r="S2065" s="8"/>
      <c r="T2065" s="8"/>
      <c r="U2065" s="8"/>
      <c r="V2065" s="8"/>
      <c r="W2065" s="8"/>
      <c r="X2065" s="8"/>
      <c r="Y2065" s="8"/>
      <c r="Z2065" s="8"/>
      <c r="AA2065" s="8"/>
      <c r="AB2065" s="8"/>
      <c r="AC2065" s="8"/>
      <c r="AD2065" s="8"/>
      <c r="AE2065" s="8"/>
      <c r="AF2065" s="8"/>
      <c r="AG2065" s="8"/>
      <c r="AH2065" s="8"/>
      <c r="AI2065" s="8"/>
      <c r="AJ2065" s="8"/>
      <c r="AK2065" s="8"/>
      <c r="AL2065" s="8"/>
      <c r="AM2065" s="8"/>
    </row>
    <row r="2066" ht="14.25" customHeight="1">
      <c r="A2066" s="8"/>
      <c r="B2066" s="8"/>
      <c r="C2066" s="8"/>
      <c r="D2066" s="8"/>
      <c r="E2066" s="8"/>
      <c r="F2066" s="8"/>
      <c r="G2066" s="22"/>
      <c r="H2066" s="22"/>
      <c r="I2066" s="22"/>
      <c r="J2066" s="22"/>
      <c r="K2066" s="22"/>
      <c r="L2066" s="76"/>
      <c r="M2066" s="22"/>
      <c r="N2066" s="8"/>
      <c r="O2066" s="8"/>
      <c r="P2066" s="8"/>
      <c r="Q2066" s="8"/>
      <c r="R2066" s="8"/>
      <c r="S2066" s="8"/>
      <c r="T2066" s="8"/>
      <c r="U2066" s="8"/>
      <c r="V2066" s="8"/>
      <c r="W2066" s="8"/>
      <c r="X2066" s="8"/>
      <c r="Y2066" s="8"/>
      <c r="Z2066" s="8"/>
      <c r="AA2066" s="8"/>
      <c r="AB2066" s="8"/>
      <c r="AC2066" s="8"/>
      <c r="AD2066" s="8"/>
      <c r="AE2066" s="8"/>
      <c r="AF2066" s="8"/>
      <c r="AG2066" s="8"/>
      <c r="AH2066" s="8"/>
      <c r="AI2066" s="8"/>
      <c r="AJ2066" s="8"/>
      <c r="AK2066" s="8"/>
      <c r="AL2066" s="8"/>
      <c r="AM2066" s="8"/>
    </row>
    <row r="2067" ht="14.25" customHeight="1">
      <c r="A2067" s="8"/>
      <c r="B2067" s="8"/>
      <c r="C2067" s="8"/>
      <c r="D2067" s="8"/>
      <c r="E2067" s="8"/>
      <c r="F2067" s="8"/>
      <c r="G2067" s="22"/>
      <c r="H2067" s="22"/>
      <c r="I2067" s="22"/>
      <c r="J2067" s="22"/>
      <c r="K2067" s="22"/>
      <c r="L2067" s="76"/>
      <c r="M2067" s="22"/>
      <c r="N2067" s="8"/>
      <c r="O2067" s="8"/>
      <c r="P2067" s="8"/>
      <c r="Q2067" s="8"/>
      <c r="R2067" s="8"/>
      <c r="S2067" s="8"/>
      <c r="T2067" s="8"/>
      <c r="U2067" s="8"/>
      <c r="V2067" s="8"/>
      <c r="W2067" s="8"/>
      <c r="X2067" s="8"/>
      <c r="Y2067" s="8"/>
      <c r="Z2067" s="8"/>
      <c r="AA2067" s="8"/>
      <c r="AB2067" s="8"/>
      <c r="AC2067" s="8"/>
      <c r="AD2067" s="8"/>
      <c r="AE2067" s="8"/>
      <c r="AF2067" s="8"/>
      <c r="AG2067" s="8"/>
      <c r="AH2067" s="8"/>
      <c r="AI2067" s="8"/>
      <c r="AJ2067" s="8"/>
      <c r="AK2067" s="8"/>
      <c r="AL2067" s="8"/>
      <c r="AM2067" s="8"/>
    </row>
    <row r="2068" ht="14.25" customHeight="1">
      <c r="A2068" s="8"/>
      <c r="B2068" s="8"/>
      <c r="C2068" s="8"/>
      <c r="D2068" s="8"/>
      <c r="E2068" s="8"/>
      <c r="F2068" s="8"/>
      <c r="G2068" s="22"/>
      <c r="H2068" s="22"/>
      <c r="I2068" s="22"/>
      <c r="J2068" s="22"/>
      <c r="K2068" s="22"/>
      <c r="L2068" s="76"/>
      <c r="M2068" s="22"/>
      <c r="N2068" s="8"/>
      <c r="O2068" s="8"/>
      <c r="P2068" s="8"/>
      <c r="Q2068" s="8"/>
      <c r="R2068" s="8"/>
      <c r="S2068" s="8"/>
      <c r="T2068" s="8"/>
      <c r="U2068" s="8"/>
      <c r="V2068" s="8"/>
      <c r="W2068" s="8"/>
      <c r="X2068" s="8"/>
      <c r="Y2068" s="8"/>
      <c r="Z2068" s="8"/>
      <c r="AA2068" s="8"/>
      <c r="AB2068" s="8"/>
      <c r="AC2068" s="8"/>
      <c r="AD2068" s="8"/>
      <c r="AE2068" s="8"/>
      <c r="AF2068" s="8"/>
      <c r="AG2068" s="8"/>
      <c r="AH2068" s="8"/>
      <c r="AI2068" s="8"/>
      <c r="AJ2068" s="8"/>
      <c r="AK2068" s="8"/>
      <c r="AL2068" s="8"/>
      <c r="AM2068" s="8"/>
    </row>
    <row r="2069" ht="14.25" customHeight="1">
      <c r="A2069" s="8"/>
      <c r="B2069" s="8"/>
      <c r="C2069" s="8"/>
      <c r="D2069" s="8"/>
      <c r="E2069" s="8"/>
      <c r="F2069" s="8"/>
      <c r="G2069" s="22"/>
      <c r="H2069" s="22"/>
      <c r="I2069" s="22"/>
      <c r="J2069" s="22"/>
      <c r="K2069" s="22"/>
      <c r="L2069" s="76"/>
      <c r="M2069" s="22"/>
      <c r="N2069" s="8"/>
      <c r="O2069" s="8"/>
      <c r="P2069" s="8"/>
      <c r="Q2069" s="8"/>
      <c r="R2069" s="8"/>
      <c r="S2069" s="8"/>
      <c r="T2069" s="8"/>
      <c r="U2069" s="8"/>
      <c r="V2069" s="8"/>
      <c r="W2069" s="8"/>
      <c r="X2069" s="8"/>
      <c r="Y2069" s="8"/>
      <c r="Z2069" s="8"/>
      <c r="AA2069" s="8"/>
      <c r="AB2069" s="8"/>
      <c r="AC2069" s="8"/>
      <c r="AD2069" s="8"/>
      <c r="AE2069" s="8"/>
      <c r="AF2069" s="8"/>
      <c r="AG2069" s="8"/>
      <c r="AH2069" s="8"/>
      <c r="AI2069" s="8"/>
      <c r="AJ2069" s="8"/>
      <c r="AK2069" s="8"/>
      <c r="AL2069" s="8"/>
      <c r="AM2069" s="8"/>
    </row>
    <row r="2070" ht="14.25" customHeight="1">
      <c r="A2070" s="8"/>
      <c r="B2070" s="8"/>
      <c r="C2070" s="8"/>
      <c r="D2070" s="8"/>
      <c r="E2070" s="8"/>
      <c r="F2070" s="8"/>
      <c r="G2070" s="22"/>
      <c r="H2070" s="22"/>
      <c r="I2070" s="22"/>
      <c r="J2070" s="22"/>
      <c r="K2070" s="22"/>
      <c r="L2070" s="76"/>
      <c r="M2070" s="22"/>
      <c r="N2070" s="8"/>
      <c r="O2070" s="8"/>
      <c r="P2070" s="8"/>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row>
    <row r="2071" ht="14.25" customHeight="1">
      <c r="A2071" s="8"/>
      <c r="B2071" s="8"/>
      <c r="C2071" s="8"/>
      <c r="D2071" s="8"/>
      <c r="E2071" s="8"/>
      <c r="F2071" s="8"/>
      <c r="G2071" s="22"/>
      <c r="H2071" s="22"/>
      <c r="I2071" s="22"/>
      <c r="J2071" s="22"/>
      <c r="K2071" s="22"/>
      <c r="L2071" s="76"/>
      <c r="M2071" s="22"/>
      <c r="N2071" s="8"/>
      <c r="O2071" s="8"/>
      <c r="P2071" s="8"/>
      <c r="Q2071" s="8"/>
      <c r="R2071" s="8"/>
      <c r="S2071" s="8"/>
      <c r="T2071" s="8"/>
      <c r="U2071" s="8"/>
      <c r="V2071" s="8"/>
      <c r="W2071" s="8"/>
      <c r="X2071" s="8"/>
      <c r="Y2071" s="8"/>
      <c r="Z2071" s="8"/>
      <c r="AA2071" s="8"/>
      <c r="AB2071" s="8"/>
      <c r="AC2071" s="8"/>
      <c r="AD2071" s="8"/>
      <c r="AE2071" s="8"/>
      <c r="AF2071" s="8"/>
      <c r="AG2071" s="8"/>
      <c r="AH2071" s="8"/>
      <c r="AI2071" s="8"/>
      <c r="AJ2071" s="8"/>
      <c r="AK2071" s="8"/>
      <c r="AL2071" s="8"/>
      <c r="AM2071" s="8"/>
    </row>
    <row r="2072" ht="14.25" customHeight="1">
      <c r="A2072" s="8"/>
      <c r="B2072" s="8"/>
      <c r="C2072" s="8"/>
      <c r="D2072" s="8"/>
      <c r="E2072" s="8"/>
      <c r="F2072" s="8"/>
      <c r="G2072" s="22"/>
      <c r="H2072" s="22"/>
      <c r="I2072" s="22"/>
      <c r="J2072" s="22"/>
      <c r="K2072" s="22"/>
      <c r="L2072" s="76"/>
      <c r="M2072" s="22"/>
      <c r="N2072" s="8"/>
      <c r="O2072" s="8"/>
      <c r="P2072" s="8"/>
      <c r="Q2072" s="8"/>
      <c r="R2072" s="8"/>
      <c r="S2072" s="8"/>
      <c r="T2072" s="8"/>
      <c r="U2072" s="8"/>
      <c r="V2072" s="8"/>
      <c r="W2072" s="8"/>
      <c r="X2072" s="8"/>
      <c r="Y2072" s="8"/>
      <c r="Z2072" s="8"/>
      <c r="AA2072" s="8"/>
      <c r="AB2072" s="8"/>
      <c r="AC2072" s="8"/>
      <c r="AD2072" s="8"/>
      <c r="AE2072" s="8"/>
      <c r="AF2072" s="8"/>
      <c r="AG2072" s="8"/>
      <c r="AH2072" s="8"/>
      <c r="AI2072" s="8"/>
      <c r="AJ2072" s="8"/>
      <c r="AK2072" s="8"/>
      <c r="AL2072" s="8"/>
      <c r="AM2072" s="8"/>
    </row>
    <row r="2073" ht="14.25" customHeight="1">
      <c r="A2073" s="8"/>
      <c r="B2073" s="8"/>
      <c r="C2073" s="8"/>
      <c r="D2073" s="8"/>
      <c r="E2073" s="8"/>
      <c r="F2073" s="8"/>
      <c r="G2073" s="22"/>
      <c r="H2073" s="22"/>
      <c r="I2073" s="22"/>
      <c r="J2073" s="22"/>
      <c r="K2073" s="22"/>
      <c r="L2073" s="76"/>
      <c r="M2073" s="22"/>
      <c r="N2073" s="8"/>
      <c r="O2073" s="8"/>
      <c r="P2073" s="8"/>
      <c r="Q2073" s="8"/>
      <c r="R2073" s="8"/>
      <c r="S2073" s="8"/>
      <c r="T2073" s="8"/>
      <c r="U2073" s="8"/>
      <c r="V2073" s="8"/>
      <c r="W2073" s="8"/>
      <c r="X2073" s="8"/>
      <c r="Y2073" s="8"/>
      <c r="Z2073" s="8"/>
      <c r="AA2073" s="8"/>
      <c r="AB2073" s="8"/>
      <c r="AC2073" s="8"/>
      <c r="AD2073" s="8"/>
      <c r="AE2073" s="8"/>
      <c r="AF2073" s="8"/>
      <c r="AG2073" s="8"/>
      <c r="AH2073" s="8"/>
      <c r="AI2073" s="8"/>
      <c r="AJ2073" s="8"/>
      <c r="AK2073" s="8"/>
      <c r="AL2073" s="8"/>
      <c r="AM2073" s="8"/>
    </row>
    <row r="2074" ht="14.25" customHeight="1">
      <c r="A2074" s="8"/>
      <c r="B2074" s="8"/>
      <c r="C2074" s="8"/>
      <c r="D2074" s="8"/>
      <c r="E2074" s="8"/>
      <c r="F2074" s="8"/>
      <c r="G2074" s="22"/>
      <c r="H2074" s="22"/>
      <c r="I2074" s="22"/>
      <c r="J2074" s="22"/>
      <c r="K2074" s="22"/>
      <c r="L2074" s="76"/>
      <c r="M2074" s="22"/>
      <c r="N2074" s="8"/>
      <c r="O2074" s="8"/>
      <c r="P2074" s="8"/>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row>
    <row r="2075" ht="14.25" customHeight="1">
      <c r="A2075" s="8"/>
      <c r="B2075" s="8"/>
      <c r="C2075" s="8"/>
      <c r="D2075" s="8"/>
      <c r="E2075" s="8"/>
      <c r="F2075" s="8"/>
      <c r="G2075" s="22"/>
      <c r="H2075" s="22"/>
      <c r="I2075" s="22"/>
      <c r="J2075" s="22"/>
      <c r="K2075" s="22"/>
      <c r="L2075" s="76"/>
      <c r="M2075" s="22"/>
      <c r="N2075" s="8"/>
      <c r="O2075" s="8"/>
      <c r="P2075" s="8"/>
      <c r="Q2075" s="8"/>
      <c r="R2075" s="8"/>
      <c r="S2075" s="8"/>
      <c r="T2075" s="8"/>
      <c r="U2075" s="8"/>
      <c r="V2075" s="8"/>
      <c r="W2075" s="8"/>
      <c r="X2075" s="8"/>
      <c r="Y2075" s="8"/>
      <c r="Z2075" s="8"/>
      <c r="AA2075" s="8"/>
      <c r="AB2075" s="8"/>
      <c r="AC2075" s="8"/>
      <c r="AD2075" s="8"/>
      <c r="AE2075" s="8"/>
      <c r="AF2075" s="8"/>
      <c r="AG2075" s="8"/>
      <c r="AH2075" s="8"/>
      <c r="AI2075" s="8"/>
      <c r="AJ2075" s="8"/>
      <c r="AK2075" s="8"/>
      <c r="AL2075" s="8"/>
      <c r="AM2075" s="8"/>
    </row>
    <row r="2076" ht="14.25" customHeight="1">
      <c r="A2076" s="8"/>
      <c r="B2076" s="8"/>
      <c r="C2076" s="8"/>
      <c r="D2076" s="8"/>
      <c r="E2076" s="8"/>
      <c r="F2076" s="8"/>
      <c r="G2076" s="22"/>
      <c r="H2076" s="22"/>
      <c r="I2076" s="22"/>
      <c r="J2076" s="22"/>
      <c r="K2076" s="22"/>
      <c r="L2076" s="76"/>
      <c r="M2076" s="22"/>
      <c r="N2076" s="8"/>
      <c r="O2076" s="8"/>
      <c r="P2076" s="8"/>
      <c r="Q2076" s="8"/>
      <c r="R2076" s="8"/>
      <c r="S2076" s="8"/>
      <c r="T2076" s="8"/>
      <c r="U2076" s="8"/>
      <c r="V2076" s="8"/>
      <c r="W2076" s="8"/>
      <c r="X2076" s="8"/>
      <c r="Y2076" s="8"/>
      <c r="Z2076" s="8"/>
      <c r="AA2076" s="8"/>
      <c r="AB2076" s="8"/>
      <c r="AC2076" s="8"/>
      <c r="AD2076" s="8"/>
      <c r="AE2076" s="8"/>
      <c r="AF2076" s="8"/>
      <c r="AG2076" s="8"/>
      <c r="AH2076" s="8"/>
      <c r="AI2076" s="8"/>
      <c r="AJ2076" s="8"/>
      <c r="AK2076" s="8"/>
      <c r="AL2076" s="8"/>
      <c r="AM2076" s="8"/>
    </row>
    <row r="2077" ht="14.25" customHeight="1">
      <c r="A2077" s="8"/>
      <c r="B2077" s="8"/>
      <c r="C2077" s="8"/>
      <c r="D2077" s="8"/>
      <c r="E2077" s="8"/>
      <c r="F2077" s="8"/>
      <c r="G2077" s="22"/>
      <c r="H2077" s="22"/>
      <c r="I2077" s="22"/>
      <c r="J2077" s="22"/>
      <c r="K2077" s="22"/>
      <c r="L2077" s="76"/>
      <c r="M2077" s="22"/>
      <c r="N2077" s="8"/>
      <c r="O2077" s="8"/>
      <c r="P2077" s="8"/>
      <c r="Q2077" s="8"/>
      <c r="R2077" s="8"/>
      <c r="S2077" s="8"/>
      <c r="T2077" s="8"/>
      <c r="U2077" s="8"/>
      <c r="V2077" s="8"/>
      <c r="W2077" s="8"/>
      <c r="X2077" s="8"/>
      <c r="Y2077" s="8"/>
      <c r="Z2077" s="8"/>
      <c r="AA2077" s="8"/>
      <c r="AB2077" s="8"/>
      <c r="AC2077" s="8"/>
      <c r="AD2077" s="8"/>
      <c r="AE2077" s="8"/>
      <c r="AF2077" s="8"/>
      <c r="AG2077" s="8"/>
      <c r="AH2077" s="8"/>
      <c r="AI2077" s="8"/>
      <c r="AJ2077" s="8"/>
      <c r="AK2077" s="8"/>
      <c r="AL2077" s="8"/>
      <c r="AM2077" s="8"/>
    </row>
    <row r="2078" ht="14.25" customHeight="1">
      <c r="A2078" s="8"/>
      <c r="B2078" s="8"/>
      <c r="C2078" s="8"/>
      <c r="D2078" s="8"/>
      <c r="E2078" s="8"/>
      <c r="F2078" s="8"/>
      <c r="G2078" s="22"/>
      <c r="H2078" s="22"/>
      <c r="I2078" s="22"/>
      <c r="J2078" s="22"/>
      <c r="K2078" s="22"/>
      <c r="L2078" s="76"/>
      <c r="M2078" s="22"/>
      <c r="N2078" s="8"/>
      <c r="O2078" s="8"/>
      <c r="P2078" s="8"/>
      <c r="Q2078" s="8"/>
      <c r="R2078" s="8"/>
      <c r="S2078" s="8"/>
      <c r="T2078" s="8"/>
      <c r="U2078" s="8"/>
      <c r="V2078" s="8"/>
      <c r="W2078" s="8"/>
      <c r="X2078" s="8"/>
      <c r="Y2078" s="8"/>
      <c r="Z2078" s="8"/>
      <c r="AA2078" s="8"/>
      <c r="AB2078" s="8"/>
      <c r="AC2078" s="8"/>
      <c r="AD2078" s="8"/>
      <c r="AE2078" s="8"/>
      <c r="AF2078" s="8"/>
      <c r="AG2078" s="8"/>
      <c r="AH2078" s="8"/>
      <c r="AI2078" s="8"/>
      <c r="AJ2078" s="8"/>
      <c r="AK2078" s="8"/>
      <c r="AL2078" s="8"/>
      <c r="AM2078" s="8"/>
    </row>
    <row r="2079" ht="14.25" customHeight="1">
      <c r="A2079" s="8"/>
      <c r="B2079" s="8"/>
      <c r="C2079" s="8"/>
      <c r="D2079" s="8"/>
      <c r="E2079" s="8"/>
      <c r="F2079" s="8"/>
      <c r="G2079" s="22"/>
      <c r="H2079" s="22"/>
      <c r="I2079" s="22"/>
      <c r="J2079" s="22"/>
      <c r="K2079" s="22"/>
      <c r="L2079" s="76"/>
      <c r="M2079" s="22"/>
      <c r="N2079" s="8"/>
      <c r="O2079" s="8"/>
      <c r="P2079" s="8"/>
      <c r="Q2079" s="8"/>
      <c r="R2079" s="8"/>
      <c r="S2079" s="8"/>
      <c r="T2079" s="8"/>
      <c r="U2079" s="8"/>
      <c r="V2079" s="8"/>
      <c r="W2079" s="8"/>
      <c r="X2079" s="8"/>
      <c r="Y2079" s="8"/>
      <c r="Z2079" s="8"/>
      <c r="AA2079" s="8"/>
      <c r="AB2079" s="8"/>
      <c r="AC2079" s="8"/>
      <c r="AD2079" s="8"/>
      <c r="AE2079" s="8"/>
      <c r="AF2079" s="8"/>
      <c r="AG2079" s="8"/>
      <c r="AH2079" s="8"/>
      <c r="AI2079" s="8"/>
      <c r="AJ2079" s="8"/>
      <c r="AK2079" s="8"/>
      <c r="AL2079" s="8"/>
      <c r="AM2079" s="8"/>
    </row>
    <row r="2080" ht="14.25" customHeight="1">
      <c r="A2080" s="8"/>
      <c r="B2080" s="8"/>
      <c r="C2080" s="8"/>
      <c r="D2080" s="8"/>
      <c r="E2080" s="8"/>
      <c r="F2080" s="8"/>
      <c r="G2080" s="22"/>
      <c r="H2080" s="22"/>
      <c r="I2080" s="22"/>
      <c r="J2080" s="22"/>
      <c r="K2080" s="22"/>
      <c r="L2080" s="76"/>
      <c r="M2080" s="22"/>
      <c r="N2080" s="8"/>
      <c r="O2080" s="8"/>
      <c r="P2080" s="8"/>
      <c r="Q2080" s="8"/>
      <c r="R2080" s="8"/>
      <c r="S2080" s="8"/>
      <c r="T2080" s="8"/>
      <c r="U2080" s="8"/>
      <c r="V2080" s="8"/>
      <c r="W2080" s="8"/>
      <c r="X2080" s="8"/>
      <c r="Y2080" s="8"/>
      <c r="Z2080" s="8"/>
      <c r="AA2080" s="8"/>
      <c r="AB2080" s="8"/>
      <c r="AC2080" s="8"/>
      <c r="AD2080" s="8"/>
      <c r="AE2080" s="8"/>
      <c r="AF2080" s="8"/>
      <c r="AG2080" s="8"/>
      <c r="AH2080" s="8"/>
      <c r="AI2080" s="8"/>
      <c r="AJ2080" s="8"/>
      <c r="AK2080" s="8"/>
      <c r="AL2080" s="8"/>
      <c r="AM2080" s="8"/>
    </row>
    <row r="2081" ht="14.25" customHeight="1">
      <c r="A2081" s="8"/>
      <c r="B2081" s="8"/>
      <c r="C2081" s="8"/>
      <c r="D2081" s="8"/>
      <c r="E2081" s="8"/>
      <c r="F2081" s="8"/>
      <c r="G2081" s="22"/>
      <c r="H2081" s="22"/>
      <c r="I2081" s="22"/>
      <c r="J2081" s="22"/>
      <c r="K2081" s="22"/>
      <c r="L2081" s="76"/>
      <c r="M2081" s="22"/>
      <c r="N2081" s="8"/>
      <c r="O2081" s="8"/>
      <c r="P2081" s="8"/>
      <c r="Q2081" s="8"/>
      <c r="R2081" s="8"/>
      <c r="S2081" s="8"/>
      <c r="T2081" s="8"/>
      <c r="U2081" s="8"/>
      <c r="V2081" s="8"/>
      <c r="W2081" s="8"/>
      <c r="X2081" s="8"/>
      <c r="Y2081" s="8"/>
      <c r="Z2081" s="8"/>
      <c r="AA2081" s="8"/>
      <c r="AB2081" s="8"/>
      <c r="AC2081" s="8"/>
      <c r="AD2081" s="8"/>
      <c r="AE2081" s="8"/>
      <c r="AF2081" s="8"/>
      <c r="AG2081" s="8"/>
      <c r="AH2081" s="8"/>
      <c r="AI2081" s="8"/>
      <c r="AJ2081" s="8"/>
      <c r="AK2081" s="8"/>
      <c r="AL2081" s="8"/>
      <c r="AM2081" s="8"/>
    </row>
    <row r="2082" ht="14.25" customHeight="1">
      <c r="A2082" s="8"/>
      <c r="B2082" s="8"/>
      <c r="C2082" s="8"/>
      <c r="D2082" s="8"/>
      <c r="E2082" s="8"/>
      <c r="F2082" s="8"/>
      <c r="G2082" s="22"/>
      <c r="H2082" s="22"/>
      <c r="I2082" s="22"/>
      <c r="J2082" s="22"/>
      <c r="K2082" s="22"/>
      <c r="L2082" s="76"/>
      <c r="M2082" s="22"/>
      <c r="N2082" s="8"/>
      <c r="O2082" s="8"/>
      <c r="P2082" s="8"/>
      <c r="Q2082" s="8"/>
      <c r="R2082" s="8"/>
      <c r="S2082" s="8"/>
      <c r="T2082" s="8"/>
      <c r="U2082" s="8"/>
      <c r="V2082" s="8"/>
      <c r="W2082" s="8"/>
      <c r="X2082" s="8"/>
      <c r="Y2082" s="8"/>
      <c r="Z2082" s="8"/>
      <c r="AA2082" s="8"/>
      <c r="AB2082" s="8"/>
      <c r="AC2082" s="8"/>
      <c r="AD2082" s="8"/>
      <c r="AE2082" s="8"/>
      <c r="AF2082" s="8"/>
      <c r="AG2082" s="8"/>
      <c r="AH2082" s="8"/>
      <c r="AI2082" s="8"/>
      <c r="AJ2082" s="8"/>
      <c r="AK2082" s="8"/>
      <c r="AL2082" s="8"/>
      <c r="AM2082" s="8"/>
    </row>
    <row r="2083" ht="14.25" customHeight="1">
      <c r="A2083" s="8"/>
      <c r="B2083" s="8"/>
      <c r="C2083" s="8"/>
      <c r="D2083" s="8"/>
      <c r="E2083" s="8"/>
      <c r="F2083" s="8"/>
      <c r="G2083" s="22"/>
      <c r="H2083" s="22"/>
      <c r="I2083" s="22"/>
      <c r="J2083" s="22"/>
      <c r="K2083" s="22"/>
      <c r="L2083" s="76"/>
      <c r="M2083" s="22"/>
      <c r="N2083" s="8"/>
      <c r="O2083" s="8"/>
      <c r="P2083" s="8"/>
      <c r="Q2083" s="8"/>
      <c r="R2083" s="8"/>
      <c r="S2083" s="8"/>
      <c r="T2083" s="8"/>
      <c r="U2083" s="8"/>
      <c r="V2083" s="8"/>
      <c r="W2083" s="8"/>
      <c r="X2083" s="8"/>
      <c r="Y2083" s="8"/>
      <c r="Z2083" s="8"/>
      <c r="AA2083" s="8"/>
      <c r="AB2083" s="8"/>
      <c r="AC2083" s="8"/>
      <c r="AD2083" s="8"/>
      <c r="AE2083" s="8"/>
      <c r="AF2083" s="8"/>
      <c r="AG2083" s="8"/>
      <c r="AH2083" s="8"/>
      <c r="AI2083" s="8"/>
      <c r="AJ2083" s="8"/>
      <c r="AK2083" s="8"/>
      <c r="AL2083" s="8"/>
      <c r="AM2083" s="8"/>
    </row>
    <row r="2084" ht="14.25" customHeight="1">
      <c r="A2084" s="8"/>
      <c r="B2084" s="8"/>
      <c r="C2084" s="8"/>
      <c r="D2084" s="8"/>
      <c r="E2084" s="8"/>
      <c r="F2084" s="8"/>
      <c r="G2084" s="22"/>
      <c r="H2084" s="22"/>
      <c r="I2084" s="22"/>
      <c r="J2084" s="22"/>
      <c r="K2084" s="22"/>
      <c r="L2084" s="76"/>
      <c r="M2084" s="22"/>
      <c r="N2084" s="8"/>
      <c r="O2084" s="8"/>
      <c r="P2084" s="8"/>
      <c r="Q2084" s="8"/>
      <c r="R2084" s="8"/>
      <c r="S2084" s="8"/>
      <c r="T2084" s="8"/>
      <c r="U2084" s="8"/>
      <c r="V2084" s="8"/>
      <c r="W2084" s="8"/>
      <c r="X2084" s="8"/>
      <c r="Y2084" s="8"/>
      <c r="Z2084" s="8"/>
      <c r="AA2084" s="8"/>
      <c r="AB2084" s="8"/>
      <c r="AC2084" s="8"/>
      <c r="AD2084" s="8"/>
      <c r="AE2084" s="8"/>
      <c r="AF2084" s="8"/>
      <c r="AG2084" s="8"/>
      <c r="AH2084" s="8"/>
      <c r="AI2084" s="8"/>
      <c r="AJ2084" s="8"/>
      <c r="AK2084" s="8"/>
      <c r="AL2084" s="8"/>
      <c r="AM2084" s="8"/>
    </row>
    <row r="2085" ht="14.25" customHeight="1">
      <c r="A2085" s="8"/>
      <c r="B2085" s="8"/>
      <c r="C2085" s="8"/>
      <c r="D2085" s="8"/>
      <c r="E2085" s="8"/>
      <c r="F2085" s="8"/>
      <c r="G2085" s="22"/>
      <c r="H2085" s="22"/>
      <c r="I2085" s="22"/>
      <c r="J2085" s="22"/>
      <c r="K2085" s="22"/>
      <c r="L2085" s="76"/>
      <c r="M2085" s="22"/>
      <c r="N2085" s="8"/>
      <c r="O2085" s="8"/>
      <c r="P2085" s="8"/>
      <c r="Q2085" s="8"/>
      <c r="R2085" s="8"/>
      <c r="S2085" s="8"/>
      <c r="T2085" s="8"/>
      <c r="U2085" s="8"/>
      <c r="V2085" s="8"/>
      <c r="W2085" s="8"/>
      <c r="X2085" s="8"/>
      <c r="Y2085" s="8"/>
      <c r="Z2085" s="8"/>
      <c r="AA2085" s="8"/>
      <c r="AB2085" s="8"/>
      <c r="AC2085" s="8"/>
      <c r="AD2085" s="8"/>
      <c r="AE2085" s="8"/>
      <c r="AF2085" s="8"/>
      <c r="AG2085" s="8"/>
      <c r="AH2085" s="8"/>
      <c r="AI2085" s="8"/>
      <c r="AJ2085" s="8"/>
      <c r="AK2085" s="8"/>
      <c r="AL2085" s="8"/>
      <c r="AM2085" s="8"/>
    </row>
    <row r="2086" ht="14.25" customHeight="1">
      <c r="A2086" s="8"/>
      <c r="B2086" s="8"/>
      <c r="C2086" s="8"/>
      <c r="D2086" s="8"/>
      <c r="E2086" s="8"/>
      <c r="F2086" s="8"/>
      <c r="G2086" s="22"/>
      <c r="H2086" s="22"/>
      <c r="I2086" s="22"/>
      <c r="J2086" s="22"/>
      <c r="K2086" s="22"/>
      <c r="L2086" s="76"/>
      <c r="M2086" s="22"/>
      <c r="N2086" s="8"/>
      <c r="O2086" s="8"/>
      <c r="P2086" s="8"/>
      <c r="Q2086" s="8"/>
      <c r="R2086" s="8"/>
      <c r="S2086" s="8"/>
      <c r="T2086" s="8"/>
      <c r="U2086" s="8"/>
      <c r="V2086" s="8"/>
      <c r="W2086" s="8"/>
      <c r="X2086" s="8"/>
      <c r="Y2086" s="8"/>
      <c r="Z2086" s="8"/>
      <c r="AA2086" s="8"/>
      <c r="AB2086" s="8"/>
      <c r="AC2086" s="8"/>
      <c r="AD2086" s="8"/>
      <c r="AE2086" s="8"/>
      <c r="AF2086" s="8"/>
      <c r="AG2086" s="8"/>
      <c r="AH2086" s="8"/>
      <c r="AI2086" s="8"/>
      <c r="AJ2086" s="8"/>
      <c r="AK2086" s="8"/>
      <c r="AL2086" s="8"/>
      <c r="AM2086" s="8"/>
    </row>
    <row r="2087" ht="14.25" customHeight="1">
      <c r="A2087" s="8"/>
      <c r="B2087" s="8"/>
      <c r="C2087" s="8"/>
      <c r="D2087" s="8"/>
      <c r="E2087" s="8"/>
      <c r="F2087" s="8"/>
      <c r="G2087" s="22"/>
      <c r="H2087" s="22"/>
      <c r="I2087" s="22"/>
      <c r="J2087" s="22"/>
      <c r="K2087" s="22"/>
      <c r="L2087" s="76"/>
      <c r="M2087" s="22"/>
      <c r="N2087" s="8"/>
      <c r="O2087" s="8"/>
      <c r="P2087" s="8"/>
      <c r="Q2087" s="8"/>
      <c r="R2087" s="8"/>
      <c r="S2087" s="8"/>
      <c r="T2087" s="8"/>
      <c r="U2087" s="8"/>
      <c r="V2087" s="8"/>
      <c r="W2087" s="8"/>
      <c r="X2087" s="8"/>
      <c r="Y2087" s="8"/>
      <c r="Z2087" s="8"/>
      <c r="AA2087" s="8"/>
      <c r="AB2087" s="8"/>
      <c r="AC2087" s="8"/>
      <c r="AD2087" s="8"/>
      <c r="AE2087" s="8"/>
      <c r="AF2087" s="8"/>
      <c r="AG2087" s="8"/>
      <c r="AH2087" s="8"/>
      <c r="AI2087" s="8"/>
      <c r="AJ2087" s="8"/>
      <c r="AK2087" s="8"/>
      <c r="AL2087" s="8"/>
      <c r="AM2087" s="8"/>
    </row>
    <row r="2088" ht="14.25" customHeight="1">
      <c r="A2088" s="8"/>
      <c r="B2088" s="8"/>
      <c r="C2088" s="8"/>
      <c r="D2088" s="8"/>
      <c r="E2088" s="8"/>
      <c r="F2088" s="8"/>
      <c r="G2088" s="22"/>
      <c r="H2088" s="22"/>
      <c r="I2088" s="22"/>
      <c r="J2088" s="22"/>
      <c r="K2088" s="22"/>
      <c r="L2088" s="76"/>
      <c r="M2088" s="22"/>
      <c r="N2088" s="8"/>
      <c r="O2088" s="8"/>
      <c r="P2088" s="8"/>
      <c r="Q2088" s="8"/>
      <c r="R2088" s="8"/>
      <c r="S2088" s="8"/>
      <c r="T2088" s="8"/>
      <c r="U2088" s="8"/>
      <c r="V2088" s="8"/>
      <c r="W2088" s="8"/>
      <c r="X2088" s="8"/>
      <c r="Y2088" s="8"/>
      <c r="Z2088" s="8"/>
      <c r="AA2088" s="8"/>
      <c r="AB2088" s="8"/>
      <c r="AC2088" s="8"/>
      <c r="AD2088" s="8"/>
      <c r="AE2088" s="8"/>
      <c r="AF2088" s="8"/>
      <c r="AG2088" s="8"/>
      <c r="AH2088" s="8"/>
      <c r="AI2088" s="8"/>
      <c r="AJ2088" s="8"/>
      <c r="AK2088" s="8"/>
      <c r="AL2088" s="8"/>
      <c r="AM2088" s="8"/>
    </row>
    <row r="2089" ht="14.25" customHeight="1">
      <c r="A2089" s="8"/>
      <c r="B2089" s="8"/>
      <c r="C2089" s="8"/>
      <c r="D2089" s="8"/>
      <c r="E2089" s="8"/>
      <c r="F2089" s="8"/>
      <c r="G2089" s="22"/>
      <c r="H2089" s="22"/>
      <c r="I2089" s="22"/>
      <c r="J2089" s="22"/>
      <c r="K2089" s="22"/>
      <c r="L2089" s="76"/>
      <c r="M2089" s="22"/>
      <c r="N2089" s="8"/>
      <c r="O2089" s="8"/>
      <c r="P2089" s="8"/>
      <c r="Q2089" s="8"/>
      <c r="R2089" s="8"/>
      <c r="S2089" s="8"/>
      <c r="T2089" s="8"/>
      <c r="U2089" s="8"/>
      <c r="V2089" s="8"/>
      <c r="W2089" s="8"/>
      <c r="X2089" s="8"/>
      <c r="Y2089" s="8"/>
      <c r="Z2089" s="8"/>
      <c r="AA2089" s="8"/>
      <c r="AB2089" s="8"/>
      <c r="AC2089" s="8"/>
      <c r="AD2089" s="8"/>
      <c r="AE2089" s="8"/>
      <c r="AF2089" s="8"/>
      <c r="AG2089" s="8"/>
      <c r="AH2089" s="8"/>
      <c r="AI2089" s="8"/>
      <c r="AJ2089" s="8"/>
      <c r="AK2089" s="8"/>
      <c r="AL2089" s="8"/>
      <c r="AM2089" s="8"/>
    </row>
    <row r="2090" ht="14.25" customHeight="1">
      <c r="A2090" s="8"/>
      <c r="B2090" s="8"/>
      <c r="C2090" s="8"/>
      <c r="D2090" s="8"/>
      <c r="E2090" s="8"/>
      <c r="F2090" s="8"/>
      <c r="G2090" s="22"/>
      <c r="H2090" s="22"/>
      <c r="I2090" s="22"/>
      <c r="J2090" s="22"/>
      <c r="K2090" s="22"/>
      <c r="L2090" s="76"/>
      <c r="M2090" s="22"/>
      <c r="N2090" s="8"/>
      <c r="O2090" s="8"/>
      <c r="P2090" s="8"/>
      <c r="Q2090" s="8"/>
      <c r="R2090" s="8"/>
      <c r="S2090" s="8"/>
      <c r="T2090" s="8"/>
      <c r="U2090" s="8"/>
      <c r="V2090" s="8"/>
      <c r="W2090" s="8"/>
      <c r="X2090" s="8"/>
      <c r="Y2090" s="8"/>
      <c r="Z2090" s="8"/>
      <c r="AA2090" s="8"/>
      <c r="AB2090" s="8"/>
      <c r="AC2090" s="8"/>
      <c r="AD2090" s="8"/>
      <c r="AE2090" s="8"/>
      <c r="AF2090" s="8"/>
      <c r="AG2090" s="8"/>
      <c r="AH2090" s="8"/>
      <c r="AI2090" s="8"/>
      <c r="AJ2090" s="8"/>
      <c r="AK2090" s="8"/>
      <c r="AL2090" s="8"/>
      <c r="AM2090" s="8"/>
    </row>
    <row r="2091" ht="14.25" customHeight="1">
      <c r="A2091" s="8"/>
      <c r="B2091" s="8"/>
      <c r="C2091" s="8"/>
      <c r="D2091" s="8"/>
      <c r="E2091" s="8"/>
      <c r="F2091" s="8"/>
      <c r="G2091" s="22"/>
      <c r="H2091" s="22"/>
      <c r="I2091" s="22"/>
      <c r="J2091" s="22"/>
      <c r="K2091" s="22"/>
      <c r="L2091" s="76"/>
      <c r="M2091" s="22"/>
      <c r="N2091" s="8"/>
      <c r="O2091" s="8"/>
      <c r="P2091" s="8"/>
      <c r="Q2091" s="8"/>
      <c r="R2091" s="8"/>
      <c r="S2091" s="8"/>
      <c r="T2091" s="8"/>
      <c r="U2091" s="8"/>
      <c r="V2091" s="8"/>
      <c r="W2091" s="8"/>
      <c r="X2091" s="8"/>
      <c r="Y2091" s="8"/>
      <c r="Z2091" s="8"/>
      <c r="AA2091" s="8"/>
      <c r="AB2091" s="8"/>
      <c r="AC2091" s="8"/>
      <c r="AD2091" s="8"/>
      <c r="AE2091" s="8"/>
      <c r="AF2091" s="8"/>
      <c r="AG2091" s="8"/>
      <c r="AH2091" s="8"/>
      <c r="AI2091" s="8"/>
      <c r="AJ2091" s="8"/>
      <c r="AK2091" s="8"/>
      <c r="AL2091" s="8"/>
      <c r="AM2091" s="8"/>
    </row>
    <row r="2092" ht="14.25" customHeight="1">
      <c r="A2092" s="8"/>
      <c r="B2092" s="8"/>
      <c r="C2092" s="8"/>
      <c r="D2092" s="8"/>
      <c r="E2092" s="8"/>
      <c r="F2092" s="8"/>
      <c r="G2092" s="22"/>
      <c r="H2092" s="22"/>
      <c r="I2092" s="22"/>
      <c r="J2092" s="22"/>
      <c r="K2092" s="22"/>
      <c r="L2092" s="76"/>
      <c r="M2092" s="22"/>
      <c r="N2092" s="8"/>
      <c r="O2092" s="8"/>
      <c r="P2092" s="8"/>
      <c r="Q2092" s="8"/>
      <c r="R2092" s="8"/>
      <c r="S2092" s="8"/>
      <c r="T2092" s="8"/>
      <c r="U2092" s="8"/>
      <c r="V2092" s="8"/>
      <c r="W2092" s="8"/>
      <c r="X2092" s="8"/>
      <c r="Y2092" s="8"/>
      <c r="Z2092" s="8"/>
      <c r="AA2092" s="8"/>
      <c r="AB2092" s="8"/>
      <c r="AC2092" s="8"/>
      <c r="AD2092" s="8"/>
      <c r="AE2092" s="8"/>
      <c r="AF2092" s="8"/>
      <c r="AG2092" s="8"/>
      <c r="AH2092" s="8"/>
      <c r="AI2092" s="8"/>
      <c r="AJ2092" s="8"/>
      <c r="AK2092" s="8"/>
      <c r="AL2092" s="8"/>
      <c r="AM2092" s="8"/>
    </row>
    <row r="2093" ht="14.25" customHeight="1">
      <c r="A2093" s="8"/>
      <c r="B2093" s="8"/>
      <c r="C2093" s="8"/>
      <c r="D2093" s="8"/>
      <c r="E2093" s="8"/>
      <c r="F2093" s="8"/>
      <c r="G2093" s="22"/>
      <c r="H2093" s="22"/>
      <c r="I2093" s="22"/>
      <c r="J2093" s="22"/>
      <c r="K2093" s="22"/>
      <c r="L2093" s="76"/>
      <c r="M2093" s="22"/>
      <c r="N2093" s="8"/>
      <c r="O2093" s="8"/>
      <c r="P2093" s="8"/>
      <c r="Q2093" s="8"/>
      <c r="R2093" s="8"/>
      <c r="S2093" s="8"/>
      <c r="T2093" s="8"/>
      <c r="U2093" s="8"/>
      <c r="V2093" s="8"/>
      <c r="W2093" s="8"/>
      <c r="X2093" s="8"/>
      <c r="Y2093" s="8"/>
      <c r="Z2093" s="8"/>
      <c r="AA2093" s="8"/>
      <c r="AB2093" s="8"/>
      <c r="AC2093" s="8"/>
      <c r="AD2093" s="8"/>
      <c r="AE2093" s="8"/>
      <c r="AF2093" s="8"/>
      <c r="AG2093" s="8"/>
      <c r="AH2093" s="8"/>
      <c r="AI2093" s="8"/>
      <c r="AJ2093" s="8"/>
      <c r="AK2093" s="8"/>
      <c r="AL2093" s="8"/>
      <c r="AM2093" s="8"/>
    </row>
    <row r="2094" ht="14.25" customHeight="1">
      <c r="A2094" s="8"/>
      <c r="B2094" s="8"/>
      <c r="C2094" s="8"/>
      <c r="D2094" s="8"/>
      <c r="E2094" s="8"/>
      <c r="F2094" s="8"/>
      <c r="G2094" s="22"/>
      <c r="H2094" s="22"/>
      <c r="I2094" s="22"/>
      <c r="J2094" s="22"/>
      <c r="K2094" s="22"/>
      <c r="L2094" s="76"/>
      <c r="M2094" s="22"/>
      <c r="N2094" s="8"/>
      <c r="O2094" s="8"/>
      <c r="P2094" s="8"/>
      <c r="Q2094" s="8"/>
      <c r="R2094" s="8"/>
      <c r="S2094" s="8"/>
      <c r="T2094" s="8"/>
      <c r="U2094" s="8"/>
      <c r="V2094" s="8"/>
      <c r="W2094" s="8"/>
      <c r="X2094" s="8"/>
      <c r="Y2094" s="8"/>
      <c r="Z2094" s="8"/>
      <c r="AA2094" s="8"/>
      <c r="AB2094" s="8"/>
      <c r="AC2094" s="8"/>
      <c r="AD2094" s="8"/>
      <c r="AE2094" s="8"/>
      <c r="AF2094" s="8"/>
      <c r="AG2094" s="8"/>
      <c r="AH2094" s="8"/>
      <c r="AI2094" s="8"/>
      <c r="AJ2094" s="8"/>
      <c r="AK2094" s="8"/>
      <c r="AL2094" s="8"/>
      <c r="AM2094" s="8"/>
    </row>
    <row r="2095" ht="14.25" customHeight="1">
      <c r="A2095" s="8"/>
      <c r="B2095" s="8"/>
      <c r="C2095" s="8"/>
      <c r="D2095" s="8"/>
      <c r="E2095" s="8"/>
      <c r="F2095" s="8"/>
      <c r="G2095" s="22"/>
      <c r="H2095" s="22"/>
      <c r="I2095" s="22"/>
      <c r="J2095" s="22"/>
      <c r="K2095" s="22"/>
      <c r="L2095" s="76"/>
      <c r="M2095" s="22"/>
      <c r="N2095" s="8"/>
      <c r="O2095" s="8"/>
      <c r="P2095" s="8"/>
      <c r="Q2095" s="8"/>
      <c r="R2095" s="8"/>
      <c r="S2095" s="8"/>
      <c r="T2095" s="8"/>
      <c r="U2095" s="8"/>
      <c r="V2095" s="8"/>
      <c r="W2095" s="8"/>
      <c r="X2095" s="8"/>
      <c r="Y2095" s="8"/>
      <c r="Z2095" s="8"/>
      <c r="AA2095" s="8"/>
      <c r="AB2095" s="8"/>
      <c r="AC2095" s="8"/>
      <c r="AD2095" s="8"/>
      <c r="AE2095" s="8"/>
      <c r="AF2095" s="8"/>
      <c r="AG2095" s="8"/>
      <c r="AH2095" s="8"/>
      <c r="AI2095" s="8"/>
      <c r="AJ2095" s="8"/>
      <c r="AK2095" s="8"/>
      <c r="AL2095" s="8"/>
      <c r="AM2095" s="8"/>
    </row>
    <row r="2096" ht="14.25" customHeight="1">
      <c r="A2096" s="8"/>
      <c r="B2096" s="8"/>
      <c r="C2096" s="8"/>
      <c r="D2096" s="8"/>
      <c r="E2096" s="8"/>
      <c r="F2096" s="8"/>
      <c r="G2096" s="22"/>
      <c r="H2096" s="22"/>
      <c r="I2096" s="22"/>
      <c r="J2096" s="22"/>
      <c r="K2096" s="22"/>
      <c r="L2096" s="76"/>
      <c r="M2096" s="22"/>
      <c r="N2096" s="8"/>
      <c r="O2096" s="8"/>
      <c r="P2096" s="8"/>
      <c r="Q2096" s="8"/>
      <c r="R2096" s="8"/>
      <c r="S2096" s="8"/>
      <c r="T2096" s="8"/>
      <c r="U2096" s="8"/>
      <c r="V2096" s="8"/>
      <c r="W2096" s="8"/>
      <c r="X2096" s="8"/>
      <c r="Y2096" s="8"/>
      <c r="Z2096" s="8"/>
      <c r="AA2096" s="8"/>
      <c r="AB2096" s="8"/>
      <c r="AC2096" s="8"/>
      <c r="AD2096" s="8"/>
      <c r="AE2096" s="8"/>
      <c r="AF2096" s="8"/>
      <c r="AG2096" s="8"/>
      <c r="AH2096" s="8"/>
      <c r="AI2096" s="8"/>
      <c r="AJ2096" s="8"/>
      <c r="AK2096" s="8"/>
      <c r="AL2096" s="8"/>
      <c r="AM2096" s="8"/>
    </row>
    <row r="2097" ht="14.25" customHeight="1">
      <c r="A2097" s="8"/>
      <c r="B2097" s="8"/>
      <c r="C2097" s="8"/>
      <c r="D2097" s="8"/>
      <c r="E2097" s="8"/>
      <c r="F2097" s="8"/>
      <c r="G2097" s="22"/>
      <c r="H2097" s="22"/>
      <c r="I2097" s="22"/>
      <c r="J2097" s="22"/>
      <c r="K2097" s="22"/>
      <c r="L2097" s="76"/>
      <c r="M2097" s="22"/>
      <c r="N2097" s="8"/>
      <c r="O2097" s="8"/>
      <c r="P2097" s="8"/>
      <c r="Q2097" s="8"/>
      <c r="R2097" s="8"/>
      <c r="S2097" s="8"/>
      <c r="T2097" s="8"/>
      <c r="U2097" s="8"/>
      <c r="V2097" s="8"/>
      <c r="W2097" s="8"/>
      <c r="X2097" s="8"/>
      <c r="Y2097" s="8"/>
      <c r="Z2097" s="8"/>
      <c r="AA2097" s="8"/>
      <c r="AB2097" s="8"/>
      <c r="AC2097" s="8"/>
      <c r="AD2097" s="8"/>
      <c r="AE2097" s="8"/>
      <c r="AF2097" s="8"/>
      <c r="AG2097" s="8"/>
      <c r="AH2097" s="8"/>
      <c r="AI2097" s="8"/>
      <c r="AJ2097" s="8"/>
      <c r="AK2097" s="8"/>
      <c r="AL2097" s="8"/>
      <c r="AM2097" s="8"/>
    </row>
    <row r="2098" ht="14.25" customHeight="1">
      <c r="A2098" s="8"/>
      <c r="B2098" s="8"/>
      <c r="C2098" s="8"/>
      <c r="D2098" s="8"/>
      <c r="E2098" s="8"/>
      <c r="F2098" s="8"/>
      <c r="G2098" s="22"/>
      <c r="H2098" s="22"/>
      <c r="I2098" s="22"/>
      <c r="J2098" s="22"/>
      <c r="K2098" s="22"/>
      <c r="L2098" s="76"/>
      <c r="M2098" s="22"/>
      <c r="N2098" s="8"/>
      <c r="O2098" s="8"/>
      <c r="P2098" s="8"/>
      <c r="Q2098" s="8"/>
      <c r="R2098" s="8"/>
      <c r="S2098" s="8"/>
      <c r="T2098" s="8"/>
      <c r="U2098" s="8"/>
      <c r="V2098" s="8"/>
      <c r="W2098" s="8"/>
      <c r="X2098" s="8"/>
      <c r="Y2098" s="8"/>
      <c r="Z2098" s="8"/>
      <c r="AA2098" s="8"/>
      <c r="AB2098" s="8"/>
      <c r="AC2098" s="8"/>
      <c r="AD2098" s="8"/>
      <c r="AE2098" s="8"/>
      <c r="AF2098" s="8"/>
      <c r="AG2098" s="8"/>
      <c r="AH2098" s="8"/>
      <c r="AI2098" s="8"/>
      <c r="AJ2098" s="8"/>
      <c r="AK2098" s="8"/>
      <c r="AL2098" s="8"/>
      <c r="AM2098" s="8"/>
    </row>
    <row r="2099" ht="14.25" customHeight="1">
      <c r="A2099" s="8"/>
      <c r="B2099" s="8"/>
      <c r="C2099" s="8"/>
      <c r="D2099" s="8"/>
      <c r="E2099" s="8"/>
      <c r="F2099" s="8"/>
      <c r="G2099" s="22"/>
      <c r="H2099" s="22"/>
      <c r="I2099" s="22"/>
      <c r="J2099" s="22"/>
      <c r="K2099" s="22"/>
      <c r="L2099" s="76"/>
      <c r="M2099" s="22"/>
      <c r="N2099" s="8"/>
      <c r="O2099" s="8"/>
      <c r="P2099" s="8"/>
      <c r="Q2099" s="8"/>
      <c r="R2099" s="8"/>
      <c r="S2099" s="8"/>
      <c r="T2099" s="8"/>
      <c r="U2099" s="8"/>
      <c r="V2099" s="8"/>
      <c r="W2099" s="8"/>
      <c r="X2099" s="8"/>
      <c r="Y2099" s="8"/>
      <c r="Z2099" s="8"/>
      <c r="AA2099" s="8"/>
      <c r="AB2099" s="8"/>
      <c r="AC2099" s="8"/>
      <c r="AD2099" s="8"/>
      <c r="AE2099" s="8"/>
      <c r="AF2099" s="8"/>
      <c r="AG2099" s="8"/>
      <c r="AH2099" s="8"/>
      <c r="AI2099" s="8"/>
      <c r="AJ2099" s="8"/>
      <c r="AK2099" s="8"/>
      <c r="AL2099" s="8"/>
      <c r="AM2099" s="8"/>
    </row>
    <row r="2100" ht="14.25" customHeight="1">
      <c r="A2100" s="8"/>
      <c r="B2100" s="8"/>
      <c r="C2100" s="8"/>
      <c r="D2100" s="8"/>
      <c r="E2100" s="8"/>
      <c r="F2100" s="8"/>
      <c r="G2100" s="22"/>
      <c r="H2100" s="22"/>
      <c r="I2100" s="22"/>
      <c r="J2100" s="22"/>
      <c r="K2100" s="22"/>
      <c r="L2100" s="76"/>
      <c r="M2100" s="22"/>
      <c r="N2100" s="8"/>
      <c r="O2100" s="8"/>
      <c r="P2100" s="8"/>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row>
    <row r="2101" ht="14.25" customHeight="1">
      <c r="A2101" s="8"/>
      <c r="B2101" s="8"/>
      <c r="C2101" s="8"/>
      <c r="D2101" s="8"/>
      <c r="E2101" s="8"/>
      <c r="F2101" s="8"/>
      <c r="G2101" s="22"/>
      <c r="H2101" s="22"/>
      <c r="I2101" s="22"/>
      <c r="J2101" s="22"/>
      <c r="K2101" s="22"/>
      <c r="L2101" s="76"/>
      <c r="M2101" s="22"/>
      <c r="N2101" s="8"/>
      <c r="O2101" s="8"/>
      <c r="P2101" s="8"/>
      <c r="Q2101" s="8"/>
      <c r="R2101" s="8"/>
      <c r="S2101" s="8"/>
      <c r="T2101" s="8"/>
      <c r="U2101" s="8"/>
      <c r="V2101" s="8"/>
      <c r="W2101" s="8"/>
      <c r="X2101" s="8"/>
      <c r="Y2101" s="8"/>
      <c r="Z2101" s="8"/>
      <c r="AA2101" s="8"/>
      <c r="AB2101" s="8"/>
      <c r="AC2101" s="8"/>
      <c r="AD2101" s="8"/>
      <c r="AE2101" s="8"/>
      <c r="AF2101" s="8"/>
      <c r="AG2101" s="8"/>
      <c r="AH2101" s="8"/>
      <c r="AI2101" s="8"/>
      <c r="AJ2101" s="8"/>
      <c r="AK2101" s="8"/>
      <c r="AL2101" s="8"/>
      <c r="AM2101" s="8"/>
    </row>
    <row r="2102" ht="14.25" customHeight="1">
      <c r="A2102" s="8"/>
      <c r="B2102" s="8"/>
      <c r="C2102" s="8"/>
      <c r="D2102" s="8"/>
      <c r="E2102" s="8"/>
      <c r="F2102" s="8"/>
      <c r="G2102" s="22"/>
      <c r="H2102" s="22"/>
      <c r="I2102" s="22"/>
      <c r="J2102" s="22"/>
      <c r="K2102" s="22"/>
      <c r="L2102" s="76"/>
      <c r="M2102" s="22"/>
      <c r="N2102" s="8"/>
      <c r="O2102" s="8"/>
      <c r="P2102" s="8"/>
      <c r="Q2102" s="8"/>
      <c r="R2102" s="8"/>
      <c r="S2102" s="8"/>
      <c r="T2102" s="8"/>
      <c r="U2102" s="8"/>
      <c r="V2102" s="8"/>
      <c r="W2102" s="8"/>
      <c r="X2102" s="8"/>
      <c r="Y2102" s="8"/>
      <c r="Z2102" s="8"/>
      <c r="AA2102" s="8"/>
      <c r="AB2102" s="8"/>
      <c r="AC2102" s="8"/>
      <c r="AD2102" s="8"/>
      <c r="AE2102" s="8"/>
      <c r="AF2102" s="8"/>
      <c r="AG2102" s="8"/>
      <c r="AH2102" s="8"/>
      <c r="AI2102" s="8"/>
      <c r="AJ2102" s="8"/>
      <c r="AK2102" s="8"/>
      <c r="AL2102" s="8"/>
      <c r="AM2102" s="8"/>
    </row>
    <row r="2103" ht="14.25" customHeight="1">
      <c r="A2103" s="8"/>
      <c r="B2103" s="8"/>
      <c r="C2103" s="8"/>
      <c r="D2103" s="8"/>
      <c r="E2103" s="8"/>
      <c r="F2103" s="8"/>
      <c r="G2103" s="22"/>
      <c r="H2103" s="22"/>
      <c r="I2103" s="22"/>
      <c r="J2103" s="22"/>
      <c r="K2103" s="22"/>
      <c r="L2103" s="76"/>
      <c r="M2103" s="22"/>
      <c r="N2103" s="8"/>
      <c r="O2103" s="8"/>
      <c r="P2103" s="8"/>
      <c r="Q2103" s="8"/>
      <c r="R2103" s="8"/>
      <c r="S2103" s="8"/>
      <c r="T2103" s="8"/>
      <c r="U2103" s="8"/>
      <c r="V2103" s="8"/>
      <c r="W2103" s="8"/>
      <c r="X2103" s="8"/>
      <c r="Y2103" s="8"/>
      <c r="Z2103" s="8"/>
      <c r="AA2103" s="8"/>
      <c r="AB2103" s="8"/>
      <c r="AC2103" s="8"/>
      <c r="AD2103" s="8"/>
      <c r="AE2103" s="8"/>
      <c r="AF2103" s="8"/>
      <c r="AG2103" s="8"/>
      <c r="AH2103" s="8"/>
      <c r="AI2103" s="8"/>
      <c r="AJ2103" s="8"/>
      <c r="AK2103" s="8"/>
      <c r="AL2103" s="8"/>
      <c r="AM2103" s="8"/>
    </row>
    <row r="2104" ht="14.25" customHeight="1">
      <c r="A2104" s="8"/>
      <c r="B2104" s="8"/>
      <c r="C2104" s="8"/>
      <c r="D2104" s="8"/>
      <c r="E2104" s="8"/>
      <c r="F2104" s="8"/>
      <c r="G2104" s="22"/>
      <c r="H2104" s="22"/>
      <c r="I2104" s="22"/>
      <c r="J2104" s="22"/>
      <c r="K2104" s="22"/>
      <c r="L2104" s="76"/>
      <c r="M2104" s="22"/>
      <c r="N2104" s="8"/>
      <c r="O2104" s="8"/>
      <c r="P2104" s="8"/>
      <c r="Q2104" s="8"/>
      <c r="R2104" s="8"/>
      <c r="S2104" s="8"/>
      <c r="T2104" s="8"/>
      <c r="U2104" s="8"/>
      <c r="V2104" s="8"/>
      <c r="W2104" s="8"/>
      <c r="X2104" s="8"/>
      <c r="Y2104" s="8"/>
      <c r="Z2104" s="8"/>
      <c r="AA2104" s="8"/>
      <c r="AB2104" s="8"/>
      <c r="AC2104" s="8"/>
      <c r="AD2104" s="8"/>
      <c r="AE2104" s="8"/>
      <c r="AF2104" s="8"/>
      <c r="AG2104" s="8"/>
      <c r="AH2104" s="8"/>
      <c r="AI2104" s="8"/>
      <c r="AJ2104" s="8"/>
      <c r="AK2104" s="8"/>
      <c r="AL2104" s="8"/>
      <c r="AM2104" s="8"/>
    </row>
    <row r="2105" ht="14.25" customHeight="1">
      <c r="A2105" s="8"/>
      <c r="B2105" s="8"/>
      <c r="C2105" s="8"/>
      <c r="D2105" s="8"/>
      <c r="E2105" s="8"/>
      <c r="F2105" s="8"/>
      <c r="G2105" s="22"/>
      <c r="H2105" s="22"/>
      <c r="I2105" s="22"/>
      <c r="J2105" s="22"/>
      <c r="K2105" s="22"/>
      <c r="L2105" s="76"/>
      <c r="M2105" s="22"/>
      <c r="N2105" s="8"/>
      <c r="O2105" s="8"/>
      <c r="P2105" s="8"/>
      <c r="Q2105" s="8"/>
      <c r="R2105" s="8"/>
      <c r="S2105" s="8"/>
      <c r="T2105" s="8"/>
      <c r="U2105" s="8"/>
      <c r="V2105" s="8"/>
      <c r="W2105" s="8"/>
      <c r="X2105" s="8"/>
      <c r="Y2105" s="8"/>
      <c r="Z2105" s="8"/>
      <c r="AA2105" s="8"/>
      <c r="AB2105" s="8"/>
      <c r="AC2105" s="8"/>
      <c r="AD2105" s="8"/>
      <c r="AE2105" s="8"/>
      <c r="AF2105" s="8"/>
      <c r="AG2105" s="8"/>
      <c r="AH2105" s="8"/>
      <c r="AI2105" s="8"/>
      <c r="AJ2105" s="8"/>
      <c r="AK2105" s="8"/>
      <c r="AL2105" s="8"/>
      <c r="AM2105" s="8"/>
    </row>
    <row r="2106" ht="14.25" customHeight="1">
      <c r="A2106" s="8"/>
      <c r="B2106" s="8"/>
      <c r="C2106" s="8"/>
      <c r="D2106" s="8"/>
      <c r="E2106" s="8"/>
      <c r="F2106" s="8"/>
      <c r="G2106" s="22"/>
      <c r="H2106" s="22"/>
      <c r="I2106" s="22"/>
      <c r="J2106" s="22"/>
      <c r="K2106" s="22"/>
      <c r="L2106" s="76"/>
      <c r="M2106" s="22"/>
      <c r="N2106" s="8"/>
      <c r="O2106" s="8"/>
      <c r="P2106" s="8"/>
      <c r="Q2106" s="8"/>
      <c r="R2106" s="8"/>
      <c r="S2106" s="8"/>
      <c r="T2106" s="8"/>
      <c r="U2106" s="8"/>
      <c r="V2106" s="8"/>
      <c r="W2106" s="8"/>
      <c r="X2106" s="8"/>
      <c r="Y2106" s="8"/>
      <c r="Z2106" s="8"/>
      <c r="AA2106" s="8"/>
      <c r="AB2106" s="8"/>
      <c r="AC2106" s="8"/>
      <c r="AD2106" s="8"/>
      <c r="AE2106" s="8"/>
      <c r="AF2106" s="8"/>
      <c r="AG2106" s="8"/>
      <c r="AH2106" s="8"/>
      <c r="AI2106" s="8"/>
      <c r="AJ2106" s="8"/>
      <c r="AK2106" s="8"/>
      <c r="AL2106" s="8"/>
      <c r="AM2106" s="8"/>
    </row>
    <row r="2107" ht="14.25" customHeight="1">
      <c r="A2107" s="8"/>
      <c r="B2107" s="8"/>
      <c r="C2107" s="8"/>
      <c r="D2107" s="8"/>
      <c r="E2107" s="8"/>
      <c r="F2107" s="8"/>
      <c r="G2107" s="22"/>
      <c r="H2107" s="22"/>
      <c r="I2107" s="22"/>
      <c r="J2107" s="22"/>
      <c r="K2107" s="22"/>
      <c r="L2107" s="76"/>
      <c r="M2107" s="22"/>
      <c r="N2107" s="8"/>
      <c r="O2107" s="8"/>
      <c r="P2107" s="8"/>
      <c r="Q2107" s="8"/>
      <c r="R2107" s="8"/>
      <c r="S2107" s="8"/>
      <c r="T2107" s="8"/>
      <c r="U2107" s="8"/>
      <c r="V2107" s="8"/>
      <c r="W2107" s="8"/>
      <c r="X2107" s="8"/>
      <c r="Y2107" s="8"/>
      <c r="Z2107" s="8"/>
      <c r="AA2107" s="8"/>
      <c r="AB2107" s="8"/>
      <c r="AC2107" s="8"/>
      <c r="AD2107" s="8"/>
      <c r="AE2107" s="8"/>
      <c r="AF2107" s="8"/>
      <c r="AG2107" s="8"/>
      <c r="AH2107" s="8"/>
      <c r="AI2107" s="8"/>
      <c r="AJ2107" s="8"/>
      <c r="AK2107" s="8"/>
      <c r="AL2107" s="8"/>
      <c r="AM2107" s="8"/>
    </row>
    <row r="2108" ht="14.25" customHeight="1">
      <c r="A2108" s="8"/>
      <c r="B2108" s="8"/>
      <c r="C2108" s="8"/>
      <c r="D2108" s="8"/>
      <c r="E2108" s="8"/>
      <c r="F2108" s="8"/>
      <c r="G2108" s="22"/>
      <c r="H2108" s="22"/>
      <c r="I2108" s="22"/>
      <c r="J2108" s="22"/>
      <c r="K2108" s="22"/>
      <c r="L2108" s="76"/>
      <c r="M2108" s="22"/>
      <c r="N2108" s="8"/>
      <c r="O2108" s="8"/>
      <c r="P2108" s="8"/>
      <c r="Q2108" s="8"/>
      <c r="R2108" s="8"/>
      <c r="S2108" s="8"/>
      <c r="T2108" s="8"/>
      <c r="U2108" s="8"/>
      <c r="V2108" s="8"/>
      <c r="W2108" s="8"/>
      <c r="X2108" s="8"/>
      <c r="Y2108" s="8"/>
      <c r="Z2108" s="8"/>
      <c r="AA2108" s="8"/>
      <c r="AB2108" s="8"/>
      <c r="AC2108" s="8"/>
      <c r="AD2108" s="8"/>
      <c r="AE2108" s="8"/>
      <c r="AF2108" s="8"/>
      <c r="AG2108" s="8"/>
      <c r="AH2108" s="8"/>
      <c r="AI2108" s="8"/>
      <c r="AJ2108" s="8"/>
      <c r="AK2108" s="8"/>
      <c r="AL2108" s="8"/>
      <c r="AM2108" s="8"/>
    </row>
    <row r="2109" ht="14.25" customHeight="1">
      <c r="A2109" s="8"/>
      <c r="B2109" s="8"/>
      <c r="C2109" s="8"/>
      <c r="D2109" s="8"/>
      <c r="E2109" s="8"/>
      <c r="F2109" s="8"/>
      <c r="G2109" s="22"/>
      <c r="H2109" s="22"/>
      <c r="I2109" s="22"/>
      <c r="J2109" s="22"/>
      <c r="K2109" s="22"/>
      <c r="L2109" s="76"/>
      <c r="M2109" s="22"/>
      <c r="N2109" s="8"/>
      <c r="O2109" s="8"/>
      <c r="P2109" s="8"/>
      <c r="Q2109" s="8"/>
      <c r="R2109" s="8"/>
      <c r="S2109" s="8"/>
      <c r="T2109" s="8"/>
      <c r="U2109" s="8"/>
      <c r="V2109" s="8"/>
      <c r="W2109" s="8"/>
      <c r="X2109" s="8"/>
      <c r="Y2109" s="8"/>
      <c r="Z2109" s="8"/>
      <c r="AA2109" s="8"/>
      <c r="AB2109" s="8"/>
      <c r="AC2109" s="8"/>
      <c r="AD2109" s="8"/>
      <c r="AE2109" s="8"/>
      <c r="AF2109" s="8"/>
      <c r="AG2109" s="8"/>
      <c r="AH2109" s="8"/>
      <c r="AI2109" s="8"/>
      <c r="AJ2109" s="8"/>
      <c r="AK2109" s="8"/>
      <c r="AL2109" s="8"/>
      <c r="AM2109" s="8"/>
    </row>
    <row r="2110" ht="14.25" customHeight="1">
      <c r="A2110" s="8"/>
      <c r="B2110" s="8"/>
      <c r="C2110" s="8"/>
      <c r="D2110" s="8"/>
      <c r="E2110" s="8"/>
      <c r="F2110" s="8"/>
      <c r="G2110" s="22"/>
      <c r="H2110" s="22"/>
      <c r="I2110" s="22"/>
      <c r="J2110" s="22"/>
      <c r="K2110" s="22"/>
      <c r="L2110" s="76"/>
      <c r="M2110" s="22"/>
      <c r="N2110" s="8"/>
      <c r="O2110" s="8"/>
      <c r="P2110" s="8"/>
      <c r="Q2110" s="8"/>
      <c r="R2110" s="8"/>
      <c r="S2110" s="8"/>
      <c r="T2110" s="8"/>
      <c r="U2110" s="8"/>
      <c r="V2110" s="8"/>
      <c r="W2110" s="8"/>
      <c r="X2110" s="8"/>
      <c r="Y2110" s="8"/>
      <c r="Z2110" s="8"/>
      <c r="AA2110" s="8"/>
      <c r="AB2110" s="8"/>
      <c r="AC2110" s="8"/>
      <c r="AD2110" s="8"/>
      <c r="AE2110" s="8"/>
      <c r="AF2110" s="8"/>
      <c r="AG2110" s="8"/>
      <c r="AH2110" s="8"/>
      <c r="AI2110" s="8"/>
      <c r="AJ2110" s="8"/>
      <c r="AK2110" s="8"/>
      <c r="AL2110" s="8"/>
      <c r="AM2110" s="8"/>
    </row>
    <row r="2111" ht="14.25" customHeight="1">
      <c r="A2111" s="8"/>
      <c r="B2111" s="8"/>
      <c r="C2111" s="8"/>
      <c r="D2111" s="8"/>
      <c r="E2111" s="8"/>
      <c r="F2111" s="8"/>
      <c r="G2111" s="22"/>
      <c r="H2111" s="22"/>
      <c r="I2111" s="22"/>
      <c r="J2111" s="22"/>
      <c r="K2111" s="22"/>
      <c r="L2111" s="76"/>
      <c r="M2111" s="22"/>
      <c r="N2111" s="8"/>
      <c r="O2111" s="8"/>
      <c r="P2111" s="8"/>
      <c r="Q2111" s="8"/>
      <c r="R2111" s="8"/>
      <c r="S2111" s="8"/>
      <c r="T2111" s="8"/>
      <c r="U2111" s="8"/>
      <c r="V2111" s="8"/>
      <c r="W2111" s="8"/>
      <c r="X2111" s="8"/>
      <c r="Y2111" s="8"/>
      <c r="Z2111" s="8"/>
      <c r="AA2111" s="8"/>
      <c r="AB2111" s="8"/>
      <c r="AC2111" s="8"/>
      <c r="AD2111" s="8"/>
      <c r="AE2111" s="8"/>
      <c r="AF2111" s="8"/>
      <c r="AG2111" s="8"/>
      <c r="AH2111" s="8"/>
      <c r="AI2111" s="8"/>
      <c r="AJ2111" s="8"/>
      <c r="AK2111" s="8"/>
      <c r="AL2111" s="8"/>
      <c r="AM2111" s="8"/>
    </row>
    <row r="2112" ht="14.25" customHeight="1">
      <c r="A2112" s="8"/>
      <c r="B2112" s="8"/>
      <c r="C2112" s="8"/>
      <c r="D2112" s="8"/>
      <c r="E2112" s="8"/>
      <c r="F2112" s="8"/>
      <c r="G2112" s="22"/>
      <c r="H2112" s="22"/>
      <c r="I2112" s="22"/>
      <c r="J2112" s="22"/>
      <c r="K2112" s="22"/>
      <c r="L2112" s="76"/>
      <c r="M2112" s="22"/>
      <c r="N2112" s="8"/>
      <c r="O2112" s="8"/>
      <c r="P2112" s="8"/>
      <c r="Q2112" s="8"/>
      <c r="R2112" s="8"/>
      <c r="S2112" s="8"/>
      <c r="T2112" s="8"/>
      <c r="U2112" s="8"/>
      <c r="V2112" s="8"/>
      <c r="W2112" s="8"/>
      <c r="X2112" s="8"/>
      <c r="Y2112" s="8"/>
      <c r="Z2112" s="8"/>
      <c r="AA2112" s="8"/>
      <c r="AB2112" s="8"/>
      <c r="AC2112" s="8"/>
      <c r="AD2112" s="8"/>
      <c r="AE2112" s="8"/>
      <c r="AF2112" s="8"/>
      <c r="AG2112" s="8"/>
      <c r="AH2112" s="8"/>
      <c r="AI2112" s="8"/>
      <c r="AJ2112" s="8"/>
      <c r="AK2112" s="8"/>
      <c r="AL2112" s="8"/>
      <c r="AM2112" s="8"/>
    </row>
    <row r="2113" ht="14.25" customHeight="1">
      <c r="A2113" s="8"/>
      <c r="B2113" s="8"/>
      <c r="C2113" s="8"/>
      <c r="D2113" s="8"/>
      <c r="E2113" s="8"/>
      <c r="F2113" s="8"/>
      <c r="G2113" s="22"/>
      <c r="H2113" s="22"/>
      <c r="I2113" s="22"/>
      <c r="J2113" s="22"/>
      <c r="K2113" s="22"/>
      <c r="L2113" s="76"/>
      <c r="M2113" s="22"/>
      <c r="N2113" s="8"/>
      <c r="O2113" s="8"/>
      <c r="P2113" s="8"/>
      <c r="Q2113" s="8"/>
      <c r="R2113" s="8"/>
      <c r="S2113" s="8"/>
      <c r="T2113" s="8"/>
      <c r="U2113" s="8"/>
      <c r="V2113" s="8"/>
      <c r="W2113" s="8"/>
      <c r="X2113" s="8"/>
      <c r="Y2113" s="8"/>
      <c r="Z2113" s="8"/>
      <c r="AA2113" s="8"/>
      <c r="AB2113" s="8"/>
      <c r="AC2113" s="8"/>
      <c r="AD2113" s="8"/>
      <c r="AE2113" s="8"/>
      <c r="AF2113" s="8"/>
      <c r="AG2113" s="8"/>
      <c r="AH2113" s="8"/>
      <c r="AI2113" s="8"/>
      <c r="AJ2113" s="8"/>
      <c r="AK2113" s="8"/>
      <c r="AL2113" s="8"/>
      <c r="AM2113" s="8"/>
    </row>
    <row r="2114" ht="14.25" customHeight="1">
      <c r="A2114" s="8"/>
      <c r="B2114" s="8"/>
      <c r="C2114" s="8"/>
      <c r="D2114" s="8"/>
      <c r="E2114" s="8"/>
      <c r="F2114" s="8"/>
      <c r="G2114" s="22"/>
      <c r="H2114" s="22"/>
      <c r="I2114" s="22"/>
      <c r="J2114" s="22"/>
      <c r="K2114" s="22"/>
      <c r="L2114" s="76"/>
      <c r="M2114" s="22"/>
      <c r="N2114" s="8"/>
      <c r="O2114" s="8"/>
      <c r="P2114" s="8"/>
      <c r="Q2114" s="8"/>
      <c r="R2114" s="8"/>
      <c r="S2114" s="8"/>
      <c r="T2114" s="8"/>
      <c r="U2114" s="8"/>
      <c r="V2114" s="8"/>
      <c r="W2114" s="8"/>
      <c r="X2114" s="8"/>
      <c r="Y2114" s="8"/>
      <c r="Z2114" s="8"/>
      <c r="AA2114" s="8"/>
      <c r="AB2114" s="8"/>
      <c r="AC2114" s="8"/>
      <c r="AD2114" s="8"/>
      <c r="AE2114" s="8"/>
      <c r="AF2114" s="8"/>
      <c r="AG2114" s="8"/>
      <c r="AH2114" s="8"/>
      <c r="AI2114" s="8"/>
      <c r="AJ2114" s="8"/>
      <c r="AK2114" s="8"/>
      <c r="AL2114" s="8"/>
      <c r="AM2114" s="8"/>
    </row>
    <row r="2115" ht="14.25" customHeight="1">
      <c r="A2115" s="8"/>
      <c r="B2115" s="8"/>
      <c r="C2115" s="8"/>
      <c r="D2115" s="8"/>
      <c r="E2115" s="8"/>
      <c r="F2115" s="8"/>
      <c r="G2115" s="22"/>
      <c r="H2115" s="22"/>
      <c r="I2115" s="22"/>
      <c r="J2115" s="22"/>
      <c r="K2115" s="22"/>
      <c r="L2115" s="76"/>
      <c r="M2115" s="22"/>
      <c r="N2115" s="8"/>
      <c r="O2115" s="8"/>
      <c r="P2115" s="8"/>
      <c r="Q2115" s="8"/>
      <c r="R2115" s="8"/>
      <c r="S2115" s="8"/>
      <c r="T2115" s="8"/>
      <c r="U2115" s="8"/>
      <c r="V2115" s="8"/>
      <c r="W2115" s="8"/>
      <c r="X2115" s="8"/>
      <c r="Y2115" s="8"/>
      <c r="Z2115" s="8"/>
      <c r="AA2115" s="8"/>
      <c r="AB2115" s="8"/>
      <c r="AC2115" s="8"/>
      <c r="AD2115" s="8"/>
      <c r="AE2115" s="8"/>
      <c r="AF2115" s="8"/>
      <c r="AG2115" s="8"/>
      <c r="AH2115" s="8"/>
      <c r="AI2115" s="8"/>
      <c r="AJ2115" s="8"/>
      <c r="AK2115" s="8"/>
      <c r="AL2115" s="8"/>
      <c r="AM2115" s="8"/>
    </row>
    <row r="2116" ht="14.25" customHeight="1">
      <c r="A2116" s="8"/>
      <c r="B2116" s="8"/>
      <c r="C2116" s="8"/>
      <c r="D2116" s="8"/>
      <c r="E2116" s="8"/>
      <c r="F2116" s="8"/>
      <c r="G2116" s="22"/>
      <c r="H2116" s="22"/>
      <c r="I2116" s="22"/>
      <c r="J2116" s="22"/>
      <c r="K2116" s="22"/>
      <c r="L2116" s="76"/>
      <c r="M2116" s="22"/>
      <c r="N2116" s="8"/>
      <c r="O2116" s="8"/>
      <c r="P2116" s="8"/>
      <c r="Q2116" s="8"/>
      <c r="R2116" s="8"/>
      <c r="S2116" s="8"/>
      <c r="T2116" s="8"/>
      <c r="U2116" s="8"/>
      <c r="V2116" s="8"/>
      <c r="W2116" s="8"/>
      <c r="X2116" s="8"/>
      <c r="Y2116" s="8"/>
      <c r="Z2116" s="8"/>
      <c r="AA2116" s="8"/>
      <c r="AB2116" s="8"/>
      <c r="AC2116" s="8"/>
      <c r="AD2116" s="8"/>
      <c r="AE2116" s="8"/>
      <c r="AF2116" s="8"/>
      <c r="AG2116" s="8"/>
      <c r="AH2116" s="8"/>
      <c r="AI2116" s="8"/>
      <c r="AJ2116" s="8"/>
      <c r="AK2116" s="8"/>
      <c r="AL2116" s="8"/>
      <c r="AM2116" s="8"/>
    </row>
    <row r="2117" ht="14.25" customHeight="1">
      <c r="A2117" s="8"/>
      <c r="B2117" s="8"/>
      <c r="C2117" s="8"/>
      <c r="D2117" s="8"/>
      <c r="E2117" s="8"/>
      <c r="F2117" s="8"/>
      <c r="G2117" s="22"/>
      <c r="H2117" s="22"/>
      <c r="I2117" s="22"/>
      <c r="J2117" s="22"/>
      <c r="K2117" s="22"/>
      <c r="L2117" s="76"/>
      <c r="M2117" s="22"/>
      <c r="N2117" s="8"/>
      <c r="O2117" s="8"/>
      <c r="P2117" s="8"/>
      <c r="Q2117" s="8"/>
      <c r="R2117" s="8"/>
      <c r="S2117" s="8"/>
      <c r="T2117" s="8"/>
      <c r="U2117" s="8"/>
      <c r="V2117" s="8"/>
      <c r="W2117" s="8"/>
      <c r="X2117" s="8"/>
      <c r="Y2117" s="8"/>
      <c r="Z2117" s="8"/>
      <c r="AA2117" s="8"/>
      <c r="AB2117" s="8"/>
      <c r="AC2117" s="8"/>
      <c r="AD2117" s="8"/>
      <c r="AE2117" s="8"/>
      <c r="AF2117" s="8"/>
      <c r="AG2117" s="8"/>
      <c r="AH2117" s="8"/>
      <c r="AI2117" s="8"/>
      <c r="AJ2117" s="8"/>
      <c r="AK2117" s="8"/>
      <c r="AL2117" s="8"/>
      <c r="AM2117" s="8"/>
    </row>
    <row r="2118" ht="14.25" customHeight="1">
      <c r="A2118" s="8"/>
      <c r="B2118" s="8"/>
      <c r="C2118" s="8"/>
      <c r="D2118" s="8"/>
      <c r="E2118" s="8"/>
      <c r="F2118" s="8"/>
      <c r="G2118" s="22"/>
      <c r="H2118" s="22"/>
      <c r="I2118" s="22"/>
      <c r="J2118" s="22"/>
      <c r="K2118" s="22"/>
      <c r="L2118" s="76"/>
      <c r="M2118" s="22"/>
      <c r="N2118" s="8"/>
      <c r="O2118" s="8"/>
      <c r="P2118" s="8"/>
      <c r="Q2118" s="8"/>
      <c r="R2118" s="8"/>
      <c r="S2118" s="8"/>
      <c r="T2118" s="8"/>
      <c r="U2118" s="8"/>
      <c r="V2118" s="8"/>
      <c r="W2118" s="8"/>
      <c r="X2118" s="8"/>
      <c r="Y2118" s="8"/>
      <c r="Z2118" s="8"/>
      <c r="AA2118" s="8"/>
      <c r="AB2118" s="8"/>
      <c r="AC2118" s="8"/>
      <c r="AD2118" s="8"/>
      <c r="AE2118" s="8"/>
      <c r="AF2118" s="8"/>
      <c r="AG2118" s="8"/>
      <c r="AH2118" s="8"/>
      <c r="AI2118" s="8"/>
      <c r="AJ2118" s="8"/>
      <c r="AK2118" s="8"/>
      <c r="AL2118" s="8"/>
      <c r="AM2118" s="8"/>
    </row>
    <row r="2119" ht="14.25" customHeight="1">
      <c r="A2119" s="8"/>
      <c r="B2119" s="8"/>
      <c r="C2119" s="8"/>
      <c r="D2119" s="8"/>
      <c r="E2119" s="8"/>
      <c r="F2119" s="8"/>
      <c r="G2119" s="22"/>
      <c r="H2119" s="22"/>
      <c r="I2119" s="22"/>
      <c r="J2119" s="22"/>
      <c r="K2119" s="22"/>
      <c r="L2119" s="76"/>
      <c r="M2119" s="22"/>
      <c r="N2119" s="8"/>
      <c r="O2119" s="8"/>
      <c r="P2119" s="8"/>
      <c r="Q2119" s="8"/>
      <c r="R2119" s="8"/>
      <c r="S2119" s="8"/>
      <c r="T2119" s="8"/>
      <c r="U2119" s="8"/>
      <c r="V2119" s="8"/>
      <c r="W2119" s="8"/>
      <c r="X2119" s="8"/>
      <c r="Y2119" s="8"/>
      <c r="Z2119" s="8"/>
      <c r="AA2119" s="8"/>
      <c r="AB2119" s="8"/>
      <c r="AC2119" s="8"/>
      <c r="AD2119" s="8"/>
      <c r="AE2119" s="8"/>
      <c r="AF2119" s="8"/>
      <c r="AG2119" s="8"/>
      <c r="AH2119" s="8"/>
      <c r="AI2119" s="8"/>
      <c r="AJ2119" s="8"/>
      <c r="AK2119" s="8"/>
      <c r="AL2119" s="8"/>
      <c r="AM2119" s="8"/>
    </row>
    <row r="2120" ht="14.25" customHeight="1">
      <c r="A2120" s="8"/>
      <c r="B2120" s="8"/>
      <c r="C2120" s="8"/>
      <c r="D2120" s="8"/>
      <c r="E2120" s="8"/>
      <c r="F2120" s="8"/>
      <c r="G2120" s="22"/>
      <c r="H2120" s="22"/>
      <c r="I2120" s="22"/>
      <c r="J2120" s="22"/>
      <c r="K2120" s="22"/>
      <c r="L2120" s="76"/>
      <c r="M2120" s="22"/>
      <c r="N2120" s="8"/>
      <c r="O2120" s="8"/>
      <c r="P2120" s="8"/>
      <c r="Q2120" s="8"/>
      <c r="R2120" s="8"/>
      <c r="S2120" s="8"/>
      <c r="T2120" s="8"/>
      <c r="U2120" s="8"/>
      <c r="V2120" s="8"/>
      <c r="W2120" s="8"/>
      <c r="X2120" s="8"/>
      <c r="Y2120" s="8"/>
      <c r="Z2120" s="8"/>
      <c r="AA2120" s="8"/>
      <c r="AB2120" s="8"/>
      <c r="AC2120" s="8"/>
      <c r="AD2120" s="8"/>
      <c r="AE2120" s="8"/>
      <c r="AF2120" s="8"/>
      <c r="AG2120" s="8"/>
      <c r="AH2120" s="8"/>
      <c r="AI2120" s="8"/>
      <c r="AJ2120" s="8"/>
      <c r="AK2120" s="8"/>
      <c r="AL2120" s="8"/>
      <c r="AM2120" s="8"/>
    </row>
    <row r="2121" ht="14.25" customHeight="1">
      <c r="A2121" s="8"/>
      <c r="B2121" s="8"/>
      <c r="C2121" s="8"/>
      <c r="D2121" s="8"/>
      <c r="E2121" s="8"/>
      <c r="F2121" s="8"/>
      <c r="G2121" s="22"/>
      <c r="H2121" s="22"/>
      <c r="I2121" s="22"/>
      <c r="J2121" s="22"/>
      <c r="K2121" s="22"/>
      <c r="L2121" s="76"/>
      <c r="M2121" s="22"/>
      <c r="N2121" s="8"/>
      <c r="O2121" s="8"/>
      <c r="P2121" s="8"/>
      <c r="Q2121" s="8"/>
      <c r="R2121" s="8"/>
      <c r="S2121" s="8"/>
      <c r="T2121" s="8"/>
      <c r="U2121" s="8"/>
      <c r="V2121" s="8"/>
      <c r="W2121" s="8"/>
      <c r="X2121" s="8"/>
      <c r="Y2121" s="8"/>
      <c r="Z2121" s="8"/>
      <c r="AA2121" s="8"/>
      <c r="AB2121" s="8"/>
      <c r="AC2121" s="8"/>
      <c r="AD2121" s="8"/>
      <c r="AE2121" s="8"/>
      <c r="AF2121" s="8"/>
      <c r="AG2121" s="8"/>
      <c r="AH2121" s="8"/>
      <c r="AI2121" s="8"/>
      <c r="AJ2121" s="8"/>
      <c r="AK2121" s="8"/>
      <c r="AL2121" s="8"/>
      <c r="AM2121" s="8"/>
    </row>
    <row r="2122" ht="14.25" customHeight="1">
      <c r="A2122" s="8"/>
      <c r="B2122" s="8"/>
      <c r="C2122" s="8"/>
      <c r="D2122" s="8"/>
      <c r="E2122" s="8"/>
      <c r="F2122" s="8"/>
      <c r="G2122" s="22"/>
      <c r="H2122" s="22"/>
      <c r="I2122" s="22"/>
      <c r="J2122" s="22"/>
      <c r="K2122" s="22"/>
      <c r="L2122" s="76"/>
      <c r="M2122" s="22"/>
      <c r="N2122" s="8"/>
      <c r="O2122" s="8"/>
      <c r="P2122" s="8"/>
      <c r="Q2122" s="8"/>
      <c r="R2122" s="8"/>
      <c r="S2122" s="8"/>
      <c r="T2122" s="8"/>
      <c r="U2122" s="8"/>
      <c r="V2122" s="8"/>
      <c r="W2122" s="8"/>
      <c r="X2122" s="8"/>
      <c r="Y2122" s="8"/>
      <c r="Z2122" s="8"/>
      <c r="AA2122" s="8"/>
      <c r="AB2122" s="8"/>
      <c r="AC2122" s="8"/>
      <c r="AD2122" s="8"/>
      <c r="AE2122" s="8"/>
      <c r="AF2122" s="8"/>
      <c r="AG2122" s="8"/>
      <c r="AH2122" s="8"/>
      <c r="AI2122" s="8"/>
      <c r="AJ2122" s="8"/>
      <c r="AK2122" s="8"/>
      <c r="AL2122" s="8"/>
      <c r="AM2122" s="8"/>
    </row>
    <row r="2123" ht="14.25" customHeight="1">
      <c r="A2123" s="8"/>
      <c r="B2123" s="8"/>
      <c r="C2123" s="8"/>
      <c r="D2123" s="8"/>
      <c r="E2123" s="8"/>
      <c r="F2123" s="8"/>
      <c r="G2123" s="22"/>
      <c r="H2123" s="22"/>
      <c r="I2123" s="22"/>
      <c r="J2123" s="22"/>
      <c r="K2123" s="22"/>
      <c r="L2123" s="76"/>
      <c r="M2123" s="22"/>
      <c r="N2123" s="8"/>
      <c r="O2123" s="8"/>
      <c r="P2123" s="8"/>
      <c r="Q2123" s="8"/>
      <c r="R2123" s="8"/>
      <c r="S2123" s="8"/>
      <c r="T2123" s="8"/>
      <c r="U2123" s="8"/>
      <c r="V2123" s="8"/>
      <c r="W2123" s="8"/>
      <c r="X2123" s="8"/>
      <c r="Y2123" s="8"/>
      <c r="Z2123" s="8"/>
      <c r="AA2123" s="8"/>
      <c r="AB2123" s="8"/>
      <c r="AC2123" s="8"/>
      <c r="AD2123" s="8"/>
      <c r="AE2123" s="8"/>
      <c r="AF2123" s="8"/>
      <c r="AG2123" s="8"/>
      <c r="AH2123" s="8"/>
      <c r="AI2123" s="8"/>
      <c r="AJ2123" s="8"/>
      <c r="AK2123" s="8"/>
      <c r="AL2123" s="8"/>
      <c r="AM2123" s="8"/>
    </row>
    <row r="2124" ht="14.25" customHeight="1">
      <c r="A2124" s="8"/>
      <c r="B2124" s="8"/>
      <c r="C2124" s="8"/>
      <c r="D2124" s="8"/>
      <c r="E2124" s="8"/>
      <c r="F2124" s="8"/>
      <c r="G2124" s="22"/>
      <c r="H2124" s="22"/>
      <c r="I2124" s="22"/>
      <c r="J2124" s="22"/>
      <c r="K2124" s="22"/>
      <c r="L2124" s="76"/>
      <c r="M2124" s="22"/>
      <c r="N2124" s="8"/>
      <c r="O2124" s="8"/>
      <c r="P2124" s="8"/>
      <c r="Q2124" s="8"/>
      <c r="R2124" s="8"/>
      <c r="S2124" s="8"/>
      <c r="T2124" s="8"/>
      <c r="U2124" s="8"/>
      <c r="V2124" s="8"/>
      <c r="W2124" s="8"/>
      <c r="X2124" s="8"/>
      <c r="Y2124" s="8"/>
      <c r="Z2124" s="8"/>
      <c r="AA2124" s="8"/>
      <c r="AB2124" s="8"/>
      <c r="AC2124" s="8"/>
      <c r="AD2124" s="8"/>
      <c r="AE2124" s="8"/>
      <c r="AF2124" s="8"/>
      <c r="AG2124" s="8"/>
      <c r="AH2124" s="8"/>
      <c r="AI2124" s="8"/>
      <c r="AJ2124" s="8"/>
      <c r="AK2124" s="8"/>
      <c r="AL2124" s="8"/>
      <c r="AM2124" s="8"/>
    </row>
    <row r="2125" ht="14.25" customHeight="1">
      <c r="A2125" s="8"/>
      <c r="B2125" s="8"/>
      <c r="C2125" s="8"/>
      <c r="D2125" s="8"/>
      <c r="E2125" s="8"/>
      <c r="F2125" s="8"/>
      <c r="G2125" s="22"/>
      <c r="H2125" s="22"/>
      <c r="I2125" s="22"/>
      <c r="J2125" s="22"/>
      <c r="K2125" s="22"/>
      <c r="L2125" s="76"/>
      <c r="M2125" s="22"/>
      <c r="N2125" s="8"/>
      <c r="O2125" s="8"/>
      <c r="P2125" s="8"/>
      <c r="Q2125" s="8"/>
      <c r="R2125" s="8"/>
      <c r="S2125" s="8"/>
      <c r="T2125" s="8"/>
      <c r="U2125" s="8"/>
      <c r="V2125" s="8"/>
      <c r="W2125" s="8"/>
      <c r="X2125" s="8"/>
      <c r="Y2125" s="8"/>
      <c r="Z2125" s="8"/>
      <c r="AA2125" s="8"/>
      <c r="AB2125" s="8"/>
      <c r="AC2125" s="8"/>
      <c r="AD2125" s="8"/>
      <c r="AE2125" s="8"/>
      <c r="AF2125" s="8"/>
      <c r="AG2125" s="8"/>
      <c r="AH2125" s="8"/>
      <c r="AI2125" s="8"/>
      <c r="AJ2125" s="8"/>
      <c r="AK2125" s="8"/>
      <c r="AL2125" s="8"/>
      <c r="AM2125" s="8"/>
    </row>
    <row r="2126" ht="14.25" customHeight="1">
      <c r="A2126" s="8"/>
      <c r="B2126" s="8"/>
      <c r="C2126" s="8"/>
      <c r="D2126" s="8"/>
      <c r="E2126" s="8"/>
      <c r="F2126" s="8"/>
      <c r="G2126" s="22"/>
      <c r="H2126" s="22"/>
      <c r="I2126" s="22"/>
      <c r="J2126" s="22"/>
      <c r="K2126" s="22"/>
      <c r="L2126" s="76"/>
      <c r="M2126" s="22"/>
      <c r="N2126" s="8"/>
      <c r="O2126" s="8"/>
      <c r="P2126" s="8"/>
      <c r="Q2126" s="8"/>
      <c r="R2126" s="8"/>
      <c r="S2126" s="8"/>
      <c r="T2126" s="8"/>
      <c r="U2126" s="8"/>
      <c r="V2126" s="8"/>
      <c r="W2126" s="8"/>
      <c r="X2126" s="8"/>
      <c r="Y2126" s="8"/>
      <c r="Z2126" s="8"/>
      <c r="AA2126" s="8"/>
      <c r="AB2126" s="8"/>
      <c r="AC2126" s="8"/>
      <c r="AD2126" s="8"/>
      <c r="AE2126" s="8"/>
      <c r="AF2126" s="8"/>
      <c r="AG2126" s="8"/>
      <c r="AH2126" s="8"/>
      <c r="AI2126" s="8"/>
      <c r="AJ2126" s="8"/>
      <c r="AK2126" s="8"/>
      <c r="AL2126" s="8"/>
      <c r="AM2126" s="8"/>
    </row>
    <row r="2127" ht="14.25" customHeight="1">
      <c r="A2127" s="8"/>
      <c r="B2127" s="8"/>
      <c r="C2127" s="8"/>
      <c r="D2127" s="8"/>
      <c r="E2127" s="8"/>
      <c r="F2127" s="8"/>
      <c r="G2127" s="22"/>
      <c r="H2127" s="22"/>
      <c r="I2127" s="22"/>
      <c r="J2127" s="22"/>
      <c r="K2127" s="22"/>
      <c r="L2127" s="76"/>
      <c r="M2127" s="22"/>
      <c r="N2127" s="8"/>
      <c r="O2127" s="8"/>
      <c r="P2127" s="8"/>
      <c r="Q2127" s="8"/>
      <c r="R2127" s="8"/>
      <c r="S2127" s="8"/>
      <c r="T2127" s="8"/>
      <c r="U2127" s="8"/>
      <c r="V2127" s="8"/>
      <c r="W2127" s="8"/>
      <c r="X2127" s="8"/>
      <c r="Y2127" s="8"/>
      <c r="Z2127" s="8"/>
      <c r="AA2127" s="8"/>
      <c r="AB2127" s="8"/>
      <c r="AC2127" s="8"/>
      <c r="AD2127" s="8"/>
      <c r="AE2127" s="8"/>
      <c r="AF2127" s="8"/>
      <c r="AG2127" s="8"/>
      <c r="AH2127" s="8"/>
      <c r="AI2127" s="8"/>
      <c r="AJ2127" s="8"/>
      <c r="AK2127" s="8"/>
      <c r="AL2127" s="8"/>
      <c r="AM2127" s="8"/>
    </row>
    <row r="2128" ht="14.25" customHeight="1">
      <c r="A2128" s="8"/>
      <c r="B2128" s="8"/>
      <c r="C2128" s="8"/>
      <c r="D2128" s="8"/>
      <c r="E2128" s="8"/>
      <c r="F2128" s="8"/>
      <c r="G2128" s="22"/>
      <c r="H2128" s="22"/>
      <c r="I2128" s="22"/>
      <c r="J2128" s="22"/>
      <c r="K2128" s="22"/>
      <c r="L2128" s="76"/>
      <c r="M2128" s="22"/>
      <c r="N2128" s="8"/>
      <c r="O2128" s="8"/>
      <c r="P2128" s="8"/>
      <c r="Q2128" s="8"/>
      <c r="R2128" s="8"/>
      <c r="S2128" s="8"/>
      <c r="T2128" s="8"/>
      <c r="U2128" s="8"/>
      <c r="V2128" s="8"/>
      <c r="W2128" s="8"/>
      <c r="X2128" s="8"/>
      <c r="Y2128" s="8"/>
      <c r="Z2128" s="8"/>
      <c r="AA2128" s="8"/>
      <c r="AB2128" s="8"/>
      <c r="AC2128" s="8"/>
      <c r="AD2128" s="8"/>
      <c r="AE2128" s="8"/>
      <c r="AF2128" s="8"/>
      <c r="AG2128" s="8"/>
      <c r="AH2128" s="8"/>
      <c r="AI2128" s="8"/>
      <c r="AJ2128" s="8"/>
      <c r="AK2128" s="8"/>
      <c r="AL2128" s="8"/>
      <c r="AM2128" s="8"/>
    </row>
    <row r="2129" ht="14.25" customHeight="1">
      <c r="A2129" s="8"/>
      <c r="B2129" s="8"/>
      <c r="C2129" s="8"/>
      <c r="D2129" s="8"/>
      <c r="E2129" s="8"/>
      <c r="F2129" s="8"/>
      <c r="G2129" s="22"/>
      <c r="H2129" s="22"/>
      <c r="I2129" s="22"/>
      <c r="J2129" s="22"/>
      <c r="K2129" s="22"/>
      <c r="L2129" s="76"/>
      <c r="M2129" s="22"/>
      <c r="N2129" s="8"/>
      <c r="O2129" s="8"/>
      <c r="P2129" s="8"/>
      <c r="Q2129" s="8"/>
      <c r="R2129" s="8"/>
      <c r="S2129" s="8"/>
      <c r="T2129" s="8"/>
      <c r="U2129" s="8"/>
      <c r="V2129" s="8"/>
      <c r="W2129" s="8"/>
      <c r="X2129" s="8"/>
      <c r="Y2129" s="8"/>
      <c r="Z2129" s="8"/>
      <c r="AA2129" s="8"/>
      <c r="AB2129" s="8"/>
      <c r="AC2129" s="8"/>
      <c r="AD2129" s="8"/>
      <c r="AE2129" s="8"/>
      <c r="AF2129" s="8"/>
      <c r="AG2129" s="8"/>
      <c r="AH2129" s="8"/>
      <c r="AI2129" s="8"/>
      <c r="AJ2129" s="8"/>
      <c r="AK2129" s="8"/>
      <c r="AL2129" s="8"/>
      <c r="AM2129" s="8"/>
    </row>
    <row r="2130" ht="14.25" customHeight="1">
      <c r="A2130" s="8"/>
      <c r="B2130" s="8"/>
      <c r="C2130" s="8"/>
      <c r="D2130" s="8"/>
      <c r="E2130" s="8"/>
      <c r="F2130" s="8"/>
      <c r="G2130" s="22"/>
      <c r="H2130" s="22"/>
      <c r="I2130" s="22"/>
      <c r="J2130" s="22"/>
      <c r="K2130" s="22"/>
      <c r="L2130" s="76"/>
      <c r="M2130" s="22"/>
      <c r="N2130" s="8"/>
      <c r="O2130" s="8"/>
      <c r="P2130" s="8"/>
      <c r="Q2130" s="8"/>
      <c r="R2130" s="8"/>
      <c r="S2130" s="8"/>
      <c r="T2130" s="8"/>
      <c r="U2130" s="8"/>
      <c r="V2130" s="8"/>
      <c r="W2130" s="8"/>
      <c r="X2130" s="8"/>
      <c r="Y2130" s="8"/>
      <c r="Z2130" s="8"/>
      <c r="AA2130" s="8"/>
      <c r="AB2130" s="8"/>
      <c r="AC2130" s="8"/>
      <c r="AD2130" s="8"/>
      <c r="AE2130" s="8"/>
      <c r="AF2130" s="8"/>
      <c r="AG2130" s="8"/>
      <c r="AH2130" s="8"/>
      <c r="AI2130" s="8"/>
      <c r="AJ2130" s="8"/>
      <c r="AK2130" s="8"/>
      <c r="AL2130" s="8"/>
      <c r="AM2130" s="8"/>
    </row>
    <row r="2131" ht="14.25" customHeight="1">
      <c r="A2131" s="8"/>
      <c r="B2131" s="8"/>
      <c r="C2131" s="8"/>
      <c r="D2131" s="8"/>
      <c r="E2131" s="8"/>
      <c r="F2131" s="8"/>
      <c r="G2131" s="22"/>
      <c r="H2131" s="22"/>
      <c r="I2131" s="22"/>
      <c r="J2131" s="22"/>
      <c r="K2131" s="22"/>
      <c r="L2131" s="76"/>
      <c r="M2131" s="22"/>
      <c r="N2131" s="8"/>
      <c r="O2131" s="8"/>
      <c r="P2131" s="8"/>
      <c r="Q2131" s="8"/>
      <c r="R2131" s="8"/>
      <c r="S2131" s="8"/>
      <c r="T2131" s="8"/>
      <c r="U2131" s="8"/>
      <c r="V2131" s="8"/>
      <c r="W2131" s="8"/>
      <c r="X2131" s="8"/>
      <c r="Y2131" s="8"/>
      <c r="Z2131" s="8"/>
      <c r="AA2131" s="8"/>
      <c r="AB2131" s="8"/>
      <c r="AC2131" s="8"/>
      <c r="AD2131" s="8"/>
      <c r="AE2131" s="8"/>
      <c r="AF2131" s="8"/>
      <c r="AG2131" s="8"/>
      <c r="AH2131" s="8"/>
      <c r="AI2131" s="8"/>
      <c r="AJ2131" s="8"/>
      <c r="AK2131" s="8"/>
      <c r="AL2131" s="8"/>
      <c r="AM2131" s="8"/>
    </row>
    <row r="2132" ht="14.25" customHeight="1">
      <c r="A2132" s="8"/>
      <c r="B2132" s="8"/>
      <c r="C2132" s="8"/>
      <c r="D2132" s="8"/>
      <c r="E2132" s="8"/>
      <c r="F2132" s="8"/>
      <c r="G2132" s="22"/>
      <c r="H2132" s="22"/>
      <c r="I2132" s="22"/>
      <c r="J2132" s="22"/>
      <c r="K2132" s="22"/>
      <c r="L2132" s="76"/>
      <c r="M2132" s="22"/>
      <c r="N2132" s="8"/>
      <c r="O2132" s="8"/>
      <c r="P2132" s="8"/>
      <c r="Q2132" s="8"/>
      <c r="R2132" s="8"/>
      <c r="S2132" s="8"/>
      <c r="T2132" s="8"/>
      <c r="U2132" s="8"/>
      <c r="V2132" s="8"/>
      <c r="W2132" s="8"/>
      <c r="X2132" s="8"/>
      <c r="Y2132" s="8"/>
      <c r="Z2132" s="8"/>
      <c r="AA2132" s="8"/>
      <c r="AB2132" s="8"/>
      <c r="AC2132" s="8"/>
      <c r="AD2132" s="8"/>
      <c r="AE2132" s="8"/>
      <c r="AF2132" s="8"/>
      <c r="AG2132" s="8"/>
      <c r="AH2132" s="8"/>
      <c r="AI2132" s="8"/>
      <c r="AJ2132" s="8"/>
      <c r="AK2132" s="8"/>
      <c r="AL2132" s="8"/>
      <c r="AM2132" s="8"/>
    </row>
    <row r="2133" ht="14.25" customHeight="1">
      <c r="A2133" s="8"/>
      <c r="B2133" s="8"/>
      <c r="C2133" s="8"/>
      <c r="D2133" s="8"/>
      <c r="E2133" s="8"/>
      <c r="F2133" s="8"/>
      <c r="G2133" s="22"/>
      <c r="H2133" s="22"/>
      <c r="I2133" s="22"/>
      <c r="J2133" s="22"/>
      <c r="K2133" s="22"/>
      <c r="L2133" s="76"/>
      <c r="M2133" s="22"/>
      <c r="N2133" s="8"/>
      <c r="O2133" s="8"/>
      <c r="P2133" s="8"/>
      <c r="Q2133" s="8"/>
      <c r="R2133" s="8"/>
      <c r="S2133" s="8"/>
      <c r="T2133" s="8"/>
      <c r="U2133" s="8"/>
      <c r="V2133" s="8"/>
      <c r="W2133" s="8"/>
      <c r="X2133" s="8"/>
      <c r="Y2133" s="8"/>
      <c r="Z2133" s="8"/>
      <c r="AA2133" s="8"/>
      <c r="AB2133" s="8"/>
      <c r="AC2133" s="8"/>
      <c r="AD2133" s="8"/>
      <c r="AE2133" s="8"/>
      <c r="AF2133" s="8"/>
      <c r="AG2133" s="8"/>
      <c r="AH2133" s="8"/>
      <c r="AI2133" s="8"/>
      <c r="AJ2133" s="8"/>
      <c r="AK2133" s="8"/>
      <c r="AL2133" s="8"/>
      <c r="AM2133" s="8"/>
    </row>
    <row r="2134" ht="14.25" customHeight="1">
      <c r="A2134" s="8"/>
      <c r="B2134" s="8"/>
      <c r="C2134" s="8"/>
      <c r="D2134" s="8"/>
      <c r="E2134" s="8"/>
      <c r="F2134" s="8"/>
      <c r="G2134" s="22"/>
      <c r="H2134" s="22"/>
      <c r="I2134" s="22"/>
      <c r="J2134" s="22"/>
      <c r="K2134" s="22"/>
      <c r="L2134" s="76"/>
      <c r="M2134" s="22"/>
      <c r="N2134" s="8"/>
      <c r="O2134" s="8"/>
      <c r="P2134" s="8"/>
      <c r="Q2134" s="8"/>
      <c r="R2134" s="8"/>
      <c r="S2134" s="8"/>
      <c r="T2134" s="8"/>
      <c r="U2134" s="8"/>
      <c r="V2134" s="8"/>
      <c r="W2134" s="8"/>
      <c r="X2134" s="8"/>
      <c r="Y2134" s="8"/>
      <c r="Z2134" s="8"/>
      <c r="AA2134" s="8"/>
      <c r="AB2134" s="8"/>
      <c r="AC2134" s="8"/>
      <c r="AD2134" s="8"/>
      <c r="AE2134" s="8"/>
      <c r="AF2134" s="8"/>
      <c r="AG2134" s="8"/>
      <c r="AH2134" s="8"/>
      <c r="AI2134" s="8"/>
      <c r="AJ2134" s="8"/>
      <c r="AK2134" s="8"/>
      <c r="AL2134" s="8"/>
      <c r="AM2134" s="8"/>
    </row>
    <row r="2135" ht="14.25" customHeight="1">
      <c r="A2135" s="8"/>
      <c r="B2135" s="8"/>
      <c r="C2135" s="8"/>
      <c r="D2135" s="8"/>
      <c r="E2135" s="8"/>
      <c r="F2135" s="8"/>
      <c r="G2135" s="22"/>
      <c r="H2135" s="22"/>
      <c r="I2135" s="22"/>
      <c r="J2135" s="22"/>
      <c r="K2135" s="22"/>
      <c r="L2135" s="76"/>
      <c r="M2135" s="22"/>
      <c r="N2135" s="8"/>
      <c r="O2135" s="8"/>
      <c r="P2135" s="8"/>
      <c r="Q2135" s="8"/>
      <c r="R2135" s="8"/>
      <c r="S2135" s="8"/>
      <c r="T2135" s="8"/>
      <c r="U2135" s="8"/>
      <c r="V2135" s="8"/>
      <c r="W2135" s="8"/>
      <c r="X2135" s="8"/>
      <c r="Y2135" s="8"/>
      <c r="Z2135" s="8"/>
      <c r="AA2135" s="8"/>
      <c r="AB2135" s="8"/>
      <c r="AC2135" s="8"/>
      <c r="AD2135" s="8"/>
      <c r="AE2135" s="8"/>
      <c r="AF2135" s="8"/>
      <c r="AG2135" s="8"/>
      <c r="AH2135" s="8"/>
      <c r="AI2135" s="8"/>
      <c r="AJ2135" s="8"/>
      <c r="AK2135" s="8"/>
      <c r="AL2135" s="8"/>
      <c r="AM2135" s="8"/>
    </row>
    <row r="2136" ht="14.25" customHeight="1">
      <c r="A2136" s="8"/>
      <c r="B2136" s="8"/>
      <c r="C2136" s="8"/>
      <c r="D2136" s="8"/>
      <c r="E2136" s="8"/>
      <c r="F2136" s="8"/>
      <c r="G2136" s="22"/>
      <c r="H2136" s="22"/>
      <c r="I2136" s="22"/>
      <c r="J2136" s="22"/>
      <c r="K2136" s="22"/>
      <c r="L2136" s="76"/>
      <c r="M2136" s="22"/>
      <c r="N2136" s="8"/>
      <c r="O2136" s="8"/>
      <c r="P2136" s="8"/>
      <c r="Q2136" s="8"/>
      <c r="R2136" s="8"/>
      <c r="S2136" s="8"/>
      <c r="T2136" s="8"/>
      <c r="U2136" s="8"/>
      <c r="V2136" s="8"/>
      <c r="W2136" s="8"/>
      <c r="X2136" s="8"/>
      <c r="Y2136" s="8"/>
      <c r="Z2136" s="8"/>
      <c r="AA2136" s="8"/>
      <c r="AB2136" s="8"/>
      <c r="AC2136" s="8"/>
      <c r="AD2136" s="8"/>
      <c r="AE2136" s="8"/>
      <c r="AF2136" s="8"/>
      <c r="AG2136" s="8"/>
      <c r="AH2136" s="8"/>
      <c r="AI2136" s="8"/>
      <c r="AJ2136" s="8"/>
      <c r="AK2136" s="8"/>
      <c r="AL2136" s="8"/>
      <c r="AM2136" s="8"/>
    </row>
    <row r="2137" ht="14.25" customHeight="1">
      <c r="A2137" s="8"/>
      <c r="B2137" s="8"/>
      <c r="C2137" s="8"/>
      <c r="D2137" s="8"/>
      <c r="E2137" s="8"/>
      <c r="F2137" s="8"/>
      <c r="G2137" s="22"/>
      <c r="H2137" s="22"/>
      <c r="I2137" s="22"/>
      <c r="J2137" s="22"/>
      <c r="K2137" s="22"/>
      <c r="L2137" s="76"/>
      <c r="M2137" s="22"/>
      <c r="N2137" s="8"/>
      <c r="O2137" s="8"/>
      <c r="P2137" s="8"/>
      <c r="Q2137" s="8"/>
      <c r="R2137" s="8"/>
      <c r="S2137" s="8"/>
      <c r="T2137" s="8"/>
      <c r="U2137" s="8"/>
      <c r="V2137" s="8"/>
      <c r="W2137" s="8"/>
      <c r="X2137" s="8"/>
      <c r="Y2137" s="8"/>
      <c r="Z2137" s="8"/>
      <c r="AA2137" s="8"/>
      <c r="AB2137" s="8"/>
      <c r="AC2137" s="8"/>
      <c r="AD2137" s="8"/>
      <c r="AE2137" s="8"/>
      <c r="AF2137" s="8"/>
      <c r="AG2137" s="8"/>
      <c r="AH2137" s="8"/>
      <c r="AI2137" s="8"/>
      <c r="AJ2137" s="8"/>
      <c r="AK2137" s="8"/>
      <c r="AL2137" s="8"/>
      <c r="AM2137" s="8"/>
    </row>
    <row r="2138" ht="14.25" customHeight="1">
      <c r="A2138" s="8"/>
      <c r="B2138" s="8"/>
      <c r="C2138" s="8"/>
      <c r="D2138" s="8"/>
      <c r="E2138" s="8"/>
      <c r="F2138" s="8"/>
      <c r="G2138" s="22"/>
      <c r="H2138" s="22"/>
      <c r="I2138" s="22"/>
      <c r="J2138" s="22"/>
      <c r="K2138" s="22"/>
      <c r="L2138" s="76"/>
      <c r="M2138" s="22"/>
      <c r="N2138" s="8"/>
      <c r="O2138" s="8"/>
      <c r="P2138" s="8"/>
      <c r="Q2138" s="8"/>
      <c r="R2138" s="8"/>
      <c r="S2138" s="8"/>
      <c r="T2138" s="8"/>
      <c r="U2138" s="8"/>
      <c r="V2138" s="8"/>
      <c r="W2138" s="8"/>
      <c r="X2138" s="8"/>
      <c r="Y2138" s="8"/>
      <c r="Z2138" s="8"/>
      <c r="AA2138" s="8"/>
      <c r="AB2138" s="8"/>
      <c r="AC2138" s="8"/>
      <c r="AD2138" s="8"/>
      <c r="AE2138" s="8"/>
      <c r="AF2138" s="8"/>
      <c r="AG2138" s="8"/>
      <c r="AH2138" s="8"/>
      <c r="AI2138" s="8"/>
      <c r="AJ2138" s="8"/>
      <c r="AK2138" s="8"/>
      <c r="AL2138" s="8"/>
      <c r="AM2138" s="8"/>
    </row>
    <row r="2139" ht="14.25" customHeight="1">
      <c r="A2139" s="8"/>
      <c r="B2139" s="8"/>
      <c r="C2139" s="8"/>
      <c r="D2139" s="8"/>
      <c r="E2139" s="8"/>
      <c r="F2139" s="8"/>
      <c r="G2139" s="22"/>
      <c r="H2139" s="22"/>
      <c r="I2139" s="22"/>
      <c r="J2139" s="22"/>
      <c r="K2139" s="22"/>
      <c r="L2139" s="76"/>
      <c r="M2139" s="22"/>
      <c r="N2139" s="8"/>
      <c r="O2139" s="8"/>
      <c r="P2139" s="8"/>
      <c r="Q2139" s="8"/>
      <c r="R2139" s="8"/>
      <c r="S2139" s="8"/>
      <c r="T2139" s="8"/>
      <c r="U2139" s="8"/>
      <c r="V2139" s="8"/>
      <c r="W2139" s="8"/>
      <c r="X2139" s="8"/>
      <c r="Y2139" s="8"/>
      <c r="Z2139" s="8"/>
      <c r="AA2139" s="8"/>
      <c r="AB2139" s="8"/>
      <c r="AC2139" s="8"/>
      <c r="AD2139" s="8"/>
      <c r="AE2139" s="8"/>
      <c r="AF2139" s="8"/>
      <c r="AG2139" s="8"/>
      <c r="AH2139" s="8"/>
      <c r="AI2139" s="8"/>
      <c r="AJ2139" s="8"/>
      <c r="AK2139" s="8"/>
      <c r="AL2139" s="8"/>
      <c r="AM2139" s="8"/>
    </row>
    <row r="2140" ht="14.25" customHeight="1">
      <c r="A2140" s="8"/>
      <c r="B2140" s="8"/>
      <c r="C2140" s="8"/>
      <c r="D2140" s="8"/>
      <c r="E2140" s="8"/>
      <c r="F2140" s="8"/>
      <c r="G2140" s="22"/>
      <c r="H2140" s="22"/>
      <c r="I2140" s="22"/>
      <c r="J2140" s="22"/>
      <c r="K2140" s="22"/>
      <c r="L2140" s="76"/>
      <c r="M2140" s="22"/>
      <c r="N2140" s="8"/>
      <c r="O2140" s="8"/>
      <c r="P2140" s="8"/>
      <c r="Q2140" s="8"/>
      <c r="R2140" s="8"/>
      <c r="S2140" s="8"/>
      <c r="T2140" s="8"/>
      <c r="U2140" s="8"/>
      <c r="V2140" s="8"/>
      <c r="W2140" s="8"/>
      <c r="X2140" s="8"/>
      <c r="Y2140" s="8"/>
      <c r="Z2140" s="8"/>
      <c r="AA2140" s="8"/>
      <c r="AB2140" s="8"/>
      <c r="AC2140" s="8"/>
      <c r="AD2140" s="8"/>
      <c r="AE2140" s="8"/>
      <c r="AF2140" s="8"/>
      <c r="AG2140" s="8"/>
      <c r="AH2140" s="8"/>
      <c r="AI2140" s="8"/>
      <c r="AJ2140" s="8"/>
      <c r="AK2140" s="8"/>
      <c r="AL2140" s="8"/>
      <c r="AM2140" s="8"/>
    </row>
    <row r="2141" ht="14.25" customHeight="1">
      <c r="A2141" s="8"/>
      <c r="B2141" s="8"/>
      <c r="C2141" s="8"/>
      <c r="D2141" s="8"/>
      <c r="E2141" s="8"/>
      <c r="F2141" s="8"/>
      <c r="G2141" s="22"/>
      <c r="H2141" s="22"/>
      <c r="I2141" s="22"/>
      <c r="J2141" s="22"/>
      <c r="K2141" s="22"/>
      <c r="L2141" s="76"/>
      <c r="M2141" s="22"/>
      <c r="N2141" s="8"/>
      <c r="O2141" s="8"/>
      <c r="P2141" s="8"/>
      <c r="Q2141" s="8"/>
      <c r="R2141" s="8"/>
      <c r="S2141" s="8"/>
      <c r="T2141" s="8"/>
      <c r="U2141" s="8"/>
      <c r="V2141" s="8"/>
      <c r="W2141" s="8"/>
      <c r="X2141" s="8"/>
      <c r="Y2141" s="8"/>
      <c r="Z2141" s="8"/>
      <c r="AA2141" s="8"/>
      <c r="AB2141" s="8"/>
      <c r="AC2141" s="8"/>
      <c r="AD2141" s="8"/>
      <c r="AE2141" s="8"/>
      <c r="AF2141" s="8"/>
      <c r="AG2141" s="8"/>
      <c r="AH2141" s="8"/>
      <c r="AI2141" s="8"/>
      <c r="AJ2141" s="8"/>
      <c r="AK2141" s="8"/>
      <c r="AL2141" s="8"/>
      <c r="AM2141" s="8"/>
    </row>
    <row r="2142" ht="14.25" customHeight="1">
      <c r="A2142" s="8"/>
      <c r="B2142" s="8"/>
      <c r="C2142" s="8"/>
      <c r="D2142" s="8"/>
      <c r="E2142" s="8"/>
      <c r="F2142" s="8"/>
      <c r="G2142" s="22"/>
      <c r="H2142" s="22"/>
      <c r="I2142" s="22"/>
      <c r="J2142" s="22"/>
      <c r="K2142" s="22"/>
      <c r="L2142" s="76"/>
      <c r="M2142" s="22"/>
      <c r="N2142" s="8"/>
      <c r="O2142" s="8"/>
      <c r="P2142" s="8"/>
      <c r="Q2142" s="8"/>
      <c r="R2142" s="8"/>
      <c r="S2142" s="8"/>
      <c r="T2142" s="8"/>
      <c r="U2142" s="8"/>
      <c r="V2142" s="8"/>
      <c r="W2142" s="8"/>
      <c r="X2142" s="8"/>
      <c r="Y2142" s="8"/>
      <c r="Z2142" s="8"/>
      <c r="AA2142" s="8"/>
      <c r="AB2142" s="8"/>
      <c r="AC2142" s="8"/>
      <c r="AD2142" s="8"/>
      <c r="AE2142" s="8"/>
      <c r="AF2142" s="8"/>
      <c r="AG2142" s="8"/>
      <c r="AH2142" s="8"/>
      <c r="AI2142" s="8"/>
      <c r="AJ2142" s="8"/>
      <c r="AK2142" s="8"/>
      <c r="AL2142" s="8"/>
      <c r="AM2142" s="8"/>
    </row>
    <row r="2143" ht="14.25" customHeight="1">
      <c r="A2143" s="8"/>
      <c r="B2143" s="8"/>
      <c r="C2143" s="8"/>
      <c r="D2143" s="8"/>
      <c r="E2143" s="8"/>
      <c r="F2143" s="8"/>
      <c r="G2143" s="22"/>
      <c r="H2143" s="22"/>
      <c r="I2143" s="22"/>
      <c r="J2143" s="22"/>
      <c r="K2143" s="22"/>
      <c r="L2143" s="76"/>
      <c r="M2143" s="22"/>
      <c r="N2143" s="8"/>
      <c r="O2143" s="8"/>
      <c r="P2143" s="8"/>
      <c r="Q2143" s="8"/>
      <c r="R2143" s="8"/>
      <c r="S2143" s="8"/>
      <c r="T2143" s="8"/>
      <c r="U2143" s="8"/>
      <c r="V2143" s="8"/>
      <c r="W2143" s="8"/>
      <c r="X2143" s="8"/>
      <c r="Y2143" s="8"/>
      <c r="Z2143" s="8"/>
      <c r="AA2143" s="8"/>
      <c r="AB2143" s="8"/>
      <c r="AC2143" s="8"/>
      <c r="AD2143" s="8"/>
      <c r="AE2143" s="8"/>
      <c r="AF2143" s="8"/>
      <c r="AG2143" s="8"/>
      <c r="AH2143" s="8"/>
      <c r="AI2143" s="8"/>
      <c r="AJ2143" s="8"/>
      <c r="AK2143" s="8"/>
      <c r="AL2143" s="8"/>
      <c r="AM2143" s="8"/>
    </row>
    <row r="2144" ht="14.25" customHeight="1">
      <c r="A2144" s="8"/>
      <c r="B2144" s="8"/>
      <c r="C2144" s="8"/>
      <c r="D2144" s="8"/>
      <c r="E2144" s="8"/>
      <c r="F2144" s="8"/>
      <c r="G2144" s="22"/>
      <c r="H2144" s="22"/>
      <c r="I2144" s="22"/>
      <c r="J2144" s="22"/>
      <c r="K2144" s="22"/>
      <c r="L2144" s="76"/>
      <c r="M2144" s="22"/>
      <c r="N2144" s="8"/>
      <c r="O2144" s="8"/>
      <c r="P2144" s="8"/>
      <c r="Q2144" s="8"/>
      <c r="R2144" s="8"/>
      <c r="S2144" s="8"/>
      <c r="T2144" s="8"/>
      <c r="U2144" s="8"/>
      <c r="V2144" s="8"/>
      <c r="W2144" s="8"/>
      <c r="X2144" s="8"/>
      <c r="Y2144" s="8"/>
      <c r="Z2144" s="8"/>
      <c r="AA2144" s="8"/>
      <c r="AB2144" s="8"/>
      <c r="AC2144" s="8"/>
      <c r="AD2144" s="8"/>
      <c r="AE2144" s="8"/>
      <c r="AF2144" s="8"/>
      <c r="AG2144" s="8"/>
      <c r="AH2144" s="8"/>
      <c r="AI2144" s="8"/>
      <c r="AJ2144" s="8"/>
      <c r="AK2144" s="8"/>
      <c r="AL2144" s="8"/>
      <c r="AM2144" s="8"/>
    </row>
    <row r="2145" ht="14.25" customHeight="1">
      <c r="A2145" s="8"/>
      <c r="B2145" s="8"/>
      <c r="C2145" s="8"/>
      <c r="D2145" s="8"/>
      <c r="E2145" s="8"/>
      <c r="F2145" s="8"/>
      <c r="G2145" s="22"/>
      <c r="H2145" s="22"/>
      <c r="I2145" s="22"/>
      <c r="J2145" s="22"/>
      <c r="K2145" s="22"/>
      <c r="L2145" s="76"/>
      <c r="M2145" s="22"/>
      <c r="N2145" s="8"/>
      <c r="O2145" s="8"/>
      <c r="P2145" s="8"/>
      <c r="Q2145" s="8"/>
      <c r="R2145" s="8"/>
      <c r="S2145" s="8"/>
      <c r="T2145" s="8"/>
      <c r="U2145" s="8"/>
      <c r="V2145" s="8"/>
      <c r="W2145" s="8"/>
      <c r="X2145" s="8"/>
      <c r="Y2145" s="8"/>
      <c r="Z2145" s="8"/>
      <c r="AA2145" s="8"/>
      <c r="AB2145" s="8"/>
      <c r="AC2145" s="8"/>
      <c r="AD2145" s="8"/>
      <c r="AE2145" s="8"/>
      <c r="AF2145" s="8"/>
      <c r="AG2145" s="8"/>
      <c r="AH2145" s="8"/>
      <c r="AI2145" s="8"/>
      <c r="AJ2145" s="8"/>
      <c r="AK2145" s="8"/>
      <c r="AL2145" s="8"/>
      <c r="AM2145" s="8"/>
    </row>
    <row r="2146" ht="14.25" customHeight="1">
      <c r="A2146" s="8"/>
      <c r="B2146" s="8"/>
      <c r="C2146" s="8"/>
      <c r="D2146" s="8"/>
      <c r="E2146" s="8"/>
      <c r="F2146" s="8"/>
      <c r="G2146" s="22"/>
      <c r="H2146" s="22"/>
      <c r="I2146" s="22"/>
      <c r="J2146" s="22"/>
      <c r="K2146" s="22"/>
      <c r="L2146" s="76"/>
      <c r="M2146" s="22"/>
      <c r="N2146" s="8"/>
      <c r="O2146" s="8"/>
      <c r="P2146" s="8"/>
      <c r="Q2146" s="8"/>
      <c r="R2146" s="8"/>
      <c r="S2146" s="8"/>
      <c r="T2146" s="8"/>
      <c r="U2146" s="8"/>
      <c r="V2146" s="8"/>
      <c r="W2146" s="8"/>
      <c r="X2146" s="8"/>
      <c r="Y2146" s="8"/>
      <c r="Z2146" s="8"/>
      <c r="AA2146" s="8"/>
      <c r="AB2146" s="8"/>
      <c r="AC2146" s="8"/>
      <c r="AD2146" s="8"/>
      <c r="AE2146" s="8"/>
      <c r="AF2146" s="8"/>
      <c r="AG2146" s="8"/>
      <c r="AH2146" s="8"/>
      <c r="AI2146" s="8"/>
      <c r="AJ2146" s="8"/>
      <c r="AK2146" s="8"/>
      <c r="AL2146" s="8"/>
      <c r="AM2146" s="8"/>
    </row>
    <row r="2147" ht="14.25" customHeight="1">
      <c r="A2147" s="8"/>
      <c r="B2147" s="8"/>
      <c r="C2147" s="8"/>
      <c r="D2147" s="8"/>
      <c r="E2147" s="8"/>
      <c r="F2147" s="8"/>
      <c r="G2147" s="22"/>
      <c r="H2147" s="22"/>
      <c r="I2147" s="22"/>
      <c r="J2147" s="22"/>
      <c r="K2147" s="22"/>
      <c r="L2147" s="76"/>
      <c r="M2147" s="22"/>
      <c r="N2147" s="8"/>
      <c r="O2147" s="8"/>
      <c r="P2147" s="8"/>
      <c r="Q2147" s="8"/>
      <c r="R2147" s="8"/>
      <c r="S2147" s="8"/>
      <c r="T2147" s="8"/>
      <c r="U2147" s="8"/>
      <c r="V2147" s="8"/>
      <c r="W2147" s="8"/>
      <c r="X2147" s="8"/>
      <c r="Y2147" s="8"/>
      <c r="Z2147" s="8"/>
      <c r="AA2147" s="8"/>
      <c r="AB2147" s="8"/>
      <c r="AC2147" s="8"/>
      <c r="AD2147" s="8"/>
      <c r="AE2147" s="8"/>
      <c r="AF2147" s="8"/>
      <c r="AG2147" s="8"/>
      <c r="AH2147" s="8"/>
      <c r="AI2147" s="8"/>
      <c r="AJ2147" s="8"/>
      <c r="AK2147" s="8"/>
      <c r="AL2147" s="8"/>
      <c r="AM2147" s="8"/>
    </row>
    <row r="2148" ht="14.25" customHeight="1">
      <c r="A2148" s="8"/>
      <c r="B2148" s="8"/>
      <c r="C2148" s="8"/>
      <c r="D2148" s="8"/>
      <c r="E2148" s="8"/>
      <c r="F2148" s="8"/>
      <c r="G2148" s="22"/>
      <c r="H2148" s="22"/>
      <c r="I2148" s="22"/>
      <c r="J2148" s="22"/>
      <c r="K2148" s="22"/>
      <c r="L2148" s="76"/>
      <c r="M2148" s="22"/>
      <c r="N2148" s="8"/>
      <c r="O2148" s="8"/>
      <c r="P2148" s="8"/>
      <c r="Q2148" s="8"/>
      <c r="R2148" s="8"/>
      <c r="S2148" s="8"/>
      <c r="T2148" s="8"/>
      <c r="U2148" s="8"/>
      <c r="V2148" s="8"/>
      <c r="W2148" s="8"/>
      <c r="X2148" s="8"/>
      <c r="Y2148" s="8"/>
      <c r="Z2148" s="8"/>
      <c r="AA2148" s="8"/>
      <c r="AB2148" s="8"/>
      <c r="AC2148" s="8"/>
      <c r="AD2148" s="8"/>
      <c r="AE2148" s="8"/>
      <c r="AF2148" s="8"/>
      <c r="AG2148" s="8"/>
      <c r="AH2148" s="8"/>
      <c r="AI2148" s="8"/>
      <c r="AJ2148" s="8"/>
      <c r="AK2148" s="8"/>
      <c r="AL2148" s="8"/>
      <c r="AM2148" s="8"/>
    </row>
    <row r="2149" ht="14.25" customHeight="1">
      <c r="A2149" s="8"/>
      <c r="B2149" s="8"/>
      <c r="C2149" s="8"/>
      <c r="D2149" s="8"/>
      <c r="E2149" s="8"/>
      <c r="F2149" s="8"/>
      <c r="G2149" s="22"/>
      <c r="H2149" s="22"/>
      <c r="I2149" s="22"/>
      <c r="J2149" s="22"/>
      <c r="K2149" s="22"/>
      <c r="L2149" s="76"/>
      <c r="M2149" s="22"/>
      <c r="N2149" s="8"/>
      <c r="O2149" s="8"/>
      <c r="P2149" s="8"/>
      <c r="Q2149" s="8"/>
      <c r="R2149" s="8"/>
      <c r="S2149" s="8"/>
      <c r="T2149" s="8"/>
      <c r="U2149" s="8"/>
      <c r="V2149" s="8"/>
      <c r="W2149" s="8"/>
      <c r="X2149" s="8"/>
      <c r="Y2149" s="8"/>
      <c r="Z2149" s="8"/>
      <c r="AA2149" s="8"/>
      <c r="AB2149" s="8"/>
      <c r="AC2149" s="8"/>
      <c r="AD2149" s="8"/>
      <c r="AE2149" s="8"/>
      <c r="AF2149" s="8"/>
      <c r="AG2149" s="8"/>
      <c r="AH2149" s="8"/>
      <c r="AI2149" s="8"/>
      <c r="AJ2149" s="8"/>
      <c r="AK2149" s="8"/>
      <c r="AL2149" s="8"/>
      <c r="AM2149" s="8"/>
    </row>
    <row r="2150" ht="14.25" customHeight="1">
      <c r="A2150" s="8"/>
      <c r="B2150" s="8"/>
      <c r="C2150" s="8"/>
      <c r="D2150" s="8"/>
      <c r="E2150" s="8"/>
      <c r="F2150" s="8"/>
      <c r="G2150" s="22"/>
      <c r="H2150" s="22"/>
      <c r="I2150" s="22"/>
      <c r="J2150" s="22"/>
      <c r="K2150" s="22"/>
      <c r="L2150" s="76"/>
      <c r="M2150" s="22"/>
      <c r="N2150" s="8"/>
      <c r="O2150" s="8"/>
      <c r="P2150" s="8"/>
      <c r="Q2150" s="8"/>
      <c r="R2150" s="8"/>
      <c r="S2150" s="8"/>
      <c r="T2150" s="8"/>
      <c r="U2150" s="8"/>
      <c r="V2150" s="8"/>
      <c r="W2150" s="8"/>
      <c r="X2150" s="8"/>
      <c r="Y2150" s="8"/>
      <c r="Z2150" s="8"/>
      <c r="AA2150" s="8"/>
      <c r="AB2150" s="8"/>
      <c r="AC2150" s="8"/>
      <c r="AD2150" s="8"/>
      <c r="AE2150" s="8"/>
      <c r="AF2150" s="8"/>
      <c r="AG2150" s="8"/>
      <c r="AH2150" s="8"/>
      <c r="AI2150" s="8"/>
      <c r="AJ2150" s="8"/>
      <c r="AK2150" s="8"/>
      <c r="AL2150" s="8"/>
      <c r="AM2150" s="8"/>
    </row>
    <row r="2151" ht="14.25" customHeight="1">
      <c r="A2151" s="8"/>
      <c r="B2151" s="8"/>
      <c r="C2151" s="8"/>
      <c r="D2151" s="8"/>
      <c r="E2151" s="8"/>
      <c r="F2151" s="8"/>
      <c r="G2151" s="22"/>
      <c r="H2151" s="22"/>
      <c r="I2151" s="22"/>
      <c r="J2151" s="22"/>
      <c r="K2151" s="22"/>
      <c r="L2151" s="76"/>
      <c r="M2151" s="22"/>
      <c r="N2151" s="8"/>
      <c r="O2151" s="8"/>
      <c r="P2151" s="8"/>
      <c r="Q2151" s="8"/>
      <c r="R2151" s="8"/>
      <c r="S2151" s="8"/>
      <c r="T2151" s="8"/>
      <c r="U2151" s="8"/>
      <c r="V2151" s="8"/>
      <c r="W2151" s="8"/>
      <c r="X2151" s="8"/>
      <c r="Y2151" s="8"/>
      <c r="Z2151" s="8"/>
      <c r="AA2151" s="8"/>
      <c r="AB2151" s="8"/>
      <c r="AC2151" s="8"/>
      <c r="AD2151" s="8"/>
      <c r="AE2151" s="8"/>
      <c r="AF2151" s="8"/>
      <c r="AG2151" s="8"/>
      <c r="AH2151" s="8"/>
      <c r="AI2151" s="8"/>
      <c r="AJ2151" s="8"/>
      <c r="AK2151" s="8"/>
      <c r="AL2151" s="8"/>
      <c r="AM2151" s="8"/>
    </row>
    <row r="2152" ht="14.25" customHeight="1">
      <c r="A2152" s="8"/>
      <c r="B2152" s="8"/>
      <c r="C2152" s="8"/>
      <c r="D2152" s="8"/>
      <c r="E2152" s="8"/>
      <c r="F2152" s="8"/>
      <c r="G2152" s="22"/>
      <c r="H2152" s="22"/>
      <c r="I2152" s="22"/>
      <c r="J2152" s="22"/>
      <c r="K2152" s="22"/>
      <c r="L2152" s="76"/>
      <c r="M2152" s="22"/>
      <c r="N2152" s="8"/>
      <c r="O2152" s="8"/>
      <c r="P2152" s="8"/>
      <c r="Q2152" s="8"/>
      <c r="R2152" s="8"/>
      <c r="S2152" s="8"/>
      <c r="T2152" s="8"/>
      <c r="U2152" s="8"/>
      <c r="V2152" s="8"/>
      <c r="W2152" s="8"/>
      <c r="X2152" s="8"/>
      <c r="Y2152" s="8"/>
      <c r="Z2152" s="8"/>
      <c r="AA2152" s="8"/>
      <c r="AB2152" s="8"/>
      <c r="AC2152" s="8"/>
      <c r="AD2152" s="8"/>
      <c r="AE2152" s="8"/>
      <c r="AF2152" s="8"/>
      <c r="AG2152" s="8"/>
      <c r="AH2152" s="8"/>
      <c r="AI2152" s="8"/>
      <c r="AJ2152" s="8"/>
      <c r="AK2152" s="8"/>
      <c r="AL2152" s="8"/>
      <c r="AM2152" s="8"/>
    </row>
    <row r="2153" ht="14.25" customHeight="1">
      <c r="A2153" s="8"/>
      <c r="B2153" s="8"/>
      <c r="C2153" s="8"/>
      <c r="D2153" s="8"/>
      <c r="E2153" s="8"/>
      <c r="F2153" s="8"/>
      <c r="G2153" s="22"/>
      <c r="H2153" s="22"/>
      <c r="I2153" s="22"/>
      <c r="J2153" s="22"/>
      <c r="K2153" s="22"/>
      <c r="L2153" s="76"/>
      <c r="M2153" s="22"/>
      <c r="N2153" s="8"/>
      <c r="O2153" s="8"/>
      <c r="P2153" s="8"/>
      <c r="Q2153" s="8"/>
      <c r="R2153" s="8"/>
      <c r="S2153" s="8"/>
      <c r="T2153" s="8"/>
      <c r="U2153" s="8"/>
      <c r="V2153" s="8"/>
      <c r="W2153" s="8"/>
      <c r="X2153" s="8"/>
      <c r="Y2153" s="8"/>
      <c r="Z2153" s="8"/>
      <c r="AA2153" s="8"/>
      <c r="AB2153" s="8"/>
      <c r="AC2153" s="8"/>
      <c r="AD2153" s="8"/>
      <c r="AE2153" s="8"/>
      <c r="AF2153" s="8"/>
      <c r="AG2153" s="8"/>
      <c r="AH2153" s="8"/>
      <c r="AI2153" s="8"/>
      <c r="AJ2153" s="8"/>
      <c r="AK2153" s="8"/>
      <c r="AL2153" s="8"/>
      <c r="AM2153" s="8"/>
    </row>
    <row r="2154" ht="14.25" customHeight="1">
      <c r="A2154" s="8"/>
      <c r="B2154" s="8"/>
      <c r="C2154" s="8"/>
      <c r="D2154" s="8"/>
      <c r="E2154" s="8"/>
      <c r="F2154" s="8"/>
      <c r="G2154" s="22"/>
      <c r="H2154" s="22"/>
      <c r="I2154" s="22"/>
      <c r="J2154" s="22"/>
      <c r="K2154" s="22"/>
      <c r="L2154" s="76"/>
      <c r="M2154" s="22"/>
      <c r="N2154" s="8"/>
      <c r="O2154" s="8"/>
      <c r="P2154" s="8"/>
      <c r="Q2154" s="8"/>
      <c r="R2154" s="8"/>
      <c r="S2154" s="8"/>
      <c r="T2154" s="8"/>
      <c r="U2154" s="8"/>
      <c r="V2154" s="8"/>
      <c r="W2154" s="8"/>
      <c r="X2154" s="8"/>
      <c r="Y2154" s="8"/>
      <c r="Z2154" s="8"/>
      <c r="AA2154" s="8"/>
      <c r="AB2154" s="8"/>
      <c r="AC2154" s="8"/>
      <c r="AD2154" s="8"/>
      <c r="AE2154" s="8"/>
      <c r="AF2154" s="8"/>
      <c r="AG2154" s="8"/>
      <c r="AH2154" s="8"/>
      <c r="AI2154" s="8"/>
      <c r="AJ2154" s="8"/>
      <c r="AK2154" s="8"/>
      <c r="AL2154" s="8"/>
      <c r="AM2154" s="8"/>
    </row>
    <row r="2155" ht="14.25" customHeight="1">
      <c r="A2155" s="8"/>
      <c r="B2155" s="8"/>
      <c r="C2155" s="8"/>
      <c r="D2155" s="8"/>
      <c r="E2155" s="8"/>
      <c r="F2155" s="8"/>
      <c r="G2155" s="22"/>
      <c r="H2155" s="22"/>
      <c r="I2155" s="22"/>
      <c r="J2155" s="22"/>
      <c r="K2155" s="22"/>
      <c r="L2155" s="76"/>
      <c r="M2155" s="22"/>
      <c r="N2155" s="8"/>
      <c r="O2155" s="8"/>
      <c r="P2155" s="8"/>
      <c r="Q2155" s="8"/>
      <c r="R2155" s="8"/>
      <c r="S2155" s="8"/>
      <c r="T2155" s="8"/>
      <c r="U2155" s="8"/>
      <c r="V2155" s="8"/>
      <c r="W2155" s="8"/>
      <c r="X2155" s="8"/>
      <c r="Y2155" s="8"/>
      <c r="Z2155" s="8"/>
      <c r="AA2155" s="8"/>
      <c r="AB2155" s="8"/>
      <c r="AC2155" s="8"/>
      <c r="AD2155" s="8"/>
      <c r="AE2155" s="8"/>
      <c r="AF2155" s="8"/>
      <c r="AG2155" s="8"/>
      <c r="AH2155" s="8"/>
      <c r="AI2155" s="8"/>
      <c r="AJ2155" s="8"/>
      <c r="AK2155" s="8"/>
      <c r="AL2155" s="8"/>
      <c r="AM2155" s="8"/>
    </row>
    <row r="2156" ht="14.25" customHeight="1">
      <c r="A2156" s="8"/>
      <c r="B2156" s="8"/>
      <c r="C2156" s="8"/>
      <c r="D2156" s="8"/>
      <c r="E2156" s="8"/>
      <c r="F2156" s="8"/>
      <c r="G2156" s="22"/>
      <c r="H2156" s="22"/>
      <c r="I2156" s="22"/>
      <c r="J2156" s="22"/>
      <c r="K2156" s="22"/>
      <c r="L2156" s="76"/>
      <c r="M2156" s="22"/>
      <c r="N2156" s="8"/>
      <c r="O2156" s="8"/>
      <c r="P2156" s="8"/>
      <c r="Q2156" s="8"/>
      <c r="R2156" s="8"/>
      <c r="S2156" s="8"/>
      <c r="T2156" s="8"/>
      <c r="U2156" s="8"/>
      <c r="V2156" s="8"/>
      <c r="W2156" s="8"/>
      <c r="X2156" s="8"/>
      <c r="Y2156" s="8"/>
      <c r="Z2156" s="8"/>
      <c r="AA2156" s="8"/>
      <c r="AB2156" s="8"/>
      <c r="AC2156" s="8"/>
      <c r="AD2156" s="8"/>
      <c r="AE2156" s="8"/>
      <c r="AF2156" s="8"/>
      <c r="AG2156" s="8"/>
      <c r="AH2156" s="8"/>
      <c r="AI2156" s="8"/>
      <c r="AJ2156" s="8"/>
      <c r="AK2156" s="8"/>
      <c r="AL2156" s="8"/>
      <c r="AM2156" s="8"/>
    </row>
    <row r="2157" ht="14.25" customHeight="1">
      <c r="A2157" s="8"/>
      <c r="B2157" s="8"/>
      <c r="C2157" s="8"/>
      <c r="D2157" s="8"/>
      <c r="E2157" s="8"/>
      <c r="F2157" s="8"/>
      <c r="G2157" s="22"/>
      <c r="H2157" s="22"/>
      <c r="I2157" s="22"/>
      <c r="J2157" s="22"/>
      <c r="K2157" s="22"/>
      <c r="L2157" s="76"/>
      <c r="M2157" s="22"/>
      <c r="N2157" s="8"/>
      <c r="O2157" s="8"/>
      <c r="P2157" s="8"/>
      <c r="Q2157" s="8"/>
      <c r="R2157" s="8"/>
      <c r="S2157" s="8"/>
      <c r="T2157" s="8"/>
      <c r="U2157" s="8"/>
      <c r="V2157" s="8"/>
      <c r="W2157" s="8"/>
      <c r="X2157" s="8"/>
      <c r="Y2157" s="8"/>
      <c r="Z2157" s="8"/>
      <c r="AA2157" s="8"/>
      <c r="AB2157" s="8"/>
      <c r="AC2157" s="8"/>
      <c r="AD2157" s="8"/>
      <c r="AE2157" s="8"/>
      <c r="AF2157" s="8"/>
      <c r="AG2157" s="8"/>
      <c r="AH2157" s="8"/>
      <c r="AI2157" s="8"/>
      <c r="AJ2157" s="8"/>
      <c r="AK2157" s="8"/>
      <c r="AL2157" s="8"/>
      <c r="AM2157" s="8"/>
    </row>
    <row r="2158" ht="14.25" customHeight="1">
      <c r="A2158" s="8"/>
      <c r="B2158" s="8"/>
      <c r="C2158" s="8"/>
      <c r="D2158" s="8"/>
      <c r="E2158" s="8"/>
      <c r="F2158" s="8"/>
      <c r="G2158" s="22"/>
      <c r="H2158" s="22"/>
      <c r="I2158" s="22"/>
      <c r="J2158" s="22"/>
      <c r="K2158" s="22"/>
      <c r="L2158" s="76"/>
      <c r="M2158" s="22"/>
      <c r="N2158" s="8"/>
      <c r="O2158" s="8"/>
      <c r="P2158" s="8"/>
      <c r="Q2158" s="8"/>
      <c r="R2158" s="8"/>
      <c r="S2158" s="8"/>
      <c r="T2158" s="8"/>
      <c r="U2158" s="8"/>
      <c r="V2158" s="8"/>
      <c r="W2158" s="8"/>
      <c r="X2158" s="8"/>
      <c r="Y2158" s="8"/>
      <c r="Z2158" s="8"/>
      <c r="AA2158" s="8"/>
      <c r="AB2158" s="8"/>
      <c r="AC2158" s="8"/>
      <c r="AD2158" s="8"/>
      <c r="AE2158" s="8"/>
      <c r="AF2158" s="8"/>
      <c r="AG2158" s="8"/>
      <c r="AH2158" s="8"/>
      <c r="AI2158" s="8"/>
      <c r="AJ2158" s="8"/>
      <c r="AK2158" s="8"/>
      <c r="AL2158" s="8"/>
      <c r="AM2158" s="8"/>
    </row>
    <row r="2159" ht="14.25" customHeight="1">
      <c r="A2159" s="8"/>
      <c r="B2159" s="8"/>
      <c r="C2159" s="8"/>
      <c r="D2159" s="8"/>
      <c r="E2159" s="8"/>
      <c r="F2159" s="8"/>
      <c r="G2159" s="22"/>
      <c r="H2159" s="22"/>
      <c r="I2159" s="22"/>
      <c r="J2159" s="22"/>
      <c r="K2159" s="22"/>
      <c r="L2159" s="76"/>
      <c r="M2159" s="22"/>
      <c r="N2159" s="8"/>
      <c r="O2159" s="8"/>
      <c r="P2159" s="8"/>
      <c r="Q2159" s="8"/>
      <c r="R2159" s="8"/>
      <c r="S2159" s="8"/>
      <c r="T2159" s="8"/>
      <c r="U2159" s="8"/>
      <c r="V2159" s="8"/>
      <c r="W2159" s="8"/>
      <c r="X2159" s="8"/>
      <c r="Y2159" s="8"/>
      <c r="Z2159" s="8"/>
      <c r="AA2159" s="8"/>
      <c r="AB2159" s="8"/>
      <c r="AC2159" s="8"/>
      <c r="AD2159" s="8"/>
      <c r="AE2159" s="8"/>
      <c r="AF2159" s="8"/>
      <c r="AG2159" s="8"/>
      <c r="AH2159" s="8"/>
      <c r="AI2159" s="8"/>
      <c r="AJ2159" s="8"/>
      <c r="AK2159" s="8"/>
      <c r="AL2159" s="8"/>
      <c r="AM2159" s="8"/>
    </row>
    <row r="2160" ht="14.25" customHeight="1">
      <c r="A2160" s="8"/>
      <c r="B2160" s="8"/>
      <c r="C2160" s="8"/>
      <c r="D2160" s="8"/>
      <c r="E2160" s="8"/>
      <c r="F2160" s="8"/>
      <c r="G2160" s="22"/>
      <c r="H2160" s="22"/>
      <c r="I2160" s="22"/>
      <c r="J2160" s="22"/>
      <c r="K2160" s="22"/>
      <c r="L2160" s="76"/>
      <c r="M2160" s="22"/>
      <c r="N2160" s="8"/>
      <c r="O2160" s="8"/>
      <c r="P2160" s="8"/>
      <c r="Q2160" s="8"/>
      <c r="R2160" s="8"/>
      <c r="S2160" s="8"/>
      <c r="T2160" s="8"/>
      <c r="U2160" s="8"/>
      <c r="V2160" s="8"/>
      <c r="W2160" s="8"/>
      <c r="X2160" s="8"/>
      <c r="Y2160" s="8"/>
      <c r="Z2160" s="8"/>
      <c r="AA2160" s="8"/>
      <c r="AB2160" s="8"/>
      <c r="AC2160" s="8"/>
      <c r="AD2160" s="8"/>
      <c r="AE2160" s="8"/>
      <c r="AF2160" s="8"/>
      <c r="AG2160" s="8"/>
      <c r="AH2160" s="8"/>
      <c r="AI2160" s="8"/>
      <c r="AJ2160" s="8"/>
      <c r="AK2160" s="8"/>
      <c r="AL2160" s="8"/>
      <c r="AM2160" s="8"/>
    </row>
    <row r="2161" ht="14.25" customHeight="1">
      <c r="A2161" s="8"/>
      <c r="B2161" s="8"/>
      <c r="C2161" s="8"/>
      <c r="D2161" s="8"/>
      <c r="E2161" s="8"/>
      <c r="F2161" s="8"/>
      <c r="G2161" s="22"/>
      <c r="H2161" s="22"/>
      <c r="I2161" s="22"/>
      <c r="J2161" s="22"/>
      <c r="K2161" s="22"/>
      <c r="L2161" s="76"/>
      <c r="M2161" s="22"/>
      <c r="N2161" s="8"/>
      <c r="O2161" s="8"/>
      <c r="P2161" s="8"/>
      <c r="Q2161" s="8"/>
      <c r="R2161" s="8"/>
      <c r="S2161" s="8"/>
      <c r="T2161" s="8"/>
      <c r="U2161" s="8"/>
      <c r="V2161" s="8"/>
      <c r="W2161" s="8"/>
      <c r="X2161" s="8"/>
      <c r="Y2161" s="8"/>
      <c r="Z2161" s="8"/>
      <c r="AA2161" s="8"/>
      <c r="AB2161" s="8"/>
      <c r="AC2161" s="8"/>
      <c r="AD2161" s="8"/>
      <c r="AE2161" s="8"/>
      <c r="AF2161" s="8"/>
      <c r="AG2161" s="8"/>
      <c r="AH2161" s="8"/>
      <c r="AI2161" s="8"/>
      <c r="AJ2161" s="8"/>
      <c r="AK2161" s="8"/>
      <c r="AL2161" s="8"/>
      <c r="AM2161" s="8"/>
    </row>
    <row r="2162" ht="14.25" customHeight="1">
      <c r="A2162" s="8"/>
      <c r="B2162" s="8"/>
      <c r="C2162" s="8"/>
      <c r="D2162" s="8"/>
      <c r="E2162" s="8"/>
      <c r="F2162" s="8"/>
      <c r="G2162" s="22"/>
      <c r="H2162" s="22"/>
      <c r="I2162" s="22"/>
      <c r="J2162" s="22"/>
      <c r="K2162" s="22"/>
      <c r="L2162" s="76"/>
      <c r="M2162" s="22"/>
      <c r="N2162" s="8"/>
      <c r="O2162" s="8"/>
      <c r="P2162" s="8"/>
      <c r="Q2162" s="8"/>
      <c r="R2162" s="8"/>
      <c r="S2162" s="8"/>
      <c r="T2162" s="8"/>
      <c r="U2162" s="8"/>
      <c r="V2162" s="8"/>
      <c r="W2162" s="8"/>
      <c r="X2162" s="8"/>
      <c r="Y2162" s="8"/>
      <c r="Z2162" s="8"/>
      <c r="AA2162" s="8"/>
      <c r="AB2162" s="8"/>
      <c r="AC2162" s="8"/>
      <c r="AD2162" s="8"/>
      <c r="AE2162" s="8"/>
      <c r="AF2162" s="8"/>
      <c r="AG2162" s="8"/>
      <c r="AH2162" s="8"/>
      <c r="AI2162" s="8"/>
      <c r="AJ2162" s="8"/>
      <c r="AK2162" s="8"/>
      <c r="AL2162" s="8"/>
      <c r="AM2162" s="8"/>
    </row>
    <row r="2163" ht="14.25" customHeight="1">
      <c r="A2163" s="8"/>
      <c r="B2163" s="8"/>
      <c r="C2163" s="8"/>
      <c r="D2163" s="8"/>
      <c r="E2163" s="8"/>
      <c r="F2163" s="8"/>
      <c r="G2163" s="22"/>
      <c r="H2163" s="22"/>
      <c r="I2163" s="22"/>
      <c r="J2163" s="22"/>
      <c r="K2163" s="22"/>
      <c r="L2163" s="76"/>
      <c r="M2163" s="22"/>
      <c r="N2163" s="8"/>
      <c r="O2163" s="8"/>
      <c r="P2163" s="8"/>
      <c r="Q2163" s="8"/>
      <c r="R2163" s="8"/>
      <c r="S2163" s="8"/>
      <c r="T2163" s="8"/>
      <c r="U2163" s="8"/>
      <c r="V2163" s="8"/>
      <c r="W2163" s="8"/>
      <c r="X2163" s="8"/>
      <c r="Y2163" s="8"/>
      <c r="Z2163" s="8"/>
      <c r="AA2163" s="8"/>
      <c r="AB2163" s="8"/>
      <c r="AC2163" s="8"/>
      <c r="AD2163" s="8"/>
      <c r="AE2163" s="8"/>
      <c r="AF2163" s="8"/>
      <c r="AG2163" s="8"/>
      <c r="AH2163" s="8"/>
      <c r="AI2163" s="8"/>
      <c r="AJ2163" s="8"/>
      <c r="AK2163" s="8"/>
      <c r="AL2163" s="8"/>
      <c r="AM2163" s="8"/>
    </row>
    <row r="2164" ht="14.25" customHeight="1">
      <c r="A2164" s="8"/>
      <c r="B2164" s="8"/>
      <c r="C2164" s="8"/>
      <c r="D2164" s="8"/>
      <c r="E2164" s="8"/>
      <c r="F2164" s="8"/>
      <c r="G2164" s="22"/>
      <c r="H2164" s="22"/>
      <c r="I2164" s="22"/>
      <c r="J2164" s="22"/>
      <c r="K2164" s="22"/>
      <c r="L2164" s="76"/>
      <c r="M2164" s="22"/>
      <c r="N2164" s="8"/>
      <c r="O2164" s="8"/>
      <c r="P2164" s="8"/>
      <c r="Q2164" s="8"/>
      <c r="R2164" s="8"/>
      <c r="S2164" s="8"/>
      <c r="T2164" s="8"/>
      <c r="U2164" s="8"/>
      <c r="V2164" s="8"/>
      <c r="W2164" s="8"/>
      <c r="X2164" s="8"/>
      <c r="Y2164" s="8"/>
      <c r="Z2164" s="8"/>
      <c r="AA2164" s="8"/>
      <c r="AB2164" s="8"/>
      <c r="AC2164" s="8"/>
      <c r="AD2164" s="8"/>
      <c r="AE2164" s="8"/>
      <c r="AF2164" s="8"/>
      <c r="AG2164" s="8"/>
      <c r="AH2164" s="8"/>
      <c r="AI2164" s="8"/>
      <c r="AJ2164" s="8"/>
      <c r="AK2164" s="8"/>
      <c r="AL2164" s="8"/>
      <c r="AM2164" s="8"/>
    </row>
    <row r="2165" ht="14.25" customHeight="1">
      <c r="A2165" s="8"/>
      <c r="B2165" s="8"/>
      <c r="C2165" s="8"/>
      <c r="D2165" s="8"/>
      <c r="E2165" s="8"/>
      <c r="F2165" s="8"/>
      <c r="G2165" s="22"/>
      <c r="H2165" s="22"/>
      <c r="I2165" s="22"/>
      <c r="J2165" s="22"/>
      <c r="K2165" s="22"/>
      <c r="L2165" s="76"/>
      <c r="M2165" s="22"/>
      <c r="N2165" s="8"/>
      <c r="O2165" s="8"/>
      <c r="P2165" s="8"/>
      <c r="Q2165" s="8"/>
      <c r="R2165" s="8"/>
      <c r="S2165" s="8"/>
      <c r="T2165" s="8"/>
      <c r="U2165" s="8"/>
      <c r="V2165" s="8"/>
      <c r="W2165" s="8"/>
      <c r="X2165" s="8"/>
      <c r="Y2165" s="8"/>
      <c r="Z2165" s="8"/>
      <c r="AA2165" s="8"/>
      <c r="AB2165" s="8"/>
      <c r="AC2165" s="8"/>
      <c r="AD2165" s="8"/>
      <c r="AE2165" s="8"/>
      <c r="AF2165" s="8"/>
      <c r="AG2165" s="8"/>
      <c r="AH2165" s="8"/>
      <c r="AI2165" s="8"/>
      <c r="AJ2165" s="8"/>
      <c r="AK2165" s="8"/>
      <c r="AL2165" s="8"/>
      <c r="AM2165" s="8"/>
    </row>
    <row r="2166" ht="14.25" customHeight="1">
      <c r="A2166" s="8"/>
      <c r="B2166" s="8"/>
      <c r="C2166" s="8"/>
      <c r="D2166" s="8"/>
      <c r="E2166" s="8"/>
      <c r="F2166" s="8"/>
      <c r="G2166" s="22"/>
      <c r="H2166" s="22"/>
      <c r="I2166" s="22"/>
      <c r="J2166" s="22"/>
      <c r="K2166" s="22"/>
      <c r="L2166" s="76"/>
      <c r="M2166" s="22"/>
      <c r="N2166" s="8"/>
      <c r="O2166" s="8"/>
      <c r="P2166" s="8"/>
      <c r="Q2166" s="8"/>
      <c r="R2166" s="8"/>
      <c r="S2166" s="8"/>
      <c r="T2166" s="8"/>
      <c r="U2166" s="8"/>
      <c r="V2166" s="8"/>
      <c r="W2166" s="8"/>
      <c r="X2166" s="8"/>
      <c r="Y2166" s="8"/>
      <c r="Z2166" s="8"/>
      <c r="AA2166" s="8"/>
      <c r="AB2166" s="8"/>
      <c r="AC2166" s="8"/>
      <c r="AD2166" s="8"/>
      <c r="AE2166" s="8"/>
      <c r="AF2166" s="8"/>
      <c r="AG2166" s="8"/>
      <c r="AH2166" s="8"/>
      <c r="AI2166" s="8"/>
      <c r="AJ2166" s="8"/>
      <c r="AK2166" s="8"/>
      <c r="AL2166" s="8"/>
      <c r="AM2166" s="8"/>
    </row>
    <row r="2167" ht="14.25" customHeight="1">
      <c r="A2167" s="8"/>
      <c r="B2167" s="8"/>
      <c r="C2167" s="8"/>
      <c r="D2167" s="8"/>
      <c r="E2167" s="8"/>
      <c r="F2167" s="8"/>
      <c r="G2167" s="22"/>
      <c r="H2167" s="22"/>
      <c r="I2167" s="22"/>
      <c r="J2167" s="22"/>
      <c r="K2167" s="22"/>
      <c r="L2167" s="76"/>
      <c r="M2167" s="22"/>
      <c r="N2167" s="8"/>
      <c r="O2167" s="8"/>
      <c r="P2167" s="8"/>
      <c r="Q2167" s="8"/>
      <c r="R2167" s="8"/>
      <c r="S2167" s="8"/>
      <c r="T2167" s="8"/>
      <c r="U2167" s="8"/>
      <c r="V2167" s="8"/>
      <c r="W2167" s="8"/>
      <c r="X2167" s="8"/>
      <c r="Y2167" s="8"/>
      <c r="Z2167" s="8"/>
      <c r="AA2167" s="8"/>
      <c r="AB2167" s="8"/>
      <c r="AC2167" s="8"/>
      <c r="AD2167" s="8"/>
      <c r="AE2167" s="8"/>
      <c r="AF2167" s="8"/>
      <c r="AG2167" s="8"/>
      <c r="AH2167" s="8"/>
      <c r="AI2167" s="8"/>
      <c r="AJ2167" s="8"/>
      <c r="AK2167" s="8"/>
      <c r="AL2167" s="8"/>
      <c r="AM2167" s="8"/>
    </row>
    <row r="2168" ht="14.25" customHeight="1">
      <c r="A2168" s="8"/>
      <c r="B2168" s="8"/>
      <c r="C2168" s="8"/>
      <c r="D2168" s="8"/>
      <c r="E2168" s="8"/>
      <c r="F2168" s="8"/>
      <c r="G2168" s="22"/>
      <c r="H2168" s="22"/>
      <c r="I2168" s="22"/>
      <c r="J2168" s="22"/>
      <c r="K2168" s="22"/>
      <c r="L2168" s="76"/>
      <c r="M2168" s="22"/>
      <c r="N2168" s="8"/>
      <c r="O2168" s="8"/>
      <c r="P2168" s="8"/>
      <c r="Q2168" s="8"/>
      <c r="R2168" s="8"/>
      <c r="S2168" s="8"/>
      <c r="T2168" s="8"/>
      <c r="U2168" s="8"/>
      <c r="V2168" s="8"/>
      <c r="W2168" s="8"/>
      <c r="X2168" s="8"/>
      <c r="Y2168" s="8"/>
      <c r="Z2168" s="8"/>
      <c r="AA2168" s="8"/>
      <c r="AB2168" s="8"/>
      <c r="AC2168" s="8"/>
      <c r="AD2168" s="8"/>
      <c r="AE2168" s="8"/>
      <c r="AF2168" s="8"/>
      <c r="AG2168" s="8"/>
      <c r="AH2168" s="8"/>
      <c r="AI2168" s="8"/>
      <c r="AJ2168" s="8"/>
      <c r="AK2168" s="8"/>
      <c r="AL2168" s="8"/>
      <c r="AM2168" s="8"/>
    </row>
    <row r="2169" ht="14.25" customHeight="1">
      <c r="A2169" s="8"/>
      <c r="B2169" s="8"/>
      <c r="C2169" s="8"/>
      <c r="D2169" s="8"/>
      <c r="E2169" s="8"/>
      <c r="F2169" s="8"/>
      <c r="G2169" s="22"/>
      <c r="H2169" s="22"/>
      <c r="I2169" s="22"/>
      <c r="J2169" s="22"/>
      <c r="K2169" s="22"/>
      <c r="L2169" s="76"/>
      <c r="M2169" s="22"/>
      <c r="N2169" s="8"/>
      <c r="O2169" s="8"/>
      <c r="P2169" s="8"/>
      <c r="Q2169" s="8"/>
      <c r="R2169" s="8"/>
      <c r="S2169" s="8"/>
      <c r="T2169" s="8"/>
      <c r="U2169" s="8"/>
      <c r="V2169" s="8"/>
      <c r="W2169" s="8"/>
      <c r="X2169" s="8"/>
      <c r="Y2169" s="8"/>
      <c r="Z2169" s="8"/>
      <c r="AA2169" s="8"/>
      <c r="AB2169" s="8"/>
      <c r="AC2169" s="8"/>
      <c r="AD2169" s="8"/>
      <c r="AE2169" s="8"/>
      <c r="AF2169" s="8"/>
      <c r="AG2169" s="8"/>
      <c r="AH2169" s="8"/>
      <c r="AI2169" s="8"/>
      <c r="AJ2169" s="8"/>
      <c r="AK2169" s="8"/>
      <c r="AL2169" s="8"/>
      <c r="AM2169" s="8"/>
    </row>
    <row r="2170" ht="14.25" customHeight="1">
      <c r="A2170" s="8"/>
      <c r="B2170" s="8"/>
      <c r="C2170" s="8"/>
      <c r="D2170" s="8"/>
      <c r="E2170" s="8"/>
      <c r="F2170" s="8"/>
      <c r="G2170" s="22"/>
      <c r="H2170" s="22"/>
      <c r="I2170" s="22"/>
      <c r="J2170" s="22"/>
      <c r="K2170" s="22"/>
      <c r="L2170" s="76"/>
      <c r="M2170" s="22"/>
      <c r="N2170" s="8"/>
      <c r="O2170" s="8"/>
      <c r="P2170" s="8"/>
      <c r="Q2170" s="8"/>
      <c r="R2170" s="8"/>
      <c r="S2170" s="8"/>
      <c r="T2170" s="8"/>
      <c r="U2170" s="8"/>
      <c r="V2170" s="8"/>
      <c r="W2170" s="8"/>
      <c r="X2170" s="8"/>
      <c r="Y2170" s="8"/>
      <c r="Z2170" s="8"/>
      <c r="AA2170" s="8"/>
      <c r="AB2170" s="8"/>
      <c r="AC2170" s="8"/>
      <c r="AD2170" s="8"/>
      <c r="AE2170" s="8"/>
      <c r="AF2170" s="8"/>
      <c r="AG2170" s="8"/>
      <c r="AH2170" s="8"/>
      <c r="AI2170" s="8"/>
      <c r="AJ2170" s="8"/>
      <c r="AK2170" s="8"/>
      <c r="AL2170" s="8"/>
      <c r="AM2170" s="8"/>
    </row>
    <row r="2171" ht="14.25" customHeight="1">
      <c r="A2171" s="8"/>
      <c r="B2171" s="8"/>
      <c r="C2171" s="8"/>
      <c r="D2171" s="8"/>
      <c r="E2171" s="8"/>
      <c r="F2171" s="8"/>
      <c r="G2171" s="22"/>
      <c r="H2171" s="22"/>
      <c r="I2171" s="22"/>
      <c r="J2171" s="22"/>
      <c r="K2171" s="22"/>
      <c r="L2171" s="76"/>
      <c r="M2171" s="22"/>
      <c r="N2171" s="8"/>
      <c r="O2171" s="8"/>
      <c r="P2171" s="8"/>
      <c r="Q2171" s="8"/>
      <c r="R2171" s="8"/>
      <c r="S2171" s="8"/>
      <c r="T2171" s="8"/>
      <c r="U2171" s="8"/>
      <c r="V2171" s="8"/>
      <c r="W2171" s="8"/>
      <c r="X2171" s="8"/>
      <c r="Y2171" s="8"/>
      <c r="Z2171" s="8"/>
      <c r="AA2171" s="8"/>
      <c r="AB2171" s="8"/>
      <c r="AC2171" s="8"/>
      <c r="AD2171" s="8"/>
      <c r="AE2171" s="8"/>
      <c r="AF2171" s="8"/>
      <c r="AG2171" s="8"/>
      <c r="AH2171" s="8"/>
      <c r="AI2171" s="8"/>
      <c r="AJ2171" s="8"/>
      <c r="AK2171" s="8"/>
      <c r="AL2171" s="8"/>
      <c r="AM2171" s="8"/>
    </row>
    <row r="2172" ht="14.25" customHeight="1">
      <c r="A2172" s="8"/>
      <c r="B2172" s="8"/>
      <c r="C2172" s="8"/>
      <c r="D2172" s="8"/>
      <c r="E2172" s="8"/>
      <c r="F2172" s="8"/>
      <c r="G2172" s="22"/>
      <c r="H2172" s="22"/>
      <c r="I2172" s="22"/>
      <c r="J2172" s="22"/>
      <c r="K2172" s="22"/>
      <c r="L2172" s="76"/>
      <c r="M2172" s="22"/>
      <c r="N2172" s="8"/>
      <c r="O2172" s="8"/>
      <c r="P2172" s="8"/>
      <c r="Q2172" s="8"/>
      <c r="R2172" s="8"/>
      <c r="S2172" s="8"/>
      <c r="T2172" s="8"/>
      <c r="U2172" s="8"/>
      <c r="V2172" s="8"/>
      <c r="W2172" s="8"/>
      <c r="X2172" s="8"/>
      <c r="Y2172" s="8"/>
      <c r="Z2172" s="8"/>
      <c r="AA2172" s="8"/>
      <c r="AB2172" s="8"/>
      <c r="AC2172" s="8"/>
      <c r="AD2172" s="8"/>
      <c r="AE2172" s="8"/>
      <c r="AF2172" s="8"/>
      <c r="AG2172" s="8"/>
      <c r="AH2172" s="8"/>
      <c r="AI2172" s="8"/>
      <c r="AJ2172" s="8"/>
      <c r="AK2172" s="8"/>
      <c r="AL2172" s="8"/>
      <c r="AM2172" s="8"/>
    </row>
    <row r="2173" ht="14.25" customHeight="1">
      <c r="A2173" s="8"/>
      <c r="B2173" s="8"/>
      <c r="C2173" s="8"/>
      <c r="D2173" s="8"/>
      <c r="E2173" s="8"/>
      <c r="F2173" s="8"/>
      <c r="G2173" s="22"/>
      <c r="H2173" s="22"/>
      <c r="I2173" s="22"/>
      <c r="J2173" s="22"/>
      <c r="K2173" s="22"/>
      <c r="L2173" s="76"/>
      <c r="M2173" s="22"/>
      <c r="N2173" s="8"/>
      <c r="O2173" s="8"/>
      <c r="P2173" s="8"/>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row>
    <row r="2174" ht="14.25" customHeight="1">
      <c r="A2174" s="8"/>
      <c r="B2174" s="8"/>
      <c r="C2174" s="8"/>
      <c r="D2174" s="8"/>
      <c r="E2174" s="8"/>
      <c r="F2174" s="8"/>
      <c r="G2174" s="22"/>
      <c r="H2174" s="22"/>
      <c r="I2174" s="22"/>
      <c r="J2174" s="22"/>
      <c r="K2174" s="22"/>
      <c r="L2174" s="76"/>
      <c r="M2174" s="22"/>
      <c r="N2174" s="8"/>
      <c r="O2174" s="8"/>
      <c r="P2174" s="8"/>
      <c r="Q2174" s="8"/>
      <c r="R2174" s="8"/>
      <c r="S2174" s="8"/>
      <c r="T2174" s="8"/>
      <c r="U2174" s="8"/>
      <c r="V2174" s="8"/>
      <c r="W2174" s="8"/>
      <c r="X2174" s="8"/>
      <c r="Y2174" s="8"/>
      <c r="Z2174" s="8"/>
      <c r="AA2174" s="8"/>
      <c r="AB2174" s="8"/>
      <c r="AC2174" s="8"/>
      <c r="AD2174" s="8"/>
      <c r="AE2174" s="8"/>
      <c r="AF2174" s="8"/>
      <c r="AG2174" s="8"/>
      <c r="AH2174" s="8"/>
      <c r="AI2174" s="8"/>
      <c r="AJ2174" s="8"/>
      <c r="AK2174" s="8"/>
      <c r="AL2174" s="8"/>
      <c r="AM2174" s="8"/>
    </row>
    <row r="2175" ht="14.25" customHeight="1">
      <c r="A2175" s="8"/>
      <c r="B2175" s="8"/>
      <c r="C2175" s="8"/>
      <c r="D2175" s="8"/>
      <c r="E2175" s="8"/>
      <c r="F2175" s="8"/>
      <c r="G2175" s="22"/>
      <c r="H2175" s="22"/>
      <c r="I2175" s="22"/>
      <c r="J2175" s="22"/>
      <c r="K2175" s="22"/>
      <c r="L2175" s="76"/>
      <c r="M2175" s="22"/>
      <c r="N2175" s="8"/>
      <c r="O2175" s="8"/>
      <c r="P2175" s="8"/>
      <c r="Q2175" s="8"/>
      <c r="R2175" s="8"/>
      <c r="S2175" s="8"/>
      <c r="T2175" s="8"/>
      <c r="U2175" s="8"/>
      <c r="V2175" s="8"/>
      <c r="W2175" s="8"/>
      <c r="X2175" s="8"/>
      <c r="Y2175" s="8"/>
      <c r="Z2175" s="8"/>
      <c r="AA2175" s="8"/>
      <c r="AB2175" s="8"/>
      <c r="AC2175" s="8"/>
      <c r="AD2175" s="8"/>
      <c r="AE2175" s="8"/>
      <c r="AF2175" s="8"/>
      <c r="AG2175" s="8"/>
      <c r="AH2175" s="8"/>
      <c r="AI2175" s="8"/>
      <c r="AJ2175" s="8"/>
      <c r="AK2175" s="8"/>
      <c r="AL2175" s="8"/>
      <c r="AM2175" s="8"/>
    </row>
    <row r="2176" ht="14.25" customHeight="1">
      <c r="A2176" s="8"/>
      <c r="B2176" s="8"/>
      <c r="C2176" s="8"/>
      <c r="D2176" s="8"/>
      <c r="E2176" s="8"/>
      <c r="F2176" s="8"/>
      <c r="G2176" s="22"/>
      <c r="H2176" s="22"/>
      <c r="I2176" s="22"/>
      <c r="J2176" s="22"/>
      <c r="K2176" s="22"/>
      <c r="L2176" s="76"/>
      <c r="M2176" s="22"/>
      <c r="N2176" s="8"/>
      <c r="O2176" s="8"/>
      <c r="P2176" s="8"/>
      <c r="Q2176" s="8"/>
      <c r="R2176" s="8"/>
      <c r="S2176" s="8"/>
      <c r="T2176" s="8"/>
      <c r="U2176" s="8"/>
      <c r="V2176" s="8"/>
      <c r="W2176" s="8"/>
      <c r="X2176" s="8"/>
      <c r="Y2176" s="8"/>
      <c r="Z2176" s="8"/>
      <c r="AA2176" s="8"/>
      <c r="AB2176" s="8"/>
      <c r="AC2176" s="8"/>
      <c r="AD2176" s="8"/>
      <c r="AE2176" s="8"/>
      <c r="AF2176" s="8"/>
      <c r="AG2176" s="8"/>
      <c r="AH2176" s="8"/>
      <c r="AI2176" s="8"/>
      <c r="AJ2176" s="8"/>
      <c r="AK2176" s="8"/>
      <c r="AL2176" s="8"/>
      <c r="AM2176" s="8"/>
    </row>
    <row r="2177" ht="14.25" customHeight="1">
      <c r="A2177" s="8"/>
      <c r="B2177" s="8"/>
      <c r="C2177" s="8"/>
      <c r="D2177" s="8"/>
      <c r="E2177" s="8"/>
      <c r="F2177" s="8"/>
      <c r="G2177" s="22"/>
      <c r="H2177" s="22"/>
      <c r="I2177" s="22"/>
      <c r="J2177" s="22"/>
      <c r="K2177" s="22"/>
      <c r="L2177" s="76"/>
      <c r="M2177" s="22"/>
      <c r="N2177" s="8"/>
      <c r="O2177" s="8"/>
      <c r="P2177" s="8"/>
      <c r="Q2177" s="8"/>
      <c r="R2177" s="8"/>
      <c r="S2177" s="8"/>
      <c r="T2177" s="8"/>
      <c r="U2177" s="8"/>
      <c r="V2177" s="8"/>
      <c r="W2177" s="8"/>
      <c r="X2177" s="8"/>
      <c r="Y2177" s="8"/>
      <c r="Z2177" s="8"/>
      <c r="AA2177" s="8"/>
      <c r="AB2177" s="8"/>
      <c r="AC2177" s="8"/>
      <c r="AD2177" s="8"/>
      <c r="AE2177" s="8"/>
      <c r="AF2177" s="8"/>
      <c r="AG2177" s="8"/>
      <c r="AH2177" s="8"/>
      <c r="AI2177" s="8"/>
      <c r="AJ2177" s="8"/>
      <c r="AK2177" s="8"/>
      <c r="AL2177" s="8"/>
      <c r="AM2177" s="8"/>
    </row>
    <row r="2178" ht="14.25" customHeight="1">
      <c r="A2178" s="8"/>
      <c r="B2178" s="8"/>
      <c r="C2178" s="8"/>
      <c r="D2178" s="8"/>
      <c r="E2178" s="8"/>
      <c r="F2178" s="8"/>
      <c r="G2178" s="22"/>
      <c r="H2178" s="22"/>
      <c r="I2178" s="22"/>
      <c r="J2178" s="22"/>
      <c r="K2178" s="22"/>
      <c r="L2178" s="76"/>
      <c r="M2178" s="22"/>
      <c r="N2178" s="8"/>
      <c r="O2178" s="8"/>
      <c r="P2178" s="8"/>
      <c r="Q2178" s="8"/>
      <c r="R2178" s="8"/>
      <c r="S2178" s="8"/>
      <c r="T2178" s="8"/>
      <c r="U2178" s="8"/>
      <c r="V2178" s="8"/>
      <c r="W2178" s="8"/>
      <c r="X2178" s="8"/>
      <c r="Y2178" s="8"/>
      <c r="Z2178" s="8"/>
      <c r="AA2178" s="8"/>
      <c r="AB2178" s="8"/>
      <c r="AC2178" s="8"/>
      <c r="AD2178" s="8"/>
      <c r="AE2178" s="8"/>
      <c r="AF2178" s="8"/>
      <c r="AG2178" s="8"/>
      <c r="AH2178" s="8"/>
      <c r="AI2178" s="8"/>
      <c r="AJ2178" s="8"/>
      <c r="AK2178" s="8"/>
      <c r="AL2178" s="8"/>
      <c r="AM2178" s="8"/>
    </row>
    <row r="2179" ht="14.25" customHeight="1">
      <c r="A2179" s="8"/>
      <c r="B2179" s="8"/>
      <c r="C2179" s="8"/>
      <c r="D2179" s="8"/>
      <c r="E2179" s="8"/>
      <c r="F2179" s="8"/>
      <c r="G2179" s="22"/>
      <c r="H2179" s="22"/>
      <c r="I2179" s="22"/>
      <c r="J2179" s="22"/>
      <c r="K2179" s="22"/>
      <c r="L2179" s="76"/>
      <c r="M2179" s="22"/>
      <c r="N2179" s="8"/>
      <c r="O2179" s="8"/>
      <c r="P2179" s="8"/>
      <c r="Q2179" s="8"/>
      <c r="R2179" s="8"/>
      <c r="S2179" s="8"/>
      <c r="T2179" s="8"/>
      <c r="U2179" s="8"/>
      <c r="V2179" s="8"/>
      <c r="W2179" s="8"/>
      <c r="X2179" s="8"/>
      <c r="Y2179" s="8"/>
      <c r="Z2179" s="8"/>
      <c r="AA2179" s="8"/>
      <c r="AB2179" s="8"/>
      <c r="AC2179" s="8"/>
      <c r="AD2179" s="8"/>
      <c r="AE2179" s="8"/>
      <c r="AF2179" s="8"/>
      <c r="AG2179" s="8"/>
      <c r="AH2179" s="8"/>
      <c r="AI2179" s="8"/>
      <c r="AJ2179" s="8"/>
      <c r="AK2179" s="8"/>
      <c r="AL2179" s="8"/>
      <c r="AM2179" s="8"/>
    </row>
    <row r="2180" ht="14.25" customHeight="1">
      <c r="A2180" s="8"/>
      <c r="B2180" s="8"/>
      <c r="C2180" s="8"/>
      <c r="D2180" s="8"/>
      <c r="E2180" s="8"/>
      <c r="F2180" s="8"/>
      <c r="G2180" s="22"/>
      <c r="H2180" s="22"/>
      <c r="I2180" s="22"/>
      <c r="J2180" s="22"/>
      <c r="K2180" s="22"/>
      <c r="L2180" s="76"/>
      <c r="M2180" s="22"/>
      <c r="N2180" s="8"/>
      <c r="O2180" s="8"/>
      <c r="P2180" s="8"/>
      <c r="Q2180" s="8"/>
      <c r="R2180" s="8"/>
      <c r="S2180" s="8"/>
      <c r="T2180" s="8"/>
      <c r="U2180" s="8"/>
      <c r="V2180" s="8"/>
      <c r="W2180" s="8"/>
      <c r="X2180" s="8"/>
      <c r="Y2180" s="8"/>
      <c r="Z2180" s="8"/>
      <c r="AA2180" s="8"/>
      <c r="AB2180" s="8"/>
      <c r="AC2180" s="8"/>
      <c r="AD2180" s="8"/>
      <c r="AE2180" s="8"/>
      <c r="AF2180" s="8"/>
      <c r="AG2180" s="8"/>
      <c r="AH2180" s="8"/>
      <c r="AI2180" s="8"/>
      <c r="AJ2180" s="8"/>
      <c r="AK2180" s="8"/>
      <c r="AL2180" s="8"/>
      <c r="AM2180" s="8"/>
    </row>
    <row r="2181" ht="14.25" customHeight="1">
      <c r="A2181" s="8"/>
      <c r="B2181" s="8"/>
      <c r="C2181" s="8"/>
      <c r="D2181" s="8"/>
      <c r="E2181" s="8"/>
      <c r="F2181" s="8"/>
      <c r="G2181" s="22"/>
      <c r="H2181" s="22"/>
      <c r="I2181" s="22"/>
      <c r="J2181" s="22"/>
      <c r="K2181" s="22"/>
      <c r="L2181" s="76"/>
      <c r="M2181" s="22"/>
      <c r="N2181" s="8"/>
      <c r="O2181" s="8"/>
      <c r="P2181" s="8"/>
      <c r="Q2181" s="8"/>
      <c r="R2181" s="8"/>
      <c r="S2181" s="8"/>
      <c r="T2181" s="8"/>
      <c r="U2181" s="8"/>
      <c r="V2181" s="8"/>
      <c r="W2181" s="8"/>
      <c r="X2181" s="8"/>
      <c r="Y2181" s="8"/>
      <c r="Z2181" s="8"/>
      <c r="AA2181" s="8"/>
      <c r="AB2181" s="8"/>
      <c r="AC2181" s="8"/>
      <c r="AD2181" s="8"/>
      <c r="AE2181" s="8"/>
      <c r="AF2181" s="8"/>
      <c r="AG2181" s="8"/>
      <c r="AH2181" s="8"/>
      <c r="AI2181" s="8"/>
      <c r="AJ2181" s="8"/>
      <c r="AK2181" s="8"/>
      <c r="AL2181" s="8"/>
      <c r="AM2181" s="8"/>
    </row>
    <row r="2182" ht="14.25" customHeight="1">
      <c r="A2182" s="8"/>
      <c r="B2182" s="8"/>
      <c r="C2182" s="8"/>
      <c r="D2182" s="8"/>
      <c r="E2182" s="8"/>
      <c r="F2182" s="8"/>
      <c r="G2182" s="22"/>
      <c r="H2182" s="22"/>
      <c r="I2182" s="22"/>
      <c r="J2182" s="22"/>
      <c r="K2182" s="22"/>
      <c r="L2182" s="76"/>
      <c r="M2182" s="22"/>
      <c r="N2182" s="8"/>
      <c r="O2182" s="8"/>
      <c r="P2182" s="8"/>
      <c r="Q2182" s="8"/>
      <c r="R2182" s="8"/>
      <c r="S2182" s="8"/>
      <c r="T2182" s="8"/>
      <c r="U2182" s="8"/>
      <c r="V2182" s="8"/>
      <c r="W2182" s="8"/>
      <c r="X2182" s="8"/>
      <c r="Y2182" s="8"/>
      <c r="Z2182" s="8"/>
      <c r="AA2182" s="8"/>
      <c r="AB2182" s="8"/>
      <c r="AC2182" s="8"/>
      <c r="AD2182" s="8"/>
      <c r="AE2182" s="8"/>
      <c r="AF2182" s="8"/>
      <c r="AG2182" s="8"/>
      <c r="AH2182" s="8"/>
      <c r="AI2182" s="8"/>
      <c r="AJ2182" s="8"/>
      <c r="AK2182" s="8"/>
      <c r="AL2182" s="8"/>
      <c r="AM2182" s="8"/>
    </row>
    <row r="2183" ht="14.25" customHeight="1">
      <c r="A2183" s="8"/>
      <c r="B2183" s="8"/>
      <c r="C2183" s="8"/>
      <c r="D2183" s="8"/>
      <c r="E2183" s="8"/>
      <c r="F2183" s="8"/>
      <c r="G2183" s="22"/>
      <c r="H2183" s="22"/>
      <c r="I2183" s="22"/>
      <c r="J2183" s="22"/>
      <c r="K2183" s="22"/>
      <c r="L2183" s="76"/>
      <c r="M2183" s="22"/>
      <c r="N2183" s="8"/>
      <c r="O2183" s="8"/>
      <c r="P2183" s="8"/>
      <c r="Q2183" s="8"/>
      <c r="R2183" s="8"/>
      <c r="S2183" s="8"/>
      <c r="T2183" s="8"/>
      <c r="U2183" s="8"/>
      <c r="V2183" s="8"/>
      <c r="W2183" s="8"/>
      <c r="X2183" s="8"/>
      <c r="Y2183" s="8"/>
      <c r="Z2183" s="8"/>
      <c r="AA2183" s="8"/>
      <c r="AB2183" s="8"/>
      <c r="AC2183" s="8"/>
      <c r="AD2183" s="8"/>
      <c r="AE2183" s="8"/>
      <c r="AF2183" s="8"/>
      <c r="AG2183" s="8"/>
      <c r="AH2183" s="8"/>
      <c r="AI2183" s="8"/>
      <c r="AJ2183" s="8"/>
      <c r="AK2183" s="8"/>
      <c r="AL2183" s="8"/>
      <c r="AM2183" s="8"/>
    </row>
    <row r="2184" ht="14.25" customHeight="1">
      <c r="A2184" s="8"/>
      <c r="B2184" s="8"/>
      <c r="C2184" s="8"/>
      <c r="D2184" s="8"/>
      <c r="E2184" s="8"/>
      <c r="F2184" s="8"/>
      <c r="G2184" s="22"/>
      <c r="H2184" s="22"/>
      <c r="I2184" s="22"/>
      <c r="J2184" s="22"/>
      <c r="K2184" s="22"/>
      <c r="L2184" s="76"/>
      <c r="M2184" s="22"/>
      <c r="N2184" s="8"/>
      <c r="O2184" s="8"/>
      <c r="P2184" s="8"/>
      <c r="Q2184" s="8"/>
      <c r="R2184" s="8"/>
      <c r="S2184" s="8"/>
      <c r="T2184" s="8"/>
      <c r="U2184" s="8"/>
      <c r="V2184" s="8"/>
      <c r="W2184" s="8"/>
      <c r="X2184" s="8"/>
      <c r="Y2184" s="8"/>
      <c r="Z2184" s="8"/>
      <c r="AA2184" s="8"/>
      <c r="AB2184" s="8"/>
      <c r="AC2184" s="8"/>
      <c r="AD2184" s="8"/>
      <c r="AE2184" s="8"/>
      <c r="AF2184" s="8"/>
      <c r="AG2184" s="8"/>
      <c r="AH2184" s="8"/>
      <c r="AI2184" s="8"/>
      <c r="AJ2184" s="8"/>
      <c r="AK2184" s="8"/>
      <c r="AL2184" s="8"/>
      <c r="AM2184" s="8"/>
    </row>
    <row r="2185" ht="14.25" customHeight="1">
      <c r="A2185" s="8"/>
      <c r="B2185" s="8"/>
      <c r="C2185" s="8"/>
      <c r="D2185" s="8"/>
      <c r="E2185" s="8"/>
      <c r="F2185" s="8"/>
      <c r="G2185" s="22"/>
      <c r="H2185" s="22"/>
      <c r="I2185" s="22"/>
      <c r="J2185" s="22"/>
      <c r="K2185" s="22"/>
      <c r="L2185" s="76"/>
      <c r="M2185" s="22"/>
      <c r="N2185" s="8"/>
      <c r="O2185" s="8"/>
      <c r="P2185" s="8"/>
      <c r="Q2185" s="8"/>
      <c r="R2185" s="8"/>
      <c r="S2185" s="8"/>
      <c r="T2185" s="8"/>
      <c r="U2185" s="8"/>
      <c r="V2185" s="8"/>
      <c r="W2185" s="8"/>
      <c r="X2185" s="8"/>
      <c r="Y2185" s="8"/>
      <c r="Z2185" s="8"/>
      <c r="AA2185" s="8"/>
      <c r="AB2185" s="8"/>
      <c r="AC2185" s="8"/>
      <c r="AD2185" s="8"/>
      <c r="AE2185" s="8"/>
      <c r="AF2185" s="8"/>
      <c r="AG2185" s="8"/>
      <c r="AH2185" s="8"/>
      <c r="AI2185" s="8"/>
      <c r="AJ2185" s="8"/>
      <c r="AK2185" s="8"/>
      <c r="AL2185" s="8"/>
      <c r="AM2185" s="8"/>
    </row>
    <row r="2186" ht="14.25" customHeight="1">
      <c r="A2186" s="8"/>
      <c r="B2186" s="8"/>
      <c r="C2186" s="8"/>
      <c r="D2186" s="8"/>
      <c r="E2186" s="8"/>
      <c r="F2186" s="8"/>
      <c r="G2186" s="22"/>
      <c r="H2186" s="22"/>
      <c r="I2186" s="22"/>
      <c r="J2186" s="22"/>
      <c r="K2186" s="22"/>
      <c r="L2186" s="76"/>
      <c r="M2186" s="22"/>
      <c r="N2186" s="8"/>
      <c r="O2186" s="8"/>
      <c r="P2186" s="8"/>
      <c r="Q2186" s="8"/>
      <c r="R2186" s="8"/>
      <c r="S2186" s="8"/>
      <c r="T2186" s="8"/>
      <c r="U2186" s="8"/>
      <c r="V2186" s="8"/>
      <c r="W2186" s="8"/>
      <c r="X2186" s="8"/>
      <c r="Y2186" s="8"/>
      <c r="Z2186" s="8"/>
      <c r="AA2186" s="8"/>
      <c r="AB2186" s="8"/>
      <c r="AC2186" s="8"/>
      <c r="AD2186" s="8"/>
      <c r="AE2186" s="8"/>
      <c r="AF2186" s="8"/>
      <c r="AG2186" s="8"/>
      <c r="AH2186" s="8"/>
      <c r="AI2186" s="8"/>
      <c r="AJ2186" s="8"/>
      <c r="AK2186" s="8"/>
      <c r="AL2186" s="8"/>
      <c r="AM2186" s="8"/>
    </row>
    <row r="2187" ht="14.25" customHeight="1">
      <c r="A2187" s="8"/>
      <c r="B2187" s="8"/>
      <c r="C2187" s="8"/>
      <c r="D2187" s="8"/>
      <c r="E2187" s="8"/>
      <c r="F2187" s="8"/>
      <c r="G2187" s="22"/>
      <c r="H2187" s="22"/>
      <c r="I2187" s="22"/>
      <c r="J2187" s="22"/>
      <c r="K2187" s="22"/>
      <c r="L2187" s="76"/>
      <c r="M2187" s="22"/>
      <c r="N2187" s="8"/>
      <c r="O2187" s="8"/>
      <c r="P2187" s="8"/>
      <c r="Q2187" s="8"/>
      <c r="R2187" s="8"/>
      <c r="S2187" s="8"/>
      <c r="T2187" s="8"/>
      <c r="U2187" s="8"/>
      <c r="V2187" s="8"/>
      <c r="W2187" s="8"/>
      <c r="X2187" s="8"/>
      <c r="Y2187" s="8"/>
      <c r="Z2187" s="8"/>
      <c r="AA2187" s="8"/>
      <c r="AB2187" s="8"/>
      <c r="AC2187" s="8"/>
      <c r="AD2187" s="8"/>
      <c r="AE2187" s="8"/>
      <c r="AF2187" s="8"/>
      <c r="AG2187" s="8"/>
      <c r="AH2187" s="8"/>
      <c r="AI2187" s="8"/>
      <c r="AJ2187" s="8"/>
      <c r="AK2187" s="8"/>
      <c r="AL2187" s="8"/>
      <c r="AM2187" s="8"/>
    </row>
    <row r="2188" ht="14.25" customHeight="1">
      <c r="A2188" s="8"/>
      <c r="B2188" s="8"/>
      <c r="C2188" s="8"/>
      <c r="D2188" s="8"/>
      <c r="E2188" s="8"/>
      <c r="F2188" s="8"/>
      <c r="G2188" s="22"/>
      <c r="H2188" s="22"/>
      <c r="I2188" s="22"/>
      <c r="J2188" s="22"/>
      <c r="K2188" s="22"/>
      <c r="L2188" s="76"/>
      <c r="M2188" s="22"/>
      <c r="N2188" s="8"/>
      <c r="O2188" s="8"/>
      <c r="P2188" s="8"/>
      <c r="Q2188" s="8"/>
      <c r="R2188" s="8"/>
      <c r="S2188" s="8"/>
      <c r="T2188" s="8"/>
      <c r="U2188" s="8"/>
      <c r="V2188" s="8"/>
      <c r="W2188" s="8"/>
      <c r="X2188" s="8"/>
      <c r="Y2188" s="8"/>
      <c r="Z2188" s="8"/>
      <c r="AA2188" s="8"/>
      <c r="AB2188" s="8"/>
      <c r="AC2188" s="8"/>
      <c r="AD2188" s="8"/>
      <c r="AE2188" s="8"/>
      <c r="AF2188" s="8"/>
      <c r="AG2188" s="8"/>
      <c r="AH2188" s="8"/>
      <c r="AI2188" s="8"/>
      <c r="AJ2188" s="8"/>
      <c r="AK2188" s="8"/>
      <c r="AL2188" s="8"/>
      <c r="AM2188" s="8"/>
    </row>
    <row r="2189" ht="14.25" customHeight="1">
      <c r="A2189" s="8"/>
      <c r="B2189" s="8"/>
      <c r="C2189" s="8"/>
      <c r="D2189" s="8"/>
      <c r="E2189" s="8"/>
      <c r="F2189" s="8"/>
      <c r="G2189" s="22"/>
      <c r="H2189" s="22"/>
      <c r="I2189" s="22"/>
      <c r="J2189" s="22"/>
      <c r="K2189" s="22"/>
      <c r="L2189" s="76"/>
      <c r="M2189" s="22"/>
      <c r="N2189" s="8"/>
      <c r="O2189" s="8"/>
      <c r="P2189" s="8"/>
      <c r="Q2189" s="8"/>
      <c r="R2189" s="8"/>
      <c r="S2189" s="8"/>
      <c r="T2189" s="8"/>
      <c r="U2189" s="8"/>
      <c r="V2189" s="8"/>
      <c r="W2189" s="8"/>
      <c r="X2189" s="8"/>
      <c r="Y2189" s="8"/>
      <c r="Z2189" s="8"/>
      <c r="AA2189" s="8"/>
      <c r="AB2189" s="8"/>
      <c r="AC2189" s="8"/>
      <c r="AD2189" s="8"/>
      <c r="AE2189" s="8"/>
      <c r="AF2189" s="8"/>
      <c r="AG2189" s="8"/>
      <c r="AH2189" s="8"/>
      <c r="AI2189" s="8"/>
      <c r="AJ2189" s="8"/>
      <c r="AK2189" s="8"/>
      <c r="AL2189" s="8"/>
      <c r="AM2189" s="8"/>
    </row>
    <row r="2190" ht="14.25" customHeight="1">
      <c r="A2190" s="8"/>
      <c r="B2190" s="8"/>
      <c r="C2190" s="8"/>
      <c r="D2190" s="8"/>
      <c r="E2190" s="8"/>
      <c r="F2190" s="8"/>
      <c r="G2190" s="22"/>
      <c r="H2190" s="22"/>
      <c r="I2190" s="22"/>
      <c r="J2190" s="22"/>
      <c r="K2190" s="22"/>
      <c r="L2190" s="76"/>
      <c r="M2190" s="22"/>
      <c r="N2190" s="8"/>
      <c r="O2190" s="8"/>
      <c r="P2190" s="8"/>
      <c r="Q2190" s="8"/>
      <c r="R2190" s="8"/>
      <c r="S2190" s="8"/>
      <c r="T2190" s="8"/>
      <c r="U2190" s="8"/>
      <c r="V2190" s="8"/>
      <c r="W2190" s="8"/>
      <c r="X2190" s="8"/>
      <c r="Y2190" s="8"/>
      <c r="Z2190" s="8"/>
      <c r="AA2190" s="8"/>
      <c r="AB2190" s="8"/>
      <c r="AC2190" s="8"/>
      <c r="AD2190" s="8"/>
      <c r="AE2190" s="8"/>
      <c r="AF2190" s="8"/>
      <c r="AG2190" s="8"/>
      <c r="AH2190" s="8"/>
      <c r="AI2190" s="8"/>
      <c r="AJ2190" s="8"/>
      <c r="AK2190" s="8"/>
      <c r="AL2190" s="8"/>
      <c r="AM2190" s="8"/>
    </row>
    <row r="2191" ht="14.25" customHeight="1">
      <c r="A2191" s="8"/>
      <c r="B2191" s="8"/>
      <c r="C2191" s="8"/>
      <c r="D2191" s="8"/>
      <c r="E2191" s="8"/>
      <c r="F2191" s="8"/>
      <c r="G2191" s="22"/>
      <c r="H2191" s="22"/>
      <c r="I2191" s="22"/>
      <c r="J2191" s="22"/>
      <c r="K2191" s="22"/>
      <c r="L2191" s="76"/>
      <c r="M2191" s="22"/>
      <c r="N2191" s="8"/>
      <c r="O2191" s="8"/>
      <c r="P2191" s="8"/>
      <c r="Q2191" s="8"/>
      <c r="R2191" s="8"/>
      <c r="S2191" s="8"/>
      <c r="T2191" s="8"/>
      <c r="U2191" s="8"/>
      <c r="V2191" s="8"/>
      <c r="W2191" s="8"/>
      <c r="X2191" s="8"/>
      <c r="Y2191" s="8"/>
      <c r="Z2191" s="8"/>
      <c r="AA2191" s="8"/>
      <c r="AB2191" s="8"/>
      <c r="AC2191" s="8"/>
      <c r="AD2191" s="8"/>
      <c r="AE2191" s="8"/>
      <c r="AF2191" s="8"/>
      <c r="AG2191" s="8"/>
      <c r="AH2191" s="8"/>
      <c r="AI2191" s="8"/>
      <c r="AJ2191" s="8"/>
      <c r="AK2191" s="8"/>
      <c r="AL2191" s="8"/>
      <c r="AM2191" s="8"/>
    </row>
    <row r="2192" ht="14.25" customHeight="1">
      <c r="A2192" s="8"/>
      <c r="B2192" s="8"/>
      <c r="C2192" s="8"/>
      <c r="D2192" s="8"/>
      <c r="E2192" s="8"/>
      <c r="F2192" s="8"/>
      <c r="G2192" s="22"/>
      <c r="H2192" s="22"/>
      <c r="I2192" s="22"/>
      <c r="J2192" s="22"/>
      <c r="K2192" s="22"/>
      <c r="L2192" s="76"/>
      <c r="M2192" s="22"/>
      <c r="N2192" s="8"/>
      <c r="O2192" s="8"/>
      <c r="P2192" s="8"/>
      <c r="Q2192" s="8"/>
      <c r="R2192" s="8"/>
      <c r="S2192" s="8"/>
      <c r="T2192" s="8"/>
      <c r="U2192" s="8"/>
      <c r="V2192" s="8"/>
      <c r="W2192" s="8"/>
      <c r="X2192" s="8"/>
      <c r="Y2192" s="8"/>
      <c r="Z2192" s="8"/>
      <c r="AA2192" s="8"/>
      <c r="AB2192" s="8"/>
      <c r="AC2192" s="8"/>
      <c r="AD2192" s="8"/>
      <c r="AE2192" s="8"/>
      <c r="AF2192" s="8"/>
      <c r="AG2192" s="8"/>
      <c r="AH2192" s="8"/>
      <c r="AI2192" s="8"/>
      <c r="AJ2192" s="8"/>
      <c r="AK2192" s="8"/>
      <c r="AL2192" s="8"/>
      <c r="AM2192" s="8"/>
    </row>
    <row r="2193" ht="14.25" customHeight="1">
      <c r="A2193" s="8"/>
      <c r="B2193" s="8"/>
      <c r="C2193" s="8"/>
      <c r="D2193" s="8"/>
      <c r="E2193" s="8"/>
      <c r="F2193" s="8"/>
      <c r="G2193" s="22"/>
      <c r="H2193" s="22"/>
      <c r="I2193" s="22"/>
      <c r="J2193" s="22"/>
      <c r="K2193" s="22"/>
      <c r="L2193" s="76"/>
      <c r="M2193" s="22"/>
      <c r="N2193" s="8"/>
      <c r="O2193" s="8"/>
      <c r="P2193" s="8"/>
      <c r="Q2193" s="8"/>
      <c r="R2193" s="8"/>
      <c r="S2193" s="8"/>
      <c r="T2193" s="8"/>
      <c r="U2193" s="8"/>
      <c r="V2193" s="8"/>
      <c r="W2193" s="8"/>
      <c r="X2193" s="8"/>
      <c r="Y2193" s="8"/>
      <c r="Z2193" s="8"/>
      <c r="AA2193" s="8"/>
      <c r="AB2193" s="8"/>
      <c r="AC2193" s="8"/>
      <c r="AD2193" s="8"/>
      <c r="AE2193" s="8"/>
      <c r="AF2193" s="8"/>
      <c r="AG2193" s="8"/>
      <c r="AH2193" s="8"/>
      <c r="AI2193" s="8"/>
      <c r="AJ2193" s="8"/>
      <c r="AK2193" s="8"/>
      <c r="AL2193" s="8"/>
      <c r="AM2193" s="8"/>
    </row>
    <row r="2194" ht="14.25" customHeight="1">
      <c r="A2194" s="8"/>
      <c r="B2194" s="8"/>
      <c r="C2194" s="8"/>
      <c r="D2194" s="8"/>
      <c r="E2194" s="8"/>
      <c r="F2194" s="8"/>
      <c r="G2194" s="22"/>
      <c r="H2194" s="22"/>
      <c r="I2194" s="22"/>
      <c r="J2194" s="22"/>
      <c r="K2194" s="22"/>
      <c r="L2194" s="76"/>
      <c r="M2194" s="22"/>
      <c r="N2194" s="8"/>
      <c r="O2194" s="8"/>
      <c r="P2194" s="8"/>
      <c r="Q2194" s="8"/>
      <c r="R2194" s="8"/>
      <c r="S2194" s="8"/>
      <c r="T2194" s="8"/>
      <c r="U2194" s="8"/>
      <c r="V2194" s="8"/>
      <c r="W2194" s="8"/>
      <c r="X2194" s="8"/>
      <c r="Y2194" s="8"/>
      <c r="Z2194" s="8"/>
      <c r="AA2194" s="8"/>
      <c r="AB2194" s="8"/>
      <c r="AC2194" s="8"/>
      <c r="AD2194" s="8"/>
      <c r="AE2194" s="8"/>
      <c r="AF2194" s="8"/>
      <c r="AG2194" s="8"/>
      <c r="AH2194" s="8"/>
      <c r="AI2194" s="8"/>
      <c r="AJ2194" s="8"/>
      <c r="AK2194" s="8"/>
      <c r="AL2194" s="8"/>
      <c r="AM2194" s="8"/>
    </row>
    <row r="2195" ht="14.25" customHeight="1">
      <c r="A2195" s="8"/>
      <c r="B2195" s="8"/>
      <c r="C2195" s="8"/>
      <c r="D2195" s="8"/>
      <c r="E2195" s="8"/>
      <c r="F2195" s="8"/>
      <c r="G2195" s="22"/>
      <c r="H2195" s="22"/>
      <c r="I2195" s="22"/>
      <c r="J2195" s="22"/>
      <c r="K2195" s="22"/>
      <c r="L2195" s="76"/>
      <c r="M2195" s="22"/>
      <c r="N2195" s="8"/>
      <c r="O2195" s="8"/>
      <c r="P2195" s="8"/>
      <c r="Q2195" s="8"/>
      <c r="R2195" s="8"/>
      <c r="S2195" s="8"/>
      <c r="T2195" s="8"/>
      <c r="U2195" s="8"/>
      <c r="V2195" s="8"/>
      <c r="W2195" s="8"/>
      <c r="X2195" s="8"/>
      <c r="Y2195" s="8"/>
      <c r="Z2195" s="8"/>
      <c r="AA2195" s="8"/>
      <c r="AB2195" s="8"/>
      <c r="AC2195" s="8"/>
      <c r="AD2195" s="8"/>
      <c r="AE2195" s="8"/>
      <c r="AF2195" s="8"/>
      <c r="AG2195" s="8"/>
      <c r="AH2195" s="8"/>
      <c r="AI2195" s="8"/>
      <c r="AJ2195" s="8"/>
      <c r="AK2195" s="8"/>
      <c r="AL2195" s="8"/>
      <c r="AM2195" s="8"/>
    </row>
    <row r="2196" ht="14.25" customHeight="1">
      <c r="A2196" s="8"/>
      <c r="B2196" s="8"/>
      <c r="C2196" s="8"/>
      <c r="D2196" s="8"/>
      <c r="E2196" s="8"/>
      <c r="F2196" s="8"/>
      <c r="G2196" s="22"/>
      <c r="H2196" s="22"/>
      <c r="I2196" s="22"/>
      <c r="J2196" s="22"/>
      <c r="K2196" s="22"/>
      <c r="L2196" s="76"/>
      <c r="M2196" s="22"/>
      <c r="N2196" s="8"/>
      <c r="O2196" s="8"/>
      <c r="P2196" s="8"/>
      <c r="Q2196" s="8"/>
      <c r="R2196" s="8"/>
      <c r="S2196" s="8"/>
      <c r="T2196" s="8"/>
      <c r="U2196" s="8"/>
      <c r="V2196" s="8"/>
      <c r="W2196" s="8"/>
      <c r="X2196" s="8"/>
      <c r="Y2196" s="8"/>
      <c r="Z2196" s="8"/>
      <c r="AA2196" s="8"/>
      <c r="AB2196" s="8"/>
      <c r="AC2196" s="8"/>
      <c r="AD2196" s="8"/>
      <c r="AE2196" s="8"/>
      <c r="AF2196" s="8"/>
      <c r="AG2196" s="8"/>
      <c r="AH2196" s="8"/>
      <c r="AI2196" s="8"/>
      <c r="AJ2196" s="8"/>
      <c r="AK2196" s="8"/>
      <c r="AL2196" s="8"/>
      <c r="AM2196" s="8"/>
    </row>
    <row r="2197" ht="14.25" customHeight="1">
      <c r="A2197" s="8"/>
      <c r="B2197" s="8"/>
      <c r="C2197" s="8"/>
      <c r="D2197" s="8"/>
      <c r="E2197" s="8"/>
      <c r="F2197" s="8"/>
      <c r="G2197" s="22"/>
      <c r="H2197" s="22"/>
      <c r="I2197" s="22"/>
      <c r="J2197" s="22"/>
      <c r="K2197" s="22"/>
      <c r="L2197" s="76"/>
      <c r="M2197" s="22"/>
      <c r="N2197" s="8"/>
      <c r="O2197" s="8"/>
      <c r="P2197" s="8"/>
      <c r="Q2197" s="8"/>
      <c r="R2197" s="8"/>
      <c r="S2197" s="8"/>
      <c r="T2197" s="8"/>
      <c r="U2197" s="8"/>
      <c r="V2197" s="8"/>
      <c r="W2197" s="8"/>
      <c r="X2197" s="8"/>
      <c r="Y2197" s="8"/>
      <c r="Z2197" s="8"/>
      <c r="AA2197" s="8"/>
      <c r="AB2197" s="8"/>
      <c r="AC2197" s="8"/>
      <c r="AD2197" s="8"/>
      <c r="AE2197" s="8"/>
      <c r="AF2197" s="8"/>
      <c r="AG2197" s="8"/>
      <c r="AH2197" s="8"/>
      <c r="AI2197" s="8"/>
      <c r="AJ2197" s="8"/>
      <c r="AK2197" s="8"/>
      <c r="AL2197" s="8"/>
      <c r="AM2197" s="8"/>
    </row>
    <row r="2198" ht="14.25" customHeight="1">
      <c r="A2198" s="8"/>
      <c r="B2198" s="8"/>
      <c r="C2198" s="8"/>
      <c r="D2198" s="8"/>
      <c r="E2198" s="8"/>
      <c r="F2198" s="8"/>
      <c r="G2198" s="22"/>
      <c r="H2198" s="22"/>
      <c r="I2198" s="22"/>
      <c r="J2198" s="22"/>
      <c r="K2198" s="22"/>
      <c r="L2198" s="76"/>
      <c r="M2198" s="22"/>
      <c r="N2198" s="8"/>
      <c r="O2198" s="8"/>
      <c r="P2198" s="8"/>
      <c r="Q2198" s="8"/>
      <c r="R2198" s="8"/>
      <c r="S2198" s="8"/>
      <c r="T2198" s="8"/>
      <c r="U2198" s="8"/>
      <c r="V2198" s="8"/>
      <c r="W2198" s="8"/>
      <c r="X2198" s="8"/>
      <c r="Y2198" s="8"/>
      <c r="Z2198" s="8"/>
      <c r="AA2198" s="8"/>
      <c r="AB2198" s="8"/>
      <c r="AC2198" s="8"/>
      <c r="AD2198" s="8"/>
      <c r="AE2198" s="8"/>
      <c r="AF2198" s="8"/>
      <c r="AG2198" s="8"/>
      <c r="AH2198" s="8"/>
      <c r="AI2198" s="8"/>
      <c r="AJ2198" s="8"/>
      <c r="AK2198" s="8"/>
      <c r="AL2198" s="8"/>
      <c r="AM2198" s="8"/>
    </row>
    <row r="2199" ht="14.25" customHeight="1">
      <c r="A2199" s="8"/>
      <c r="B2199" s="8"/>
      <c r="C2199" s="8"/>
      <c r="D2199" s="8"/>
      <c r="E2199" s="8"/>
      <c r="F2199" s="8"/>
      <c r="G2199" s="22"/>
      <c r="H2199" s="22"/>
      <c r="I2199" s="22"/>
      <c r="J2199" s="22"/>
      <c r="K2199" s="22"/>
      <c r="L2199" s="76"/>
      <c r="M2199" s="22"/>
      <c r="N2199" s="8"/>
      <c r="O2199" s="8"/>
      <c r="P2199" s="8"/>
      <c r="Q2199" s="8"/>
      <c r="R2199" s="8"/>
      <c r="S2199" s="8"/>
      <c r="T2199" s="8"/>
      <c r="U2199" s="8"/>
      <c r="V2199" s="8"/>
      <c r="W2199" s="8"/>
      <c r="X2199" s="8"/>
      <c r="Y2199" s="8"/>
      <c r="Z2199" s="8"/>
      <c r="AA2199" s="8"/>
      <c r="AB2199" s="8"/>
      <c r="AC2199" s="8"/>
      <c r="AD2199" s="8"/>
      <c r="AE2199" s="8"/>
      <c r="AF2199" s="8"/>
      <c r="AG2199" s="8"/>
      <c r="AH2199" s="8"/>
      <c r="AI2199" s="8"/>
      <c r="AJ2199" s="8"/>
      <c r="AK2199" s="8"/>
      <c r="AL2199" s="8"/>
      <c r="AM2199" s="8"/>
    </row>
    <row r="2200" ht="14.25" customHeight="1">
      <c r="A2200" s="8"/>
      <c r="B2200" s="8"/>
      <c r="C2200" s="8"/>
      <c r="D2200" s="8"/>
      <c r="E2200" s="8"/>
      <c r="F2200" s="8"/>
      <c r="G2200" s="22"/>
      <c r="H2200" s="22"/>
      <c r="I2200" s="22"/>
      <c r="J2200" s="22"/>
      <c r="K2200" s="22"/>
      <c r="L2200" s="76"/>
      <c r="M2200" s="22"/>
      <c r="N2200" s="8"/>
      <c r="O2200" s="8"/>
      <c r="P2200" s="8"/>
      <c r="Q2200" s="8"/>
      <c r="R2200" s="8"/>
      <c r="S2200" s="8"/>
      <c r="T2200" s="8"/>
      <c r="U2200" s="8"/>
      <c r="V2200" s="8"/>
      <c r="W2200" s="8"/>
      <c r="X2200" s="8"/>
      <c r="Y2200" s="8"/>
      <c r="Z2200" s="8"/>
      <c r="AA2200" s="8"/>
      <c r="AB2200" s="8"/>
      <c r="AC2200" s="8"/>
      <c r="AD2200" s="8"/>
      <c r="AE2200" s="8"/>
      <c r="AF2200" s="8"/>
      <c r="AG2200" s="8"/>
      <c r="AH2200" s="8"/>
      <c r="AI2200" s="8"/>
      <c r="AJ2200" s="8"/>
      <c r="AK2200" s="8"/>
      <c r="AL2200" s="8"/>
      <c r="AM2200" s="8"/>
    </row>
    <row r="2201" ht="14.25" customHeight="1">
      <c r="A2201" s="8"/>
      <c r="B2201" s="8"/>
      <c r="C2201" s="8"/>
      <c r="D2201" s="8"/>
      <c r="E2201" s="8"/>
      <c r="F2201" s="8"/>
      <c r="G2201" s="22"/>
      <c r="H2201" s="22"/>
      <c r="I2201" s="22"/>
      <c r="J2201" s="22"/>
      <c r="K2201" s="22"/>
      <c r="L2201" s="76"/>
      <c r="M2201" s="22"/>
      <c r="N2201" s="8"/>
      <c r="O2201" s="8"/>
      <c r="P2201" s="8"/>
      <c r="Q2201" s="8"/>
      <c r="R2201" s="8"/>
      <c r="S2201" s="8"/>
      <c r="T2201" s="8"/>
      <c r="U2201" s="8"/>
      <c r="V2201" s="8"/>
      <c r="W2201" s="8"/>
      <c r="X2201" s="8"/>
      <c r="Y2201" s="8"/>
      <c r="Z2201" s="8"/>
      <c r="AA2201" s="8"/>
      <c r="AB2201" s="8"/>
      <c r="AC2201" s="8"/>
      <c r="AD2201" s="8"/>
      <c r="AE2201" s="8"/>
      <c r="AF2201" s="8"/>
      <c r="AG2201" s="8"/>
      <c r="AH2201" s="8"/>
      <c r="AI2201" s="8"/>
      <c r="AJ2201" s="8"/>
      <c r="AK2201" s="8"/>
      <c r="AL2201" s="8"/>
      <c r="AM2201" s="8"/>
    </row>
    <row r="2202" ht="14.25" customHeight="1">
      <c r="A2202" s="8"/>
      <c r="B2202" s="8"/>
      <c r="C2202" s="8"/>
      <c r="D2202" s="8"/>
      <c r="E2202" s="8"/>
      <c r="F2202" s="8"/>
      <c r="G2202" s="22"/>
      <c r="H2202" s="22"/>
      <c r="I2202" s="22"/>
      <c r="J2202" s="22"/>
      <c r="K2202" s="22"/>
      <c r="L2202" s="76"/>
      <c r="M2202" s="22"/>
      <c r="N2202" s="8"/>
      <c r="O2202" s="8"/>
      <c r="P2202" s="8"/>
      <c r="Q2202" s="8"/>
      <c r="R2202" s="8"/>
      <c r="S2202" s="8"/>
      <c r="T2202" s="8"/>
      <c r="U2202" s="8"/>
      <c r="V2202" s="8"/>
      <c r="W2202" s="8"/>
      <c r="X2202" s="8"/>
      <c r="Y2202" s="8"/>
      <c r="Z2202" s="8"/>
      <c r="AA2202" s="8"/>
      <c r="AB2202" s="8"/>
      <c r="AC2202" s="8"/>
      <c r="AD2202" s="8"/>
      <c r="AE2202" s="8"/>
      <c r="AF2202" s="8"/>
      <c r="AG2202" s="8"/>
      <c r="AH2202" s="8"/>
      <c r="AI2202" s="8"/>
      <c r="AJ2202" s="8"/>
      <c r="AK2202" s="8"/>
      <c r="AL2202" s="8"/>
      <c r="AM2202" s="8"/>
    </row>
    <row r="2203" ht="14.25" customHeight="1">
      <c r="A2203" s="8"/>
      <c r="B2203" s="8"/>
      <c r="C2203" s="8"/>
      <c r="D2203" s="8"/>
      <c r="E2203" s="8"/>
      <c r="F2203" s="8"/>
      <c r="G2203" s="22"/>
      <c r="H2203" s="22"/>
      <c r="I2203" s="22"/>
      <c r="J2203" s="22"/>
      <c r="K2203" s="22"/>
      <c r="L2203" s="76"/>
      <c r="M2203" s="22"/>
      <c r="N2203" s="8"/>
      <c r="O2203" s="8"/>
      <c r="P2203" s="8"/>
      <c r="Q2203" s="8"/>
      <c r="R2203" s="8"/>
      <c r="S2203" s="8"/>
      <c r="T2203" s="8"/>
      <c r="U2203" s="8"/>
      <c r="V2203" s="8"/>
      <c r="W2203" s="8"/>
      <c r="X2203" s="8"/>
      <c r="Y2203" s="8"/>
      <c r="Z2203" s="8"/>
      <c r="AA2203" s="8"/>
      <c r="AB2203" s="8"/>
      <c r="AC2203" s="8"/>
      <c r="AD2203" s="8"/>
      <c r="AE2203" s="8"/>
      <c r="AF2203" s="8"/>
      <c r="AG2203" s="8"/>
      <c r="AH2203" s="8"/>
      <c r="AI2203" s="8"/>
      <c r="AJ2203" s="8"/>
      <c r="AK2203" s="8"/>
      <c r="AL2203" s="8"/>
      <c r="AM2203" s="8"/>
    </row>
    <row r="2204" ht="14.25" customHeight="1">
      <c r="A2204" s="8"/>
      <c r="B2204" s="8"/>
      <c r="C2204" s="8"/>
      <c r="D2204" s="8"/>
      <c r="E2204" s="8"/>
      <c r="F2204" s="8"/>
      <c r="G2204" s="22"/>
      <c r="H2204" s="22"/>
      <c r="I2204" s="22"/>
      <c r="J2204" s="22"/>
      <c r="K2204" s="22"/>
      <c r="L2204" s="76"/>
      <c r="M2204" s="22"/>
      <c r="N2204" s="8"/>
      <c r="O2204" s="8"/>
      <c r="P2204" s="8"/>
      <c r="Q2204" s="8"/>
      <c r="R2204" s="8"/>
      <c r="S2204" s="8"/>
      <c r="T2204" s="8"/>
      <c r="U2204" s="8"/>
      <c r="V2204" s="8"/>
      <c r="W2204" s="8"/>
      <c r="X2204" s="8"/>
      <c r="Y2204" s="8"/>
      <c r="Z2204" s="8"/>
      <c r="AA2204" s="8"/>
      <c r="AB2204" s="8"/>
      <c r="AC2204" s="8"/>
      <c r="AD2204" s="8"/>
      <c r="AE2204" s="8"/>
      <c r="AF2204" s="8"/>
      <c r="AG2204" s="8"/>
      <c r="AH2204" s="8"/>
      <c r="AI2204" s="8"/>
      <c r="AJ2204" s="8"/>
      <c r="AK2204" s="8"/>
      <c r="AL2204" s="8"/>
      <c r="AM2204" s="8"/>
    </row>
    <row r="2205" ht="14.25" customHeight="1">
      <c r="A2205" s="8"/>
      <c r="B2205" s="8"/>
      <c r="C2205" s="8"/>
      <c r="D2205" s="8"/>
      <c r="E2205" s="8"/>
      <c r="F2205" s="8"/>
      <c r="G2205" s="22"/>
      <c r="H2205" s="22"/>
      <c r="I2205" s="22"/>
      <c r="J2205" s="22"/>
      <c r="K2205" s="22"/>
      <c r="L2205" s="76"/>
      <c r="M2205" s="22"/>
      <c r="N2205" s="8"/>
      <c r="O2205" s="8"/>
      <c r="P2205" s="8"/>
      <c r="Q2205" s="8"/>
      <c r="R2205" s="8"/>
      <c r="S2205" s="8"/>
      <c r="T2205" s="8"/>
      <c r="U2205" s="8"/>
      <c r="V2205" s="8"/>
      <c r="W2205" s="8"/>
      <c r="X2205" s="8"/>
      <c r="Y2205" s="8"/>
      <c r="Z2205" s="8"/>
      <c r="AA2205" s="8"/>
      <c r="AB2205" s="8"/>
      <c r="AC2205" s="8"/>
      <c r="AD2205" s="8"/>
      <c r="AE2205" s="8"/>
      <c r="AF2205" s="8"/>
      <c r="AG2205" s="8"/>
      <c r="AH2205" s="8"/>
      <c r="AI2205" s="8"/>
      <c r="AJ2205" s="8"/>
      <c r="AK2205" s="8"/>
      <c r="AL2205" s="8"/>
      <c r="AM2205" s="8"/>
    </row>
    <row r="2206" ht="14.25" customHeight="1">
      <c r="A2206" s="8"/>
      <c r="B2206" s="8"/>
      <c r="C2206" s="8"/>
      <c r="D2206" s="8"/>
      <c r="E2206" s="8"/>
      <c r="F2206" s="8"/>
      <c r="G2206" s="22"/>
      <c r="H2206" s="22"/>
      <c r="I2206" s="22"/>
      <c r="J2206" s="22"/>
      <c r="K2206" s="22"/>
      <c r="L2206" s="76"/>
      <c r="M2206" s="22"/>
      <c r="N2206" s="8"/>
      <c r="O2206" s="8"/>
      <c r="P2206" s="8"/>
      <c r="Q2206" s="8"/>
      <c r="R2206" s="8"/>
      <c r="S2206" s="8"/>
      <c r="T2206" s="8"/>
      <c r="U2206" s="8"/>
      <c r="V2206" s="8"/>
      <c r="W2206" s="8"/>
      <c r="X2206" s="8"/>
      <c r="Y2206" s="8"/>
      <c r="Z2206" s="8"/>
      <c r="AA2206" s="8"/>
      <c r="AB2206" s="8"/>
      <c r="AC2206" s="8"/>
      <c r="AD2206" s="8"/>
      <c r="AE2206" s="8"/>
      <c r="AF2206" s="8"/>
      <c r="AG2206" s="8"/>
      <c r="AH2206" s="8"/>
      <c r="AI2206" s="8"/>
      <c r="AJ2206" s="8"/>
      <c r="AK2206" s="8"/>
      <c r="AL2206" s="8"/>
      <c r="AM2206" s="8"/>
    </row>
    <row r="2207" ht="14.25" customHeight="1">
      <c r="A2207" s="8"/>
      <c r="B2207" s="8"/>
      <c r="C2207" s="8"/>
      <c r="D2207" s="8"/>
      <c r="E2207" s="8"/>
      <c r="F2207" s="8"/>
      <c r="G2207" s="22"/>
      <c r="H2207" s="22"/>
      <c r="I2207" s="22"/>
      <c r="J2207" s="22"/>
      <c r="K2207" s="22"/>
      <c r="L2207" s="76"/>
      <c r="M2207" s="22"/>
      <c r="N2207" s="8"/>
      <c r="O2207" s="8"/>
      <c r="P2207" s="8"/>
      <c r="Q2207" s="8"/>
      <c r="R2207" s="8"/>
      <c r="S2207" s="8"/>
      <c r="T2207" s="8"/>
      <c r="U2207" s="8"/>
      <c r="V2207" s="8"/>
      <c r="W2207" s="8"/>
      <c r="X2207" s="8"/>
      <c r="Y2207" s="8"/>
      <c r="Z2207" s="8"/>
      <c r="AA2207" s="8"/>
      <c r="AB2207" s="8"/>
      <c r="AC2207" s="8"/>
      <c r="AD2207" s="8"/>
      <c r="AE2207" s="8"/>
      <c r="AF2207" s="8"/>
      <c r="AG2207" s="8"/>
      <c r="AH2207" s="8"/>
      <c r="AI2207" s="8"/>
      <c r="AJ2207" s="8"/>
      <c r="AK2207" s="8"/>
      <c r="AL2207" s="8"/>
      <c r="AM2207" s="8"/>
    </row>
    <row r="2208" ht="14.25" customHeight="1">
      <c r="A2208" s="8"/>
      <c r="B2208" s="8"/>
      <c r="C2208" s="8"/>
      <c r="D2208" s="8"/>
      <c r="E2208" s="8"/>
      <c r="F2208" s="8"/>
      <c r="G2208" s="22"/>
      <c r="H2208" s="22"/>
      <c r="I2208" s="22"/>
      <c r="J2208" s="22"/>
      <c r="K2208" s="22"/>
      <c r="L2208" s="76"/>
      <c r="M2208" s="22"/>
      <c r="N2208" s="8"/>
      <c r="O2208" s="8"/>
      <c r="P2208" s="8"/>
      <c r="Q2208" s="8"/>
      <c r="R2208" s="8"/>
      <c r="S2208" s="8"/>
      <c r="T2208" s="8"/>
      <c r="U2208" s="8"/>
      <c r="V2208" s="8"/>
      <c r="W2208" s="8"/>
      <c r="X2208" s="8"/>
      <c r="Y2208" s="8"/>
      <c r="Z2208" s="8"/>
      <c r="AA2208" s="8"/>
      <c r="AB2208" s="8"/>
      <c r="AC2208" s="8"/>
      <c r="AD2208" s="8"/>
      <c r="AE2208" s="8"/>
      <c r="AF2208" s="8"/>
      <c r="AG2208" s="8"/>
      <c r="AH2208" s="8"/>
      <c r="AI2208" s="8"/>
      <c r="AJ2208" s="8"/>
      <c r="AK2208" s="8"/>
      <c r="AL2208" s="8"/>
      <c r="AM2208" s="8"/>
    </row>
    <row r="2209" ht="14.25" customHeight="1">
      <c r="A2209" s="8"/>
      <c r="B2209" s="8"/>
      <c r="C2209" s="8"/>
      <c r="D2209" s="8"/>
      <c r="E2209" s="8"/>
      <c r="F2209" s="8"/>
      <c r="G2209" s="22"/>
      <c r="H2209" s="22"/>
      <c r="I2209" s="22"/>
      <c r="J2209" s="22"/>
      <c r="K2209" s="22"/>
      <c r="L2209" s="76"/>
      <c r="M2209" s="22"/>
      <c r="N2209" s="8"/>
      <c r="O2209" s="8"/>
      <c r="P2209" s="8"/>
      <c r="Q2209" s="8"/>
      <c r="R2209" s="8"/>
      <c r="S2209" s="8"/>
      <c r="T2209" s="8"/>
      <c r="U2209" s="8"/>
      <c r="V2209" s="8"/>
      <c r="W2209" s="8"/>
      <c r="X2209" s="8"/>
      <c r="Y2209" s="8"/>
      <c r="Z2209" s="8"/>
      <c r="AA2209" s="8"/>
      <c r="AB2209" s="8"/>
      <c r="AC2209" s="8"/>
      <c r="AD2209" s="8"/>
      <c r="AE2209" s="8"/>
      <c r="AF2209" s="8"/>
      <c r="AG2209" s="8"/>
      <c r="AH2209" s="8"/>
      <c r="AI2209" s="8"/>
      <c r="AJ2209" s="8"/>
      <c r="AK2209" s="8"/>
      <c r="AL2209" s="8"/>
      <c r="AM2209" s="8"/>
    </row>
    <row r="2210" ht="14.25" customHeight="1">
      <c r="A2210" s="8"/>
      <c r="B2210" s="8"/>
      <c r="C2210" s="8"/>
      <c r="D2210" s="8"/>
      <c r="E2210" s="8"/>
      <c r="F2210" s="8"/>
      <c r="G2210" s="22"/>
      <c r="H2210" s="22"/>
      <c r="I2210" s="22"/>
      <c r="J2210" s="22"/>
      <c r="K2210" s="22"/>
      <c r="L2210" s="76"/>
      <c r="M2210" s="22"/>
      <c r="N2210" s="8"/>
      <c r="O2210" s="8"/>
      <c r="P2210" s="8"/>
      <c r="Q2210" s="8"/>
      <c r="R2210" s="8"/>
      <c r="S2210" s="8"/>
      <c r="T2210" s="8"/>
      <c r="U2210" s="8"/>
      <c r="V2210" s="8"/>
      <c r="W2210" s="8"/>
      <c r="X2210" s="8"/>
      <c r="Y2210" s="8"/>
      <c r="Z2210" s="8"/>
      <c r="AA2210" s="8"/>
      <c r="AB2210" s="8"/>
      <c r="AC2210" s="8"/>
      <c r="AD2210" s="8"/>
      <c r="AE2210" s="8"/>
      <c r="AF2210" s="8"/>
      <c r="AG2210" s="8"/>
      <c r="AH2210" s="8"/>
      <c r="AI2210" s="8"/>
      <c r="AJ2210" s="8"/>
      <c r="AK2210" s="8"/>
      <c r="AL2210" s="8"/>
      <c r="AM2210" s="8"/>
    </row>
    <row r="2211" ht="14.25" customHeight="1">
      <c r="A2211" s="8"/>
      <c r="B2211" s="8"/>
      <c r="C2211" s="8"/>
      <c r="D2211" s="8"/>
      <c r="E2211" s="8"/>
      <c r="F2211" s="8"/>
      <c r="G2211" s="22"/>
      <c r="H2211" s="22"/>
      <c r="I2211" s="22"/>
      <c r="J2211" s="22"/>
      <c r="K2211" s="22"/>
      <c r="L2211" s="76"/>
      <c r="M2211" s="22"/>
      <c r="N2211" s="8"/>
      <c r="O2211" s="8"/>
      <c r="P2211" s="8"/>
      <c r="Q2211" s="8"/>
      <c r="R2211" s="8"/>
      <c r="S2211" s="8"/>
      <c r="T2211" s="8"/>
      <c r="U2211" s="8"/>
      <c r="V2211" s="8"/>
      <c r="W2211" s="8"/>
      <c r="X2211" s="8"/>
      <c r="Y2211" s="8"/>
      <c r="Z2211" s="8"/>
      <c r="AA2211" s="8"/>
      <c r="AB2211" s="8"/>
      <c r="AC2211" s="8"/>
      <c r="AD2211" s="8"/>
      <c r="AE2211" s="8"/>
      <c r="AF2211" s="8"/>
      <c r="AG2211" s="8"/>
      <c r="AH2211" s="8"/>
      <c r="AI2211" s="8"/>
      <c r="AJ2211" s="8"/>
      <c r="AK2211" s="8"/>
      <c r="AL2211" s="8"/>
      <c r="AM2211" s="8"/>
    </row>
    <row r="2212" ht="14.25" customHeight="1">
      <c r="A2212" s="8"/>
      <c r="B2212" s="8"/>
      <c r="C2212" s="8"/>
      <c r="D2212" s="8"/>
      <c r="E2212" s="8"/>
      <c r="F2212" s="8"/>
      <c r="G2212" s="22"/>
      <c r="H2212" s="22"/>
      <c r="I2212" s="22"/>
      <c r="J2212" s="22"/>
      <c r="K2212" s="22"/>
      <c r="L2212" s="76"/>
      <c r="M2212" s="22"/>
      <c r="N2212" s="8"/>
      <c r="O2212" s="8"/>
      <c r="P2212" s="8"/>
      <c r="Q2212" s="8"/>
      <c r="R2212" s="8"/>
      <c r="S2212" s="8"/>
      <c r="T2212" s="8"/>
      <c r="U2212" s="8"/>
      <c r="V2212" s="8"/>
      <c r="W2212" s="8"/>
      <c r="X2212" s="8"/>
      <c r="Y2212" s="8"/>
      <c r="Z2212" s="8"/>
      <c r="AA2212" s="8"/>
      <c r="AB2212" s="8"/>
      <c r="AC2212" s="8"/>
      <c r="AD2212" s="8"/>
      <c r="AE2212" s="8"/>
      <c r="AF2212" s="8"/>
      <c r="AG2212" s="8"/>
      <c r="AH2212" s="8"/>
      <c r="AI2212" s="8"/>
      <c r="AJ2212" s="8"/>
      <c r="AK2212" s="8"/>
      <c r="AL2212" s="8"/>
      <c r="AM2212" s="8"/>
    </row>
    <row r="2213" ht="14.25" customHeight="1">
      <c r="A2213" s="8"/>
      <c r="B2213" s="8"/>
      <c r="C2213" s="8"/>
      <c r="D2213" s="8"/>
      <c r="E2213" s="8"/>
      <c r="F2213" s="8"/>
      <c r="G2213" s="22"/>
      <c r="H2213" s="22"/>
      <c r="I2213" s="22"/>
      <c r="J2213" s="22"/>
      <c r="K2213" s="22"/>
      <c r="L2213" s="76"/>
      <c r="M2213" s="22"/>
      <c r="N2213" s="8"/>
      <c r="O2213" s="8"/>
      <c r="P2213" s="8"/>
      <c r="Q2213" s="8"/>
      <c r="R2213" s="8"/>
      <c r="S2213" s="8"/>
      <c r="T2213" s="8"/>
      <c r="U2213" s="8"/>
      <c r="V2213" s="8"/>
      <c r="W2213" s="8"/>
      <c r="X2213" s="8"/>
      <c r="Y2213" s="8"/>
      <c r="Z2213" s="8"/>
      <c r="AA2213" s="8"/>
      <c r="AB2213" s="8"/>
      <c r="AC2213" s="8"/>
      <c r="AD2213" s="8"/>
      <c r="AE2213" s="8"/>
      <c r="AF2213" s="8"/>
      <c r="AG2213" s="8"/>
      <c r="AH2213" s="8"/>
      <c r="AI2213" s="8"/>
      <c r="AJ2213" s="8"/>
      <c r="AK2213" s="8"/>
      <c r="AL2213" s="8"/>
      <c r="AM2213" s="8"/>
    </row>
    <row r="2214" ht="14.25" customHeight="1">
      <c r="A2214" s="8"/>
      <c r="B2214" s="8"/>
      <c r="C2214" s="8"/>
      <c r="D2214" s="8"/>
      <c r="E2214" s="8"/>
      <c r="F2214" s="8"/>
      <c r="G2214" s="22"/>
      <c r="H2214" s="22"/>
      <c r="I2214" s="22"/>
      <c r="J2214" s="22"/>
      <c r="K2214" s="22"/>
      <c r="L2214" s="76"/>
      <c r="M2214" s="22"/>
      <c r="N2214" s="8"/>
      <c r="O2214" s="8"/>
      <c r="P2214" s="8"/>
      <c r="Q2214" s="8"/>
      <c r="R2214" s="8"/>
      <c r="S2214" s="8"/>
      <c r="T2214" s="8"/>
      <c r="U2214" s="8"/>
      <c r="V2214" s="8"/>
      <c r="W2214" s="8"/>
      <c r="X2214" s="8"/>
      <c r="Y2214" s="8"/>
      <c r="Z2214" s="8"/>
      <c r="AA2214" s="8"/>
      <c r="AB2214" s="8"/>
      <c r="AC2214" s="8"/>
      <c r="AD2214" s="8"/>
      <c r="AE2214" s="8"/>
      <c r="AF2214" s="8"/>
      <c r="AG2214" s="8"/>
      <c r="AH2214" s="8"/>
      <c r="AI2214" s="8"/>
      <c r="AJ2214" s="8"/>
      <c r="AK2214" s="8"/>
      <c r="AL2214" s="8"/>
      <c r="AM2214" s="8"/>
    </row>
    <row r="2215" ht="14.25" customHeight="1">
      <c r="A2215" s="8"/>
      <c r="B2215" s="8"/>
      <c r="C2215" s="8"/>
      <c r="D2215" s="8"/>
      <c r="E2215" s="8"/>
      <c r="F2215" s="8"/>
      <c r="G2215" s="22"/>
      <c r="H2215" s="22"/>
      <c r="I2215" s="22"/>
      <c r="J2215" s="22"/>
      <c r="K2215" s="22"/>
      <c r="L2215" s="76"/>
      <c r="M2215" s="22"/>
      <c r="N2215" s="8"/>
      <c r="O2215" s="8"/>
      <c r="P2215" s="8"/>
      <c r="Q2215" s="8"/>
      <c r="R2215" s="8"/>
      <c r="S2215" s="8"/>
      <c r="T2215" s="8"/>
      <c r="U2215" s="8"/>
      <c r="V2215" s="8"/>
      <c r="W2215" s="8"/>
      <c r="X2215" s="8"/>
      <c r="Y2215" s="8"/>
      <c r="Z2215" s="8"/>
      <c r="AA2215" s="8"/>
      <c r="AB2215" s="8"/>
      <c r="AC2215" s="8"/>
      <c r="AD2215" s="8"/>
      <c r="AE2215" s="8"/>
      <c r="AF2215" s="8"/>
      <c r="AG2215" s="8"/>
      <c r="AH2215" s="8"/>
      <c r="AI2215" s="8"/>
      <c r="AJ2215" s="8"/>
      <c r="AK2215" s="8"/>
      <c r="AL2215" s="8"/>
      <c r="AM2215" s="8"/>
    </row>
    <row r="2216" ht="14.25" customHeight="1">
      <c r="A2216" s="8"/>
      <c r="B2216" s="8"/>
      <c r="C2216" s="8"/>
      <c r="D2216" s="8"/>
      <c r="E2216" s="8"/>
      <c r="F2216" s="8"/>
      <c r="G2216" s="22"/>
      <c r="H2216" s="22"/>
      <c r="I2216" s="22"/>
      <c r="J2216" s="22"/>
      <c r="K2216" s="22"/>
      <c r="L2216" s="76"/>
      <c r="M2216" s="22"/>
      <c r="N2216" s="8"/>
      <c r="O2216" s="8"/>
      <c r="P2216" s="8"/>
      <c r="Q2216" s="8"/>
      <c r="R2216" s="8"/>
      <c r="S2216" s="8"/>
      <c r="T2216" s="8"/>
      <c r="U2216" s="8"/>
      <c r="V2216" s="8"/>
      <c r="W2216" s="8"/>
      <c r="X2216" s="8"/>
      <c r="Y2216" s="8"/>
      <c r="Z2216" s="8"/>
      <c r="AA2216" s="8"/>
      <c r="AB2216" s="8"/>
      <c r="AC2216" s="8"/>
      <c r="AD2216" s="8"/>
      <c r="AE2216" s="8"/>
      <c r="AF2216" s="8"/>
      <c r="AG2216" s="8"/>
      <c r="AH2216" s="8"/>
      <c r="AI2216" s="8"/>
      <c r="AJ2216" s="8"/>
      <c r="AK2216" s="8"/>
      <c r="AL2216" s="8"/>
      <c r="AM2216" s="8"/>
    </row>
    <row r="2217" ht="14.25" customHeight="1">
      <c r="A2217" s="8"/>
      <c r="B2217" s="8"/>
      <c r="C2217" s="8"/>
      <c r="D2217" s="8"/>
      <c r="E2217" s="8"/>
      <c r="F2217" s="8"/>
      <c r="G2217" s="22"/>
      <c r="H2217" s="22"/>
      <c r="I2217" s="22"/>
      <c r="J2217" s="22"/>
      <c r="K2217" s="22"/>
      <c r="L2217" s="76"/>
      <c r="M2217" s="22"/>
      <c r="N2217" s="8"/>
      <c r="O2217" s="8"/>
      <c r="P2217" s="8"/>
      <c r="Q2217" s="8"/>
      <c r="R2217" s="8"/>
      <c r="S2217" s="8"/>
      <c r="T2217" s="8"/>
      <c r="U2217" s="8"/>
      <c r="V2217" s="8"/>
      <c r="W2217" s="8"/>
      <c r="X2217" s="8"/>
      <c r="Y2217" s="8"/>
      <c r="Z2217" s="8"/>
      <c r="AA2217" s="8"/>
      <c r="AB2217" s="8"/>
      <c r="AC2217" s="8"/>
      <c r="AD2217" s="8"/>
      <c r="AE2217" s="8"/>
      <c r="AF2217" s="8"/>
      <c r="AG2217" s="8"/>
      <c r="AH2217" s="8"/>
      <c r="AI2217" s="8"/>
      <c r="AJ2217" s="8"/>
      <c r="AK2217" s="8"/>
      <c r="AL2217" s="8"/>
      <c r="AM2217" s="8"/>
    </row>
    <row r="2218" ht="14.25" customHeight="1">
      <c r="A2218" s="8"/>
      <c r="B2218" s="8"/>
      <c r="C2218" s="8"/>
      <c r="D2218" s="8"/>
      <c r="E2218" s="8"/>
      <c r="F2218" s="8"/>
      <c r="G2218" s="22"/>
      <c r="H2218" s="22"/>
      <c r="I2218" s="22"/>
      <c r="J2218" s="22"/>
      <c r="K2218" s="22"/>
      <c r="L2218" s="76"/>
      <c r="M2218" s="22"/>
      <c r="N2218" s="8"/>
      <c r="O2218" s="8"/>
      <c r="P2218" s="8"/>
      <c r="Q2218" s="8"/>
      <c r="R2218" s="8"/>
      <c r="S2218" s="8"/>
      <c r="T2218" s="8"/>
      <c r="U2218" s="8"/>
      <c r="V2218" s="8"/>
      <c r="W2218" s="8"/>
      <c r="X2218" s="8"/>
      <c r="Y2218" s="8"/>
      <c r="Z2218" s="8"/>
      <c r="AA2218" s="8"/>
      <c r="AB2218" s="8"/>
      <c r="AC2218" s="8"/>
      <c r="AD2218" s="8"/>
      <c r="AE2218" s="8"/>
      <c r="AF2218" s="8"/>
      <c r="AG2218" s="8"/>
      <c r="AH2218" s="8"/>
      <c r="AI2218" s="8"/>
      <c r="AJ2218" s="8"/>
      <c r="AK2218" s="8"/>
      <c r="AL2218" s="8"/>
      <c r="AM2218" s="8"/>
    </row>
    <row r="2219" ht="14.25" customHeight="1">
      <c r="A2219" s="8"/>
      <c r="B2219" s="8"/>
      <c r="C2219" s="8"/>
      <c r="D2219" s="8"/>
      <c r="E2219" s="8"/>
      <c r="F2219" s="8"/>
      <c r="G2219" s="22"/>
      <c r="H2219" s="22"/>
      <c r="I2219" s="22"/>
      <c r="J2219" s="22"/>
      <c r="K2219" s="22"/>
      <c r="L2219" s="76"/>
      <c r="M2219" s="22"/>
      <c r="N2219" s="8"/>
      <c r="O2219" s="8"/>
      <c r="P2219" s="8"/>
      <c r="Q2219" s="8"/>
      <c r="R2219" s="8"/>
      <c r="S2219" s="8"/>
      <c r="T2219" s="8"/>
      <c r="U2219" s="8"/>
      <c r="V2219" s="8"/>
      <c r="W2219" s="8"/>
      <c r="X2219" s="8"/>
      <c r="Y2219" s="8"/>
      <c r="Z2219" s="8"/>
      <c r="AA2219" s="8"/>
      <c r="AB2219" s="8"/>
      <c r="AC2219" s="8"/>
      <c r="AD2219" s="8"/>
      <c r="AE2219" s="8"/>
      <c r="AF2219" s="8"/>
      <c r="AG2219" s="8"/>
      <c r="AH2219" s="8"/>
      <c r="AI2219" s="8"/>
      <c r="AJ2219" s="8"/>
      <c r="AK2219" s="8"/>
      <c r="AL2219" s="8"/>
      <c r="AM2219" s="8"/>
    </row>
    <row r="2220" ht="14.25" customHeight="1">
      <c r="A2220" s="8"/>
      <c r="B2220" s="8"/>
      <c r="C2220" s="8"/>
      <c r="D2220" s="8"/>
      <c r="E2220" s="8"/>
      <c r="F2220" s="8"/>
      <c r="G2220" s="22"/>
      <c r="H2220" s="22"/>
      <c r="I2220" s="22"/>
      <c r="J2220" s="22"/>
      <c r="K2220" s="22"/>
      <c r="L2220" s="76"/>
      <c r="M2220" s="22"/>
      <c r="N2220" s="8"/>
      <c r="O2220" s="8"/>
      <c r="P2220" s="8"/>
      <c r="Q2220" s="8"/>
      <c r="R2220" s="8"/>
      <c r="S2220" s="8"/>
      <c r="T2220" s="8"/>
      <c r="U2220" s="8"/>
      <c r="V2220" s="8"/>
      <c r="W2220" s="8"/>
      <c r="X2220" s="8"/>
      <c r="Y2220" s="8"/>
      <c r="Z2220" s="8"/>
      <c r="AA2220" s="8"/>
      <c r="AB2220" s="8"/>
      <c r="AC2220" s="8"/>
      <c r="AD2220" s="8"/>
      <c r="AE2220" s="8"/>
      <c r="AF2220" s="8"/>
      <c r="AG2220" s="8"/>
      <c r="AH2220" s="8"/>
      <c r="AI2220" s="8"/>
      <c r="AJ2220" s="8"/>
      <c r="AK2220" s="8"/>
      <c r="AL2220" s="8"/>
      <c r="AM2220" s="8"/>
    </row>
    <row r="2221" ht="14.25" customHeight="1">
      <c r="A2221" s="8"/>
      <c r="B2221" s="8"/>
      <c r="C2221" s="8"/>
      <c r="D2221" s="8"/>
      <c r="E2221" s="8"/>
      <c r="F2221" s="8"/>
      <c r="G2221" s="22"/>
      <c r="H2221" s="22"/>
      <c r="I2221" s="22"/>
      <c r="J2221" s="22"/>
      <c r="K2221" s="22"/>
      <c r="L2221" s="76"/>
      <c r="M2221" s="22"/>
      <c r="N2221" s="8"/>
      <c r="O2221" s="8"/>
      <c r="P2221" s="8"/>
      <c r="Q2221" s="8"/>
      <c r="R2221" s="8"/>
      <c r="S2221" s="8"/>
      <c r="T2221" s="8"/>
      <c r="U2221" s="8"/>
      <c r="V2221" s="8"/>
      <c r="W2221" s="8"/>
      <c r="X2221" s="8"/>
      <c r="Y2221" s="8"/>
      <c r="Z2221" s="8"/>
      <c r="AA2221" s="8"/>
      <c r="AB2221" s="8"/>
      <c r="AC2221" s="8"/>
      <c r="AD2221" s="8"/>
      <c r="AE2221" s="8"/>
      <c r="AF2221" s="8"/>
      <c r="AG2221" s="8"/>
      <c r="AH2221" s="8"/>
      <c r="AI2221" s="8"/>
      <c r="AJ2221" s="8"/>
      <c r="AK2221" s="8"/>
      <c r="AL2221" s="8"/>
      <c r="AM2221" s="8"/>
    </row>
    <row r="2222" ht="14.25" customHeight="1">
      <c r="A2222" s="8"/>
      <c r="B2222" s="8"/>
      <c r="C2222" s="8"/>
      <c r="D2222" s="8"/>
      <c r="E2222" s="8"/>
      <c r="F2222" s="8"/>
      <c r="G2222" s="22"/>
      <c r="H2222" s="22"/>
      <c r="I2222" s="22"/>
      <c r="J2222" s="22"/>
      <c r="K2222" s="22"/>
      <c r="L2222" s="76"/>
      <c r="M2222" s="22"/>
      <c r="N2222" s="8"/>
      <c r="O2222" s="8"/>
      <c r="P2222" s="8"/>
      <c r="Q2222" s="8"/>
      <c r="R2222" s="8"/>
      <c r="S2222" s="8"/>
      <c r="T2222" s="8"/>
      <c r="U2222" s="8"/>
      <c r="V2222" s="8"/>
      <c r="W2222" s="8"/>
      <c r="X2222" s="8"/>
      <c r="Y2222" s="8"/>
      <c r="Z2222" s="8"/>
      <c r="AA2222" s="8"/>
      <c r="AB2222" s="8"/>
      <c r="AC2222" s="8"/>
      <c r="AD2222" s="8"/>
      <c r="AE2222" s="8"/>
      <c r="AF2222" s="8"/>
      <c r="AG2222" s="8"/>
      <c r="AH2222" s="8"/>
      <c r="AI2222" s="8"/>
      <c r="AJ2222" s="8"/>
      <c r="AK2222" s="8"/>
      <c r="AL2222" s="8"/>
      <c r="AM2222" s="8"/>
    </row>
    <row r="2223" ht="14.25" customHeight="1">
      <c r="A2223" s="8"/>
      <c r="B2223" s="8"/>
      <c r="C2223" s="8"/>
      <c r="D2223" s="8"/>
      <c r="E2223" s="8"/>
      <c r="F2223" s="8"/>
      <c r="G2223" s="22"/>
      <c r="H2223" s="22"/>
      <c r="I2223" s="22"/>
      <c r="J2223" s="22"/>
      <c r="K2223" s="22"/>
      <c r="L2223" s="76"/>
      <c r="M2223" s="22"/>
      <c r="N2223" s="8"/>
      <c r="O2223" s="8"/>
      <c r="P2223" s="8"/>
      <c r="Q2223" s="8"/>
      <c r="R2223" s="8"/>
      <c r="S2223" s="8"/>
      <c r="T2223" s="8"/>
      <c r="U2223" s="8"/>
      <c r="V2223" s="8"/>
      <c r="W2223" s="8"/>
      <c r="X2223" s="8"/>
      <c r="Y2223" s="8"/>
      <c r="Z2223" s="8"/>
      <c r="AA2223" s="8"/>
      <c r="AB2223" s="8"/>
      <c r="AC2223" s="8"/>
      <c r="AD2223" s="8"/>
      <c r="AE2223" s="8"/>
      <c r="AF2223" s="8"/>
      <c r="AG2223" s="8"/>
      <c r="AH2223" s="8"/>
      <c r="AI2223" s="8"/>
      <c r="AJ2223" s="8"/>
      <c r="AK2223" s="8"/>
      <c r="AL2223" s="8"/>
      <c r="AM2223" s="8"/>
    </row>
    <row r="2224" ht="14.25" customHeight="1">
      <c r="A2224" s="8"/>
      <c r="B2224" s="8"/>
      <c r="C2224" s="8"/>
      <c r="D2224" s="8"/>
      <c r="E2224" s="8"/>
      <c r="F2224" s="8"/>
      <c r="G2224" s="22"/>
      <c r="H2224" s="22"/>
      <c r="I2224" s="22"/>
      <c r="J2224" s="22"/>
      <c r="K2224" s="22"/>
      <c r="L2224" s="76"/>
      <c r="M2224" s="22"/>
      <c r="N2224" s="8"/>
      <c r="O2224" s="8"/>
      <c r="P2224" s="8"/>
      <c r="Q2224" s="8"/>
      <c r="R2224" s="8"/>
      <c r="S2224" s="8"/>
      <c r="T2224" s="8"/>
      <c r="U2224" s="8"/>
      <c r="V2224" s="8"/>
      <c r="W2224" s="8"/>
      <c r="X2224" s="8"/>
      <c r="Y2224" s="8"/>
      <c r="Z2224" s="8"/>
      <c r="AA2224" s="8"/>
      <c r="AB2224" s="8"/>
      <c r="AC2224" s="8"/>
      <c r="AD2224" s="8"/>
      <c r="AE2224" s="8"/>
      <c r="AF2224" s="8"/>
      <c r="AG2224" s="8"/>
      <c r="AH2224" s="8"/>
      <c r="AI2224" s="8"/>
      <c r="AJ2224" s="8"/>
      <c r="AK2224" s="8"/>
      <c r="AL2224" s="8"/>
      <c r="AM2224" s="8"/>
    </row>
    <row r="2225" ht="14.25" customHeight="1">
      <c r="A2225" s="8"/>
      <c r="B2225" s="8"/>
      <c r="C2225" s="8"/>
      <c r="D2225" s="8"/>
      <c r="E2225" s="8"/>
      <c r="F2225" s="8"/>
      <c r="G2225" s="22"/>
      <c r="H2225" s="22"/>
      <c r="I2225" s="22"/>
      <c r="J2225" s="22"/>
      <c r="K2225" s="22"/>
      <c r="L2225" s="76"/>
      <c r="M2225" s="22"/>
      <c r="N2225" s="8"/>
      <c r="O2225" s="8"/>
      <c r="P2225" s="8"/>
      <c r="Q2225" s="8"/>
      <c r="R2225" s="8"/>
      <c r="S2225" s="8"/>
      <c r="T2225" s="8"/>
      <c r="U2225" s="8"/>
      <c r="V2225" s="8"/>
      <c r="W2225" s="8"/>
      <c r="X2225" s="8"/>
      <c r="Y2225" s="8"/>
      <c r="Z2225" s="8"/>
      <c r="AA2225" s="8"/>
      <c r="AB2225" s="8"/>
      <c r="AC2225" s="8"/>
      <c r="AD2225" s="8"/>
      <c r="AE2225" s="8"/>
      <c r="AF2225" s="8"/>
      <c r="AG2225" s="8"/>
      <c r="AH2225" s="8"/>
      <c r="AI2225" s="8"/>
      <c r="AJ2225" s="8"/>
      <c r="AK2225" s="8"/>
      <c r="AL2225" s="8"/>
      <c r="AM2225" s="8"/>
    </row>
    <row r="2226" ht="14.25" customHeight="1">
      <c r="A2226" s="8"/>
      <c r="B2226" s="8"/>
      <c r="C2226" s="8"/>
      <c r="D2226" s="8"/>
      <c r="E2226" s="8"/>
      <c r="F2226" s="8"/>
      <c r="G2226" s="22"/>
      <c r="H2226" s="22"/>
      <c r="I2226" s="22"/>
      <c r="J2226" s="22"/>
      <c r="K2226" s="22"/>
      <c r="L2226" s="76"/>
      <c r="M2226" s="22"/>
      <c r="N2226" s="8"/>
      <c r="O2226" s="8"/>
      <c r="P2226" s="8"/>
      <c r="Q2226" s="8"/>
      <c r="R2226" s="8"/>
      <c r="S2226" s="8"/>
      <c r="T2226" s="8"/>
      <c r="U2226" s="8"/>
      <c r="V2226" s="8"/>
      <c r="W2226" s="8"/>
      <c r="X2226" s="8"/>
      <c r="Y2226" s="8"/>
      <c r="Z2226" s="8"/>
      <c r="AA2226" s="8"/>
      <c r="AB2226" s="8"/>
      <c r="AC2226" s="8"/>
      <c r="AD2226" s="8"/>
      <c r="AE2226" s="8"/>
      <c r="AF2226" s="8"/>
      <c r="AG2226" s="8"/>
      <c r="AH2226" s="8"/>
      <c r="AI2226" s="8"/>
      <c r="AJ2226" s="8"/>
      <c r="AK2226" s="8"/>
      <c r="AL2226" s="8"/>
      <c r="AM2226" s="8"/>
    </row>
    <row r="2227" ht="14.25" customHeight="1">
      <c r="A2227" s="8"/>
      <c r="B2227" s="8"/>
      <c r="C2227" s="8"/>
      <c r="D2227" s="8"/>
      <c r="E2227" s="8"/>
      <c r="F2227" s="8"/>
      <c r="G2227" s="22"/>
      <c r="H2227" s="22"/>
      <c r="I2227" s="22"/>
      <c r="J2227" s="22"/>
      <c r="K2227" s="22"/>
      <c r="L2227" s="76"/>
      <c r="M2227" s="22"/>
      <c r="N2227" s="8"/>
      <c r="O2227" s="8"/>
      <c r="P2227" s="8"/>
      <c r="Q2227" s="8"/>
      <c r="R2227" s="8"/>
      <c r="S2227" s="8"/>
      <c r="T2227" s="8"/>
      <c r="U2227" s="8"/>
      <c r="V2227" s="8"/>
      <c r="W2227" s="8"/>
      <c r="X2227" s="8"/>
      <c r="Y2227" s="8"/>
      <c r="Z2227" s="8"/>
      <c r="AA2227" s="8"/>
      <c r="AB2227" s="8"/>
      <c r="AC2227" s="8"/>
      <c r="AD2227" s="8"/>
      <c r="AE2227" s="8"/>
      <c r="AF2227" s="8"/>
      <c r="AG2227" s="8"/>
      <c r="AH2227" s="8"/>
      <c r="AI2227" s="8"/>
      <c r="AJ2227" s="8"/>
      <c r="AK2227" s="8"/>
      <c r="AL2227" s="8"/>
      <c r="AM2227" s="8"/>
    </row>
    <row r="2228" ht="14.25" customHeight="1">
      <c r="A2228" s="8"/>
      <c r="B2228" s="8"/>
      <c r="C2228" s="8"/>
      <c r="D2228" s="8"/>
      <c r="E2228" s="8"/>
      <c r="F2228" s="8"/>
      <c r="G2228" s="22"/>
      <c r="H2228" s="22"/>
      <c r="I2228" s="22"/>
      <c r="J2228" s="22"/>
      <c r="K2228" s="22"/>
      <c r="L2228" s="76"/>
      <c r="M2228" s="22"/>
      <c r="N2228" s="8"/>
      <c r="O2228" s="8"/>
      <c r="P2228" s="8"/>
      <c r="Q2228" s="8"/>
      <c r="R2228" s="8"/>
      <c r="S2228" s="8"/>
      <c r="T2228" s="8"/>
      <c r="U2228" s="8"/>
      <c r="V2228" s="8"/>
      <c r="W2228" s="8"/>
      <c r="X2228" s="8"/>
      <c r="Y2228" s="8"/>
      <c r="Z2228" s="8"/>
      <c r="AA2228" s="8"/>
      <c r="AB2228" s="8"/>
      <c r="AC2228" s="8"/>
      <c r="AD2228" s="8"/>
      <c r="AE2228" s="8"/>
      <c r="AF2228" s="8"/>
      <c r="AG2228" s="8"/>
      <c r="AH2228" s="8"/>
      <c r="AI2228" s="8"/>
      <c r="AJ2228" s="8"/>
      <c r="AK2228" s="8"/>
      <c r="AL2228" s="8"/>
      <c r="AM2228" s="8"/>
    </row>
    <row r="2229" ht="14.25" customHeight="1">
      <c r="A2229" s="8"/>
      <c r="B2229" s="8"/>
      <c r="C2229" s="8"/>
      <c r="D2229" s="8"/>
      <c r="E2229" s="8"/>
      <c r="F2229" s="8"/>
      <c r="G2229" s="22"/>
      <c r="H2229" s="22"/>
      <c r="I2229" s="22"/>
      <c r="J2229" s="22"/>
      <c r="K2229" s="22"/>
      <c r="L2229" s="76"/>
      <c r="M2229" s="22"/>
      <c r="N2229" s="8"/>
      <c r="O2229" s="8"/>
      <c r="P2229" s="8"/>
      <c r="Q2229" s="8"/>
      <c r="R2229" s="8"/>
      <c r="S2229" s="8"/>
      <c r="T2229" s="8"/>
      <c r="U2229" s="8"/>
      <c r="V2229" s="8"/>
      <c r="W2229" s="8"/>
      <c r="X2229" s="8"/>
      <c r="Y2229" s="8"/>
      <c r="Z2229" s="8"/>
      <c r="AA2229" s="8"/>
      <c r="AB2229" s="8"/>
      <c r="AC2229" s="8"/>
      <c r="AD2229" s="8"/>
      <c r="AE2229" s="8"/>
      <c r="AF2229" s="8"/>
      <c r="AG2229" s="8"/>
      <c r="AH2229" s="8"/>
      <c r="AI2229" s="8"/>
      <c r="AJ2229" s="8"/>
      <c r="AK2229" s="8"/>
      <c r="AL2229" s="8"/>
      <c r="AM2229" s="8"/>
    </row>
    <row r="2230" ht="14.25" customHeight="1">
      <c r="A2230" s="8"/>
      <c r="B2230" s="8"/>
      <c r="C2230" s="8"/>
      <c r="D2230" s="8"/>
      <c r="E2230" s="8"/>
      <c r="F2230" s="8"/>
      <c r="G2230" s="22"/>
      <c r="H2230" s="22"/>
      <c r="I2230" s="22"/>
      <c r="J2230" s="22"/>
      <c r="K2230" s="22"/>
      <c r="L2230" s="76"/>
      <c r="M2230" s="22"/>
      <c r="N2230" s="8"/>
      <c r="O2230" s="8"/>
      <c r="P2230" s="8"/>
      <c r="Q2230" s="8"/>
      <c r="R2230" s="8"/>
      <c r="S2230" s="8"/>
      <c r="T2230" s="8"/>
      <c r="U2230" s="8"/>
      <c r="V2230" s="8"/>
      <c r="W2230" s="8"/>
      <c r="X2230" s="8"/>
      <c r="Y2230" s="8"/>
      <c r="Z2230" s="8"/>
      <c r="AA2230" s="8"/>
      <c r="AB2230" s="8"/>
      <c r="AC2230" s="8"/>
      <c r="AD2230" s="8"/>
      <c r="AE2230" s="8"/>
      <c r="AF2230" s="8"/>
      <c r="AG2230" s="8"/>
      <c r="AH2230" s="8"/>
      <c r="AI2230" s="8"/>
      <c r="AJ2230" s="8"/>
      <c r="AK2230" s="8"/>
      <c r="AL2230" s="8"/>
      <c r="AM2230" s="8"/>
    </row>
    <row r="2231" ht="14.25" customHeight="1">
      <c r="A2231" s="8"/>
      <c r="B2231" s="8"/>
      <c r="C2231" s="8"/>
      <c r="D2231" s="8"/>
      <c r="E2231" s="8"/>
      <c r="F2231" s="8"/>
      <c r="G2231" s="22"/>
      <c r="H2231" s="22"/>
      <c r="I2231" s="22"/>
      <c r="J2231" s="22"/>
      <c r="K2231" s="22"/>
      <c r="L2231" s="76"/>
      <c r="M2231" s="22"/>
      <c r="N2231" s="8"/>
      <c r="O2231" s="8"/>
      <c r="P2231" s="8"/>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row>
    <row r="2232" ht="14.25" customHeight="1">
      <c r="A2232" s="8"/>
      <c r="B2232" s="8"/>
      <c r="C2232" s="8"/>
      <c r="D2232" s="8"/>
      <c r="E2232" s="8"/>
      <c r="F2232" s="8"/>
      <c r="G2232" s="22"/>
      <c r="H2232" s="22"/>
      <c r="I2232" s="22"/>
      <c r="J2232" s="22"/>
      <c r="K2232" s="22"/>
      <c r="L2232" s="76"/>
      <c r="M2232" s="22"/>
      <c r="N2232" s="8"/>
      <c r="O2232" s="8"/>
      <c r="P2232" s="8"/>
      <c r="Q2232" s="8"/>
      <c r="R2232" s="8"/>
      <c r="S2232" s="8"/>
      <c r="T2232" s="8"/>
      <c r="U2232" s="8"/>
      <c r="V2232" s="8"/>
      <c r="W2232" s="8"/>
      <c r="X2232" s="8"/>
      <c r="Y2232" s="8"/>
      <c r="Z2232" s="8"/>
      <c r="AA2232" s="8"/>
      <c r="AB2232" s="8"/>
      <c r="AC2232" s="8"/>
      <c r="AD2232" s="8"/>
      <c r="AE2232" s="8"/>
      <c r="AF2232" s="8"/>
      <c r="AG2232" s="8"/>
      <c r="AH2232" s="8"/>
      <c r="AI2232" s="8"/>
      <c r="AJ2232" s="8"/>
      <c r="AK2232" s="8"/>
      <c r="AL2232" s="8"/>
      <c r="AM2232" s="8"/>
    </row>
    <row r="2233" ht="14.25" customHeight="1">
      <c r="A2233" s="8"/>
      <c r="B2233" s="8"/>
      <c r="C2233" s="8"/>
      <c r="D2233" s="8"/>
      <c r="E2233" s="8"/>
      <c r="F2233" s="8"/>
      <c r="G2233" s="22"/>
      <c r="H2233" s="22"/>
      <c r="I2233" s="22"/>
      <c r="J2233" s="22"/>
      <c r="K2233" s="22"/>
      <c r="L2233" s="76"/>
      <c r="M2233" s="22"/>
      <c r="N2233" s="8"/>
      <c r="O2233" s="8"/>
      <c r="P2233" s="8"/>
      <c r="Q2233" s="8"/>
      <c r="R2233" s="8"/>
      <c r="S2233" s="8"/>
      <c r="T2233" s="8"/>
      <c r="U2233" s="8"/>
      <c r="V2233" s="8"/>
      <c r="W2233" s="8"/>
      <c r="X2233" s="8"/>
      <c r="Y2233" s="8"/>
      <c r="Z2233" s="8"/>
      <c r="AA2233" s="8"/>
      <c r="AB2233" s="8"/>
      <c r="AC2233" s="8"/>
      <c r="AD2233" s="8"/>
      <c r="AE2233" s="8"/>
      <c r="AF2233" s="8"/>
      <c r="AG2233" s="8"/>
      <c r="AH2233" s="8"/>
      <c r="AI2233" s="8"/>
      <c r="AJ2233" s="8"/>
      <c r="AK2233" s="8"/>
      <c r="AL2233" s="8"/>
      <c r="AM2233" s="8"/>
    </row>
    <row r="2234" ht="14.25" customHeight="1">
      <c r="A2234" s="8"/>
      <c r="B2234" s="8"/>
      <c r="C2234" s="8"/>
      <c r="D2234" s="8"/>
      <c r="E2234" s="8"/>
      <c r="F2234" s="8"/>
      <c r="G2234" s="22"/>
      <c r="H2234" s="22"/>
      <c r="I2234" s="22"/>
      <c r="J2234" s="22"/>
      <c r="K2234" s="22"/>
      <c r="L2234" s="76"/>
      <c r="M2234" s="22"/>
      <c r="N2234" s="8"/>
      <c r="O2234" s="8"/>
      <c r="P2234" s="8"/>
      <c r="Q2234" s="8"/>
      <c r="R2234" s="8"/>
      <c r="S2234" s="8"/>
      <c r="T2234" s="8"/>
      <c r="U2234" s="8"/>
      <c r="V2234" s="8"/>
      <c r="W2234" s="8"/>
      <c r="X2234" s="8"/>
      <c r="Y2234" s="8"/>
      <c r="Z2234" s="8"/>
      <c r="AA2234" s="8"/>
      <c r="AB2234" s="8"/>
      <c r="AC2234" s="8"/>
      <c r="AD2234" s="8"/>
      <c r="AE2234" s="8"/>
      <c r="AF2234" s="8"/>
      <c r="AG2234" s="8"/>
      <c r="AH2234" s="8"/>
      <c r="AI2234" s="8"/>
      <c r="AJ2234" s="8"/>
      <c r="AK2234" s="8"/>
      <c r="AL2234" s="8"/>
      <c r="AM2234" s="8"/>
    </row>
    <row r="2235" ht="14.25" customHeight="1">
      <c r="A2235" s="8"/>
      <c r="B2235" s="8"/>
      <c r="C2235" s="8"/>
      <c r="D2235" s="8"/>
      <c r="E2235" s="8"/>
      <c r="F2235" s="8"/>
      <c r="G2235" s="22"/>
      <c r="H2235" s="22"/>
      <c r="I2235" s="22"/>
      <c r="J2235" s="22"/>
      <c r="K2235" s="22"/>
      <c r="L2235" s="76"/>
      <c r="M2235" s="22"/>
      <c r="N2235" s="8"/>
      <c r="O2235" s="8"/>
      <c r="P2235" s="8"/>
      <c r="Q2235" s="8"/>
      <c r="R2235" s="8"/>
      <c r="S2235" s="8"/>
      <c r="T2235" s="8"/>
      <c r="U2235" s="8"/>
      <c r="V2235" s="8"/>
      <c r="W2235" s="8"/>
      <c r="X2235" s="8"/>
      <c r="Y2235" s="8"/>
      <c r="Z2235" s="8"/>
      <c r="AA2235" s="8"/>
      <c r="AB2235" s="8"/>
      <c r="AC2235" s="8"/>
      <c r="AD2235" s="8"/>
      <c r="AE2235" s="8"/>
      <c r="AF2235" s="8"/>
      <c r="AG2235" s="8"/>
      <c r="AH2235" s="8"/>
      <c r="AI2235" s="8"/>
      <c r="AJ2235" s="8"/>
      <c r="AK2235" s="8"/>
      <c r="AL2235" s="8"/>
      <c r="AM2235" s="8"/>
    </row>
    <row r="2236" ht="14.25" customHeight="1">
      <c r="A2236" s="8"/>
      <c r="B2236" s="8"/>
      <c r="C2236" s="8"/>
      <c r="D2236" s="8"/>
      <c r="E2236" s="8"/>
      <c r="F2236" s="8"/>
      <c r="G2236" s="22"/>
      <c r="H2236" s="22"/>
      <c r="I2236" s="22"/>
      <c r="J2236" s="22"/>
      <c r="K2236" s="22"/>
      <c r="L2236" s="76"/>
      <c r="M2236" s="22"/>
      <c r="N2236" s="8"/>
      <c r="O2236" s="8"/>
      <c r="P2236" s="8"/>
      <c r="Q2236" s="8"/>
      <c r="R2236" s="8"/>
      <c r="S2236" s="8"/>
      <c r="T2236" s="8"/>
      <c r="U2236" s="8"/>
      <c r="V2236" s="8"/>
      <c r="W2236" s="8"/>
      <c r="X2236" s="8"/>
      <c r="Y2236" s="8"/>
      <c r="Z2236" s="8"/>
      <c r="AA2236" s="8"/>
      <c r="AB2236" s="8"/>
      <c r="AC2236" s="8"/>
      <c r="AD2236" s="8"/>
      <c r="AE2236" s="8"/>
      <c r="AF2236" s="8"/>
      <c r="AG2236" s="8"/>
      <c r="AH2236" s="8"/>
      <c r="AI2236" s="8"/>
      <c r="AJ2236" s="8"/>
      <c r="AK2236" s="8"/>
      <c r="AL2236" s="8"/>
      <c r="AM2236" s="8"/>
    </row>
    <row r="2237" ht="14.25" customHeight="1">
      <c r="A2237" s="8"/>
      <c r="B2237" s="8"/>
      <c r="C2237" s="8"/>
      <c r="D2237" s="8"/>
      <c r="E2237" s="8"/>
      <c r="F2237" s="8"/>
      <c r="G2237" s="22"/>
      <c r="H2237" s="22"/>
      <c r="I2237" s="22"/>
      <c r="J2237" s="22"/>
      <c r="K2237" s="22"/>
      <c r="L2237" s="76"/>
      <c r="M2237" s="22"/>
      <c r="N2237" s="8"/>
      <c r="O2237" s="8"/>
      <c r="P2237" s="8"/>
      <c r="Q2237" s="8"/>
      <c r="R2237" s="8"/>
      <c r="S2237" s="8"/>
      <c r="T2237" s="8"/>
      <c r="U2237" s="8"/>
      <c r="V2237" s="8"/>
      <c r="W2237" s="8"/>
      <c r="X2237" s="8"/>
      <c r="Y2237" s="8"/>
      <c r="Z2237" s="8"/>
      <c r="AA2237" s="8"/>
      <c r="AB2237" s="8"/>
      <c r="AC2237" s="8"/>
      <c r="AD2237" s="8"/>
      <c r="AE2237" s="8"/>
      <c r="AF2237" s="8"/>
      <c r="AG2237" s="8"/>
      <c r="AH2237" s="8"/>
      <c r="AI2237" s="8"/>
      <c r="AJ2237" s="8"/>
      <c r="AK2237" s="8"/>
      <c r="AL2237" s="8"/>
      <c r="AM2237" s="8"/>
    </row>
    <row r="2238" ht="14.25" customHeight="1">
      <c r="A2238" s="8"/>
      <c r="B2238" s="8"/>
      <c r="C2238" s="8"/>
      <c r="D2238" s="8"/>
      <c r="E2238" s="8"/>
      <c r="F2238" s="8"/>
      <c r="G2238" s="22"/>
      <c r="H2238" s="22"/>
      <c r="I2238" s="22"/>
      <c r="J2238" s="22"/>
      <c r="K2238" s="22"/>
      <c r="L2238" s="76"/>
      <c r="M2238" s="22"/>
      <c r="N2238" s="8"/>
      <c r="O2238" s="8"/>
      <c r="P2238" s="8"/>
      <c r="Q2238" s="8"/>
      <c r="R2238" s="8"/>
      <c r="S2238" s="8"/>
      <c r="T2238" s="8"/>
      <c r="U2238" s="8"/>
      <c r="V2238" s="8"/>
      <c r="W2238" s="8"/>
      <c r="X2238" s="8"/>
      <c r="Y2238" s="8"/>
      <c r="Z2238" s="8"/>
      <c r="AA2238" s="8"/>
      <c r="AB2238" s="8"/>
      <c r="AC2238" s="8"/>
      <c r="AD2238" s="8"/>
      <c r="AE2238" s="8"/>
      <c r="AF2238" s="8"/>
      <c r="AG2238" s="8"/>
      <c r="AH2238" s="8"/>
      <c r="AI2238" s="8"/>
      <c r="AJ2238" s="8"/>
      <c r="AK2238" s="8"/>
      <c r="AL2238" s="8"/>
      <c r="AM2238" s="8"/>
    </row>
    <row r="2239" ht="14.25" customHeight="1">
      <c r="A2239" s="8"/>
      <c r="B2239" s="8"/>
      <c r="C2239" s="8"/>
      <c r="D2239" s="8"/>
      <c r="E2239" s="8"/>
      <c r="F2239" s="8"/>
      <c r="G2239" s="22"/>
      <c r="H2239" s="22"/>
      <c r="I2239" s="22"/>
      <c r="J2239" s="22"/>
      <c r="K2239" s="22"/>
      <c r="L2239" s="76"/>
      <c r="M2239" s="22"/>
      <c r="N2239" s="8"/>
      <c r="O2239" s="8"/>
      <c r="P2239" s="8"/>
      <c r="Q2239" s="8"/>
      <c r="R2239" s="8"/>
      <c r="S2239" s="8"/>
      <c r="T2239" s="8"/>
      <c r="U2239" s="8"/>
      <c r="V2239" s="8"/>
      <c r="W2239" s="8"/>
      <c r="X2239" s="8"/>
      <c r="Y2239" s="8"/>
      <c r="Z2239" s="8"/>
      <c r="AA2239" s="8"/>
      <c r="AB2239" s="8"/>
      <c r="AC2239" s="8"/>
      <c r="AD2239" s="8"/>
      <c r="AE2239" s="8"/>
      <c r="AF2239" s="8"/>
      <c r="AG2239" s="8"/>
      <c r="AH2239" s="8"/>
      <c r="AI2239" s="8"/>
      <c r="AJ2239" s="8"/>
      <c r="AK2239" s="8"/>
      <c r="AL2239" s="8"/>
      <c r="AM2239" s="8"/>
    </row>
    <row r="2240" ht="14.25" customHeight="1">
      <c r="A2240" s="8"/>
      <c r="B2240" s="8"/>
      <c r="C2240" s="8"/>
      <c r="D2240" s="8"/>
      <c r="E2240" s="8"/>
      <c r="F2240" s="8"/>
      <c r="G2240" s="22"/>
      <c r="H2240" s="22"/>
      <c r="I2240" s="22"/>
      <c r="J2240" s="22"/>
      <c r="K2240" s="22"/>
      <c r="L2240" s="76"/>
      <c r="M2240" s="22"/>
      <c r="N2240" s="8"/>
      <c r="O2240" s="8"/>
      <c r="P2240" s="8"/>
      <c r="Q2240" s="8"/>
      <c r="R2240" s="8"/>
      <c r="S2240" s="8"/>
      <c r="T2240" s="8"/>
      <c r="U2240" s="8"/>
      <c r="V2240" s="8"/>
      <c r="W2240" s="8"/>
      <c r="X2240" s="8"/>
      <c r="Y2240" s="8"/>
      <c r="Z2240" s="8"/>
      <c r="AA2240" s="8"/>
      <c r="AB2240" s="8"/>
      <c r="AC2240" s="8"/>
      <c r="AD2240" s="8"/>
      <c r="AE2240" s="8"/>
      <c r="AF2240" s="8"/>
      <c r="AG2240" s="8"/>
      <c r="AH2240" s="8"/>
      <c r="AI2240" s="8"/>
      <c r="AJ2240" s="8"/>
      <c r="AK2240" s="8"/>
      <c r="AL2240" s="8"/>
      <c r="AM2240" s="8"/>
    </row>
    <row r="2241" ht="14.25" customHeight="1">
      <c r="A2241" s="8"/>
      <c r="B2241" s="8"/>
      <c r="C2241" s="8"/>
      <c r="D2241" s="8"/>
      <c r="E2241" s="8"/>
      <c r="F2241" s="8"/>
      <c r="G2241" s="22"/>
      <c r="H2241" s="22"/>
      <c r="I2241" s="22"/>
      <c r="J2241" s="22"/>
      <c r="K2241" s="22"/>
      <c r="L2241" s="76"/>
      <c r="M2241" s="22"/>
      <c r="N2241" s="8"/>
      <c r="O2241" s="8"/>
      <c r="P2241" s="8"/>
      <c r="Q2241" s="8"/>
      <c r="R2241" s="8"/>
      <c r="S2241" s="8"/>
      <c r="T2241" s="8"/>
      <c r="U2241" s="8"/>
      <c r="V2241" s="8"/>
      <c r="W2241" s="8"/>
      <c r="X2241" s="8"/>
      <c r="Y2241" s="8"/>
      <c r="Z2241" s="8"/>
      <c r="AA2241" s="8"/>
      <c r="AB2241" s="8"/>
      <c r="AC2241" s="8"/>
      <c r="AD2241" s="8"/>
      <c r="AE2241" s="8"/>
      <c r="AF2241" s="8"/>
      <c r="AG2241" s="8"/>
      <c r="AH2241" s="8"/>
      <c r="AI2241" s="8"/>
      <c r="AJ2241" s="8"/>
      <c r="AK2241" s="8"/>
      <c r="AL2241" s="8"/>
      <c r="AM2241" s="8"/>
    </row>
    <row r="2242" ht="14.25" customHeight="1">
      <c r="A2242" s="8"/>
      <c r="B2242" s="8"/>
      <c r="C2242" s="8"/>
      <c r="D2242" s="8"/>
      <c r="E2242" s="8"/>
      <c r="F2242" s="8"/>
      <c r="G2242" s="22"/>
      <c r="H2242" s="22"/>
      <c r="I2242" s="22"/>
      <c r="J2242" s="22"/>
      <c r="K2242" s="22"/>
      <c r="L2242" s="76"/>
      <c r="M2242" s="22"/>
      <c r="N2242" s="8"/>
      <c r="O2242" s="8"/>
      <c r="P2242" s="8"/>
      <c r="Q2242" s="8"/>
      <c r="R2242" s="8"/>
      <c r="S2242" s="8"/>
      <c r="T2242" s="8"/>
      <c r="U2242" s="8"/>
      <c r="V2242" s="8"/>
      <c r="W2242" s="8"/>
      <c r="X2242" s="8"/>
      <c r="Y2242" s="8"/>
      <c r="Z2242" s="8"/>
      <c r="AA2242" s="8"/>
      <c r="AB2242" s="8"/>
      <c r="AC2242" s="8"/>
      <c r="AD2242" s="8"/>
      <c r="AE2242" s="8"/>
      <c r="AF2242" s="8"/>
      <c r="AG2242" s="8"/>
      <c r="AH2242" s="8"/>
      <c r="AI2242" s="8"/>
      <c r="AJ2242" s="8"/>
      <c r="AK2242" s="8"/>
      <c r="AL2242" s="8"/>
      <c r="AM2242" s="8"/>
    </row>
    <row r="2243" ht="14.25" customHeight="1">
      <c r="A2243" s="8"/>
      <c r="B2243" s="8"/>
      <c r="C2243" s="8"/>
      <c r="D2243" s="8"/>
      <c r="E2243" s="8"/>
      <c r="F2243" s="8"/>
      <c r="G2243" s="22"/>
      <c r="H2243" s="22"/>
      <c r="I2243" s="22"/>
      <c r="J2243" s="22"/>
      <c r="K2243" s="22"/>
      <c r="L2243" s="76"/>
      <c r="M2243" s="22"/>
      <c r="N2243" s="8"/>
      <c r="O2243" s="8"/>
      <c r="P2243" s="8"/>
      <c r="Q2243" s="8"/>
      <c r="R2243" s="8"/>
      <c r="S2243" s="8"/>
      <c r="T2243" s="8"/>
      <c r="U2243" s="8"/>
      <c r="V2243" s="8"/>
      <c r="W2243" s="8"/>
      <c r="X2243" s="8"/>
      <c r="Y2243" s="8"/>
      <c r="Z2243" s="8"/>
      <c r="AA2243" s="8"/>
      <c r="AB2243" s="8"/>
      <c r="AC2243" s="8"/>
      <c r="AD2243" s="8"/>
      <c r="AE2243" s="8"/>
      <c r="AF2243" s="8"/>
      <c r="AG2243" s="8"/>
      <c r="AH2243" s="8"/>
      <c r="AI2243" s="8"/>
      <c r="AJ2243" s="8"/>
      <c r="AK2243" s="8"/>
      <c r="AL2243" s="8"/>
      <c r="AM2243" s="8"/>
    </row>
    <row r="2244" ht="14.25" customHeight="1">
      <c r="A2244" s="8"/>
      <c r="B2244" s="8"/>
      <c r="C2244" s="8"/>
      <c r="D2244" s="8"/>
      <c r="E2244" s="8"/>
      <c r="F2244" s="8"/>
      <c r="G2244" s="22"/>
      <c r="H2244" s="22"/>
      <c r="I2244" s="22"/>
      <c r="J2244" s="22"/>
      <c r="K2244" s="22"/>
      <c r="L2244" s="76"/>
      <c r="M2244" s="22"/>
      <c r="N2244" s="8"/>
      <c r="O2244" s="8"/>
      <c r="P2244" s="8"/>
      <c r="Q2244" s="8"/>
      <c r="R2244" s="8"/>
      <c r="S2244" s="8"/>
      <c r="T2244" s="8"/>
      <c r="U2244" s="8"/>
      <c r="V2244" s="8"/>
      <c r="W2244" s="8"/>
      <c r="X2244" s="8"/>
      <c r="Y2244" s="8"/>
      <c r="Z2244" s="8"/>
      <c r="AA2244" s="8"/>
      <c r="AB2244" s="8"/>
      <c r="AC2244" s="8"/>
      <c r="AD2244" s="8"/>
      <c r="AE2244" s="8"/>
      <c r="AF2244" s="8"/>
      <c r="AG2244" s="8"/>
      <c r="AH2244" s="8"/>
      <c r="AI2244" s="8"/>
      <c r="AJ2244" s="8"/>
      <c r="AK2244" s="8"/>
      <c r="AL2244" s="8"/>
      <c r="AM2244" s="8"/>
    </row>
    <row r="2245" ht="14.25" customHeight="1">
      <c r="A2245" s="8"/>
      <c r="B2245" s="8"/>
      <c r="C2245" s="8"/>
      <c r="D2245" s="8"/>
      <c r="E2245" s="8"/>
      <c r="F2245" s="8"/>
      <c r="G2245" s="22"/>
      <c r="H2245" s="22"/>
      <c r="I2245" s="22"/>
      <c r="J2245" s="22"/>
      <c r="K2245" s="22"/>
      <c r="L2245" s="76"/>
      <c r="M2245" s="22"/>
      <c r="N2245" s="8"/>
      <c r="O2245" s="8"/>
      <c r="P2245" s="8"/>
      <c r="Q2245" s="8"/>
      <c r="R2245" s="8"/>
      <c r="S2245" s="8"/>
      <c r="T2245" s="8"/>
      <c r="U2245" s="8"/>
      <c r="V2245" s="8"/>
      <c r="W2245" s="8"/>
      <c r="X2245" s="8"/>
      <c r="Y2245" s="8"/>
      <c r="Z2245" s="8"/>
      <c r="AA2245" s="8"/>
      <c r="AB2245" s="8"/>
      <c r="AC2245" s="8"/>
      <c r="AD2245" s="8"/>
      <c r="AE2245" s="8"/>
      <c r="AF2245" s="8"/>
      <c r="AG2245" s="8"/>
      <c r="AH2245" s="8"/>
      <c r="AI2245" s="8"/>
      <c r="AJ2245" s="8"/>
      <c r="AK2245" s="8"/>
      <c r="AL2245" s="8"/>
      <c r="AM2245" s="8"/>
    </row>
    <row r="2246" ht="14.25" customHeight="1">
      <c r="A2246" s="8"/>
      <c r="B2246" s="8"/>
      <c r="C2246" s="8"/>
      <c r="D2246" s="8"/>
      <c r="E2246" s="8"/>
      <c r="F2246" s="8"/>
      <c r="G2246" s="22"/>
      <c r="H2246" s="22"/>
      <c r="I2246" s="22"/>
      <c r="J2246" s="22"/>
      <c r="K2246" s="22"/>
      <c r="L2246" s="76"/>
      <c r="M2246" s="22"/>
      <c r="N2246" s="8"/>
      <c r="O2246" s="8"/>
      <c r="P2246" s="8"/>
      <c r="Q2246" s="8"/>
      <c r="R2246" s="8"/>
      <c r="S2246" s="8"/>
      <c r="T2246" s="8"/>
      <c r="U2246" s="8"/>
      <c r="V2246" s="8"/>
      <c r="W2246" s="8"/>
      <c r="X2246" s="8"/>
      <c r="Y2246" s="8"/>
      <c r="Z2246" s="8"/>
      <c r="AA2246" s="8"/>
      <c r="AB2246" s="8"/>
      <c r="AC2246" s="8"/>
      <c r="AD2246" s="8"/>
      <c r="AE2246" s="8"/>
      <c r="AF2246" s="8"/>
      <c r="AG2246" s="8"/>
      <c r="AH2246" s="8"/>
      <c r="AI2246" s="8"/>
      <c r="AJ2246" s="8"/>
      <c r="AK2246" s="8"/>
      <c r="AL2246" s="8"/>
      <c r="AM2246" s="8"/>
    </row>
    <row r="2247" ht="14.25" customHeight="1">
      <c r="A2247" s="8"/>
      <c r="B2247" s="8"/>
      <c r="C2247" s="8"/>
      <c r="D2247" s="8"/>
      <c r="E2247" s="8"/>
      <c r="F2247" s="8"/>
      <c r="G2247" s="22"/>
      <c r="H2247" s="22"/>
      <c r="I2247" s="22"/>
      <c r="J2247" s="22"/>
      <c r="K2247" s="22"/>
      <c r="L2247" s="76"/>
      <c r="M2247" s="22"/>
      <c r="N2247" s="8"/>
      <c r="O2247" s="8"/>
      <c r="P2247" s="8"/>
      <c r="Q2247" s="8"/>
      <c r="R2247" s="8"/>
      <c r="S2247" s="8"/>
      <c r="T2247" s="8"/>
      <c r="U2247" s="8"/>
      <c r="V2247" s="8"/>
      <c r="W2247" s="8"/>
      <c r="X2247" s="8"/>
      <c r="Y2247" s="8"/>
      <c r="Z2247" s="8"/>
      <c r="AA2247" s="8"/>
      <c r="AB2247" s="8"/>
      <c r="AC2247" s="8"/>
      <c r="AD2247" s="8"/>
      <c r="AE2247" s="8"/>
      <c r="AF2247" s="8"/>
      <c r="AG2247" s="8"/>
      <c r="AH2247" s="8"/>
      <c r="AI2247" s="8"/>
      <c r="AJ2247" s="8"/>
      <c r="AK2247" s="8"/>
      <c r="AL2247" s="8"/>
      <c r="AM2247" s="8"/>
    </row>
    <row r="2248" ht="14.25" customHeight="1">
      <c r="A2248" s="8"/>
      <c r="B2248" s="8"/>
      <c r="C2248" s="8"/>
      <c r="D2248" s="8"/>
      <c r="E2248" s="8"/>
      <c r="F2248" s="8"/>
      <c r="G2248" s="22"/>
      <c r="H2248" s="22"/>
      <c r="I2248" s="22"/>
      <c r="J2248" s="22"/>
      <c r="K2248" s="22"/>
      <c r="L2248" s="76"/>
      <c r="M2248" s="22"/>
      <c r="N2248" s="8"/>
      <c r="O2248" s="8"/>
      <c r="P2248" s="8"/>
      <c r="Q2248" s="8"/>
      <c r="R2248" s="8"/>
      <c r="S2248" s="8"/>
      <c r="T2248" s="8"/>
      <c r="U2248" s="8"/>
      <c r="V2248" s="8"/>
      <c r="W2248" s="8"/>
      <c r="X2248" s="8"/>
      <c r="Y2248" s="8"/>
      <c r="Z2248" s="8"/>
      <c r="AA2248" s="8"/>
      <c r="AB2248" s="8"/>
      <c r="AC2248" s="8"/>
      <c r="AD2248" s="8"/>
      <c r="AE2248" s="8"/>
      <c r="AF2248" s="8"/>
      <c r="AG2248" s="8"/>
      <c r="AH2248" s="8"/>
      <c r="AI2248" s="8"/>
      <c r="AJ2248" s="8"/>
      <c r="AK2248" s="8"/>
      <c r="AL2248" s="8"/>
      <c r="AM2248" s="8"/>
    </row>
    <row r="2249" ht="14.25" customHeight="1">
      <c r="A2249" s="8"/>
      <c r="B2249" s="8"/>
      <c r="C2249" s="8"/>
      <c r="D2249" s="8"/>
      <c r="E2249" s="8"/>
      <c r="F2249" s="8"/>
      <c r="G2249" s="22"/>
      <c r="H2249" s="22"/>
      <c r="I2249" s="22"/>
      <c r="J2249" s="22"/>
      <c r="K2249" s="22"/>
      <c r="L2249" s="76"/>
      <c r="M2249" s="22"/>
      <c r="N2249" s="8"/>
      <c r="O2249" s="8"/>
      <c r="P2249" s="8"/>
      <c r="Q2249" s="8"/>
      <c r="R2249" s="8"/>
      <c r="S2249" s="8"/>
      <c r="T2249" s="8"/>
      <c r="U2249" s="8"/>
      <c r="V2249" s="8"/>
      <c r="W2249" s="8"/>
      <c r="X2249" s="8"/>
      <c r="Y2249" s="8"/>
      <c r="Z2249" s="8"/>
      <c r="AA2249" s="8"/>
      <c r="AB2249" s="8"/>
      <c r="AC2249" s="8"/>
      <c r="AD2249" s="8"/>
      <c r="AE2249" s="8"/>
      <c r="AF2249" s="8"/>
      <c r="AG2249" s="8"/>
      <c r="AH2249" s="8"/>
      <c r="AI2249" s="8"/>
      <c r="AJ2249" s="8"/>
      <c r="AK2249" s="8"/>
      <c r="AL2249" s="8"/>
      <c r="AM2249" s="8"/>
    </row>
    <row r="2250" ht="14.25" customHeight="1">
      <c r="A2250" s="8"/>
      <c r="B2250" s="8"/>
      <c r="C2250" s="8"/>
      <c r="D2250" s="8"/>
      <c r="E2250" s="8"/>
      <c r="F2250" s="8"/>
      <c r="G2250" s="22"/>
      <c r="H2250" s="22"/>
      <c r="I2250" s="22"/>
      <c r="J2250" s="22"/>
      <c r="K2250" s="22"/>
      <c r="L2250" s="76"/>
      <c r="M2250" s="22"/>
      <c r="N2250" s="8"/>
      <c r="O2250" s="8"/>
      <c r="P2250" s="8"/>
      <c r="Q2250" s="8"/>
      <c r="R2250" s="8"/>
      <c r="S2250" s="8"/>
      <c r="T2250" s="8"/>
      <c r="U2250" s="8"/>
      <c r="V2250" s="8"/>
      <c r="W2250" s="8"/>
      <c r="X2250" s="8"/>
      <c r="Y2250" s="8"/>
      <c r="Z2250" s="8"/>
      <c r="AA2250" s="8"/>
      <c r="AB2250" s="8"/>
      <c r="AC2250" s="8"/>
      <c r="AD2250" s="8"/>
      <c r="AE2250" s="8"/>
      <c r="AF2250" s="8"/>
      <c r="AG2250" s="8"/>
      <c r="AH2250" s="8"/>
      <c r="AI2250" s="8"/>
      <c r="AJ2250" s="8"/>
      <c r="AK2250" s="8"/>
      <c r="AL2250" s="8"/>
      <c r="AM2250" s="8"/>
    </row>
    <row r="2251" ht="14.25" customHeight="1">
      <c r="A2251" s="8"/>
      <c r="B2251" s="8"/>
      <c r="C2251" s="8"/>
      <c r="D2251" s="8"/>
      <c r="E2251" s="8"/>
      <c r="F2251" s="8"/>
      <c r="G2251" s="22"/>
      <c r="H2251" s="22"/>
      <c r="I2251" s="22"/>
      <c r="J2251" s="22"/>
      <c r="K2251" s="22"/>
      <c r="L2251" s="76"/>
      <c r="M2251" s="22"/>
      <c r="N2251" s="8"/>
      <c r="O2251" s="8"/>
      <c r="P2251" s="8"/>
      <c r="Q2251" s="8"/>
      <c r="R2251" s="8"/>
      <c r="S2251" s="8"/>
      <c r="T2251" s="8"/>
      <c r="U2251" s="8"/>
      <c r="V2251" s="8"/>
      <c r="W2251" s="8"/>
      <c r="X2251" s="8"/>
      <c r="Y2251" s="8"/>
      <c r="Z2251" s="8"/>
      <c r="AA2251" s="8"/>
      <c r="AB2251" s="8"/>
      <c r="AC2251" s="8"/>
      <c r="AD2251" s="8"/>
      <c r="AE2251" s="8"/>
      <c r="AF2251" s="8"/>
      <c r="AG2251" s="8"/>
      <c r="AH2251" s="8"/>
      <c r="AI2251" s="8"/>
      <c r="AJ2251" s="8"/>
      <c r="AK2251" s="8"/>
      <c r="AL2251" s="8"/>
      <c r="AM2251" s="8"/>
    </row>
    <row r="2252" ht="14.25" customHeight="1">
      <c r="A2252" s="8"/>
      <c r="B2252" s="8"/>
      <c r="C2252" s="8"/>
      <c r="D2252" s="8"/>
      <c r="E2252" s="8"/>
      <c r="F2252" s="8"/>
      <c r="G2252" s="22"/>
      <c r="H2252" s="22"/>
      <c r="I2252" s="22"/>
      <c r="J2252" s="22"/>
      <c r="K2252" s="22"/>
      <c r="L2252" s="76"/>
      <c r="M2252" s="22"/>
      <c r="N2252" s="8"/>
      <c r="O2252" s="8"/>
      <c r="P2252" s="8"/>
      <c r="Q2252" s="8"/>
      <c r="R2252" s="8"/>
      <c r="S2252" s="8"/>
      <c r="T2252" s="8"/>
      <c r="U2252" s="8"/>
      <c r="V2252" s="8"/>
      <c r="W2252" s="8"/>
      <c r="X2252" s="8"/>
      <c r="Y2252" s="8"/>
      <c r="Z2252" s="8"/>
      <c r="AA2252" s="8"/>
      <c r="AB2252" s="8"/>
      <c r="AC2252" s="8"/>
      <c r="AD2252" s="8"/>
      <c r="AE2252" s="8"/>
      <c r="AF2252" s="8"/>
      <c r="AG2252" s="8"/>
      <c r="AH2252" s="8"/>
      <c r="AI2252" s="8"/>
      <c r="AJ2252" s="8"/>
      <c r="AK2252" s="8"/>
      <c r="AL2252" s="8"/>
      <c r="AM2252" s="8"/>
    </row>
    <row r="2253" ht="14.25" customHeight="1">
      <c r="A2253" s="8"/>
      <c r="B2253" s="8"/>
      <c r="C2253" s="8"/>
      <c r="D2253" s="8"/>
      <c r="E2253" s="8"/>
      <c r="F2253" s="8"/>
      <c r="G2253" s="22"/>
      <c r="H2253" s="22"/>
      <c r="I2253" s="22"/>
      <c r="J2253" s="22"/>
      <c r="K2253" s="22"/>
      <c r="L2253" s="76"/>
      <c r="M2253" s="22"/>
      <c r="N2253" s="8"/>
      <c r="O2253" s="8"/>
      <c r="P2253" s="8"/>
      <c r="Q2253" s="8"/>
      <c r="R2253" s="8"/>
      <c r="S2253" s="8"/>
      <c r="T2253" s="8"/>
      <c r="U2253" s="8"/>
      <c r="V2253" s="8"/>
      <c r="W2253" s="8"/>
      <c r="X2253" s="8"/>
      <c r="Y2253" s="8"/>
      <c r="Z2253" s="8"/>
      <c r="AA2253" s="8"/>
      <c r="AB2253" s="8"/>
      <c r="AC2253" s="8"/>
      <c r="AD2253" s="8"/>
      <c r="AE2253" s="8"/>
      <c r="AF2253" s="8"/>
      <c r="AG2253" s="8"/>
      <c r="AH2253" s="8"/>
      <c r="AI2253" s="8"/>
      <c r="AJ2253" s="8"/>
      <c r="AK2253" s="8"/>
      <c r="AL2253" s="8"/>
      <c r="AM2253" s="8"/>
    </row>
    <row r="2254" ht="14.25" customHeight="1">
      <c r="A2254" s="8"/>
      <c r="B2254" s="8"/>
      <c r="C2254" s="8"/>
      <c r="D2254" s="8"/>
      <c r="E2254" s="8"/>
      <c r="F2254" s="8"/>
      <c r="G2254" s="22"/>
      <c r="H2254" s="22"/>
      <c r="I2254" s="22"/>
      <c r="J2254" s="22"/>
      <c r="K2254" s="22"/>
      <c r="L2254" s="76"/>
      <c r="M2254" s="22"/>
      <c r="N2254" s="8"/>
      <c r="O2254" s="8"/>
      <c r="P2254" s="8"/>
      <c r="Q2254" s="8"/>
      <c r="R2254" s="8"/>
      <c r="S2254" s="8"/>
      <c r="T2254" s="8"/>
      <c r="U2254" s="8"/>
      <c r="V2254" s="8"/>
      <c r="W2254" s="8"/>
      <c r="X2254" s="8"/>
      <c r="Y2254" s="8"/>
      <c r="Z2254" s="8"/>
      <c r="AA2254" s="8"/>
      <c r="AB2254" s="8"/>
      <c r="AC2254" s="8"/>
      <c r="AD2254" s="8"/>
      <c r="AE2254" s="8"/>
      <c r="AF2254" s="8"/>
      <c r="AG2254" s="8"/>
      <c r="AH2254" s="8"/>
      <c r="AI2254" s="8"/>
      <c r="AJ2254" s="8"/>
      <c r="AK2254" s="8"/>
      <c r="AL2254" s="8"/>
      <c r="AM2254" s="8"/>
    </row>
    <row r="2255" ht="14.25" customHeight="1">
      <c r="A2255" s="8"/>
      <c r="B2255" s="8"/>
      <c r="C2255" s="8"/>
      <c r="D2255" s="8"/>
      <c r="E2255" s="8"/>
      <c r="F2255" s="8"/>
      <c r="G2255" s="22"/>
      <c r="H2255" s="22"/>
      <c r="I2255" s="22"/>
      <c r="J2255" s="22"/>
      <c r="K2255" s="22"/>
      <c r="L2255" s="76"/>
      <c r="M2255" s="22"/>
      <c r="N2255" s="8"/>
      <c r="O2255" s="8"/>
      <c r="P2255" s="8"/>
      <c r="Q2255" s="8"/>
      <c r="R2255" s="8"/>
      <c r="S2255" s="8"/>
      <c r="T2255" s="8"/>
      <c r="U2255" s="8"/>
      <c r="V2255" s="8"/>
      <c r="W2255" s="8"/>
      <c r="X2255" s="8"/>
      <c r="Y2255" s="8"/>
      <c r="Z2255" s="8"/>
      <c r="AA2255" s="8"/>
      <c r="AB2255" s="8"/>
      <c r="AC2255" s="8"/>
      <c r="AD2255" s="8"/>
      <c r="AE2255" s="8"/>
      <c r="AF2255" s="8"/>
      <c r="AG2255" s="8"/>
      <c r="AH2255" s="8"/>
      <c r="AI2255" s="8"/>
      <c r="AJ2255" s="8"/>
      <c r="AK2255" s="8"/>
      <c r="AL2255" s="8"/>
      <c r="AM2255" s="8"/>
    </row>
    <row r="2256" ht="14.25" customHeight="1">
      <c r="A2256" s="8"/>
      <c r="B2256" s="8"/>
      <c r="C2256" s="8"/>
      <c r="D2256" s="8"/>
      <c r="E2256" s="8"/>
      <c r="F2256" s="8"/>
      <c r="G2256" s="22"/>
      <c r="H2256" s="22"/>
      <c r="I2256" s="22"/>
      <c r="J2256" s="22"/>
      <c r="K2256" s="22"/>
      <c r="L2256" s="76"/>
      <c r="M2256" s="22"/>
      <c r="N2256" s="8"/>
      <c r="O2256" s="8"/>
      <c r="P2256" s="8"/>
      <c r="Q2256" s="8"/>
      <c r="R2256" s="8"/>
      <c r="S2256" s="8"/>
      <c r="T2256" s="8"/>
      <c r="U2256" s="8"/>
      <c r="V2256" s="8"/>
      <c r="W2256" s="8"/>
      <c r="X2256" s="8"/>
      <c r="Y2256" s="8"/>
      <c r="Z2256" s="8"/>
      <c r="AA2256" s="8"/>
      <c r="AB2256" s="8"/>
      <c r="AC2256" s="8"/>
      <c r="AD2256" s="8"/>
      <c r="AE2256" s="8"/>
      <c r="AF2256" s="8"/>
      <c r="AG2256" s="8"/>
      <c r="AH2256" s="8"/>
      <c r="AI2256" s="8"/>
      <c r="AJ2256" s="8"/>
      <c r="AK2256" s="8"/>
      <c r="AL2256" s="8"/>
      <c r="AM2256" s="8"/>
    </row>
    <row r="2257" ht="14.25" customHeight="1">
      <c r="A2257" s="8"/>
      <c r="B2257" s="8"/>
      <c r="C2257" s="8"/>
      <c r="D2257" s="8"/>
      <c r="E2257" s="8"/>
      <c r="F2257" s="8"/>
      <c r="G2257" s="22"/>
      <c r="H2257" s="22"/>
      <c r="I2257" s="22"/>
      <c r="J2257" s="22"/>
      <c r="K2257" s="22"/>
      <c r="L2257" s="76"/>
      <c r="M2257" s="22"/>
      <c r="N2257" s="8"/>
      <c r="O2257" s="8"/>
      <c r="P2257" s="8"/>
      <c r="Q2257" s="8"/>
      <c r="R2257" s="8"/>
      <c r="S2257" s="8"/>
      <c r="T2257" s="8"/>
      <c r="U2257" s="8"/>
      <c r="V2257" s="8"/>
      <c r="W2257" s="8"/>
      <c r="X2257" s="8"/>
      <c r="Y2257" s="8"/>
      <c r="Z2257" s="8"/>
      <c r="AA2257" s="8"/>
      <c r="AB2257" s="8"/>
      <c r="AC2257" s="8"/>
      <c r="AD2257" s="8"/>
      <c r="AE2257" s="8"/>
      <c r="AF2257" s="8"/>
      <c r="AG2257" s="8"/>
      <c r="AH2257" s="8"/>
      <c r="AI2257" s="8"/>
      <c r="AJ2257" s="8"/>
      <c r="AK2257" s="8"/>
      <c r="AL2257" s="8"/>
      <c r="AM2257" s="8"/>
    </row>
    <row r="2258" ht="14.25" customHeight="1">
      <c r="A2258" s="8"/>
      <c r="B2258" s="8"/>
      <c r="C2258" s="8"/>
      <c r="D2258" s="8"/>
      <c r="E2258" s="8"/>
      <c r="F2258" s="8"/>
      <c r="G2258" s="22"/>
      <c r="H2258" s="22"/>
      <c r="I2258" s="22"/>
      <c r="J2258" s="22"/>
      <c r="K2258" s="22"/>
      <c r="L2258" s="76"/>
      <c r="M2258" s="22"/>
      <c r="N2258" s="8"/>
      <c r="O2258" s="8"/>
      <c r="P2258" s="8"/>
      <c r="Q2258" s="8"/>
      <c r="R2258" s="8"/>
      <c r="S2258" s="8"/>
      <c r="T2258" s="8"/>
      <c r="U2258" s="8"/>
      <c r="V2258" s="8"/>
      <c r="W2258" s="8"/>
      <c r="X2258" s="8"/>
      <c r="Y2258" s="8"/>
      <c r="Z2258" s="8"/>
      <c r="AA2258" s="8"/>
      <c r="AB2258" s="8"/>
      <c r="AC2258" s="8"/>
      <c r="AD2258" s="8"/>
      <c r="AE2258" s="8"/>
      <c r="AF2258" s="8"/>
      <c r="AG2258" s="8"/>
      <c r="AH2258" s="8"/>
      <c r="AI2258" s="8"/>
      <c r="AJ2258" s="8"/>
      <c r="AK2258" s="8"/>
      <c r="AL2258" s="8"/>
      <c r="AM2258" s="8"/>
    </row>
    <row r="2259" ht="14.25" customHeight="1">
      <c r="A2259" s="8"/>
      <c r="B2259" s="8"/>
      <c r="C2259" s="8"/>
      <c r="D2259" s="8"/>
      <c r="E2259" s="8"/>
      <c r="F2259" s="8"/>
      <c r="G2259" s="22"/>
      <c r="H2259" s="22"/>
      <c r="I2259" s="22"/>
      <c r="J2259" s="22"/>
      <c r="K2259" s="22"/>
      <c r="L2259" s="76"/>
      <c r="M2259" s="22"/>
      <c r="N2259" s="8"/>
      <c r="O2259" s="8"/>
      <c r="P2259" s="8"/>
      <c r="Q2259" s="8"/>
      <c r="R2259" s="8"/>
      <c r="S2259" s="8"/>
      <c r="T2259" s="8"/>
      <c r="U2259" s="8"/>
      <c r="V2259" s="8"/>
      <c r="W2259" s="8"/>
      <c r="X2259" s="8"/>
      <c r="Y2259" s="8"/>
      <c r="Z2259" s="8"/>
      <c r="AA2259" s="8"/>
      <c r="AB2259" s="8"/>
      <c r="AC2259" s="8"/>
      <c r="AD2259" s="8"/>
      <c r="AE2259" s="8"/>
      <c r="AF2259" s="8"/>
      <c r="AG2259" s="8"/>
      <c r="AH2259" s="8"/>
      <c r="AI2259" s="8"/>
      <c r="AJ2259" s="8"/>
      <c r="AK2259" s="8"/>
      <c r="AL2259" s="8"/>
      <c r="AM2259" s="8"/>
    </row>
    <row r="2260" ht="14.25" customHeight="1">
      <c r="A2260" s="8"/>
      <c r="B2260" s="8"/>
      <c r="C2260" s="8"/>
      <c r="D2260" s="8"/>
      <c r="E2260" s="8"/>
      <c r="F2260" s="8"/>
      <c r="G2260" s="22"/>
      <c r="H2260" s="22"/>
      <c r="I2260" s="22"/>
      <c r="J2260" s="22"/>
      <c r="K2260" s="22"/>
      <c r="L2260" s="76"/>
      <c r="M2260" s="22"/>
      <c r="N2260" s="8"/>
      <c r="O2260" s="8"/>
      <c r="P2260" s="8"/>
      <c r="Q2260" s="8"/>
      <c r="R2260" s="8"/>
      <c r="S2260" s="8"/>
      <c r="T2260" s="8"/>
      <c r="U2260" s="8"/>
      <c r="V2260" s="8"/>
      <c r="W2260" s="8"/>
      <c r="X2260" s="8"/>
      <c r="Y2260" s="8"/>
      <c r="Z2260" s="8"/>
      <c r="AA2260" s="8"/>
      <c r="AB2260" s="8"/>
      <c r="AC2260" s="8"/>
      <c r="AD2260" s="8"/>
      <c r="AE2260" s="8"/>
      <c r="AF2260" s="8"/>
      <c r="AG2260" s="8"/>
      <c r="AH2260" s="8"/>
      <c r="AI2260" s="8"/>
      <c r="AJ2260" s="8"/>
      <c r="AK2260" s="8"/>
      <c r="AL2260" s="8"/>
      <c r="AM2260" s="8"/>
    </row>
    <row r="2261" ht="14.25" customHeight="1">
      <c r="A2261" s="8"/>
      <c r="B2261" s="8"/>
      <c r="C2261" s="8"/>
      <c r="D2261" s="8"/>
      <c r="E2261" s="8"/>
      <c r="F2261" s="8"/>
      <c r="G2261" s="22"/>
      <c r="H2261" s="22"/>
      <c r="I2261" s="22"/>
      <c r="J2261" s="22"/>
      <c r="K2261" s="22"/>
      <c r="L2261" s="76"/>
      <c r="M2261" s="22"/>
      <c r="N2261" s="8"/>
      <c r="O2261" s="8"/>
      <c r="P2261" s="8"/>
      <c r="Q2261" s="8"/>
      <c r="R2261" s="8"/>
      <c r="S2261" s="8"/>
      <c r="T2261" s="8"/>
      <c r="U2261" s="8"/>
      <c r="V2261" s="8"/>
      <c r="W2261" s="8"/>
      <c r="X2261" s="8"/>
      <c r="Y2261" s="8"/>
      <c r="Z2261" s="8"/>
      <c r="AA2261" s="8"/>
      <c r="AB2261" s="8"/>
      <c r="AC2261" s="8"/>
      <c r="AD2261" s="8"/>
      <c r="AE2261" s="8"/>
      <c r="AF2261" s="8"/>
      <c r="AG2261" s="8"/>
      <c r="AH2261" s="8"/>
      <c r="AI2261" s="8"/>
      <c r="AJ2261" s="8"/>
      <c r="AK2261" s="8"/>
      <c r="AL2261" s="8"/>
      <c r="AM2261" s="8"/>
    </row>
    <row r="2262" ht="14.25" customHeight="1">
      <c r="A2262" s="8"/>
      <c r="B2262" s="8"/>
      <c r="C2262" s="8"/>
      <c r="D2262" s="8"/>
      <c r="E2262" s="8"/>
      <c r="F2262" s="8"/>
      <c r="G2262" s="22"/>
      <c r="H2262" s="22"/>
      <c r="I2262" s="22"/>
      <c r="J2262" s="22"/>
      <c r="K2262" s="22"/>
      <c r="L2262" s="76"/>
      <c r="M2262" s="22"/>
      <c r="N2262" s="8"/>
      <c r="O2262" s="8"/>
      <c r="P2262" s="8"/>
      <c r="Q2262" s="8"/>
      <c r="R2262" s="8"/>
      <c r="S2262" s="8"/>
      <c r="T2262" s="8"/>
      <c r="U2262" s="8"/>
      <c r="V2262" s="8"/>
      <c r="W2262" s="8"/>
      <c r="X2262" s="8"/>
      <c r="Y2262" s="8"/>
      <c r="Z2262" s="8"/>
      <c r="AA2262" s="8"/>
      <c r="AB2262" s="8"/>
      <c r="AC2262" s="8"/>
      <c r="AD2262" s="8"/>
      <c r="AE2262" s="8"/>
      <c r="AF2262" s="8"/>
      <c r="AG2262" s="8"/>
      <c r="AH2262" s="8"/>
      <c r="AI2262" s="8"/>
      <c r="AJ2262" s="8"/>
      <c r="AK2262" s="8"/>
      <c r="AL2262" s="8"/>
      <c r="AM2262" s="8"/>
    </row>
    <row r="2263" ht="14.25" customHeight="1">
      <c r="A2263" s="8"/>
      <c r="B2263" s="8"/>
      <c r="C2263" s="8"/>
      <c r="D2263" s="8"/>
      <c r="E2263" s="8"/>
      <c r="F2263" s="8"/>
      <c r="G2263" s="22"/>
      <c r="H2263" s="22"/>
      <c r="I2263" s="22"/>
      <c r="J2263" s="22"/>
      <c r="K2263" s="22"/>
      <c r="L2263" s="76"/>
      <c r="M2263" s="22"/>
      <c r="N2263" s="8"/>
      <c r="O2263" s="8"/>
      <c r="P2263" s="8"/>
      <c r="Q2263" s="8"/>
      <c r="R2263" s="8"/>
      <c r="S2263" s="8"/>
      <c r="T2263" s="8"/>
      <c r="U2263" s="8"/>
      <c r="V2263" s="8"/>
      <c r="W2263" s="8"/>
      <c r="X2263" s="8"/>
      <c r="Y2263" s="8"/>
      <c r="Z2263" s="8"/>
      <c r="AA2263" s="8"/>
      <c r="AB2263" s="8"/>
      <c r="AC2263" s="8"/>
      <c r="AD2263" s="8"/>
      <c r="AE2263" s="8"/>
      <c r="AF2263" s="8"/>
      <c r="AG2263" s="8"/>
      <c r="AH2263" s="8"/>
      <c r="AI2263" s="8"/>
      <c r="AJ2263" s="8"/>
      <c r="AK2263" s="8"/>
      <c r="AL2263" s="8"/>
      <c r="AM2263" s="8"/>
    </row>
    <row r="2264" ht="14.25" customHeight="1">
      <c r="A2264" s="8"/>
      <c r="B2264" s="8"/>
      <c r="C2264" s="8"/>
      <c r="D2264" s="8"/>
      <c r="E2264" s="8"/>
      <c r="F2264" s="8"/>
      <c r="G2264" s="22"/>
      <c r="H2264" s="22"/>
      <c r="I2264" s="22"/>
      <c r="J2264" s="22"/>
      <c r="K2264" s="22"/>
      <c r="L2264" s="76"/>
      <c r="M2264" s="22"/>
      <c r="N2264" s="8"/>
      <c r="O2264" s="8"/>
      <c r="P2264" s="8"/>
      <c r="Q2264" s="8"/>
      <c r="R2264" s="8"/>
      <c r="S2264" s="8"/>
      <c r="T2264" s="8"/>
      <c r="U2264" s="8"/>
      <c r="V2264" s="8"/>
      <c r="W2264" s="8"/>
      <c r="X2264" s="8"/>
      <c r="Y2264" s="8"/>
      <c r="Z2264" s="8"/>
      <c r="AA2264" s="8"/>
      <c r="AB2264" s="8"/>
      <c r="AC2264" s="8"/>
      <c r="AD2264" s="8"/>
      <c r="AE2264" s="8"/>
      <c r="AF2264" s="8"/>
      <c r="AG2264" s="8"/>
      <c r="AH2264" s="8"/>
      <c r="AI2264" s="8"/>
      <c r="AJ2264" s="8"/>
      <c r="AK2264" s="8"/>
      <c r="AL2264" s="8"/>
      <c r="AM2264" s="8"/>
    </row>
    <row r="2265" ht="14.25" customHeight="1">
      <c r="A2265" s="8"/>
      <c r="B2265" s="8"/>
      <c r="C2265" s="8"/>
      <c r="D2265" s="8"/>
      <c r="E2265" s="8"/>
      <c r="F2265" s="8"/>
      <c r="G2265" s="22"/>
      <c r="H2265" s="22"/>
      <c r="I2265" s="22"/>
      <c r="J2265" s="22"/>
      <c r="K2265" s="22"/>
      <c r="L2265" s="76"/>
      <c r="M2265" s="22"/>
      <c r="N2265" s="8"/>
      <c r="O2265" s="8"/>
      <c r="P2265" s="8"/>
      <c r="Q2265" s="8"/>
      <c r="R2265" s="8"/>
      <c r="S2265" s="8"/>
      <c r="T2265" s="8"/>
      <c r="U2265" s="8"/>
      <c r="V2265" s="8"/>
      <c r="W2265" s="8"/>
      <c r="X2265" s="8"/>
      <c r="Y2265" s="8"/>
      <c r="Z2265" s="8"/>
      <c r="AA2265" s="8"/>
      <c r="AB2265" s="8"/>
      <c r="AC2265" s="8"/>
      <c r="AD2265" s="8"/>
      <c r="AE2265" s="8"/>
      <c r="AF2265" s="8"/>
      <c r="AG2265" s="8"/>
      <c r="AH2265" s="8"/>
      <c r="AI2265" s="8"/>
      <c r="AJ2265" s="8"/>
      <c r="AK2265" s="8"/>
      <c r="AL2265" s="8"/>
      <c r="AM2265" s="8"/>
    </row>
    <row r="2266" ht="14.25" customHeight="1">
      <c r="A2266" s="8"/>
      <c r="B2266" s="8"/>
      <c r="C2266" s="8"/>
      <c r="D2266" s="8"/>
      <c r="E2266" s="8"/>
      <c r="F2266" s="8"/>
      <c r="G2266" s="22"/>
      <c r="H2266" s="22"/>
      <c r="I2266" s="22"/>
      <c r="J2266" s="22"/>
      <c r="K2266" s="22"/>
      <c r="L2266" s="76"/>
      <c r="M2266" s="22"/>
      <c r="N2266" s="8"/>
      <c r="O2266" s="8"/>
      <c r="P2266" s="8"/>
      <c r="Q2266" s="8"/>
      <c r="R2266" s="8"/>
      <c r="S2266" s="8"/>
      <c r="T2266" s="8"/>
      <c r="U2266" s="8"/>
      <c r="V2266" s="8"/>
      <c r="W2266" s="8"/>
      <c r="X2266" s="8"/>
      <c r="Y2266" s="8"/>
      <c r="Z2266" s="8"/>
      <c r="AA2266" s="8"/>
      <c r="AB2266" s="8"/>
      <c r="AC2266" s="8"/>
      <c r="AD2266" s="8"/>
      <c r="AE2266" s="8"/>
      <c r="AF2266" s="8"/>
      <c r="AG2266" s="8"/>
      <c r="AH2266" s="8"/>
      <c r="AI2266" s="8"/>
      <c r="AJ2266" s="8"/>
      <c r="AK2266" s="8"/>
      <c r="AL2266" s="8"/>
      <c r="AM2266" s="8"/>
    </row>
    <row r="2267" ht="14.25" customHeight="1">
      <c r="A2267" s="8"/>
      <c r="B2267" s="8"/>
      <c r="C2267" s="8"/>
      <c r="D2267" s="8"/>
      <c r="E2267" s="8"/>
      <c r="F2267" s="8"/>
      <c r="G2267" s="22"/>
      <c r="H2267" s="22"/>
      <c r="I2267" s="22"/>
      <c r="J2267" s="22"/>
      <c r="K2267" s="22"/>
      <c r="L2267" s="76"/>
      <c r="M2267" s="22"/>
      <c r="N2267" s="8"/>
      <c r="O2267" s="8"/>
      <c r="P2267" s="8"/>
      <c r="Q2267" s="8"/>
      <c r="R2267" s="8"/>
      <c r="S2267" s="8"/>
      <c r="T2267" s="8"/>
      <c r="U2267" s="8"/>
      <c r="V2267" s="8"/>
      <c r="W2267" s="8"/>
      <c r="X2267" s="8"/>
      <c r="Y2267" s="8"/>
      <c r="Z2267" s="8"/>
      <c r="AA2267" s="8"/>
      <c r="AB2267" s="8"/>
      <c r="AC2267" s="8"/>
      <c r="AD2267" s="8"/>
      <c r="AE2267" s="8"/>
      <c r="AF2267" s="8"/>
      <c r="AG2267" s="8"/>
      <c r="AH2267" s="8"/>
      <c r="AI2267" s="8"/>
      <c r="AJ2267" s="8"/>
      <c r="AK2267" s="8"/>
      <c r="AL2267" s="8"/>
      <c r="AM2267" s="8"/>
    </row>
    <row r="2268" ht="14.25" customHeight="1">
      <c r="A2268" s="8"/>
      <c r="B2268" s="8"/>
      <c r="C2268" s="8"/>
      <c r="D2268" s="8"/>
      <c r="E2268" s="8"/>
      <c r="F2268" s="8"/>
      <c r="G2268" s="22"/>
      <c r="H2268" s="22"/>
      <c r="I2268" s="22"/>
      <c r="J2268" s="22"/>
      <c r="K2268" s="22"/>
      <c r="L2268" s="76"/>
      <c r="M2268" s="22"/>
      <c r="N2268" s="8"/>
      <c r="O2268" s="8"/>
      <c r="P2268" s="8"/>
      <c r="Q2268" s="8"/>
      <c r="R2268" s="8"/>
      <c r="S2268" s="8"/>
      <c r="T2268" s="8"/>
      <c r="U2268" s="8"/>
      <c r="V2268" s="8"/>
      <c r="W2268" s="8"/>
      <c r="X2268" s="8"/>
      <c r="Y2268" s="8"/>
      <c r="Z2268" s="8"/>
      <c r="AA2268" s="8"/>
      <c r="AB2268" s="8"/>
      <c r="AC2268" s="8"/>
      <c r="AD2268" s="8"/>
      <c r="AE2268" s="8"/>
      <c r="AF2268" s="8"/>
      <c r="AG2268" s="8"/>
      <c r="AH2268" s="8"/>
      <c r="AI2268" s="8"/>
      <c r="AJ2268" s="8"/>
      <c r="AK2268" s="8"/>
      <c r="AL2268" s="8"/>
      <c r="AM2268" s="8"/>
    </row>
    <row r="2269" ht="14.25" customHeight="1">
      <c r="A2269" s="8"/>
      <c r="B2269" s="8"/>
      <c r="C2269" s="8"/>
      <c r="D2269" s="8"/>
      <c r="E2269" s="8"/>
      <c r="F2269" s="8"/>
      <c r="G2269" s="22"/>
      <c r="H2269" s="22"/>
      <c r="I2269" s="22"/>
      <c r="J2269" s="22"/>
      <c r="K2269" s="22"/>
      <c r="L2269" s="76"/>
      <c r="M2269" s="22"/>
      <c r="N2269" s="8"/>
      <c r="O2269" s="8"/>
      <c r="P2269" s="8"/>
      <c r="Q2269" s="8"/>
      <c r="R2269" s="8"/>
      <c r="S2269" s="8"/>
      <c r="T2269" s="8"/>
      <c r="U2269" s="8"/>
      <c r="V2269" s="8"/>
      <c r="W2269" s="8"/>
      <c r="X2269" s="8"/>
      <c r="Y2269" s="8"/>
      <c r="Z2269" s="8"/>
      <c r="AA2269" s="8"/>
      <c r="AB2269" s="8"/>
      <c r="AC2269" s="8"/>
      <c r="AD2269" s="8"/>
      <c r="AE2269" s="8"/>
      <c r="AF2269" s="8"/>
      <c r="AG2269" s="8"/>
      <c r="AH2269" s="8"/>
      <c r="AI2269" s="8"/>
      <c r="AJ2269" s="8"/>
      <c r="AK2269" s="8"/>
      <c r="AL2269" s="8"/>
      <c r="AM2269" s="8"/>
    </row>
    <row r="2270" ht="14.25" customHeight="1">
      <c r="A2270" s="8"/>
      <c r="B2270" s="8"/>
      <c r="C2270" s="8"/>
      <c r="D2270" s="8"/>
      <c r="E2270" s="8"/>
      <c r="F2270" s="8"/>
      <c r="G2270" s="22"/>
      <c r="H2270" s="22"/>
      <c r="I2270" s="22"/>
      <c r="J2270" s="22"/>
      <c r="K2270" s="22"/>
      <c r="L2270" s="76"/>
      <c r="M2270" s="22"/>
      <c r="N2270" s="8"/>
      <c r="O2270" s="8"/>
      <c r="P2270" s="8"/>
      <c r="Q2270" s="8"/>
      <c r="R2270" s="8"/>
      <c r="S2270" s="8"/>
      <c r="T2270" s="8"/>
      <c r="U2270" s="8"/>
      <c r="V2270" s="8"/>
      <c r="W2270" s="8"/>
      <c r="X2270" s="8"/>
      <c r="Y2270" s="8"/>
      <c r="Z2270" s="8"/>
      <c r="AA2270" s="8"/>
      <c r="AB2270" s="8"/>
      <c r="AC2270" s="8"/>
      <c r="AD2270" s="8"/>
      <c r="AE2270" s="8"/>
      <c r="AF2270" s="8"/>
      <c r="AG2270" s="8"/>
      <c r="AH2270" s="8"/>
      <c r="AI2270" s="8"/>
      <c r="AJ2270" s="8"/>
      <c r="AK2270" s="8"/>
      <c r="AL2270" s="8"/>
      <c r="AM2270" s="8"/>
    </row>
    <row r="2271" ht="14.25" customHeight="1">
      <c r="A2271" s="8"/>
      <c r="B2271" s="8"/>
      <c r="C2271" s="8"/>
      <c r="D2271" s="8"/>
      <c r="E2271" s="8"/>
      <c r="F2271" s="8"/>
      <c r="G2271" s="22"/>
      <c r="H2271" s="22"/>
      <c r="I2271" s="22"/>
      <c r="J2271" s="22"/>
      <c r="K2271" s="22"/>
      <c r="L2271" s="76"/>
      <c r="M2271" s="22"/>
      <c r="N2271" s="8"/>
      <c r="O2271" s="8"/>
      <c r="P2271" s="8"/>
      <c r="Q2271" s="8"/>
      <c r="R2271" s="8"/>
      <c r="S2271" s="8"/>
      <c r="T2271" s="8"/>
      <c r="U2271" s="8"/>
      <c r="V2271" s="8"/>
      <c r="W2271" s="8"/>
      <c r="X2271" s="8"/>
      <c r="Y2271" s="8"/>
      <c r="Z2271" s="8"/>
      <c r="AA2271" s="8"/>
      <c r="AB2271" s="8"/>
      <c r="AC2271" s="8"/>
      <c r="AD2271" s="8"/>
      <c r="AE2271" s="8"/>
      <c r="AF2271" s="8"/>
      <c r="AG2271" s="8"/>
      <c r="AH2271" s="8"/>
      <c r="AI2271" s="8"/>
      <c r="AJ2271" s="8"/>
      <c r="AK2271" s="8"/>
      <c r="AL2271" s="8"/>
      <c r="AM2271" s="8"/>
    </row>
    <row r="2272" ht="14.25" customHeight="1">
      <c r="A2272" s="8"/>
      <c r="B2272" s="8"/>
      <c r="C2272" s="8"/>
      <c r="D2272" s="8"/>
      <c r="E2272" s="8"/>
      <c r="F2272" s="8"/>
      <c r="G2272" s="22"/>
      <c r="H2272" s="22"/>
      <c r="I2272" s="22"/>
      <c r="J2272" s="22"/>
      <c r="K2272" s="22"/>
      <c r="L2272" s="76"/>
      <c r="M2272" s="22"/>
      <c r="N2272" s="8"/>
      <c r="O2272" s="8"/>
      <c r="P2272" s="8"/>
      <c r="Q2272" s="8"/>
      <c r="R2272" s="8"/>
      <c r="S2272" s="8"/>
      <c r="T2272" s="8"/>
      <c r="U2272" s="8"/>
      <c r="V2272" s="8"/>
      <c r="W2272" s="8"/>
      <c r="X2272" s="8"/>
      <c r="Y2272" s="8"/>
      <c r="Z2272" s="8"/>
      <c r="AA2272" s="8"/>
      <c r="AB2272" s="8"/>
      <c r="AC2272" s="8"/>
      <c r="AD2272" s="8"/>
      <c r="AE2272" s="8"/>
      <c r="AF2272" s="8"/>
      <c r="AG2272" s="8"/>
      <c r="AH2272" s="8"/>
      <c r="AI2272" s="8"/>
      <c r="AJ2272" s="8"/>
      <c r="AK2272" s="8"/>
      <c r="AL2272" s="8"/>
      <c r="AM2272" s="8"/>
    </row>
    <row r="2273" ht="14.25" customHeight="1">
      <c r="A2273" s="8"/>
      <c r="B2273" s="8"/>
      <c r="C2273" s="8"/>
      <c r="D2273" s="8"/>
      <c r="E2273" s="8"/>
      <c r="F2273" s="8"/>
      <c r="G2273" s="22"/>
      <c r="H2273" s="22"/>
      <c r="I2273" s="22"/>
      <c r="J2273" s="22"/>
      <c r="K2273" s="22"/>
      <c r="L2273" s="76"/>
      <c r="M2273" s="22"/>
      <c r="N2273" s="8"/>
      <c r="O2273" s="8"/>
      <c r="P2273" s="8"/>
      <c r="Q2273" s="8"/>
      <c r="R2273" s="8"/>
      <c r="S2273" s="8"/>
      <c r="T2273" s="8"/>
      <c r="U2273" s="8"/>
      <c r="V2273" s="8"/>
      <c r="W2273" s="8"/>
      <c r="X2273" s="8"/>
      <c r="Y2273" s="8"/>
      <c r="Z2273" s="8"/>
      <c r="AA2273" s="8"/>
      <c r="AB2273" s="8"/>
      <c r="AC2273" s="8"/>
      <c r="AD2273" s="8"/>
      <c r="AE2273" s="8"/>
      <c r="AF2273" s="8"/>
      <c r="AG2273" s="8"/>
      <c r="AH2273" s="8"/>
      <c r="AI2273" s="8"/>
      <c r="AJ2273" s="8"/>
      <c r="AK2273" s="8"/>
      <c r="AL2273" s="8"/>
      <c r="AM2273" s="8"/>
    </row>
    <row r="2274" ht="14.25" customHeight="1">
      <c r="A2274" s="8"/>
      <c r="B2274" s="8"/>
      <c r="C2274" s="8"/>
      <c r="D2274" s="8"/>
      <c r="E2274" s="8"/>
      <c r="F2274" s="8"/>
      <c r="G2274" s="22"/>
      <c r="H2274" s="22"/>
      <c r="I2274" s="22"/>
      <c r="J2274" s="22"/>
      <c r="K2274" s="22"/>
      <c r="L2274" s="76"/>
      <c r="M2274" s="22"/>
      <c r="N2274" s="8"/>
      <c r="O2274" s="8"/>
      <c r="P2274" s="8"/>
      <c r="Q2274" s="8"/>
      <c r="R2274" s="8"/>
      <c r="S2274" s="8"/>
      <c r="T2274" s="8"/>
      <c r="U2274" s="8"/>
      <c r="V2274" s="8"/>
      <c r="W2274" s="8"/>
      <c r="X2274" s="8"/>
      <c r="Y2274" s="8"/>
      <c r="Z2274" s="8"/>
      <c r="AA2274" s="8"/>
      <c r="AB2274" s="8"/>
      <c r="AC2274" s="8"/>
      <c r="AD2274" s="8"/>
      <c r="AE2274" s="8"/>
      <c r="AF2274" s="8"/>
      <c r="AG2274" s="8"/>
      <c r="AH2274" s="8"/>
      <c r="AI2274" s="8"/>
      <c r="AJ2274" s="8"/>
      <c r="AK2274" s="8"/>
      <c r="AL2274" s="8"/>
      <c r="AM2274" s="8"/>
    </row>
    <row r="2275" ht="14.25" customHeight="1">
      <c r="A2275" s="8"/>
      <c r="B2275" s="8"/>
      <c r="C2275" s="8"/>
      <c r="D2275" s="8"/>
      <c r="E2275" s="8"/>
      <c r="F2275" s="8"/>
      <c r="G2275" s="22"/>
      <c r="H2275" s="22"/>
      <c r="I2275" s="22"/>
      <c r="J2275" s="22"/>
      <c r="K2275" s="22"/>
      <c r="L2275" s="76"/>
      <c r="M2275" s="22"/>
      <c r="N2275" s="8"/>
      <c r="O2275" s="8"/>
      <c r="P2275" s="8"/>
      <c r="Q2275" s="8"/>
      <c r="R2275" s="8"/>
      <c r="S2275" s="8"/>
      <c r="T2275" s="8"/>
      <c r="U2275" s="8"/>
      <c r="V2275" s="8"/>
      <c r="W2275" s="8"/>
      <c r="X2275" s="8"/>
      <c r="Y2275" s="8"/>
      <c r="Z2275" s="8"/>
      <c r="AA2275" s="8"/>
      <c r="AB2275" s="8"/>
      <c r="AC2275" s="8"/>
      <c r="AD2275" s="8"/>
      <c r="AE2275" s="8"/>
      <c r="AF2275" s="8"/>
      <c r="AG2275" s="8"/>
      <c r="AH2275" s="8"/>
      <c r="AI2275" s="8"/>
      <c r="AJ2275" s="8"/>
      <c r="AK2275" s="8"/>
      <c r="AL2275" s="8"/>
      <c r="AM2275" s="8"/>
    </row>
    <row r="2276" ht="14.25" customHeight="1">
      <c r="A2276" s="8"/>
      <c r="B2276" s="8"/>
      <c r="C2276" s="8"/>
      <c r="D2276" s="8"/>
      <c r="E2276" s="8"/>
      <c r="F2276" s="8"/>
      <c r="G2276" s="22"/>
      <c r="H2276" s="22"/>
      <c r="I2276" s="22"/>
      <c r="J2276" s="22"/>
      <c r="K2276" s="22"/>
      <c r="L2276" s="76"/>
      <c r="M2276" s="22"/>
      <c r="N2276" s="8"/>
      <c r="O2276" s="8"/>
      <c r="P2276" s="8"/>
      <c r="Q2276" s="8"/>
      <c r="R2276" s="8"/>
      <c r="S2276" s="8"/>
      <c r="T2276" s="8"/>
      <c r="U2276" s="8"/>
      <c r="V2276" s="8"/>
      <c r="W2276" s="8"/>
      <c r="X2276" s="8"/>
      <c r="Y2276" s="8"/>
      <c r="Z2276" s="8"/>
      <c r="AA2276" s="8"/>
      <c r="AB2276" s="8"/>
      <c r="AC2276" s="8"/>
      <c r="AD2276" s="8"/>
      <c r="AE2276" s="8"/>
      <c r="AF2276" s="8"/>
      <c r="AG2276" s="8"/>
      <c r="AH2276" s="8"/>
      <c r="AI2276" s="8"/>
      <c r="AJ2276" s="8"/>
      <c r="AK2276" s="8"/>
      <c r="AL2276" s="8"/>
      <c r="AM2276" s="8"/>
    </row>
    <row r="2277" ht="14.25" customHeight="1">
      <c r="A2277" s="8"/>
      <c r="B2277" s="8"/>
      <c r="C2277" s="8"/>
      <c r="D2277" s="8"/>
      <c r="E2277" s="8"/>
      <c r="F2277" s="8"/>
      <c r="G2277" s="22"/>
      <c r="H2277" s="22"/>
      <c r="I2277" s="22"/>
      <c r="J2277" s="22"/>
      <c r="K2277" s="22"/>
      <c r="L2277" s="76"/>
      <c r="M2277" s="22"/>
      <c r="N2277" s="8"/>
      <c r="O2277" s="8"/>
      <c r="P2277" s="8"/>
      <c r="Q2277" s="8"/>
      <c r="R2277" s="8"/>
      <c r="S2277" s="8"/>
      <c r="T2277" s="8"/>
      <c r="U2277" s="8"/>
      <c r="V2277" s="8"/>
      <c r="W2277" s="8"/>
      <c r="X2277" s="8"/>
      <c r="Y2277" s="8"/>
      <c r="Z2277" s="8"/>
      <c r="AA2277" s="8"/>
      <c r="AB2277" s="8"/>
      <c r="AC2277" s="8"/>
      <c r="AD2277" s="8"/>
      <c r="AE2277" s="8"/>
      <c r="AF2277" s="8"/>
      <c r="AG2277" s="8"/>
      <c r="AH2277" s="8"/>
      <c r="AI2277" s="8"/>
      <c r="AJ2277" s="8"/>
      <c r="AK2277" s="8"/>
      <c r="AL2277" s="8"/>
      <c r="AM2277" s="8"/>
    </row>
    <row r="2278" ht="14.25" customHeight="1">
      <c r="A2278" s="8"/>
      <c r="B2278" s="8"/>
      <c r="C2278" s="8"/>
      <c r="D2278" s="8"/>
      <c r="E2278" s="8"/>
      <c r="F2278" s="8"/>
      <c r="G2278" s="22"/>
      <c r="H2278" s="22"/>
      <c r="I2278" s="22"/>
      <c r="J2278" s="22"/>
      <c r="K2278" s="22"/>
      <c r="L2278" s="76"/>
      <c r="M2278" s="22"/>
      <c r="N2278" s="8"/>
      <c r="O2278" s="8"/>
      <c r="P2278" s="8"/>
      <c r="Q2278" s="8"/>
      <c r="R2278" s="8"/>
      <c r="S2278" s="8"/>
      <c r="T2278" s="8"/>
      <c r="U2278" s="8"/>
      <c r="V2278" s="8"/>
      <c r="W2278" s="8"/>
      <c r="X2278" s="8"/>
      <c r="Y2278" s="8"/>
      <c r="Z2278" s="8"/>
      <c r="AA2278" s="8"/>
      <c r="AB2278" s="8"/>
      <c r="AC2278" s="8"/>
      <c r="AD2278" s="8"/>
      <c r="AE2278" s="8"/>
      <c r="AF2278" s="8"/>
      <c r="AG2278" s="8"/>
      <c r="AH2278" s="8"/>
      <c r="AI2278" s="8"/>
      <c r="AJ2278" s="8"/>
      <c r="AK2278" s="8"/>
      <c r="AL2278" s="8"/>
      <c r="AM2278" s="8"/>
    </row>
    <row r="2279" ht="14.25" customHeight="1">
      <c r="A2279" s="8"/>
      <c r="B2279" s="8"/>
      <c r="C2279" s="8"/>
      <c r="D2279" s="8"/>
      <c r="E2279" s="8"/>
      <c r="F2279" s="8"/>
      <c r="G2279" s="22"/>
      <c r="H2279" s="22"/>
      <c r="I2279" s="22"/>
      <c r="J2279" s="22"/>
      <c r="K2279" s="22"/>
      <c r="L2279" s="76"/>
      <c r="M2279" s="22"/>
      <c r="N2279" s="8"/>
      <c r="O2279" s="8"/>
      <c r="P2279" s="8"/>
      <c r="Q2279" s="8"/>
      <c r="R2279" s="8"/>
      <c r="S2279" s="8"/>
      <c r="T2279" s="8"/>
      <c r="U2279" s="8"/>
      <c r="V2279" s="8"/>
      <c r="W2279" s="8"/>
      <c r="X2279" s="8"/>
      <c r="Y2279" s="8"/>
      <c r="Z2279" s="8"/>
      <c r="AA2279" s="8"/>
      <c r="AB2279" s="8"/>
      <c r="AC2279" s="8"/>
      <c r="AD2279" s="8"/>
      <c r="AE2279" s="8"/>
      <c r="AF2279" s="8"/>
      <c r="AG2279" s="8"/>
      <c r="AH2279" s="8"/>
      <c r="AI2279" s="8"/>
      <c r="AJ2279" s="8"/>
      <c r="AK2279" s="8"/>
      <c r="AL2279" s="8"/>
      <c r="AM2279" s="8"/>
    </row>
    <row r="2280" ht="14.25" customHeight="1">
      <c r="A2280" s="8"/>
      <c r="B2280" s="8"/>
      <c r="C2280" s="8"/>
      <c r="D2280" s="8"/>
      <c r="E2280" s="8"/>
      <c r="F2280" s="8"/>
      <c r="G2280" s="22"/>
      <c r="H2280" s="22"/>
      <c r="I2280" s="22"/>
      <c r="J2280" s="22"/>
      <c r="K2280" s="22"/>
      <c r="L2280" s="76"/>
      <c r="M2280" s="22"/>
      <c r="N2280" s="8"/>
      <c r="O2280" s="8"/>
      <c r="P2280" s="8"/>
      <c r="Q2280" s="8"/>
      <c r="R2280" s="8"/>
      <c r="S2280" s="8"/>
      <c r="T2280" s="8"/>
      <c r="U2280" s="8"/>
      <c r="V2280" s="8"/>
      <c r="W2280" s="8"/>
      <c r="X2280" s="8"/>
      <c r="Y2280" s="8"/>
      <c r="Z2280" s="8"/>
      <c r="AA2280" s="8"/>
      <c r="AB2280" s="8"/>
      <c r="AC2280" s="8"/>
      <c r="AD2280" s="8"/>
      <c r="AE2280" s="8"/>
      <c r="AF2280" s="8"/>
      <c r="AG2280" s="8"/>
      <c r="AH2280" s="8"/>
      <c r="AI2280" s="8"/>
      <c r="AJ2280" s="8"/>
      <c r="AK2280" s="8"/>
      <c r="AL2280" s="8"/>
      <c r="AM2280" s="8"/>
    </row>
    <row r="2281" ht="14.25" customHeight="1">
      <c r="A2281" s="8"/>
      <c r="B2281" s="8"/>
      <c r="C2281" s="8"/>
      <c r="D2281" s="8"/>
      <c r="E2281" s="8"/>
      <c r="F2281" s="8"/>
      <c r="G2281" s="22"/>
      <c r="H2281" s="22"/>
      <c r="I2281" s="22"/>
      <c r="J2281" s="22"/>
      <c r="K2281" s="22"/>
      <c r="L2281" s="76"/>
      <c r="M2281" s="22"/>
      <c r="N2281" s="8"/>
      <c r="O2281" s="8"/>
      <c r="P2281" s="8"/>
      <c r="Q2281" s="8"/>
      <c r="R2281" s="8"/>
      <c r="S2281" s="8"/>
      <c r="T2281" s="8"/>
      <c r="U2281" s="8"/>
      <c r="V2281" s="8"/>
      <c r="W2281" s="8"/>
      <c r="X2281" s="8"/>
      <c r="Y2281" s="8"/>
      <c r="Z2281" s="8"/>
      <c r="AA2281" s="8"/>
      <c r="AB2281" s="8"/>
      <c r="AC2281" s="8"/>
      <c r="AD2281" s="8"/>
      <c r="AE2281" s="8"/>
      <c r="AF2281" s="8"/>
      <c r="AG2281" s="8"/>
      <c r="AH2281" s="8"/>
      <c r="AI2281" s="8"/>
      <c r="AJ2281" s="8"/>
      <c r="AK2281" s="8"/>
      <c r="AL2281" s="8"/>
      <c r="AM2281" s="8"/>
    </row>
    <row r="2282" ht="14.25" customHeight="1">
      <c r="A2282" s="8"/>
      <c r="B2282" s="8"/>
      <c r="C2282" s="8"/>
      <c r="D2282" s="8"/>
      <c r="E2282" s="8"/>
      <c r="F2282" s="8"/>
      <c r="G2282" s="22"/>
      <c r="H2282" s="22"/>
      <c r="I2282" s="22"/>
      <c r="J2282" s="22"/>
      <c r="K2282" s="22"/>
      <c r="L2282" s="76"/>
      <c r="M2282" s="22"/>
      <c r="N2282" s="8"/>
      <c r="O2282" s="8"/>
      <c r="P2282" s="8"/>
      <c r="Q2282" s="8"/>
      <c r="R2282" s="8"/>
      <c r="S2282" s="8"/>
      <c r="T2282" s="8"/>
      <c r="U2282" s="8"/>
      <c r="V2282" s="8"/>
      <c r="W2282" s="8"/>
      <c r="X2282" s="8"/>
      <c r="Y2282" s="8"/>
      <c r="Z2282" s="8"/>
      <c r="AA2282" s="8"/>
      <c r="AB2282" s="8"/>
      <c r="AC2282" s="8"/>
      <c r="AD2282" s="8"/>
      <c r="AE2282" s="8"/>
      <c r="AF2282" s="8"/>
      <c r="AG2282" s="8"/>
      <c r="AH2282" s="8"/>
      <c r="AI2282" s="8"/>
      <c r="AJ2282" s="8"/>
      <c r="AK2282" s="8"/>
      <c r="AL2282" s="8"/>
      <c r="AM2282" s="8"/>
    </row>
    <row r="2283" ht="14.25" customHeight="1">
      <c r="A2283" s="8"/>
      <c r="B2283" s="8"/>
      <c r="C2283" s="8"/>
      <c r="D2283" s="8"/>
      <c r="E2283" s="8"/>
      <c r="F2283" s="8"/>
      <c r="G2283" s="22"/>
      <c r="H2283" s="22"/>
      <c r="I2283" s="22"/>
      <c r="J2283" s="22"/>
      <c r="K2283" s="22"/>
      <c r="L2283" s="76"/>
      <c r="M2283" s="22"/>
      <c r="N2283" s="8"/>
      <c r="O2283" s="8"/>
      <c r="P2283" s="8"/>
      <c r="Q2283" s="8"/>
      <c r="R2283" s="8"/>
      <c r="S2283" s="8"/>
      <c r="T2283" s="8"/>
      <c r="U2283" s="8"/>
      <c r="V2283" s="8"/>
      <c r="W2283" s="8"/>
      <c r="X2283" s="8"/>
      <c r="Y2283" s="8"/>
      <c r="Z2283" s="8"/>
      <c r="AA2283" s="8"/>
      <c r="AB2283" s="8"/>
      <c r="AC2283" s="8"/>
      <c r="AD2283" s="8"/>
      <c r="AE2283" s="8"/>
      <c r="AF2283" s="8"/>
      <c r="AG2283" s="8"/>
      <c r="AH2283" s="8"/>
      <c r="AI2283" s="8"/>
      <c r="AJ2283" s="8"/>
      <c r="AK2283" s="8"/>
      <c r="AL2283" s="8"/>
      <c r="AM2283" s="8"/>
    </row>
    <row r="2284" ht="14.25" customHeight="1">
      <c r="A2284" s="8"/>
      <c r="B2284" s="8"/>
      <c r="C2284" s="8"/>
      <c r="D2284" s="8"/>
      <c r="E2284" s="8"/>
      <c r="F2284" s="8"/>
      <c r="G2284" s="22"/>
      <c r="H2284" s="22"/>
      <c r="I2284" s="22"/>
      <c r="J2284" s="22"/>
      <c r="K2284" s="22"/>
      <c r="L2284" s="76"/>
      <c r="M2284" s="22"/>
      <c r="N2284" s="8"/>
      <c r="O2284" s="8"/>
      <c r="P2284" s="8"/>
      <c r="Q2284" s="8"/>
      <c r="R2284" s="8"/>
      <c r="S2284" s="8"/>
      <c r="T2284" s="8"/>
      <c r="U2284" s="8"/>
      <c r="V2284" s="8"/>
      <c r="W2284" s="8"/>
      <c r="X2284" s="8"/>
      <c r="Y2284" s="8"/>
      <c r="Z2284" s="8"/>
      <c r="AA2284" s="8"/>
      <c r="AB2284" s="8"/>
      <c r="AC2284" s="8"/>
      <c r="AD2284" s="8"/>
      <c r="AE2284" s="8"/>
      <c r="AF2284" s="8"/>
      <c r="AG2284" s="8"/>
      <c r="AH2284" s="8"/>
      <c r="AI2284" s="8"/>
      <c r="AJ2284" s="8"/>
      <c r="AK2284" s="8"/>
      <c r="AL2284" s="8"/>
      <c r="AM2284" s="8"/>
    </row>
    <row r="2285" ht="14.25" customHeight="1">
      <c r="A2285" s="8"/>
      <c r="B2285" s="8"/>
      <c r="C2285" s="8"/>
      <c r="D2285" s="8"/>
      <c r="E2285" s="8"/>
      <c r="F2285" s="8"/>
      <c r="G2285" s="22"/>
      <c r="H2285" s="22"/>
      <c r="I2285" s="22"/>
      <c r="J2285" s="22"/>
      <c r="K2285" s="22"/>
      <c r="L2285" s="76"/>
      <c r="M2285" s="22"/>
      <c r="N2285" s="8"/>
      <c r="O2285" s="8"/>
      <c r="P2285" s="8"/>
      <c r="Q2285" s="8"/>
      <c r="R2285" s="8"/>
      <c r="S2285" s="8"/>
      <c r="T2285" s="8"/>
      <c r="U2285" s="8"/>
      <c r="V2285" s="8"/>
      <c r="W2285" s="8"/>
      <c r="X2285" s="8"/>
      <c r="Y2285" s="8"/>
      <c r="Z2285" s="8"/>
      <c r="AA2285" s="8"/>
      <c r="AB2285" s="8"/>
      <c r="AC2285" s="8"/>
      <c r="AD2285" s="8"/>
      <c r="AE2285" s="8"/>
      <c r="AF2285" s="8"/>
      <c r="AG2285" s="8"/>
      <c r="AH2285" s="8"/>
      <c r="AI2285" s="8"/>
      <c r="AJ2285" s="8"/>
      <c r="AK2285" s="8"/>
      <c r="AL2285" s="8"/>
      <c r="AM2285" s="8"/>
    </row>
    <row r="2286" ht="14.25" customHeight="1">
      <c r="A2286" s="8"/>
      <c r="B2286" s="8"/>
      <c r="C2286" s="8"/>
      <c r="D2286" s="8"/>
      <c r="E2286" s="8"/>
      <c r="F2286" s="8"/>
      <c r="G2286" s="22"/>
      <c r="H2286" s="22"/>
      <c r="I2286" s="22"/>
      <c r="J2286" s="22"/>
      <c r="K2286" s="22"/>
      <c r="L2286" s="76"/>
      <c r="M2286" s="22"/>
      <c r="N2286" s="8"/>
      <c r="O2286" s="8"/>
      <c r="P2286" s="8"/>
      <c r="Q2286" s="8"/>
      <c r="R2286" s="8"/>
      <c r="S2286" s="8"/>
      <c r="T2286" s="8"/>
      <c r="U2286" s="8"/>
      <c r="V2286" s="8"/>
      <c r="W2286" s="8"/>
      <c r="X2286" s="8"/>
      <c r="Y2286" s="8"/>
      <c r="Z2286" s="8"/>
      <c r="AA2286" s="8"/>
      <c r="AB2286" s="8"/>
      <c r="AC2286" s="8"/>
      <c r="AD2286" s="8"/>
      <c r="AE2286" s="8"/>
      <c r="AF2286" s="8"/>
      <c r="AG2286" s="8"/>
      <c r="AH2286" s="8"/>
      <c r="AI2286" s="8"/>
      <c r="AJ2286" s="8"/>
      <c r="AK2286" s="8"/>
      <c r="AL2286" s="8"/>
      <c r="AM2286" s="8"/>
    </row>
    <row r="2287" ht="14.25" customHeight="1">
      <c r="A2287" s="8"/>
      <c r="B2287" s="8"/>
      <c r="C2287" s="8"/>
      <c r="D2287" s="8"/>
      <c r="E2287" s="8"/>
      <c r="F2287" s="8"/>
      <c r="G2287" s="22"/>
      <c r="H2287" s="22"/>
      <c r="I2287" s="22"/>
      <c r="J2287" s="22"/>
      <c r="K2287" s="22"/>
      <c r="L2287" s="76"/>
      <c r="M2287" s="22"/>
      <c r="N2287" s="8"/>
      <c r="O2287" s="8"/>
      <c r="P2287" s="8"/>
      <c r="Q2287" s="8"/>
      <c r="R2287" s="8"/>
      <c r="S2287" s="8"/>
      <c r="T2287" s="8"/>
      <c r="U2287" s="8"/>
      <c r="V2287" s="8"/>
      <c r="W2287" s="8"/>
      <c r="X2287" s="8"/>
      <c r="Y2287" s="8"/>
      <c r="Z2287" s="8"/>
      <c r="AA2287" s="8"/>
      <c r="AB2287" s="8"/>
      <c r="AC2287" s="8"/>
      <c r="AD2287" s="8"/>
      <c r="AE2287" s="8"/>
      <c r="AF2287" s="8"/>
      <c r="AG2287" s="8"/>
      <c r="AH2287" s="8"/>
      <c r="AI2287" s="8"/>
      <c r="AJ2287" s="8"/>
      <c r="AK2287" s="8"/>
      <c r="AL2287" s="8"/>
      <c r="AM2287" s="8"/>
    </row>
    <row r="2288" ht="14.25" customHeight="1">
      <c r="A2288" s="8"/>
      <c r="B2288" s="8"/>
      <c r="C2288" s="8"/>
      <c r="D2288" s="8"/>
      <c r="E2288" s="8"/>
      <c r="F2288" s="8"/>
      <c r="G2288" s="22"/>
      <c r="H2288" s="22"/>
      <c r="I2288" s="22"/>
      <c r="J2288" s="22"/>
      <c r="K2288" s="22"/>
      <c r="L2288" s="76"/>
      <c r="M2288" s="22"/>
      <c r="N2288" s="8"/>
      <c r="O2288" s="8"/>
      <c r="P2288" s="8"/>
      <c r="Q2288" s="8"/>
      <c r="R2288" s="8"/>
      <c r="S2288" s="8"/>
      <c r="T2288" s="8"/>
      <c r="U2288" s="8"/>
      <c r="V2288" s="8"/>
      <c r="W2288" s="8"/>
      <c r="X2288" s="8"/>
      <c r="Y2288" s="8"/>
      <c r="Z2288" s="8"/>
      <c r="AA2288" s="8"/>
      <c r="AB2288" s="8"/>
      <c r="AC2288" s="8"/>
      <c r="AD2288" s="8"/>
      <c r="AE2288" s="8"/>
      <c r="AF2288" s="8"/>
      <c r="AG2288" s="8"/>
      <c r="AH2288" s="8"/>
      <c r="AI2288" s="8"/>
      <c r="AJ2288" s="8"/>
      <c r="AK2288" s="8"/>
      <c r="AL2288" s="8"/>
      <c r="AM2288" s="8"/>
    </row>
    <row r="2289" ht="14.25" customHeight="1">
      <c r="A2289" s="8"/>
      <c r="B2289" s="8"/>
      <c r="C2289" s="8"/>
      <c r="D2289" s="8"/>
      <c r="E2289" s="8"/>
      <c r="F2289" s="8"/>
      <c r="G2289" s="22"/>
      <c r="H2289" s="22"/>
      <c r="I2289" s="22"/>
      <c r="J2289" s="22"/>
      <c r="K2289" s="22"/>
      <c r="L2289" s="76"/>
      <c r="M2289" s="22"/>
      <c r="N2289" s="8"/>
      <c r="O2289" s="8"/>
      <c r="P2289" s="8"/>
      <c r="Q2289" s="8"/>
      <c r="R2289" s="8"/>
      <c r="S2289" s="8"/>
      <c r="T2289" s="8"/>
      <c r="U2289" s="8"/>
      <c r="V2289" s="8"/>
      <c r="W2289" s="8"/>
      <c r="X2289" s="8"/>
      <c r="Y2289" s="8"/>
      <c r="Z2289" s="8"/>
      <c r="AA2289" s="8"/>
      <c r="AB2289" s="8"/>
      <c r="AC2289" s="8"/>
      <c r="AD2289" s="8"/>
      <c r="AE2289" s="8"/>
      <c r="AF2289" s="8"/>
      <c r="AG2289" s="8"/>
      <c r="AH2289" s="8"/>
      <c r="AI2289" s="8"/>
      <c r="AJ2289" s="8"/>
      <c r="AK2289" s="8"/>
      <c r="AL2289" s="8"/>
      <c r="AM2289" s="8"/>
    </row>
    <row r="2290" ht="14.25" customHeight="1">
      <c r="A2290" s="8"/>
      <c r="B2290" s="8"/>
      <c r="C2290" s="8"/>
      <c r="D2290" s="8"/>
      <c r="E2290" s="8"/>
      <c r="F2290" s="8"/>
      <c r="G2290" s="22"/>
      <c r="H2290" s="22"/>
      <c r="I2290" s="22"/>
      <c r="J2290" s="22"/>
      <c r="K2290" s="22"/>
      <c r="L2290" s="76"/>
      <c r="M2290" s="22"/>
      <c r="N2290" s="8"/>
      <c r="O2290" s="8"/>
      <c r="P2290" s="8"/>
      <c r="Q2290" s="8"/>
      <c r="R2290" s="8"/>
      <c r="S2290" s="8"/>
      <c r="T2290" s="8"/>
      <c r="U2290" s="8"/>
      <c r="V2290" s="8"/>
      <c r="W2290" s="8"/>
      <c r="X2290" s="8"/>
      <c r="Y2290" s="8"/>
      <c r="Z2290" s="8"/>
      <c r="AA2290" s="8"/>
      <c r="AB2290" s="8"/>
      <c r="AC2290" s="8"/>
      <c r="AD2290" s="8"/>
      <c r="AE2290" s="8"/>
      <c r="AF2290" s="8"/>
      <c r="AG2290" s="8"/>
      <c r="AH2290" s="8"/>
      <c r="AI2290" s="8"/>
      <c r="AJ2290" s="8"/>
      <c r="AK2290" s="8"/>
      <c r="AL2290" s="8"/>
      <c r="AM2290" s="8"/>
    </row>
    <row r="2291" ht="14.25" customHeight="1">
      <c r="A2291" s="8"/>
      <c r="B2291" s="8"/>
      <c r="C2291" s="8"/>
      <c r="D2291" s="8"/>
      <c r="E2291" s="8"/>
      <c r="F2291" s="8"/>
      <c r="G2291" s="22"/>
      <c r="H2291" s="22"/>
      <c r="I2291" s="22"/>
      <c r="J2291" s="22"/>
      <c r="K2291" s="22"/>
      <c r="L2291" s="76"/>
      <c r="M2291" s="22"/>
      <c r="N2291" s="8"/>
      <c r="O2291" s="8"/>
      <c r="P2291" s="8"/>
      <c r="Q2291" s="8"/>
      <c r="R2291" s="8"/>
      <c r="S2291" s="8"/>
      <c r="T2291" s="8"/>
      <c r="U2291" s="8"/>
      <c r="V2291" s="8"/>
      <c r="W2291" s="8"/>
      <c r="X2291" s="8"/>
      <c r="Y2291" s="8"/>
      <c r="Z2291" s="8"/>
      <c r="AA2291" s="8"/>
      <c r="AB2291" s="8"/>
      <c r="AC2291" s="8"/>
      <c r="AD2291" s="8"/>
      <c r="AE2291" s="8"/>
      <c r="AF2291" s="8"/>
      <c r="AG2291" s="8"/>
      <c r="AH2291" s="8"/>
      <c r="AI2291" s="8"/>
      <c r="AJ2291" s="8"/>
      <c r="AK2291" s="8"/>
      <c r="AL2291" s="8"/>
      <c r="AM2291" s="8"/>
    </row>
    <row r="2292" ht="14.25" customHeight="1">
      <c r="A2292" s="8"/>
      <c r="B2292" s="8"/>
      <c r="C2292" s="8"/>
      <c r="D2292" s="8"/>
      <c r="E2292" s="8"/>
      <c r="F2292" s="8"/>
      <c r="G2292" s="22"/>
      <c r="H2292" s="22"/>
      <c r="I2292" s="22"/>
      <c r="J2292" s="22"/>
      <c r="K2292" s="22"/>
      <c r="L2292" s="76"/>
      <c r="M2292" s="22"/>
      <c r="N2292" s="8"/>
      <c r="O2292" s="8"/>
      <c r="P2292" s="8"/>
      <c r="Q2292" s="8"/>
      <c r="R2292" s="8"/>
      <c r="S2292" s="8"/>
      <c r="T2292" s="8"/>
      <c r="U2292" s="8"/>
      <c r="V2292" s="8"/>
      <c r="W2292" s="8"/>
      <c r="X2292" s="8"/>
      <c r="Y2292" s="8"/>
      <c r="Z2292" s="8"/>
      <c r="AA2292" s="8"/>
      <c r="AB2292" s="8"/>
      <c r="AC2292" s="8"/>
      <c r="AD2292" s="8"/>
      <c r="AE2292" s="8"/>
      <c r="AF2292" s="8"/>
      <c r="AG2292" s="8"/>
      <c r="AH2292" s="8"/>
      <c r="AI2292" s="8"/>
      <c r="AJ2292" s="8"/>
      <c r="AK2292" s="8"/>
      <c r="AL2292" s="8"/>
      <c r="AM2292" s="8"/>
    </row>
    <row r="2293" ht="14.25" customHeight="1">
      <c r="A2293" s="8"/>
      <c r="B2293" s="8"/>
      <c r="C2293" s="8"/>
      <c r="D2293" s="8"/>
      <c r="E2293" s="8"/>
      <c r="F2293" s="8"/>
      <c r="G2293" s="22"/>
      <c r="H2293" s="22"/>
      <c r="I2293" s="22"/>
      <c r="J2293" s="22"/>
      <c r="K2293" s="22"/>
      <c r="L2293" s="76"/>
      <c r="M2293" s="22"/>
      <c r="N2293" s="8"/>
      <c r="O2293" s="8"/>
      <c r="P2293" s="8"/>
      <c r="Q2293" s="8"/>
      <c r="R2293" s="8"/>
      <c r="S2293" s="8"/>
      <c r="T2293" s="8"/>
      <c r="U2293" s="8"/>
      <c r="V2293" s="8"/>
      <c r="W2293" s="8"/>
      <c r="X2293" s="8"/>
      <c r="Y2293" s="8"/>
      <c r="Z2293" s="8"/>
      <c r="AA2293" s="8"/>
      <c r="AB2293" s="8"/>
      <c r="AC2293" s="8"/>
      <c r="AD2293" s="8"/>
      <c r="AE2293" s="8"/>
      <c r="AF2293" s="8"/>
      <c r="AG2293" s="8"/>
      <c r="AH2293" s="8"/>
      <c r="AI2293" s="8"/>
      <c r="AJ2293" s="8"/>
      <c r="AK2293" s="8"/>
      <c r="AL2293" s="8"/>
      <c r="AM2293" s="8"/>
    </row>
    <row r="2294" ht="14.25" customHeight="1">
      <c r="A2294" s="8"/>
      <c r="B2294" s="8"/>
      <c r="C2294" s="8"/>
      <c r="D2294" s="8"/>
      <c r="E2294" s="8"/>
      <c r="F2294" s="8"/>
      <c r="G2294" s="22"/>
      <c r="H2294" s="22"/>
      <c r="I2294" s="22"/>
      <c r="J2294" s="22"/>
      <c r="K2294" s="22"/>
      <c r="L2294" s="76"/>
      <c r="M2294" s="22"/>
      <c r="N2294" s="8"/>
      <c r="O2294" s="8"/>
      <c r="P2294" s="8"/>
      <c r="Q2294" s="8"/>
      <c r="R2294" s="8"/>
      <c r="S2294" s="8"/>
      <c r="T2294" s="8"/>
      <c r="U2294" s="8"/>
      <c r="V2294" s="8"/>
      <c r="W2294" s="8"/>
      <c r="X2294" s="8"/>
      <c r="Y2294" s="8"/>
      <c r="Z2294" s="8"/>
      <c r="AA2294" s="8"/>
      <c r="AB2294" s="8"/>
      <c r="AC2294" s="8"/>
      <c r="AD2294" s="8"/>
      <c r="AE2294" s="8"/>
      <c r="AF2294" s="8"/>
      <c r="AG2294" s="8"/>
      <c r="AH2294" s="8"/>
      <c r="AI2294" s="8"/>
      <c r="AJ2294" s="8"/>
      <c r="AK2294" s="8"/>
      <c r="AL2294" s="8"/>
      <c r="AM2294" s="8"/>
    </row>
    <row r="2295" ht="14.25" customHeight="1">
      <c r="A2295" s="8"/>
      <c r="B2295" s="8"/>
      <c r="C2295" s="8"/>
      <c r="D2295" s="8"/>
      <c r="E2295" s="8"/>
      <c r="F2295" s="8"/>
      <c r="G2295" s="22"/>
      <c r="H2295" s="22"/>
      <c r="I2295" s="22"/>
      <c r="J2295" s="22"/>
      <c r="K2295" s="22"/>
      <c r="L2295" s="76"/>
      <c r="M2295" s="22"/>
      <c r="N2295" s="8"/>
      <c r="O2295" s="8"/>
      <c r="P2295" s="8"/>
      <c r="Q2295" s="8"/>
      <c r="R2295" s="8"/>
      <c r="S2295" s="8"/>
      <c r="T2295" s="8"/>
      <c r="U2295" s="8"/>
      <c r="V2295" s="8"/>
      <c r="W2295" s="8"/>
      <c r="X2295" s="8"/>
      <c r="Y2295" s="8"/>
      <c r="Z2295" s="8"/>
      <c r="AA2295" s="8"/>
      <c r="AB2295" s="8"/>
      <c r="AC2295" s="8"/>
      <c r="AD2295" s="8"/>
      <c r="AE2295" s="8"/>
      <c r="AF2295" s="8"/>
      <c r="AG2295" s="8"/>
      <c r="AH2295" s="8"/>
      <c r="AI2295" s="8"/>
      <c r="AJ2295" s="8"/>
      <c r="AK2295" s="8"/>
      <c r="AL2295" s="8"/>
      <c r="AM2295" s="8"/>
    </row>
    <row r="2296" ht="14.25" customHeight="1">
      <c r="A2296" s="8"/>
      <c r="B2296" s="8"/>
      <c r="C2296" s="8"/>
      <c r="D2296" s="8"/>
      <c r="E2296" s="8"/>
      <c r="F2296" s="8"/>
      <c r="G2296" s="22"/>
      <c r="H2296" s="22"/>
      <c r="I2296" s="22"/>
      <c r="J2296" s="22"/>
      <c r="K2296" s="22"/>
      <c r="L2296" s="76"/>
      <c r="M2296" s="22"/>
      <c r="N2296" s="8"/>
      <c r="O2296" s="8"/>
      <c r="P2296" s="8"/>
      <c r="Q2296" s="8"/>
      <c r="R2296" s="8"/>
      <c r="S2296" s="8"/>
      <c r="T2296" s="8"/>
      <c r="U2296" s="8"/>
      <c r="V2296" s="8"/>
      <c r="W2296" s="8"/>
      <c r="X2296" s="8"/>
      <c r="Y2296" s="8"/>
      <c r="Z2296" s="8"/>
      <c r="AA2296" s="8"/>
      <c r="AB2296" s="8"/>
      <c r="AC2296" s="8"/>
      <c r="AD2296" s="8"/>
      <c r="AE2296" s="8"/>
      <c r="AF2296" s="8"/>
      <c r="AG2296" s="8"/>
      <c r="AH2296" s="8"/>
      <c r="AI2296" s="8"/>
      <c r="AJ2296" s="8"/>
      <c r="AK2296" s="8"/>
      <c r="AL2296" s="8"/>
      <c r="AM2296" s="8"/>
    </row>
    <row r="2297" ht="14.25" customHeight="1">
      <c r="A2297" s="8"/>
      <c r="B2297" s="8"/>
      <c r="C2297" s="8"/>
      <c r="D2297" s="8"/>
      <c r="E2297" s="8"/>
      <c r="F2297" s="8"/>
      <c r="G2297" s="22"/>
      <c r="H2297" s="22"/>
      <c r="I2297" s="22"/>
      <c r="J2297" s="22"/>
      <c r="K2297" s="22"/>
      <c r="L2297" s="76"/>
      <c r="M2297" s="22"/>
      <c r="N2297" s="8"/>
      <c r="O2297" s="8"/>
      <c r="P2297" s="8"/>
      <c r="Q2297" s="8"/>
      <c r="R2297" s="8"/>
      <c r="S2297" s="8"/>
      <c r="T2297" s="8"/>
      <c r="U2297" s="8"/>
      <c r="V2297" s="8"/>
      <c r="W2297" s="8"/>
      <c r="X2297" s="8"/>
      <c r="Y2297" s="8"/>
      <c r="Z2297" s="8"/>
      <c r="AA2297" s="8"/>
      <c r="AB2297" s="8"/>
      <c r="AC2297" s="8"/>
      <c r="AD2297" s="8"/>
      <c r="AE2297" s="8"/>
      <c r="AF2297" s="8"/>
      <c r="AG2297" s="8"/>
      <c r="AH2297" s="8"/>
      <c r="AI2297" s="8"/>
      <c r="AJ2297" s="8"/>
      <c r="AK2297" s="8"/>
      <c r="AL2297" s="8"/>
      <c r="AM2297" s="8"/>
    </row>
    <row r="2298" ht="14.25" customHeight="1">
      <c r="A2298" s="8"/>
      <c r="B2298" s="8"/>
      <c r="C2298" s="8"/>
      <c r="D2298" s="8"/>
      <c r="E2298" s="8"/>
      <c r="F2298" s="8"/>
      <c r="G2298" s="22"/>
      <c r="H2298" s="22"/>
      <c r="I2298" s="22"/>
      <c r="J2298" s="22"/>
      <c r="K2298" s="22"/>
      <c r="L2298" s="76"/>
      <c r="M2298" s="22"/>
      <c r="N2298" s="8"/>
      <c r="O2298" s="8"/>
      <c r="P2298" s="8"/>
      <c r="Q2298" s="8"/>
      <c r="R2298" s="8"/>
      <c r="S2298" s="8"/>
      <c r="T2298" s="8"/>
      <c r="U2298" s="8"/>
      <c r="V2298" s="8"/>
      <c r="W2298" s="8"/>
      <c r="X2298" s="8"/>
      <c r="Y2298" s="8"/>
      <c r="Z2298" s="8"/>
      <c r="AA2298" s="8"/>
      <c r="AB2298" s="8"/>
      <c r="AC2298" s="8"/>
      <c r="AD2298" s="8"/>
      <c r="AE2298" s="8"/>
      <c r="AF2298" s="8"/>
      <c r="AG2298" s="8"/>
      <c r="AH2298" s="8"/>
      <c r="AI2298" s="8"/>
      <c r="AJ2298" s="8"/>
      <c r="AK2298" s="8"/>
      <c r="AL2298" s="8"/>
      <c r="AM2298" s="8"/>
    </row>
    <row r="2299" ht="14.25" customHeight="1">
      <c r="A2299" s="8"/>
      <c r="B2299" s="8"/>
      <c r="C2299" s="8"/>
      <c r="D2299" s="8"/>
      <c r="E2299" s="8"/>
      <c r="F2299" s="8"/>
      <c r="G2299" s="22"/>
      <c r="H2299" s="22"/>
      <c r="I2299" s="22"/>
      <c r="J2299" s="22"/>
      <c r="K2299" s="22"/>
      <c r="L2299" s="76"/>
      <c r="M2299" s="22"/>
      <c r="N2299" s="8"/>
      <c r="O2299" s="8"/>
      <c r="P2299" s="8"/>
      <c r="Q2299" s="8"/>
      <c r="R2299" s="8"/>
      <c r="S2299" s="8"/>
      <c r="T2299" s="8"/>
      <c r="U2299" s="8"/>
      <c r="V2299" s="8"/>
      <c r="W2299" s="8"/>
      <c r="X2299" s="8"/>
      <c r="Y2299" s="8"/>
      <c r="Z2299" s="8"/>
      <c r="AA2299" s="8"/>
      <c r="AB2299" s="8"/>
      <c r="AC2299" s="8"/>
      <c r="AD2299" s="8"/>
      <c r="AE2299" s="8"/>
      <c r="AF2299" s="8"/>
      <c r="AG2299" s="8"/>
      <c r="AH2299" s="8"/>
      <c r="AI2299" s="8"/>
      <c r="AJ2299" s="8"/>
      <c r="AK2299" s="8"/>
      <c r="AL2299" s="8"/>
      <c r="AM2299" s="8"/>
    </row>
    <row r="2300" ht="14.25" customHeight="1">
      <c r="A2300" s="8"/>
      <c r="B2300" s="8"/>
      <c r="C2300" s="8"/>
      <c r="D2300" s="8"/>
      <c r="E2300" s="8"/>
      <c r="F2300" s="8"/>
      <c r="G2300" s="22"/>
      <c r="H2300" s="22"/>
      <c r="I2300" s="22"/>
      <c r="J2300" s="22"/>
      <c r="K2300" s="22"/>
      <c r="L2300" s="76"/>
      <c r="M2300" s="22"/>
      <c r="N2300" s="8"/>
      <c r="O2300" s="8"/>
      <c r="P2300" s="8"/>
      <c r="Q2300" s="8"/>
      <c r="R2300" s="8"/>
      <c r="S2300" s="8"/>
      <c r="T2300" s="8"/>
      <c r="U2300" s="8"/>
      <c r="V2300" s="8"/>
      <c r="W2300" s="8"/>
      <c r="X2300" s="8"/>
      <c r="Y2300" s="8"/>
      <c r="Z2300" s="8"/>
      <c r="AA2300" s="8"/>
      <c r="AB2300" s="8"/>
      <c r="AC2300" s="8"/>
      <c r="AD2300" s="8"/>
      <c r="AE2300" s="8"/>
      <c r="AF2300" s="8"/>
      <c r="AG2300" s="8"/>
      <c r="AH2300" s="8"/>
      <c r="AI2300" s="8"/>
      <c r="AJ2300" s="8"/>
      <c r="AK2300" s="8"/>
      <c r="AL2300" s="8"/>
      <c r="AM2300" s="8"/>
    </row>
    <row r="2301" ht="14.25" customHeight="1">
      <c r="A2301" s="8"/>
      <c r="B2301" s="8"/>
      <c r="C2301" s="8"/>
      <c r="D2301" s="8"/>
      <c r="E2301" s="8"/>
      <c r="F2301" s="8"/>
      <c r="G2301" s="22"/>
      <c r="H2301" s="22"/>
      <c r="I2301" s="22"/>
      <c r="J2301" s="22"/>
      <c r="K2301" s="22"/>
      <c r="L2301" s="76"/>
      <c r="M2301" s="22"/>
      <c r="N2301" s="8"/>
      <c r="O2301" s="8"/>
      <c r="P2301" s="8"/>
      <c r="Q2301" s="8"/>
      <c r="R2301" s="8"/>
      <c r="S2301" s="8"/>
      <c r="T2301" s="8"/>
      <c r="U2301" s="8"/>
      <c r="V2301" s="8"/>
      <c r="W2301" s="8"/>
      <c r="X2301" s="8"/>
      <c r="Y2301" s="8"/>
      <c r="Z2301" s="8"/>
      <c r="AA2301" s="8"/>
      <c r="AB2301" s="8"/>
      <c r="AC2301" s="8"/>
      <c r="AD2301" s="8"/>
      <c r="AE2301" s="8"/>
      <c r="AF2301" s="8"/>
      <c r="AG2301" s="8"/>
      <c r="AH2301" s="8"/>
      <c r="AI2301" s="8"/>
      <c r="AJ2301" s="8"/>
      <c r="AK2301" s="8"/>
      <c r="AL2301" s="8"/>
      <c r="AM2301" s="8"/>
    </row>
    <row r="2302" ht="14.25" customHeight="1">
      <c r="A2302" s="8"/>
      <c r="B2302" s="8"/>
      <c r="C2302" s="8"/>
      <c r="D2302" s="8"/>
      <c r="E2302" s="8"/>
      <c r="F2302" s="8"/>
      <c r="G2302" s="22"/>
      <c r="H2302" s="22"/>
      <c r="I2302" s="22"/>
      <c r="J2302" s="22"/>
      <c r="K2302" s="22"/>
      <c r="L2302" s="76"/>
      <c r="M2302" s="22"/>
      <c r="N2302" s="8"/>
      <c r="O2302" s="8"/>
      <c r="P2302" s="8"/>
      <c r="Q2302" s="8"/>
      <c r="R2302" s="8"/>
      <c r="S2302" s="8"/>
      <c r="T2302" s="8"/>
      <c r="U2302" s="8"/>
      <c r="V2302" s="8"/>
      <c r="W2302" s="8"/>
      <c r="X2302" s="8"/>
      <c r="Y2302" s="8"/>
      <c r="Z2302" s="8"/>
      <c r="AA2302" s="8"/>
      <c r="AB2302" s="8"/>
      <c r="AC2302" s="8"/>
      <c r="AD2302" s="8"/>
      <c r="AE2302" s="8"/>
      <c r="AF2302" s="8"/>
      <c r="AG2302" s="8"/>
      <c r="AH2302" s="8"/>
      <c r="AI2302" s="8"/>
      <c r="AJ2302" s="8"/>
      <c r="AK2302" s="8"/>
      <c r="AL2302" s="8"/>
      <c r="AM2302" s="8"/>
    </row>
    <row r="2303" ht="14.25" customHeight="1">
      <c r="A2303" s="8"/>
      <c r="B2303" s="8"/>
      <c r="C2303" s="8"/>
      <c r="D2303" s="8"/>
      <c r="E2303" s="8"/>
      <c r="F2303" s="8"/>
      <c r="G2303" s="22"/>
      <c r="H2303" s="22"/>
      <c r="I2303" s="22"/>
      <c r="J2303" s="22"/>
      <c r="K2303" s="22"/>
      <c r="L2303" s="76"/>
      <c r="M2303" s="22"/>
      <c r="N2303" s="8"/>
      <c r="O2303" s="8"/>
      <c r="P2303" s="8"/>
      <c r="Q2303" s="8"/>
      <c r="R2303" s="8"/>
      <c r="S2303" s="8"/>
      <c r="T2303" s="8"/>
      <c r="U2303" s="8"/>
      <c r="V2303" s="8"/>
      <c r="W2303" s="8"/>
      <c r="X2303" s="8"/>
      <c r="Y2303" s="8"/>
      <c r="Z2303" s="8"/>
      <c r="AA2303" s="8"/>
      <c r="AB2303" s="8"/>
      <c r="AC2303" s="8"/>
      <c r="AD2303" s="8"/>
      <c r="AE2303" s="8"/>
      <c r="AF2303" s="8"/>
      <c r="AG2303" s="8"/>
      <c r="AH2303" s="8"/>
      <c r="AI2303" s="8"/>
      <c r="AJ2303" s="8"/>
      <c r="AK2303" s="8"/>
      <c r="AL2303" s="8"/>
      <c r="AM2303" s="8"/>
    </row>
    <row r="2304" ht="14.25" customHeight="1">
      <c r="A2304" s="8"/>
      <c r="B2304" s="8"/>
      <c r="C2304" s="8"/>
      <c r="D2304" s="8"/>
      <c r="E2304" s="8"/>
      <c r="F2304" s="8"/>
      <c r="G2304" s="22"/>
      <c r="H2304" s="22"/>
      <c r="I2304" s="22"/>
      <c r="J2304" s="22"/>
      <c r="K2304" s="22"/>
      <c r="L2304" s="76"/>
      <c r="M2304" s="22"/>
      <c r="N2304" s="8"/>
      <c r="O2304" s="8"/>
      <c r="P2304" s="8"/>
      <c r="Q2304" s="8"/>
      <c r="R2304" s="8"/>
      <c r="S2304" s="8"/>
      <c r="T2304" s="8"/>
      <c r="U2304" s="8"/>
      <c r="V2304" s="8"/>
      <c r="W2304" s="8"/>
      <c r="X2304" s="8"/>
      <c r="Y2304" s="8"/>
      <c r="Z2304" s="8"/>
      <c r="AA2304" s="8"/>
      <c r="AB2304" s="8"/>
      <c r="AC2304" s="8"/>
      <c r="AD2304" s="8"/>
      <c r="AE2304" s="8"/>
      <c r="AF2304" s="8"/>
      <c r="AG2304" s="8"/>
      <c r="AH2304" s="8"/>
      <c r="AI2304" s="8"/>
      <c r="AJ2304" s="8"/>
      <c r="AK2304" s="8"/>
      <c r="AL2304" s="8"/>
      <c r="AM2304" s="8"/>
    </row>
    <row r="2305" ht="14.25" customHeight="1">
      <c r="A2305" s="8"/>
      <c r="B2305" s="8"/>
      <c r="C2305" s="8"/>
      <c r="D2305" s="8"/>
      <c r="E2305" s="8"/>
      <c r="F2305" s="8"/>
      <c r="G2305" s="22"/>
      <c r="H2305" s="22"/>
      <c r="I2305" s="22"/>
      <c r="J2305" s="22"/>
      <c r="K2305" s="22"/>
      <c r="L2305" s="76"/>
      <c r="M2305" s="22"/>
      <c r="N2305" s="8"/>
      <c r="O2305" s="8"/>
      <c r="P2305" s="8"/>
      <c r="Q2305" s="8"/>
      <c r="R2305" s="8"/>
      <c r="S2305" s="8"/>
      <c r="T2305" s="8"/>
      <c r="U2305" s="8"/>
      <c r="V2305" s="8"/>
      <c r="W2305" s="8"/>
      <c r="X2305" s="8"/>
      <c r="Y2305" s="8"/>
      <c r="Z2305" s="8"/>
      <c r="AA2305" s="8"/>
      <c r="AB2305" s="8"/>
      <c r="AC2305" s="8"/>
      <c r="AD2305" s="8"/>
      <c r="AE2305" s="8"/>
      <c r="AF2305" s="8"/>
      <c r="AG2305" s="8"/>
      <c r="AH2305" s="8"/>
      <c r="AI2305" s="8"/>
      <c r="AJ2305" s="8"/>
      <c r="AK2305" s="8"/>
      <c r="AL2305" s="8"/>
      <c r="AM2305" s="8"/>
    </row>
    <row r="2306" ht="14.25" customHeight="1">
      <c r="A2306" s="8"/>
      <c r="B2306" s="8"/>
      <c r="C2306" s="8"/>
      <c r="D2306" s="8"/>
      <c r="E2306" s="8"/>
      <c r="F2306" s="8"/>
      <c r="G2306" s="22"/>
      <c r="H2306" s="22"/>
      <c r="I2306" s="22"/>
      <c r="J2306" s="22"/>
      <c r="K2306" s="22"/>
      <c r="L2306" s="76"/>
      <c r="M2306" s="22"/>
      <c r="N2306" s="8"/>
      <c r="O2306" s="8"/>
      <c r="P2306" s="8"/>
      <c r="Q2306" s="8"/>
      <c r="R2306" s="8"/>
      <c r="S2306" s="8"/>
      <c r="T2306" s="8"/>
      <c r="U2306" s="8"/>
      <c r="V2306" s="8"/>
      <c r="W2306" s="8"/>
      <c r="X2306" s="8"/>
      <c r="Y2306" s="8"/>
      <c r="Z2306" s="8"/>
      <c r="AA2306" s="8"/>
      <c r="AB2306" s="8"/>
      <c r="AC2306" s="8"/>
      <c r="AD2306" s="8"/>
      <c r="AE2306" s="8"/>
      <c r="AF2306" s="8"/>
      <c r="AG2306" s="8"/>
      <c r="AH2306" s="8"/>
      <c r="AI2306" s="8"/>
      <c r="AJ2306" s="8"/>
      <c r="AK2306" s="8"/>
      <c r="AL2306" s="8"/>
      <c r="AM2306" s="8"/>
    </row>
    <row r="2307" ht="14.25" customHeight="1">
      <c r="A2307" s="8"/>
      <c r="B2307" s="8"/>
      <c r="C2307" s="8"/>
      <c r="D2307" s="8"/>
      <c r="E2307" s="8"/>
      <c r="F2307" s="8"/>
      <c r="G2307" s="22"/>
      <c r="H2307" s="22"/>
      <c r="I2307" s="22"/>
      <c r="J2307" s="22"/>
      <c r="K2307" s="22"/>
      <c r="L2307" s="76"/>
      <c r="M2307" s="22"/>
      <c r="N2307" s="8"/>
      <c r="O2307" s="8"/>
      <c r="P2307" s="8"/>
      <c r="Q2307" s="8"/>
      <c r="R2307" s="8"/>
      <c r="S2307" s="8"/>
      <c r="T2307" s="8"/>
      <c r="U2307" s="8"/>
      <c r="V2307" s="8"/>
      <c r="W2307" s="8"/>
      <c r="X2307" s="8"/>
      <c r="Y2307" s="8"/>
      <c r="Z2307" s="8"/>
      <c r="AA2307" s="8"/>
      <c r="AB2307" s="8"/>
      <c r="AC2307" s="8"/>
      <c r="AD2307" s="8"/>
      <c r="AE2307" s="8"/>
      <c r="AF2307" s="8"/>
      <c r="AG2307" s="8"/>
      <c r="AH2307" s="8"/>
      <c r="AI2307" s="8"/>
      <c r="AJ2307" s="8"/>
      <c r="AK2307" s="8"/>
      <c r="AL2307" s="8"/>
      <c r="AM2307" s="8"/>
    </row>
    <row r="2308" ht="14.25" customHeight="1">
      <c r="A2308" s="8"/>
      <c r="B2308" s="8"/>
      <c r="C2308" s="8"/>
      <c r="D2308" s="8"/>
      <c r="E2308" s="8"/>
      <c r="F2308" s="8"/>
      <c r="G2308" s="22"/>
      <c r="H2308" s="22"/>
      <c r="I2308" s="22"/>
      <c r="J2308" s="22"/>
      <c r="K2308" s="22"/>
      <c r="L2308" s="76"/>
      <c r="M2308" s="22"/>
      <c r="N2308" s="8"/>
      <c r="O2308" s="8"/>
      <c r="P2308" s="8"/>
      <c r="Q2308" s="8"/>
      <c r="R2308" s="8"/>
      <c r="S2308" s="8"/>
      <c r="T2308" s="8"/>
      <c r="U2308" s="8"/>
      <c r="V2308" s="8"/>
      <c r="W2308" s="8"/>
      <c r="X2308" s="8"/>
      <c r="Y2308" s="8"/>
      <c r="Z2308" s="8"/>
      <c r="AA2308" s="8"/>
      <c r="AB2308" s="8"/>
      <c r="AC2308" s="8"/>
      <c r="AD2308" s="8"/>
      <c r="AE2308" s="8"/>
      <c r="AF2308" s="8"/>
      <c r="AG2308" s="8"/>
      <c r="AH2308" s="8"/>
      <c r="AI2308" s="8"/>
      <c r="AJ2308" s="8"/>
      <c r="AK2308" s="8"/>
      <c r="AL2308" s="8"/>
      <c r="AM2308" s="8"/>
    </row>
    <row r="2309" ht="14.25" customHeight="1">
      <c r="A2309" s="8"/>
      <c r="B2309" s="8"/>
      <c r="C2309" s="8"/>
      <c r="D2309" s="8"/>
      <c r="E2309" s="8"/>
      <c r="F2309" s="8"/>
      <c r="G2309" s="22"/>
      <c r="H2309" s="22"/>
      <c r="I2309" s="22"/>
      <c r="J2309" s="22"/>
      <c r="K2309" s="22"/>
      <c r="L2309" s="76"/>
      <c r="M2309" s="22"/>
      <c r="N2309" s="8"/>
      <c r="O2309" s="8"/>
      <c r="P2309" s="8"/>
      <c r="Q2309" s="8"/>
      <c r="R2309" s="8"/>
      <c r="S2309" s="8"/>
      <c r="T2309" s="8"/>
      <c r="U2309" s="8"/>
      <c r="V2309" s="8"/>
      <c r="W2309" s="8"/>
      <c r="X2309" s="8"/>
      <c r="Y2309" s="8"/>
      <c r="Z2309" s="8"/>
      <c r="AA2309" s="8"/>
      <c r="AB2309" s="8"/>
      <c r="AC2309" s="8"/>
      <c r="AD2309" s="8"/>
      <c r="AE2309" s="8"/>
      <c r="AF2309" s="8"/>
      <c r="AG2309" s="8"/>
      <c r="AH2309" s="8"/>
      <c r="AI2309" s="8"/>
      <c r="AJ2309" s="8"/>
      <c r="AK2309" s="8"/>
      <c r="AL2309" s="8"/>
      <c r="AM2309" s="8"/>
    </row>
    <row r="2310" ht="14.25" customHeight="1">
      <c r="A2310" s="8"/>
      <c r="B2310" s="8"/>
      <c r="C2310" s="8"/>
      <c r="D2310" s="8"/>
      <c r="E2310" s="8"/>
      <c r="F2310" s="8"/>
      <c r="G2310" s="22"/>
      <c r="H2310" s="22"/>
      <c r="I2310" s="22"/>
      <c r="J2310" s="22"/>
      <c r="K2310" s="22"/>
      <c r="L2310" s="76"/>
      <c r="M2310" s="22"/>
      <c r="N2310" s="8"/>
      <c r="O2310" s="8"/>
      <c r="P2310" s="8"/>
      <c r="Q2310" s="8"/>
      <c r="R2310" s="8"/>
      <c r="S2310" s="8"/>
      <c r="T2310" s="8"/>
      <c r="U2310" s="8"/>
      <c r="V2310" s="8"/>
      <c r="W2310" s="8"/>
      <c r="X2310" s="8"/>
      <c r="Y2310" s="8"/>
      <c r="Z2310" s="8"/>
      <c r="AA2310" s="8"/>
      <c r="AB2310" s="8"/>
      <c r="AC2310" s="8"/>
      <c r="AD2310" s="8"/>
      <c r="AE2310" s="8"/>
      <c r="AF2310" s="8"/>
      <c r="AG2310" s="8"/>
      <c r="AH2310" s="8"/>
      <c r="AI2310" s="8"/>
      <c r="AJ2310" s="8"/>
      <c r="AK2310" s="8"/>
      <c r="AL2310" s="8"/>
      <c r="AM2310" s="8"/>
    </row>
    <row r="2311" ht="14.25" customHeight="1">
      <c r="A2311" s="8"/>
      <c r="B2311" s="8"/>
      <c r="C2311" s="8"/>
      <c r="D2311" s="8"/>
      <c r="E2311" s="8"/>
      <c r="F2311" s="8"/>
      <c r="G2311" s="22"/>
      <c r="H2311" s="22"/>
      <c r="I2311" s="22"/>
      <c r="J2311" s="22"/>
      <c r="K2311" s="22"/>
      <c r="L2311" s="76"/>
      <c r="M2311" s="22"/>
      <c r="N2311" s="8"/>
      <c r="O2311" s="8"/>
      <c r="P2311" s="8"/>
      <c r="Q2311" s="8"/>
      <c r="R2311" s="8"/>
      <c r="S2311" s="8"/>
      <c r="T2311" s="8"/>
      <c r="U2311" s="8"/>
      <c r="V2311" s="8"/>
      <c r="W2311" s="8"/>
      <c r="X2311" s="8"/>
      <c r="Y2311" s="8"/>
      <c r="Z2311" s="8"/>
      <c r="AA2311" s="8"/>
      <c r="AB2311" s="8"/>
      <c r="AC2311" s="8"/>
      <c r="AD2311" s="8"/>
      <c r="AE2311" s="8"/>
      <c r="AF2311" s="8"/>
      <c r="AG2311" s="8"/>
      <c r="AH2311" s="8"/>
      <c r="AI2311" s="8"/>
      <c r="AJ2311" s="8"/>
      <c r="AK2311" s="8"/>
      <c r="AL2311" s="8"/>
      <c r="AM2311" s="8"/>
    </row>
    <row r="2312" ht="14.25" customHeight="1">
      <c r="A2312" s="8"/>
      <c r="B2312" s="8"/>
      <c r="C2312" s="8"/>
      <c r="D2312" s="8"/>
      <c r="E2312" s="8"/>
      <c r="F2312" s="8"/>
      <c r="G2312" s="22"/>
      <c r="H2312" s="22"/>
      <c r="I2312" s="22"/>
      <c r="J2312" s="22"/>
      <c r="K2312" s="22"/>
      <c r="L2312" s="76"/>
      <c r="M2312" s="22"/>
      <c r="N2312" s="8"/>
      <c r="O2312" s="8"/>
      <c r="P2312" s="8"/>
      <c r="Q2312" s="8"/>
      <c r="R2312" s="8"/>
      <c r="S2312" s="8"/>
      <c r="T2312" s="8"/>
      <c r="U2312" s="8"/>
      <c r="V2312" s="8"/>
      <c r="W2312" s="8"/>
      <c r="X2312" s="8"/>
      <c r="Y2312" s="8"/>
      <c r="Z2312" s="8"/>
      <c r="AA2312" s="8"/>
      <c r="AB2312" s="8"/>
      <c r="AC2312" s="8"/>
      <c r="AD2312" s="8"/>
      <c r="AE2312" s="8"/>
      <c r="AF2312" s="8"/>
      <c r="AG2312" s="8"/>
      <c r="AH2312" s="8"/>
      <c r="AI2312" s="8"/>
      <c r="AJ2312" s="8"/>
      <c r="AK2312" s="8"/>
      <c r="AL2312" s="8"/>
      <c r="AM2312" s="8"/>
    </row>
    <row r="2313" ht="14.25" customHeight="1">
      <c r="A2313" s="8"/>
      <c r="B2313" s="8"/>
      <c r="C2313" s="8"/>
      <c r="D2313" s="8"/>
      <c r="E2313" s="8"/>
      <c r="F2313" s="8"/>
      <c r="G2313" s="22"/>
      <c r="H2313" s="22"/>
      <c r="I2313" s="22"/>
      <c r="J2313" s="22"/>
      <c r="K2313" s="22"/>
      <c r="L2313" s="76"/>
      <c r="M2313" s="22"/>
      <c r="N2313" s="8"/>
      <c r="O2313" s="8"/>
      <c r="P2313" s="8"/>
      <c r="Q2313" s="8"/>
      <c r="R2313" s="8"/>
      <c r="S2313" s="8"/>
      <c r="T2313" s="8"/>
      <c r="U2313" s="8"/>
      <c r="V2313" s="8"/>
      <c r="W2313" s="8"/>
      <c r="X2313" s="8"/>
      <c r="Y2313" s="8"/>
      <c r="Z2313" s="8"/>
      <c r="AA2313" s="8"/>
      <c r="AB2313" s="8"/>
      <c r="AC2313" s="8"/>
      <c r="AD2313" s="8"/>
      <c r="AE2313" s="8"/>
      <c r="AF2313" s="8"/>
      <c r="AG2313" s="8"/>
      <c r="AH2313" s="8"/>
      <c r="AI2313" s="8"/>
      <c r="AJ2313" s="8"/>
      <c r="AK2313" s="8"/>
      <c r="AL2313" s="8"/>
      <c r="AM2313" s="8"/>
    </row>
    <row r="2314" ht="14.25" customHeight="1">
      <c r="A2314" s="8"/>
      <c r="B2314" s="8"/>
      <c r="C2314" s="8"/>
      <c r="D2314" s="8"/>
      <c r="E2314" s="8"/>
      <c r="F2314" s="8"/>
      <c r="G2314" s="22"/>
      <c r="H2314" s="22"/>
      <c r="I2314" s="22"/>
      <c r="J2314" s="22"/>
      <c r="K2314" s="22"/>
      <c r="L2314" s="76"/>
      <c r="M2314" s="22"/>
      <c r="N2314" s="8"/>
      <c r="O2314" s="8"/>
      <c r="P2314" s="8"/>
      <c r="Q2314" s="8"/>
      <c r="R2314" s="8"/>
      <c r="S2314" s="8"/>
      <c r="T2314" s="8"/>
      <c r="U2314" s="8"/>
      <c r="V2314" s="8"/>
      <c r="W2314" s="8"/>
      <c r="X2314" s="8"/>
      <c r="Y2314" s="8"/>
      <c r="Z2314" s="8"/>
      <c r="AA2314" s="8"/>
      <c r="AB2314" s="8"/>
      <c r="AC2314" s="8"/>
      <c r="AD2314" s="8"/>
      <c r="AE2314" s="8"/>
      <c r="AF2314" s="8"/>
      <c r="AG2314" s="8"/>
      <c r="AH2314" s="8"/>
      <c r="AI2314" s="8"/>
      <c r="AJ2314" s="8"/>
      <c r="AK2314" s="8"/>
      <c r="AL2314" s="8"/>
      <c r="AM2314" s="8"/>
    </row>
    <row r="2315" ht="14.25" customHeight="1">
      <c r="A2315" s="8"/>
      <c r="B2315" s="8"/>
      <c r="C2315" s="8"/>
      <c r="D2315" s="8"/>
      <c r="E2315" s="8"/>
      <c r="F2315" s="8"/>
      <c r="G2315" s="22"/>
      <c r="H2315" s="22"/>
      <c r="I2315" s="22"/>
      <c r="J2315" s="22"/>
      <c r="K2315" s="22"/>
      <c r="L2315" s="76"/>
      <c r="M2315" s="22"/>
      <c r="N2315" s="8"/>
      <c r="O2315" s="8"/>
      <c r="P2315" s="8"/>
      <c r="Q2315" s="8"/>
      <c r="R2315" s="8"/>
      <c r="S2315" s="8"/>
      <c r="T2315" s="8"/>
      <c r="U2315" s="8"/>
      <c r="V2315" s="8"/>
      <c r="W2315" s="8"/>
      <c r="X2315" s="8"/>
      <c r="Y2315" s="8"/>
      <c r="Z2315" s="8"/>
      <c r="AA2315" s="8"/>
      <c r="AB2315" s="8"/>
      <c r="AC2315" s="8"/>
      <c r="AD2315" s="8"/>
      <c r="AE2315" s="8"/>
      <c r="AF2315" s="8"/>
      <c r="AG2315" s="8"/>
      <c r="AH2315" s="8"/>
      <c r="AI2315" s="8"/>
      <c r="AJ2315" s="8"/>
      <c r="AK2315" s="8"/>
      <c r="AL2315" s="8"/>
      <c r="AM2315" s="8"/>
    </row>
    <row r="2316" ht="14.25" customHeight="1">
      <c r="A2316" s="8"/>
      <c r="B2316" s="8"/>
      <c r="C2316" s="8"/>
      <c r="D2316" s="8"/>
      <c r="E2316" s="8"/>
      <c r="F2316" s="8"/>
      <c r="G2316" s="22"/>
      <c r="H2316" s="22"/>
      <c r="I2316" s="22"/>
      <c r="J2316" s="22"/>
      <c r="K2316" s="22"/>
      <c r="L2316" s="76"/>
      <c r="M2316" s="22"/>
      <c r="N2316" s="8"/>
      <c r="O2316" s="8"/>
      <c r="P2316" s="8"/>
      <c r="Q2316" s="8"/>
      <c r="R2316" s="8"/>
      <c r="S2316" s="8"/>
      <c r="T2316" s="8"/>
      <c r="U2316" s="8"/>
      <c r="V2316" s="8"/>
      <c r="W2316" s="8"/>
      <c r="X2316" s="8"/>
      <c r="Y2316" s="8"/>
      <c r="Z2316" s="8"/>
      <c r="AA2316" s="8"/>
      <c r="AB2316" s="8"/>
      <c r="AC2316" s="8"/>
      <c r="AD2316" s="8"/>
      <c r="AE2316" s="8"/>
      <c r="AF2316" s="8"/>
      <c r="AG2316" s="8"/>
      <c r="AH2316" s="8"/>
      <c r="AI2316" s="8"/>
      <c r="AJ2316" s="8"/>
      <c r="AK2316" s="8"/>
      <c r="AL2316" s="8"/>
      <c r="AM2316" s="8"/>
    </row>
    <row r="2317" ht="14.25" customHeight="1">
      <c r="A2317" s="8"/>
      <c r="B2317" s="8"/>
      <c r="C2317" s="8"/>
      <c r="D2317" s="8"/>
      <c r="E2317" s="8"/>
      <c r="F2317" s="8"/>
      <c r="G2317" s="22"/>
      <c r="H2317" s="22"/>
      <c r="I2317" s="22"/>
      <c r="J2317" s="22"/>
      <c r="K2317" s="22"/>
      <c r="L2317" s="76"/>
      <c r="M2317" s="22"/>
      <c r="N2317" s="8"/>
      <c r="O2317" s="8"/>
      <c r="P2317" s="8"/>
      <c r="Q2317" s="8"/>
      <c r="R2317" s="8"/>
      <c r="S2317" s="8"/>
      <c r="T2317" s="8"/>
      <c r="U2317" s="8"/>
      <c r="V2317" s="8"/>
      <c r="W2317" s="8"/>
      <c r="X2317" s="8"/>
      <c r="Y2317" s="8"/>
      <c r="Z2317" s="8"/>
      <c r="AA2317" s="8"/>
      <c r="AB2317" s="8"/>
      <c r="AC2317" s="8"/>
      <c r="AD2317" s="8"/>
      <c r="AE2317" s="8"/>
      <c r="AF2317" s="8"/>
      <c r="AG2317" s="8"/>
      <c r="AH2317" s="8"/>
      <c r="AI2317" s="8"/>
      <c r="AJ2317" s="8"/>
      <c r="AK2317" s="8"/>
      <c r="AL2317" s="8"/>
      <c r="AM2317" s="8"/>
    </row>
    <row r="2318" ht="14.25" customHeight="1">
      <c r="A2318" s="8"/>
      <c r="B2318" s="8"/>
      <c r="C2318" s="8"/>
      <c r="D2318" s="8"/>
      <c r="E2318" s="8"/>
      <c r="F2318" s="8"/>
      <c r="G2318" s="22"/>
      <c r="H2318" s="22"/>
      <c r="I2318" s="22"/>
      <c r="J2318" s="22"/>
      <c r="K2318" s="22"/>
      <c r="L2318" s="76"/>
      <c r="M2318" s="22"/>
      <c r="N2318" s="8"/>
      <c r="O2318" s="8"/>
      <c r="P2318" s="8"/>
      <c r="Q2318" s="8"/>
      <c r="R2318" s="8"/>
      <c r="S2318" s="8"/>
      <c r="T2318" s="8"/>
      <c r="U2318" s="8"/>
      <c r="V2318" s="8"/>
      <c r="W2318" s="8"/>
      <c r="X2318" s="8"/>
      <c r="Y2318" s="8"/>
      <c r="Z2318" s="8"/>
      <c r="AA2318" s="8"/>
      <c r="AB2318" s="8"/>
      <c r="AC2318" s="8"/>
      <c r="AD2318" s="8"/>
      <c r="AE2318" s="8"/>
      <c r="AF2318" s="8"/>
      <c r="AG2318" s="8"/>
      <c r="AH2318" s="8"/>
      <c r="AI2318" s="8"/>
      <c r="AJ2318" s="8"/>
      <c r="AK2318" s="8"/>
      <c r="AL2318" s="8"/>
      <c r="AM2318" s="8"/>
    </row>
    <row r="2319" ht="14.25" customHeight="1">
      <c r="A2319" s="8"/>
      <c r="B2319" s="8"/>
      <c r="C2319" s="8"/>
      <c r="D2319" s="8"/>
      <c r="E2319" s="8"/>
      <c r="F2319" s="8"/>
      <c r="G2319" s="22"/>
      <c r="H2319" s="22"/>
      <c r="I2319" s="22"/>
      <c r="J2319" s="22"/>
      <c r="K2319" s="22"/>
      <c r="L2319" s="76"/>
      <c r="M2319" s="22"/>
      <c r="N2319" s="8"/>
      <c r="O2319" s="8"/>
      <c r="P2319" s="8"/>
      <c r="Q2319" s="8"/>
      <c r="R2319" s="8"/>
      <c r="S2319" s="8"/>
      <c r="T2319" s="8"/>
      <c r="U2319" s="8"/>
      <c r="V2319" s="8"/>
      <c r="W2319" s="8"/>
      <c r="X2319" s="8"/>
      <c r="Y2319" s="8"/>
      <c r="Z2319" s="8"/>
      <c r="AA2319" s="8"/>
      <c r="AB2319" s="8"/>
      <c r="AC2319" s="8"/>
      <c r="AD2319" s="8"/>
      <c r="AE2319" s="8"/>
      <c r="AF2319" s="8"/>
      <c r="AG2319" s="8"/>
      <c r="AH2319" s="8"/>
      <c r="AI2319" s="8"/>
      <c r="AJ2319" s="8"/>
      <c r="AK2319" s="8"/>
      <c r="AL2319" s="8"/>
      <c r="AM2319" s="8"/>
    </row>
    <row r="2320" ht="14.25" customHeight="1">
      <c r="A2320" s="8"/>
      <c r="B2320" s="8"/>
      <c r="C2320" s="8"/>
      <c r="D2320" s="8"/>
      <c r="E2320" s="8"/>
      <c r="F2320" s="8"/>
      <c r="G2320" s="22"/>
      <c r="H2320" s="22"/>
      <c r="I2320" s="22"/>
      <c r="J2320" s="22"/>
      <c r="K2320" s="22"/>
      <c r="L2320" s="76"/>
      <c r="M2320" s="22"/>
      <c r="N2320" s="8"/>
      <c r="O2320" s="8"/>
      <c r="P2320" s="8"/>
      <c r="Q2320" s="8"/>
      <c r="R2320" s="8"/>
      <c r="S2320" s="8"/>
      <c r="T2320" s="8"/>
      <c r="U2320" s="8"/>
      <c r="V2320" s="8"/>
      <c r="W2320" s="8"/>
      <c r="X2320" s="8"/>
      <c r="Y2320" s="8"/>
      <c r="Z2320" s="8"/>
      <c r="AA2320" s="8"/>
      <c r="AB2320" s="8"/>
      <c r="AC2320" s="8"/>
      <c r="AD2320" s="8"/>
      <c r="AE2320" s="8"/>
      <c r="AF2320" s="8"/>
      <c r="AG2320" s="8"/>
      <c r="AH2320" s="8"/>
      <c r="AI2320" s="8"/>
      <c r="AJ2320" s="8"/>
      <c r="AK2320" s="8"/>
      <c r="AL2320" s="8"/>
      <c r="AM2320" s="8"/>
    </row>
    <row r="2321" ht="14.25" customHeight="1">
      <c r="A2321" s="8"/>
      <c r="B2321" s="8"/>
      <c r="C2321" s="8"/>
      <c r="D2321" s="8"/>
      <c r="E2321" s="8"/>
      <c r="F2321" s="8"/>
      <c r="G2321" s="22"/>
      <c r="H2321" s="22"/>
      <c r="I2321" s="22"/>
      <c r="J2321" s="22"/>
      <c r="K2321" s="22"/>
      <c r="L2321" s="76"/>
      <c r="M2321" s="22"/>
      <c r="N2321" s="8"/>
      <c r="O2321" s="8"/>
      <c r="P2321" s="8"/>
      <c r="Q2321" s="8"/>
      <c r="R2321" s="8"/>
      <c r="S2321" s="8"/>
      <c r="T2321" s="8"/>
      <c r="U2321" s="8"/>
      <c r="V2321" s="8"/>
      <c r="W2321" s="8"/>
      <c r="X2321" s="8"/>
      <c r="Y2321" s="8"/>
      <c r="Z2321" s="8"/>
      <c r="AA2321" s="8"/>
      <c r="AB2321" s="8"/>
      <c r="AC2321" s="8"/>
      <c r="AD2321" s="8"/>
      <c r="AE2321" s="8"/>
      <c r="AF2321" s="8"/>
      <c r="AG2321" s="8"/>
      <c r="AH2321" s="8"/>
      <c r="AI2321" s="8"/>
      <c r="AJ2321" s="8"/>
      <c r="AK2321" s="8"/>
      <c r="AL2321" s="8"/>
      <c r="AM2321" s="8"/>
    </row>
    <row r="2322" ht="14.25" customHeight="1">
      <c r="A2322" s="8"/>
      <c r="B2322" s="8"/>
      <c r="C2322" s="8"/>
      <c r="D2322" s="8"/>
      <c r="E2322" s="8"/>
      <c r="F2322" s="8"/>
      <c r="G2322" s="22"/>
      <c r="H2322" s="22"/>
      <c r="I2322" s="22"/>
      <c r="J2322" s="22"/>
      <c r="K2322" s="22"/>
      <c r="L2322" s="76"/>
      <c r="M2322" s="22"/>
      <c r="N2322" s="8"/>
      <c r="O2322" s="8"/>
      <c r="P2322" s="8"/>
      <c r="Q2322" s="8"/>
      <c r="R2322" s="8"/>
      <c r="S2322" s="8"/>
      <c r="T2322" s="8"/>
      <c r="U2322" s="8"/>
      <c r="V2322" s="8"/>
      <c r="W2322" s="8"/>
      <c r="X2322" s="8"/>
      <c r="Y2322" s="8"/>
      <c r="Z2322" s="8"/>
      <c r="AA2322" s="8"/>
      <c r="AB2322" s="8"/>
      <c r="AC2322" s="8"/>
      <c r="AD2322" s="8"/>
      <c r="AE2322" s="8"/>
      <c r="AF2322" s="8"/>
      <c r="AG2322" s="8"/>
      <c r="AH2322" s="8"/>
      <c r="AI2322" s="8"/>
      <c r="AJ2322" s="8"/>
      <c r="AK2322" s="8"/>
      <c r="AL2322" s="8"/>
      <c r="AM2322" s="8"/>
    </row>
    <row r="2323" ht="14.25" customHeight="1">
      <c r="A2323" s="8"/>
      <c r="B2323" s="8"/>
      <c r="C2323" s="8"/>
      <c r="D2323" s="8"/>
      <c r="E2323" s="8"/>
      <c r="F2323" s="8"/>
      <c r="G2323" s="22"/>
      <c r="H2323" s="22"/>
      <c r="I2323" s="22"/>
      <c r="J2323" s="22"/>
      <c r="K2323" s="22"/>
      <c r="L2323" s="76"/>
      <c r="M2323" s="22"/>
      <c r="N2323" s="8"/>
      <c r="O2323" s="8"/>
      <c r="P2323" s="8"/>
      <c r="Q2323" s="8"/>
      <c r="R2323" s="8"/>
      <c r="S2323" s="8"/>
      <c r="T2323" s="8"/>
      <c r="U2323" s="8"/>
      <c r="V2323" s="8"/>
      <c r="W2323" s="8"/>
      <c r="X2323" s="8"/>
      <c r="Y2323" s="8"/>
      <c r="Z2323" s="8"/>
      <c r="AA2323" s="8"/>
      <c r="AB2323" s="8"/>
      <c r="AC2323" s="8"/>
      <c r="AD2323" s="8"/>
      <c r="AE2323" s="8"/>
      <c r="AF2323" s="8"/>
      <c r="AG2323" s="8"/>
      <c r="AH2323" s="8"/>
      <c r="AI2323" s="8"/>
      <c r="AJ2323" s="8"/>
      <c r="AK2323" s="8"/>
      <c r="AL2323" s="8"/>
      <c r="AM2323" s="8"/>
    </row>
    <row r="2324" ht="14.25" customHeight="1">
      <c r="A2324" s="8"/>
      <c r="B2324" s="8"/>
      <c r="C2324" s="8"/>
      <c r="D2324" s="8"/>
      <c r="E2324" s="8"/>
      <c r="F2324" s="8"/>
      <c r="G2324" s="22"/>
      <c r="H2324" s="22"/>
      <c r="I2324" s="22"/>
      <c r="J2324" s="22"/>
      <c r="K2324" s="22"/>
      <c r="L2324" s="76"/>
      <c r="M2324" s="22"/>
      <c r="N2324" s="8"/>
      <c r="O2324" s="8"/>
      <c r="P2324" s="8"/>
      <c r="Q2324" s="8"/>
      <c r="R2324" s="8"/>
      <c r="S2324" s="8"/>
      <c r="T2324" s="8"/>
      <c r="U2324" s="8"/>
      <c r="V2324" s="8"/>
      <c r="W2324" s="8"/>
      <c r="X2324" s="8"/>
      <c r="Y2324" s="8"/>
      <c r="Z2324" s="8"/>
      <c r="AA2324" s="8"/>
      <c r="AB2324" s="8"/>
      <c r="AC2324" s="8"/>
      <c r="AD2324" s="8"/>
      <c r="AE2324" s="8"/>
      <c r="AF2324" s="8"/>
      <c r="AG2324" s="8"/>
      <c r="AH2324" s="8"/>
      <c r="AI2324" s="8"/>
      <c r="AJ2324" s="8"/>
      <c r="AK2324" s="8"/>
      <c r="AL2324" s="8"/>
      <c r="AM2324" s="8"/>
    </row>
    <row r="2325" ht="14.25" customHeight="1">
      <c r="A2325" s="8"/>
      <c r="B2325" s="8"/>
      <c r="C2325" s="8"/>
      <c r="D2325" s="8"/>
      <c r="E2325" s="8"/>
      <c r="F2325" s="8"/>
      <c r="G2325" s="22"/>
      <c r="H2325" s="22"/>
      <c r="I2325" s="22"/>
      <c r="J2325" s="22"/>
      <c r="K2325" s="22"/>
      <c r="L2325" s="76"/>
      <c r="M2325" s="22"/>
      <c r="N2325" s="8"/>
      <c r="O2325" s="8"/>
      <c r="P2325" s="8"/>
      <c r="Q2325" s="8"/>
      <c r="R2325" s="8"/>
      <c r="S2325" s="8"/>
      <c r="T2325" s="8"/>
      <c r="U2325" s="8"/>
      <c r="V2325" s="8"/>
      <c r="W2325" s="8"/>
      <c r="X2325" s="8"/>
      <c r="Y2325" s="8"/>
      <c r="Z2325" s="8"/>
      <c r="AA2325" s="8"/>
      <c r="AB2325" s="8"/>
      <c r="AC2325" s="8"/>
      <c r="AD2325" s="8"/>
      <c r="AE2325" s="8"/>
      <c r="AF2325" s="8"/>
      <c r="AG2325" s="8"/>
      <c r="AH2325" s="8"/>
      <c r="AI2325" s="8"/>
      <c r="AJ2325" s="8"/>
      <c r="AK2325" s="8"/>
      <c r="AL2325" s="8"/>
      <c r="AM2325" s="8"/>
    </row>
    <row r="2326" ht="14.25" customHeight="1">
      <c r="A2326" s="8"/>
      <c r="B2326" s="8"/>
      <c r="C2326" s="8"/>
      <c r="D2326" s="8"/>
      <c r="E2326" s="8"/>
      <c r="F2326" s="8"/>
      <c r="G2326" s="22"/>
      <c r="H2326" s="22"/>
      <c r="I2326" s="22"/>
      <c r="J2326" s="22"/>
      <c r="K2326" s="22"/>
      <c r="L2326" s="76"/>
      <c r="M2326" s="22"/>
      <c r="N2326" s="8"/>
      <c r="O2326" s="8"/>
      <c r="P2326" s="8"/>
      <c r="Q2326" s="8"/>
      <c r="R2326" s="8"/>
      <c r="S2326" s="8"/>
      <c r="T2326" s="8"/>
      <c r="U2326" s="8"/>
      <c r="V2326" s="8"/>
      <c r="W2326" s="8"/>
      <c r="X2326" s="8"/>
      <c r="Y2326" s="8"/>
      <c r="Z2326" s="8"/>
      <c r="AA2326" s="8"/>
      <c r="AB2326" s="8"/>
      <c r="AC2326" s="8"/>
      <c r="AD2326" s="8"/>
      <c r="AE2326" s="8"/>
      <c r="AF2326" s="8"/>
      <c r="AG2326" s="8"/>
      <c r="AH2326" s="8"/>
      <c r="AI2326" s="8"/>
      <c r="AJ2326" s="8"/>
      <c r="AK2326" s="8"/>
      <c r="AL2326" s="8"/>
      <c r="AM2326" s="8"/>
    </row>
    <row r="2327" ht="14.25" customHeight="1">
      <c r="A2327" s="8"/>
      <c r="B2327" s="8"/>
      <c r="C2327" s="8"/>
      <c r="D2327" s="8"/>
      <c r="E2327" s="8"/>
      <c r="F2327" s="8"/>
      <c r="G2327" s="22"/>
      <c r="H2327" s="22"/>
      <c r="I2327" s="22"/>
      <c r="J2327" s="22"/>
      <c r="K2327" s="22"/>
      <c r="L2327" s="76"/>
      <c r="M2327" s="22"/>
      <c r="N2327" s="8"/>
      <c r="O2327" s="8"/>
      <c r="P2327" s="8"/>
      <c r="Q2327" s="8"/>
      <c r="R2327" s="8"/>
      <c r="S2327" s="8"/>
      <c r="T2327" s="8"/>
      <c r="U2327" s="8"/>
      <c r="V2327" s="8"/>
      <c r="W2327" s="8"/>
      <c r="X2327" s="8"/>
      <c r="Y2327" s="8"/>
      <c r="Z2327" s="8"/>
      <c r="AA2327" s="8"/>
      <c r="AB2327" s="8"/>
      <c r="AC2327" s="8"/>
      <c r="AD2327" s="8"/>
      <c r="AE2327" s="8"/>
      <c r="AF2327" s="8"/>
      <c r="AG2327" s="8"/>
      <c r="AH2327" s="8"/>
      <c r="AI2327" s="8"/>
      <c r="AJ2327" s="8"/>
      <c r="AK2327" s="8"/>
      <c r="AL2327" s="8"/>
      <c r="AM2327" s="8"/>
    </row>
    <row r="2328" ht="14.25" customHeight="1">
      <c r="A2328" s="8"/>
      <c r="B2328" s="8"/>
      <c r="C2328" s="8"/>
      <c r="D2328" s="8"/>
      <c r="E2328" s="8"/>
      <c r="F2328" s="8"/>
      <c r="G2328" s="22"/>
      <c r="H2328" s="22"/>
      <c r="I2328" s="22"/>
      <c r="J2328" s="22"/>
      <c r="K2328" s="22"/>
      <c r="L2328" s="76"/>
      <c r="M2328" s="22"/>
      <c r="N2328" s="8"/>
      <c r="O2328" s="8"/>
      <c r="P2328" s="8"/>
      <c r="Q2328" s="8"/>
      <c r="R2328" s="8"/>
      <c r="S2328" s="8"/>
      <c r="T2328" s="8"/>
      <c r="U2328" s="8"/>
      <c r="V2328" s="8"/>
      <c r="W2328" s="8"/>
      <c r="X2328" s="8"/>
      <c r="Y2328" s="8"/>
      <c r="Z2328" s="8"/>
      <c r="AA2328" s="8"/>
      <c r="AB2328" s="8"/>
      <c r="AC2328" s="8"/>
      <c r="AD2328" s="8"/>
      <c r="AE2328" s="8"/>
      <c r="AF2328" s="8"/>
      <c r="AG2328" s="8"/>
      <c r="AH2328" s="8"/>
      <c r="AI2328" s="8"/>
      <c r="AJ2328" s="8"/>
      <c r="AK2328" s="8"/>
      <c r="AL2328" s="8"/>
      <c r="AM2328" s="8"/>
    </row>
    <row r="2329" ht="14.25" customHeight="1">
      <c r="A2329" s="8"/>
      <c r="B2329" s="8"/>
      <c r="C2329" s="8"/>
      <c r="D2329" s="8"/>
      <c r="E2329" s="8"/>
      <c r="F2329" s="8"/>
      <c r="G2329" s="22"/>
      <c r="H2329" s="22"/>
      <c r="I2329" s="22"/>
      <c r="J2329" s="22"/>
      <c r="K2329" s="22"/>
      <c r="L2329" s="76"/>
      <c r="M2329" s="22"/>
      <c r="N2329" s="8"/>
      <c r="O2329" s="8"/>
      <c r="P2329" s="8"/>
      <c r="Q2329" s="8"/>
      <c r="R2329" s="8"/>
      <c r="S2329" s="8"/>
      <c r="T2329" s="8"/>
      <c r="U2329" s="8"/>
      <c r="V2329" s="8"/>
      <c r="W2329" s="8"/>
      <c r="X2329" s="8"/>
      <c r="Y2329" s="8"/>
      <c r="Z2329" s="8"/>
      <c r="AA2329" s="8"/>
      <c r="AB2329" s="8"/>
      <c r="AC2329" s="8"/>
      <c r="AD2329" s="8"/>
      <c r="AE2329" s="8"/>
      <c r="AF2329" s="8"/>
      <c r="AG2329" s="8"/>
      <c r="AH2329" s="8"/>
      <c r="AI2329" s="8"/>
      <c r="AJ2329" s="8"/>
      <c r="AK2329" s="8"/>
      <c r="AL2329" s="8"/>
      <c r="AM2329" s="8"/>
    </row>
    <row r="2330" ht="14.25" customHeight="1">
      <c r="A2330" s="8"/>
      <c r="B2330" s="8"/>
      <c r="C2330" s="8"/>
      <c r="D2330" s="8"/>
      <c r="E2330" s="8"/>
      <c r="F2330" s="8"/>
      <c r="G2330" s="22"/>
      <c r="H2330" s="22"/>
      <c r="I2330" s="22"/>
      <c r="J2330" s="22"/>
      <c r="K2330" s="22"/>
      <c r="L2330" s="76"/>
      <c r="M2330" s="22"/>
      <c r="N2330" s="8"/>
      <c r="O2330" s="8"/>
      <c r="P2330" s="8"/>
      <c r="Q2330" s="8"/>
      <c r="R2330" s="8"/>
      <c r="S2330" s="8"/>
      <c r="T2330" s="8"/>
      <c r="U2330" s="8"/>
      <c r="V2330" s="8"/>
      <c r="W2330" s="8"/>
      <c r="X2330" s="8"/>
      <c r="Y2330" s="8"/>
      <c r="Z2330" s="8"/>
      <c r="AA2330" s="8"/>
      <c r="AB2330" s="8"/>
      <c r="AC2330" s="8"/>
      <c r="AD2330" s="8"/>
      <c r="AE2330" s="8"/>
      <c r="AF2330" s="8"/>
      <c r="AG2330" s="8"/>
      <c r="AH2330" s="8"/>
      <c r="AI2330" s="8"/>
      <c r="AJ2330" s="8"/>
      <c r="AK2330" s="8"/>
      <c r="AL2330" s="8"/>
      <c r="AM2330" s="8"/>
    </row>
    <row r="2331" ht="14.25" customHeight="1">
      <c r="A2331" s="8"/>
      <c r="B2331" s="8"/>
      <c r="C2331" s="8"/>
      <c r="D2331" s="8"/>
      <c r="E2331" s="8"/>
      <c r="F2331" s="8"/>
      <c r="G2331" s="22"/>
      <c r="H2331" s="22"/>
      <c r="I2331" s="22"/>
      <c r="J2331" s="22"/>
      <c r="K2331" s="22"/>
      <c r="L2331" s="76"/>
      <c r="M2331" s="22"/>
      <c r="N2331" s="8"/>
      <c r="O2331" s="8"/>
      <c r="P2331" s="8"/>
      <c r="Q2331" s="8"/>
      <c r="R2331" s="8"/>
      <c r="S2331" s="8"/>
      <c r="T2331" s="8"/>
      <c r="U2331" s="8"/>
      <c r="V2331" s="8"/>
      <c r="W2331" s="8"/>
      <c r="X2331" s="8"/>
      <c r="Y2331" s="8"/>
      <c r="Z2331" s="8"/>
      <c r="AA2331" s="8"/>
      <c r="AB2331" s="8"/>
      <c r="AC2331" s="8"/>
      <c r="AD2331" s="8"/>
      <c r="AE2331" s="8"/>
      <c r="AF2331" s="8"/>
      <c r="AG2331" s="8"/>
      <c r="AH2331" s="8"/>
      <c r="AI2331" s="8"/>
      <c r="AJ2331" s="8"/>
      <c r="AK2331" s="8"/>
      <c r="AL2331" s="8"/>
      <c r="AM2331" s="8"/>
    </row>
    <row r="2332" ht="14.25" customHeight="1">
      <c r="A2332" s="8"/>
      <c r="B2332" s="8"/>
      <c r="C2332" s="8"/>
      <c r="D2332" s="8"/>
      <c r="E2332" s="8"/>
      <c r="F2332" s="8"/>
      <c r="G2332" s="22"/>
      <c r="H2332" s="22"/>
      <c r="I2332" s="22"/>
      <c r="J2332" s="22"/>
      <c r="K2332" s="22"/>
      <c r="L2332" s="76"/>
      <c r="M2332" s="22"/>
      <c r="N2332" s="8"/>
      <c r="O2332" s="8"/>
      <c r="P2332" s="8"/>
      <c r="Q2332" s="8"/>
      <c r="R2332" s="8"/>
      <c r="S2332" s="8"/>
      <c r="T2332" s="8"/>
      <c r="U2332" s="8"/>
      <c r="V2332" s="8"/>
      <c r="W2332" s="8"/>
      <c r="X2332" s="8"/>
      <c r="Y2332" s="8"/>
      <c r="Z2332" s="8"/>
      <c r="AA2332" s="8"/>
      <c r="AB2332" s="8"/>
      <c r="AC2332" s="8"/>
      <c r="AD2332" s="8"/>
      <c r="AE2332" s="8"/>
      <c r="AF2332" s="8"/>
      <c r="AG2332" s="8"/>
      <c r="AH2332" s="8"/>
      <c r="AI2332" s="8"/>
      <c r="AJ2332" s="8"/>
      <c r="AK2332" s="8"/>
      <c r="AL2332" s="8"/>
      <c r="AM2332" s="8"/>
    </row>
    <row r="2333" ht="14.25" customHeight="1">
      <c r="A2333" s="8"/>
      <c r="B2333" s="8"/>
      <c r="C2333" s="8"/>
      <c r="D2333" s="8"/>
      <c r="E2333" s="8"/>
      <c r="F2333" s="8"/>
      <c r="G2333" s="22"/>
      <c r="H2333" s="22"/>
      <c r="I2333" s="22"/>
      <c r="J2333" s="22"/>
      <c r="K2333" s="22"/>
      <c r="L2333" s="76"/>
      <c r="M2333" s="22"/>
      <c r="N2333" s="8"/>
      <c r="O2333" s="8"/>
      <c r="P2333" s="8"/>
      <c r="Q2333" s="8"/>
      <c r="R2333" s="8"/>
      <c r="S2333" s="8"/>
      <c r="T2333" s="8"/>
      <c r="U2333" s="8"/>
      <c r="V2333" s="8"/>
      <c r="W2333" s="8"/>
      <c r="X2333" s="8"/>
      <c r="Y2333" s="8"/>
      <c r="Z2333" s="8"/>
      <c r="AA2333" s="8"/>
      <c r="AB2333" s="8"/>
      <c r="AC2333" s="8"/>
      <c r="AD2333" s="8"/>
      <c r="AE2333" s="8"/>
      <c r="AF2333" s="8"/>
      <c r="AG2333" s="8"/>
      <c r="AH2333" s="8"/>
      <c r="AI2333" s="8"/>
      <c r="AJ2333" s="8"/>
      <c r="AK2333" s="8"/>
      <c r="AL2333" s="8"/>
      <c r="AM2333" s="8"/>
    </row>
    <row r="2334" ht="14.25" customHeight="1">
      <c r="A2334" s="8"/>
      <c r="B2334" s="8"/>
      <c r="C2334" s="8"/>
      <c r="D2334" s="8"/>
      <c r="E2334" s="8"/>
      <c r="F2334" s="8"/>
      <c r="G2334" s="22"/>
      <c r="H2334" s="22"/>
      <c r="I2334" s="22"/>
      <c r="J2334" s="22"/>
      <c r="K2334" s="22"/>
      <c r="L2334" s="76"/>
      <c r="M2334" s="22"/>
      <c r="N2334" s="8"/>
      <c r="O2334" s="8"/>
      <c r="P2334" s="8"/>
      <c r="Q2334" s="8"/>
      <c r="R2334" s="8"/>
      <c r="S2334" s="8"/>
      <c r="T2334" s="8"/>
      <c r="U2334" s="8"/>
      <c r="V2334" s="8"/>
      <c r="W2334" s="8"/>
      <c r="X2334" s="8"/>
      <c r="Y2334" s="8"/>
      <c r="Z2334" s="8"/>
      <c r="AA2334" s="8"/>
      <c r="AB2334" s="8"/>
      <c r="AC2334" s="8"/>
      <c r="AD2334" s="8"/>
      <c r="AE2334" s="8"/>
      <c r="AF2334" s="8"/>
      <c r="AG2334" s="8"/>
      <c r="AH2334" s="8"/>
      <c r="AI2334" s="8"/>
      <c r="AJ2334" s="8"/>
      <c r="AK2334" s="8"/>
      <c r="AL2334" s="8"/>
      <c r="AM2334" s="8"/>
    </row>
    <row r="2335" ht="14.25" customHeight="1">
      <c r="A2335" s="8"/>
      <c r="B2335" s="8"/>
      <c r="C2335" s="8"/>
      <c r="D2335" s="8"/>
      <c r="E2335" s="8"/>
      <c r="F2335" s="8"/>
      <c r="G2335" s="22"/>
      <c r="H2335" s="22"/>
      <c r="I2335" s="22"/>
      <c r="J2335" s="22"/>
      <c r="K2335" s="22"/>
      <c r="L2335" s="76"/>
      <c r="M2335" s="22"/>
      <c r="N2335" s="8"/>
      <c r="O2335" s="8"/>
      <c r="P2335" s="8"/>
      <c r="Q2335" s="8"/>
      <c r="R2335" s="8"/>
      <c r="S2335" s="8"/>
      <c r="T2335" s="8"/>
      <c r="U2335" s="8"/>
      <c r="V2335" s="8"/>
      <c r="W2335" s="8"/>
      <c r="X2335" s="8"/>
      <c r="Y2335" s="8"/>
      <c r="Z2335" s="8"/>
      <c r="AA2335" s="8"/>
      <c r="AB2335" s="8"/>
      <c r="AC2335" s="8"/>
      <c r="AD2335" s="8"/>
      <c r="AE2335" s="8"/>
      <c r="AF2335" s="8"/>
      <c r="AG2335" s="8"/>
      <c r="AH2335" s="8"/>
      <c r="AI2335" s="8"/>
      <c r="AJ2335" s="8"/>
      <c r="AK2335" s="8"/>
      <c r="AL2335" s="8"/>
      <c r="AM2335" s="8"/>
    </row>
    <row r="2336" ht="14.25" customHeight="1">
      <c r="A2336" s="8"/>
      <c r="B2336" s="8"/>
      <c r="C2336" s="8"/>
      <c r="D2336" s="8"/>
      <c r="E2336" s="8"/>
      <c r="F2336" s="8"/>
      <c r="G2336" s="22"/>
      <c r="H2336" s="22"/>
      <c r="I2336" s="22"/>
      <c r="J2336" s="22"/>
      <c r="K2336" s="22"/>
      <c r="L2336" s="76"/>
      <c r="M2336" s="22"/>
      <c r="N2336" s="8"/>
      <c r="O2336" s="8"/>
      <c r="P2336" s="8"/>
      <c r="Q2336" s="8"/>
      <c r="R2336" s="8"/>
      <c r="S2336" s="8"/>
      <c r="T2336" s="8"/>
      <c r="U2336" s="8"/>
      <c r="V2336" s="8"/>
      <c r="W2336" s="8"/>
      <c r="X2336" s="8"/>
      <c r="Y2336" s="8"/>
      <c r="Z2336" s="8"/>
      <c r="AA2336" s="8"/>
      <c r="AB2336" s="8"/>
      <c r="AC2336" s="8"/>
      <c r="AD2336" s="8"/>
      <c r="AE2336" s="8"/>
      <c r="AF2336" s="8"/>
      <c r="AG2336" s="8"/>
      <c r="AH2336" s="8"/>
      <c r="AI2336" s="8"/>
      <c r="AJ2336" s="8"/>
      <c r="AK2336" s="8"/>
      <c r="AL2336" s="8"/>
      <c r="AM2336" s="8"/>
    </row>
    <row r="2337" ht="14.25" customHeight="1">
      <c r="A2337" s="8"/>
      <c r="B2337" s="8"/>
      <c r="C2337" s="8"/>
      <c r="D2337" s="8"/>
      <c r="E2337" s="8"/>
      <c r="F2337" s="8"/>
      <c r="G2337" s="22"/>
      <c r="H2337" s="22"/>
      <c r="I2337" s="22"/>
      <c r="J2337" s="22"/>
      <c r="K2337" s="22"/>
      <c r="L2337" s="76"/>
      <c r="M2337" s="22"/>
      <c r="N2337" s="8"/>
      <c r="O2337" s="8"/>
      <c r="P2337" s="8"/>
      <c r="Q2337" s="8"/>
      <c r="R2337" s="8"/>
      <c r="S2337" s="8"/>
      <c r="T2337" s="8"/>
      <c r="U2337" s="8"/>
      <c r="V2337" s="8"/>
      <c r="W2337" s="8"/>
      <c r="X2337" s="8"/>
      <c r="Y2337" s="8"/>
      <c r="Z2337" s="8"/>
      <c r="AA2337" s="8"/>
      <c r="AB2337" s="8"/>
      <c r="AC2337" s="8"/>
      <c r="AD2337" s="8"/>
      <c r="AE2337" s="8"/>
      <c r="AF2337" s="8"/>
      <c r="AG2337" s="8"/>
      <c r="AH2337" s="8"/>
      <c r="AI2337" s="8"/>
      <c r="AJ2337" s="8"/>
      <c r="AK2337" s="8"/>
      <c r="AL2337" s="8"/>
      <c r="AM2337" s="8"/>
    </row>
    <row r="2338" ht="14.25" customHeight="1">
      <c r="A2338" s="8"/>
      <c r="B2338" s="8"/>
      <c r="C2338" s="8"/>
      <c r="D2338" s="8"/>
      <c r="E2338" s="8"/>
      <c r="F2338" s="8"/>
      <c r="G2338" s="22"/>
      <c r="H2338" s="22"/>
      <c r="I2338" s="22"/>
      <c r="J2338" s="22"/>
      <c r="K2338" s="22"/>
      <c r="L2338" s="76"/>
      <c r="M2338" s="22"/>
      <c r="N2338" s="8"/>
      <c r="O2338" s="8"/>
      <c r="P2338" s="8"/>
      <c r="Q2338" s="8"/>
      <c r="R2338" s="8"/>
      <c r="S2338" s="8"/>
      <c r="T2338" s="8"/>
      <c r="U2338" s="8"/>
      <c r="V2338" s="8"/>
      <c r="W2338" s="8"/>
      <c r="X2338" s="8"/>
      <c r="Y2338" s="8"/>
      <c r="Z2338" s="8"/>
      <c r="AA2338" s="8"/>
      <c r="AB2338" s="8"/>
      <c r="AC2338" s="8"/>
      <c r="AD2338" s="8"/>
      <c r="AE2338" s="8"/>
      <c r="AF2338" s="8"/>
      <c r="AG2338" s="8"/>
      <c r="AH2338" s="8"/>
      <c r="AI2338" s="8"/>
      <c r="AJ2338" s="8"/>
      <c r="AK2338" s="8"/>
      <c r="AL2338" s="8"/>
      <c r="AM2338" s="8"/>
    </row>
    <row r="2339" ht="14.25" customHeight="1">
      <c r="A2339" s="8"/>
      <c r="B2339" s="8"/>
      <c r="C2339" s="8"/>
      <c r="D2339" s="8"/>
      <c r="E2339" s="8"/>
      <c r="F2339" s="8"/>
      <c r="G2339" s="22"/>
      <c r="H2339" s="22"/>
      <c r="I2339" s="22"/>
      <c r="J2339" s="22"/>
      <c r="K2339" s="22"/>
      <c r="L2339" s="76"/>
      <c r="M2339" s="22"/>
      <c r="N2339" s="8"/>
      <c r="O2339" s="8"/>
      <c r="P2339" s="8"/>
      <c r="Q2339" s="8"/>
      <c r="R2339" s="8"/>
      <c r="S2339" s="8"/>
      <c r="T2339" s="8"/>
      <c r="U2339" s="8"/>
      <c r="V2339" s="8"/>
      <c r="W2339" s="8"/>
      <c r="X2339" s="8"/>
      <c r="Y2339" s="8"/>
      <c r="Z2339" s="8"/>
      <c r="AA2339" s="8"/>
      <c r="AB2339" s="8"/>
      <c r="AC2339" s="8"/>
      <c r="AD2339" s="8"/>
      <c r="AE2339" s="8"/>
      <c r="AF2339" s="8"/>
      <c r="AG2339" s="8"/>
      <c r="AH2339" s="8"/>
      <c r="AI2339" s="8"/>
      <c r="AJ2339" s="8"/>
      <c r="AK2339" s="8"/>
      <c r="AL2339" s="8"/>
      <c r="AM2339" s="8"/>
    </row>
    <row r="2340" ht="14.25" customHeight="1">
      <c r="A2340" s="8"/>
      <c r="B2340" s="8"/>
      <c r="C2340" s="8"/>
      <c r="D2340" s="8"/>
      <c r="E2340" s="8"/>
      <c r="F2340" s="8"/>
      <c r="G2340" s="22"/>
      <c r="H2340" s="22"/>
      <c r="I2340" s="22"/>
      <c r="J2340" s="22"/>
      <c r="K2340" s="22"/>
      <c r="L2340" s="76"/>
      <c r="M2340" s="22"/>
      <c r="N2340" s="8"/>
      <c r="O2340" s="8"/>
      <c r="P2340" s="8"/>
      <c r="Q2340" s="8"/>
      <c r="R2340" s="8"/>
      <c r="S2340" s="8"/>
      <c r="T2340" s="8"/>
      <c r="U2340" s="8"/>
      <c r="V2340" s="8"/>
      <c r="W2340" s="8"/>
      <c r="X2340" s="8"/>
      <c r="Y2340" s="8"/>
      <c r="Z2340" s="8"/>
      <c r="AA2340" s="8"/>
      <c r="AB2340" s="8"/>
      <c r="AC2340" s="8"/>
      <c r="AD2340" s="8"/>
      <c r="AE2340" s="8"/>
      <c r="AF2340" s="8"/>
      <c r="AG2340" s="8"/>
      <c r="AH2340" s="8"/>
      <c r="AI2340" s="8"/>
      <c r="AJ2340" s="8"/>
      <c r="AK2340" s="8"/>
      <c r="AL2340" s="8"/>
      <c r="AM2340" s="8"/>
    </row>
    <row r="2341" ht="14.25" customHeight="1">
      <c r="A2341" s="8"/>
      <c r="B2341" s="8"/>
      <c r="C2341" s="8"/>
      <c r="D2341" s="8"/>
      <c r="E2341" s="8"/>
      <c r="F2341" s="8"/>
      <c r="G2341" s="22"/>
      <c r="H2341" s="22"/>
      <c r="I2341" s="22"/>
      <c r="J2341" s="22"/>
      <c r="K2341" s="22"/>
      <c r="L2341" s="76"/>
      <c r="M2341" s="22"/>
      <c r="N2341" s="8"/>
      <c r="O2341" s="8"/>
      <c r="P2341" s="8"/>
      <c r="Q2341" s="8"/>
      <c r="R2341" s="8"/>
      <c r="S2341" s="8"/>
      <c r="T2341" s="8"/>
      <c r="U2341" s="8"/>
      <c r="V2341" s="8"/>
      <c r="W2341" s="8"/>
      <c r="X2341" s="8"/>
      <c r="Y2341" s="8"/>
      <c r="Z2341" s="8"/>
      <c r="AA2341" s="8"/>
      <c r="AB2341" s="8"/>
      <c r="AC2341" s="8"/>
      <c r="AD2341" s="8"/>
      <c r="AE2341" s="8"/>
      <c r="AF2341" s="8"/>
      <c r="AG2341" s="8"/>
      <c r="AH2341" s="8"/>
      <c r="AI2341" s="8"/>
      <c r="AJ2341" s="8"/>
      <c r="AK2341" s="8"/>
      <c r="AL2341" s="8"/>
      <c r="AM2341" s="8"/>
    </row>
    <row r="2342" ht="14.25" customHeight="1">
      <c r="A2342" s="8"/>
      <c r="B2342" s="8"/>
      <c r="C2342" s="8"/>
      <c r="D2342" s="8"/>
      <c r="E2342" s="8"/>
      <c r="F2342" s="8"/>
      <c r="G2342" s="22"/>
      <c r="H2342" s="22"/>
      <c r="I2342" s="22"/>
      <c r="J2342" s="22"/>
      <c r="K2342" s="22"/>
      <c r="L2342" s="76"/>
      <c r="M2342" s="22"/>
      <c r="N2342" s="8"/>
      <c r="O2342" s="8"/>
      <c r="P2342" s="8"/>
      <c r="Q2342" s="8"/>
      <c r="R2342" s="8"/>
      <c r="S2342" s="8"/>
      <c r="T2342" s="8"/>
      <c r="U2342" s="8"/>
      <c r="V2342" s="8"/>
      <c r="W2342" s="8"/>
      <c r="X2342" s="8"/>
      <c r="Y2342" s="8"/>
      <c r="Z2342" s="8"/>
      <c r="AA2342" s="8"/>
      <c r="AB2342" s="8"/>
      <c r="AC2342" s="8"/>
      <c r="AD2342" s="8"/>
      <c r="AE2342" s="8"/>
      <c r="AF2342" s="8"/>
      <c r="AG2342" s="8"/>
      <c r="AH2342" s="8"/>
      <c r="AI2342" s="8"/>
      <c r="AJ2342" s="8"/>
      <c r="AK2342" s="8"/>
      <c r="AL2342" s="8"/>
      <c r="AM2342" s="8"/>
    </row>
    <row r="2343" ht="14.25" customHeight="1">
      <c r="A2343" s="8"/>
      <c r="B2343" s="8"/>
      <c r="C2343" s="8"/>
      <c r="D2343" s="8"/>
      <c r="E2343" s="8"/>
      <c r="F2343" s="8"/>
      <c r="G2343" s="22"/>
      <c r="H2343" s="22"/>
      <c r="I2343" s="22"/>
      <c r="J2343" s="22"/>
      <c r="K2343" s="22"/>
      <c r="L2343" s="76"/>
      <c r="M2343" s="22"/>
      <c r="N2343" s="8"/>
      <c r="O2343" s="8"/>
      <c r="P2343" s="8"/>
      <c r="Q2343" s="8"/>
      <c r="R2343" s="8"/>
      <c r="S2343" s="8"/>
      <c r="T2343" s="8"/>
      <c r="U2343" s="8"/>
      <c r="V2343" s="8"/>
      <c r="W2343" s="8"/>
      <c r="X2343" s="8"/>
      <c r="Y2343" s="8"/>
      <c r="Z2343" s="8"/>
      <c r="AA2343" s="8"/>
      <c r="AB2343" s="8"/>
      <c r="AC2343" s="8"/>
      <c r="AD2343" s="8"/>
      <c r="AE2343" s="8"/>
      <c r="AF2343" s="8"/>
      <c r="AG2343" s="8"/>
      <c r="AH2343" s="8"/>
      <c r="AI2343" s="8"/>
      <c r="AJ2343" s="8"/>
      <c r="AK2343" s="8"/>
      <c r="AL2343" s="8"/>
      <c r="AM2343" s="8"/>
    </row>
    <row r="2344" ht="14.25" customHeight="1">
      <c r="A2344" s="8"/>
      <c r="B2344" s="8"/>
      <c r="C2344" s="8"/>
      <c r="D2344" s="8"/>
      <c r="E2344" s="8"/>
      <c r="F2344" s="8"/>
      <c r="G2344" s="22"/>
      <c r="H2344" s="22"/>
      <c r="I2344" s="22"/>
      <c r="J2344" s="22"/>
      <c r="K2344" s="22"/>
      <c r="L2344" s="76"/>
      <c r="M2344" s="22"/>
      <c r="N2344" s="8"/>
      <c r="O2344" s="8"/>
      <c r="P2344" s="8"/>
      <c r="Q2344" s="8"/>
      <c r="R2344" s="8"/>
      <c r="S2344" s="8"/>
      <c r="T2344" s="8"/>
      <c r="U2344" s="8"/>
      <c r="V2344" s="8"/>
      <c r="W2344" s="8"/>
      <c r="X2344" s="8"/>
      <c r="Y2344" s="8"/>
      <c r="Z2344" s="8"/>
      <c r="AA2344" s="8"/>
      <c r="AB2344" s="8"/>
      <c r="AC2344" s="8"/>
      <c r="AD2344" s="8"/>
      <c r="AE2344" s="8"/>
      <c r="AF2344" s="8"/>
      <c r="AG2344" s="8"/>
      <c r="AH2344" s="8"/>
      <c r="AI2344" s="8"/>
      <c r="AJ2344" s="8"/>
      <c r="AK2344" s="8"/>
      <c r="AL2344" s="8"/>
      <c r="AM2344" s="8"/>
    </row>
    <row r="2345" ht="14.25" customHeight="1">
      <c r="A2345" s="8"/>
      <c r="B2345" s="8"/>
      <c r="C2345" s="8"/>
      <c r="D2345" s="8"/>
      <c r="E2345" s="8"/>
      <c r="F2345" s="8"/>
      <c r="G2345" s="22"/>
      <c r="H2345" s="22"/>
      <c r="I2345" s="22"/>
      <c r="J2345" s="22"/>
      <c r="K2345" s="22"/>
      <c r="L2345" s="76"/>
      <c r="M2345" s="22"/>
      <c r="N2345" s="8"/>
      <c r="O2345" s="8"/>
      <c r="P2345" s="8"/>
      <c r="Q2345" s="8"/>
      <c r="R2345" s="8"/>
      <c r="S2345" s="8"/>
      <c r="T2345" s="8"/>
      <c r="U2345" s="8"/>
      <c r="V2345" s="8"/>
      <c r="W2345" s="8"/>
      <c r="X2345" s="8"/>
      <c r="Y2345" s="8"/>
      <c r="Z2345" s="8"/>
      <c r="AA2345" s="8"/>
      <c r="AB2345" s="8"/>
      <c r="AC2345" s="8"/>
      <c r="AD2345" s="8"/>
      <c r="AE2345" s="8"/>
      <c r="AF2345" s="8"/>
      <c r="AG2345" s="8"/>
      <c r="AH2345" s="8"/>
      <c r="AI2345" s="8"/>
      <c r="AJ2345" s="8"/>
      <c r="AK2345" s="8"/>
      <c r="AL2345" s="8"/>
      <c r="AM2345" s="8"/>
    </row>
    <row r="2346" ht="14.25" customHeight="1">
      <c r="A2346" s="8"/>
      <c r="B2346" s="8"/>
      <c r="C2346" s="8"/>
      <c r="D2346" s="8"/>
      <c r="E2346" s="8"/>
      <c r="F2346" s="8"/>
      <c r="G2346" s="22"/>
      <c r="H2346" s="22"/>
      <c r="I2346" s="22"/>
      <c r="J2346" s="22"/>
      <c r="K2346" s="22"/>
      <c r="L2346" s="76"/>
      <c r="M2346" s="22"/>
      <c r="N2346" s="8"/>
      <c r="O2346" s="8"/>
      <c r="P2346" s="8"/>
      <c r="Q2346" s="8"/>
      <c r="R2346" s="8"/>
      <c r="S2346" s="8"/>
      <c r="T2346" s="8"/>
      <c r="U2346" s="8"/>
      <c r="V2346" s="8"/>
      <c r="W2346" s="8"/>
      <c r="X2346" s="8"/>
      <c r="Y2346" s="8"/>
      <c r="Z2346" s="8"/>
      <c r="AA2346" s="8"/>
      <c r="AB2346" s="8"/>
      <c r="AC2346" s="8"/>
      <c r="AD2346" s="8"/>
      <c r="AE2346" s="8"/>
      <c r="AF2346" s="8"/>
      <c r="AG2346" s="8"/>
      <c r="AH2346" s="8"/>
      <c r="AI2346" s="8"/>
      <c r="AJ2346" s="8"/>
      <c r="AK2346" s="8"/>
      <c r="AL2346" s="8"/>
      <c r="AM2346" s="8"/>
    </row>
    <row r="2347" ht="14.25" customHeight="1">
      <c r="A2347" s="8"/>
      <c r="B2347" s="8"/>
      <c r="C2347" s="8"/>
      <c r="D2347" s="8"/>
      <c r="E2347" s="8"/>
      <c r="F2347" s="8"/>
      <c r="G2347" s="22"/>
      <c r="H2347" s="22"/>
      <c r="I2347" s="22"/>
      <c r="J2347" s="22"/>
      <c r="K2347" s="22"/>
      <c r="L2347" s="76"/>
      <c r="M2347" s="22"/>
      <c r="N2347" s="8"/>
      <c r="O2347" s="8"/>
      <c r="P2347" s="8"/>
      <c r="Q2347" s="8"/>
      <c r="R2347" s="8"/>
      <c r="S2347" s="8"/>
      <c r="T2347" s="8"/>
      <c r="U2347" s="8"/>
      <c r="V2347" s="8"/>
      <c r="W2347" s="8"/>
      <c r="X2347" s="8"/>
      <c r="Y2347" s="8"/>
      <c r="Z2347" s="8"/>
      <c r="AA2347" s="8"/>
      <c r="AB2347" s="8"/>
      <c r="AC2347" s="8"/>
      <c r="AD2347" s="8"/>
      <c r="AE2347" s="8"/>
      <c r="AF2347" s="8"/>
      <c r="AG2347" s="8"/>
      <c r="AH2347" s="8"/>
      <c r="AI2347" s="8"/>
      <c r="AJ2347" s="8"/>
      <c r="AK2347" s="8"/>
      <c r="AL2347" s="8"/>
      <c r="AM2347" s="8"/>
    </row>
    <row r="2348" ht="14.25" customHeight="1">
      <c r="A2348" s="8"/>
      <c r="B2348" s="8"/>
      <c r="C2348" s="8"/>
      <c r="D2348" s="8"/>
      <c r="E2348" s="8"/>
      <c r="F2348" s="8"/>
      <c r="G2348" s="22"/>
      <c r="H2348" s="22"/>
      <c r="I2348" s="22"/>
      <c r="J2348" s="22"/>
      <c r="K2348" s="22"/>
      <c r="L2348" s="76"/>
      <c r="M2348" s="22"/>
      <c r="N2348" s="8"/>
      <c r="O2348" s="8"/>
      <c r="P2348" s="8"/>
      <c r="Q2348" s="8"/>
      <c r="R2348" s="8"/>
      <c r="S2348" s="8"/>
      <c r="T2348" s="8"/>
      <c r="U2348" s="8"/>
      <c r="V2348" s="8"/>
      <c r="W2348" s="8"/>
      <c r="X2348" s="8"/>
      <c r="Y2348" s="8"/>
      <c r="Z2348" s="8"/>
      <c r="AA2348" s="8"/>
      <c r="AB2348" s="8"/>
      <c r="AC2348" s="8"/>
      <c r="AD2348" s="8"/>
      <c r="AE2348" s="8"/>
      <c r="AF2348" s="8"/>
      <c r="AG2348" s="8"/>
      <c r="AH2348" s="8"/>
      <c r="AI2348" s="8"/>
      <c r="AJ2348" s="8"/>
      <c r="AK2348" s="8"/>
      <c r="AL2348" s="8"/>
      <c r="AM2348" s="8"/>
    </row>
    <row r="2349" ht="14.25" customHeight="1">
      <c r="A2349" s="8"/>
      <c r="B2349" s="8"/>
      <c r="C2349" s="8"/>
      <c r="D2349" s="8"/>
      <c r="E2349" s="8"/>
      <c r="F2349" s="8"/>
      <c r="G2349" s="22"/>
      <c r="H2349" s="22"/>
      <c r="I2349" s="22"/>
      <c r="J2349" s="22"/>
      <c r="K2349" s="22"/>
      <c r="L2349" s="76"/>
      <c r="M2349" s="22"/>
      <c r="N2349" s="8"/>
      <c r="O2349" s="8"/>
      <c r="P2349" s="8"/>
      <c r="Q2349" s="8"/>
      <c r="R2349" s="8"/>
      <c r="S2349" s="8"/>
      <c r="T2349" s="8"/>
      <c r="U2349" s="8"/>
      <c r="V2349" s="8"/>
      <c r="W2349" s="8"/>
      <c r="X2349" s="8"/>
      <c r="Y2349" s="8"/>
      <c r="Z2349" s="8"/>
      <c r="AA2349" s="8"/>
      <c r="AB2349" s="8"/>
      <c r="AC2349" s="8"/>
      <c r="AD2349" s="8"/>
      <c r="AE2349" s="8"/>
      <c r="AF2349" s="8"/>
      <c r="AG2349" s="8"/>
      <c r="AH2349" s="8"/>
      <c r="AI2349" s="8"/>
      <c r="AJ2349" s="8"/>
      <c r="AK2349" s="8"/>
      <c r="AL2349" s="8"/>
      <c r="AM2349" s="8"/>
    </row>
    <row r="2350" ht="14.25" customHeight="1">
      <c r="A2350" s="8"/>
      <c r="B2350" s="8"/>
      <c r="C2350" s="8"/>
      <c r="D2350" s="8"/>
      <c r="E2350" s="8"/>
      <c r="F2350" s="8"/>
      <c r="G2350" s="22"/>
      <c r="H2350" s="22"/>
      <c r="I2350" s="22"/>
      <c r="J2350" s="22"/>
      <c r="K2350" s="22"/>
      <c r="L2350" s="76"/>
      <c r="M2350" s="22"/>
      <c r="N2350" s="8"/>
      <c r="O2350" s="8"/>
      <c r="P2350" s="8"/>
      <c r="Q2350" s="8"/>
      <c r="R2350" s="8"/>
      <c r="S2350" s="8"/>
      <c r="T2350" s="8"/>
      <c r="U2350" s="8"/>
      <c r="V2350" s="8"/>
      <c r="W2350" s="8"/>
      <c r="X2350" s="8"/>
      <c r="Y2350" s="8"/>
      <c r="Z2350" s="8"/>
      <c r="AA2350" s="8"/>
      <c r="AB2350" s="8"/>
      <c r="AC2350" s="8"/>
      <c r="AD2350" s="8"/>
      <c r="AE2350" s="8"/>
      <c r="AF2350" s="8"/>
      <c r="AG2350" s="8"/>
      <c r="AH2350" s="8"/>
      <c r="AI2350" s="8"/>
      <c r="AJ2350" s="8"/>
      <c r="AK2350" s="8"/>
      <c r="AL2350" s="8"/>
      <c r="AM2350" s="8"/>
    </row>
    <row r="2351" ht="14.25" customHeight="1">
      <c r="A2351" s="8"/>
      <c r="B2351" s="8"/>
      <c r="C2351" s="8"/>
      <c r="D2351" s="8"/>
      <c r="E2351" s="8"/>
      <c r="F2351" s="8"/>
      <c r="G2351" s="22"/>
      <c r="H2351" s="22"/>
      <c r="I2351" s="22"/>
      <c r="J2351" s="22"/>
      <c r="K2351" s="22"/>
      <c r="L2351" s="76"/>
      <c r="M2351" s="22"/>
      <c r="N2351" s="8"/>
      <c r="O2351" s="8"/>
      <c r="P2351" s="8"/>
      <c r="Q2351" s="8"/>
      <c r="R2351" s="8"/>
      <c r="S2351" s="8"/>
      <c r="T2351" s="8"/>
      <c r="U2351" s="8"/>
      <c r="V2351" s="8"/>
      <c r="W2351" s="8"/>
      <c r="X2351" s="8"/>
      <c r="Y2351" s="8"/>
      <c r="Z2351" s="8"/>
      <c r="AA2351" s="8"/>
      <c r="AB2351" s="8"/>
      <c r="AC2351" s="8"/>
      <c r="AD2351" s="8"/>
      <c r="AE2351" s="8"/>
      <c r="AF2351" s="8"/>
      <c r="AG2351" s="8"/>
      <c r="AH2351" s="8"/>
      <c r="AI2351" s="8"/>
      <c r="AJ2351" s="8"/>
      <c r="AK2351" s="8"/>
      <c r="AL2351" s="8"/>
      <c r="AM2351" s="8"/>
    </row>
    <row r="2352" ht="14.25" customHeight="1">
      <c r="A2352" s="8"/>
      <c r="B2352" s="8"/>
      <c r="C2352" s="8"/>
      <c r="D2352" s="8"/>
      <c r="E2352" s="8"/>
      <c r="F2352" s="8"/>
      <c r="G2352" s="22"/>
      <c r="H2352" s="22"/>
      <c r="I2352" s="22"/>
      <c r="J2352" s="22"/>
      <c r="K2352" s="22"/>
      <c r="L2352" s="76"/>
      <c r="M2352" s="22"/>
      <c r="N2352" s="8"/>
      <c r="O2352" s="8"/>
      <c r="P2352" s="8"/>
      <c r="Q2352" s="8"/>
      <c r="R2352" s="8"/>
      <c r="S2352" s="8"/>
      <c r="T2352" s="8"/>
      <c r="U2352" s="8"/>
      <c r="V2352" s="8"/>
      <c r="W2352" s="8"/>
      <c r="X2352" s="8"/>
      <c r="Y2352" s="8"/>
      <c r="Z2352" s="8"/>
      <c r="AA2352" s="8"/>
      <c r="AB2352" s="8"/>
      <c r="AC2352" s="8"/>
      <c r="AD2352" s="8"/>
      <c r="AE2352" s="8"/>
      <c r="AF2352" s="8"/>
      <c r="AG2352" s="8"/>
      <c r="AH2352" s="8"/>
      <c r="AI2352" s="8"/>
      <c r="AJ2352" s="8"/>
      <c r="AK2352" s="8"/>
      <c r="AL2352" s="8"/>
      <c r="AM2352" s="8"/>
    </row>
    <row r="2353" ht="14.25" customHeight="1">
      <c r="A2353" s="8"/>
      <c r="B2353" s="8"/>
      <c r="C2353" s="8"/>
      <c r="D2353" s="8"/>
      <c r="E2353" s="8"/>
      <c r="F2353" s="8"/>
      <c r="G2353" s="22"/>
      <c r="H2353" s="22"/>
      <c r="I2353" s="22"/>
      <c r="J2353" s="22"/>
      <c r="K2353" s="22"/>
      <c r="L2353" s="76"/>
      <c r="M2353" s="22"/>
      <c r="N2353" s="8"/>
      <c r="O2353" s="8"/>
      <c r="P2353" s="8"/>
      <c r="Q2353" s="8"/>
      <c r="R2353" s="8"/>
      <c r="S2353" s="8"/>
      <c r="T2353" s="8"/>
      <c r="U2353" s="8"/>
      <c r="V2353" s="8"/>
      <c r="W2353" s="8"/>
      <c r="X2353" s="8"/>
      <c r="Y2353" s="8"/>
      <c r="Z2353" s="8"/>
      <c r="AA2353" s="8"/>
      <c r="AB2353" s="8"/>
      <c r="AC2353" s="8"/>
      <c r="AD2353" s="8"/>
      <c r="AE2353" s="8"/>
      <c r="AF2353" s="8"/>
      <c r="AG2353" s="8"/>
      <c r="AH2353" s="8"/>
      <c r="AI2353" s="8"/>
      <c r="AJ2353" s="8"/>
      <c r="AK2353" s="8"/>
      <c r="AL2353" s="8"/>
      <c r="AM2353" s="8"/>
    </row>
    <row r="2354" ht="14.25" customHeight="1">
      <c r="A2354" s="8"/>
      <c r="B2354" s="8"/>
      <c r="C2354" s="8"/>
      <c r="D2354" s="8"/>
      <c r="E2354" s="8"/>
      <c r="F2354" s="8"/>
      <c r="G2354" s="22"/>
      <c r="H2354" s="22"/>
      <c r="I2354" s="22"/>
      <c r="J2354" s="22"/>
      <c r="K2354" s="22"/>
      <c r="L2354" s="76"/>
      <c r="M2354" s="22"/>
      <c r="N2354" s="8"/>
      <c r="O2354" s="8"/>
      <c r="P2354" s="8"/>
      <c r="Q2354" s="8"/>
      <c r="R2354" s="8"/>
      <c r="S2354" s="8"/>
      <c r="T2354" s="8"/>
      <c r="U2354" s="8"/>
      <c r="V2354" s="8"/>
      <c r="W2354" s="8"/>
      <c r="X2354" s="8"/>
      <c r="Y2354" s="8"/>
      <c r="Z2354" s="8"/>
      <c r="AA2354" s="8"/>
      <c r="AB2354" s="8"/>
      <c r="AC2354" s="8"/>
      <c r="AD2354" s="8"/>
      <c r="AE2354" s="8"/>
      <c r="AF2354" s="8"/>
      <c r="AG2354" s="8"/>
      <c r="AH2354" s="8"/>
      <c r="AI2354" s="8"/>
      <c r="AJ2354" s="8"/>
      <c r="AK2354" s="8"/>
      <c r="AL2354" s="8"/>
      <c r="AM2354" s="8"/>
    </row>
  </sheetData>
  <autoFilter ref="$A$1:$AE$2354">
    <filterColumn colId="0">
      <filters blank="1">
        <filter val="RaShmi Mandayam"/>
        <filter val="Khotso Mokoatle"/>
        <filter val="Daksh jain"/>
        <filter val="Jasper Rei Balinas"/>
        <filter val="Mohit Vasule"/>
        <filter val="Valentina Sharma"/>
        <filter val="Elias Alemayehu"/>
        <filter val="Aditi Nair"/>
        <filter val="Tung Dao"/>
        <filter val="Randy Samayoa"/>
        <filter val="Chi Tran"/>
      </filters>
    </filterColumn>
  </autoFilter>
  <mergeCells count="415">
    <mergeCell ref="J1095:L1095"/>
    <mergeCell ref="J1096:L1096"/>
    <mergeCell ref="J1097:L1097"/>
    <mergeCell ref="J1098:K1098"/>
    <mergeCell ref="J1099:L1099"/>
    <mergeCell ref="J1100:L1100"/>
    <mergeCell ref="J1101:L1101"/>
    <mergeCell ref="J1102:L1102"/>
    <mergeCell ref="J1103:L1103"/>
    <mergeCell ref="J1104:L1104"/>
    <mergeCell ref="J1105:L1105"/>
    <mergeCell ref="J1106:K1106"/>
    <mergeCell ref="J1108:L1108"/>
    <mergeCell ref="J1109:L1109"/>
    <mergeCell ref="J1110:L1110"/>
    <mergeCell ref="J1111:L1111"/>
    <mergeCell ref="J1112:L1112"/>
    <mergeCell ref="J1114:L1114"/>
    <mergeCell ref="J1115:L1115"/>
    <mergeCell ref="K1116:L1116"/>
    <mergeCell ref="J1117:L1117"/>
    <mergeCell ref="J1118:L1118"/>
    <mergeCell ref="K1120:L1120"/>
    <mergeCell ref="J1122:L1122"/>
    <mergeCell ref="J1124:L1124"/>
    <mergeCell ref="J1126:L1126"/>
    <mergeCell ref="J1127:L1127"/>
    <mergeCell ref="J1128:L1128"/>
    <mergeCell ref="J1129:L1129"/>
    <mergeCell ref="J1130:L1130"/>
    <mergeCell ref="J1131:L1131"/>
    <mergeCell ref="J1132:L1132"/>
    <mergeCell ref="J1133:L1133"/>
    <mergeCell ref="J1135:L1135"/>
    <mergeCell ref="J1136:L1136"/>
    <mergeCell ref="J1140:L1140"/>
    <mergeCell ref="J1141:L1141"/>
    <mergeCell ref="J1144:L1144"/>
    <mergeCell ref="J1145:L1145"/>
    <mergeCell ref="J1146:L1146"/>
    <mergeCell ref="J1147:L1147"/>
    <mergeCell ref="J1148:L1148"/>
    <mergeCell ref="J1149:L1149"/>
    <mergeCell ref="J1150:L1150"/>
    <mergeCell ref="J1151:L1151"/>
    <mergeCell ref="J1152:L1152"/>
    <mergeCell ref="J1153:L1153"/>
    <mergeCell ref="J1154:L1154"/>
    <mergeCell ref="K1155:L1155"/>
    <mergeCell ref="J1156:L1156"/>
    <mergeCell ref="J1157:L1157"/>
    <mergeCell ref="J1158:L1158"/>
    <mergeCell ref="J1159:L1159"/>
    <mergeCell ref="K1160:L1160"/>
    <mergeCell ref="J1161:L1161"/>
    <mergeCell ref="K1162:L1162"/>
    <mergeCell ref="J1163:L1163"/>
    <mergeCell ref="J1164:L1164"/>
    <mergeCell ref="J1165:L1165"/>
    <mergeCell ref="J1166:L1166"/>
    <mergeCell ref="K1167:L1167"/>
    <mergeCell ref="K1168:L1168"/>
    <mergeCell ref="J1169:L1169"/>
    <mergeCell ref="K1170:L1170"/>
    <mergeCell ref="K1171:L1171"/>
    <mergeCell ref="K1172:L1172"/>
    <mergeCell ref="K1173:L1173"/>
    <mergeCell ref="K1174:L1174"/>
    <mergeCell ref="K1175:L1175"/>
    <mergeCell ref="K1176:L1176"/>
    <mergeCell ref="K1177:L1177"/>
    <mergeCell ref="J1179:L1179"/>
    <mergeCell ref="J1180:L1180"/>
    <mergeCell ref="J1181:L1181"/>
    <mergeCell ref="K1182:L1182"/>
    <mergeCell ref="J1183:L1183"/>
    <mergeCell ref="J1185:L1185"/>
    <mergeCell ref="K1186:L1186"/>
    <mergeCell ref="J1189:L1189"/>
    <mergeCell ref="J1190:L1190"/>
    <mergeCell ref="J1191:L1191"/>
    <mergeCell ref="J1192:L1192"/>
    <mergeCell ref="J1193:L1193"/>
    <mergeCell ref="J1194:L1194"/>
    <mergeCell ref="K1195:L1195"/>
    <mergeCell ref="K1196:L1196"/>
    <mergeCell ref="J1197:L1197"/>
    <mergeCell ref="J1198:L1198"/>
    <mergeCell ref="J1199:L1199"/>
    <mergeCell ref="J1200:L1200"/>
    <mergeCell ref="J1201:L1201"/>
    <mergeCell ref="J1202:L1202"/>
    <mergeCell ref="J1203:L1203"/>
    <mergeCell ref="J1204:L1204"/>
    <mergeCell ref="J1205:L1205"/>
    <mergeCell ref="J1206:L1206"/>
    <mergeCell ref="J1207:L1207"/>
    <mergeCell ref="K1208:L1208"/>
    <mergeCell ref="K1209:L1209"/>
    <mergeCell ref="K1210:L1210"/>
    <mergeCell ref="J1212:L1212"/>
    <mergeCell ref="J1215:L1215"/>
    <mergeCell ref="J1216:L1216"/>
    <mergeCell ref="J1217:L1217"/>
    <mergeCell ref="J1218:L1218"/>
    <mergeCell ref="J1219:L1219"/>
    <mergeCell ref="J1220:L1220"/>
    <mergeCell ref="J1221:L1221"/>
    <mergeCell ref="J1222:L1222"/>
    <mergeCell ref="J1223:L1223"/>
    <mergeCell ref="J1224:L1224"/>
    <mergeCell ref="J1225:L1225"/>
    <mergeCell ref="J1226:L1226"/>
    <mergeCell ref="J1227:L1227"/>
    <mergeCell ref="J1228:L1228"/>
    <mergeCell ref="J1229:L1229"/>
    <mergeCell ref="J1230:L1230"/>
    <mergeCell ref="J1231:L1231"/>
    <mergeCell ref="J1232:L1232"/>
    <mergeCell ref="J1233:L1233"/>
    <mergeCell ref="J1234:L1234"/>
    <mergeCell ref="J1235:L1235"/>
    <mergeCell ref="J1236:L1236"/>
    <mergeCell ref="J1239:L1239"/>
    <mergeCell ref="J1242:K1242"/>
    <mergeCell ref="J1243:K1243"/>
    <mergeCell ref="J1244:K1244"/>
    <mergeCell ref="J1245:L1245"/>
    <mergeCell ref="J1246:K1246"/>
    <mergeCell ref="J1247:L1247"/>
    <mergeCell ref="K1248:L1248"/>
    <mergeCell ref="J1249:L1249"/>
    <mergeCell ref="J1254:L1254"/>
    <mergeCell ref="J1255:L1255"/>
    <mergeCell ref="J1256:L1256"/>
    <mergeCell ref="J1257:L1257"/>
    <mergeCell ref="J1258:L1258"/>
    <mergeCell ref="J1259:L1259"/>
    <mergeCell ref="J1260:L1260"/>
    <mergeCell ref="J1261:L1261"/>
    <mergeCell ref="K1262:L1262"/>
    <mergeCell ref="K1263:L1263"/>
    <mergeCell ref="K1267:L1267"/>
    <mergeCell ref="K1268:L1268"/>
    <mergeCell ref="J1272:L1272"/>
    <mergeCell ref="J1273:L1273"/>
    <mergeCell ref="J1274:L1274"/>
    <mergeCell ref="J1329:L1329"/>
    <mergeCell ref="J1330:L1330"/>
    <mergeCell ref="J1331:L1331"/>
    <mergeCell ref="J1332:L1332"/>
    <mergeCell ref="K1333:L1333"/>
    <mergeCell ref="J1338:L1338"/>
    <mergeCell ref="J1343:L1343"/>
    <mergeCell ref="J1354:L1354"/>
    <mergeCell ref="J1355:K1355"/>
    <mergeCell ref="J1344:L1344"/>
    <mergeCell ref="J1345:L1345"/>
    <mergeCell ref="K1347:L1347"/>
    <mergeCell ref="J1348:L1348"/>
    <mergeCell ref="K1349:L1349"/>
    <mergeCell ref="J1351:L1351"/>
    <mergeCell ref="J1353:L1353"/>
    <mergeCell ref="J1275:L1275"/>
    <mergeCell ref="J1276:L1276"/>
    <mergeCell ref="J1277:L1277"/>
    <mergeCell ref="J1278:L1278"/>
    <mergeCell ref="K1279:L1279"/>
    <mergeCell ref="J1280:L1280"/>
    <mergeCell ref="K1281:L1281"/>
    <mergeCell ref="J1282:L1282"/>
    <mergeCell ref="J1283:L1283"/>
    <mergeCell ref="J1284:L1284"/>
    <mergeCell ref="J1285:L1285"/>
    <mergeCell ref="J1286:L1286"/>
    <mergeCell ref="K1287:L1287"/>
    <mergeCell ref="J1288:L1288"/>
    <mergeCell ref="K1289:L1289"/>
    <mergeCell ref="J1290:L1290"/>
    <mergeCell ref="K1291:L1291"/>
    <mergeCell ref="J1292:L1292"/>
    <mergeCell ref="J1293:L1293"/>
    <mergeCell ref="J1294:L1294"/>
    <mergeCell ref="K1295:L1295"/>
    <mergeCell ref="J1296:L1296"/>
    <mergeCell ref="J1297:L1297"/>
    <mergeCell ref="K1298:L1298"/>
    <mergeCell ref="J1299:L1299"/>
    <mergeCell ref="K1300:L1300"/>
    <mergeCell ref="K1301:L1301"/>
    <mergeCell ref="K1302:L1302"/>
    <mergeCell ref="K1305:L1305"/>
    <mergeCell ref="K1306:L1306"/>
    <mergeCell ref="K1307:L1307"/>
    <mergeCell ref="K1308:L1308"/>
    <mergeCell ref="K1309:L1309"/>
    <mergeCell ref="K1310:L1310"/>
    <mergeCell ref="K1311:L1311"/>
    <mergeCell ref="J1312:L1312"/>
    <mergeCell ref="J1313:L1313"/>
    <mergeCell ref="J1314:L1314"/>
    <mergeCell ref="J1315:L1315"/>
    <mergeCell ref="J1316:L1316"/>
    <mergeCell ref="J1317:L1317"/>
    <mergeCell ref="J1318:L1318"/>
    <mergeCell ref="J1319:L1319"/>
    <mergeCell ref="J1321:L1321"/>
    <mergeCell ref="J1322:L1322"/>
    <mergeCell ref="J1323:L1323"/>
    <mergeCell ref="J1324:L1324"/>
    <mergeCell ref="J1325:L1325"/>
    <mergeCell ref="J1326:L1326"/>
    <mergeCell ref="K136:L136"/>
    <mergeCell ref="J139:L139"/>
    <mergeCell ref="J140:L140"/>
    <mergeCell ref="J141:L141"/>
    <mergeCell ref="J142:L142"/>
    <mergeCell ref="J143:L143"/>
    <mergeCell ref="J144:L144"/>
    <mergeCell ref="J145:L145"/>
    <mergeCell ref="J146:L146"/>
    <mergeCell ref="J147:L147"/>
    <mergeCell ref="K152:L152"/>
    <mergeCell ref="K161:L161"/>
    <mergeCell ref="J169:L169"/>
    <mergeCell ref="K185:L185"/>
    <mergeCell ref="J188:L188"/>
    <mergeCell ref="J195:L195"/>
    <mergeCell ref="J196:L196"/>
    <mergeCell ref="J227:L227"/>
    <mergeCell ref="J228:L228"/>
    <mergeCell ref="J229:L229"/>
    <mergeCell ref="J230:L230"/>
    <mergeCell ref="J231:L231"/>
    <mergeCell ref="J232:L232"/>
    <mergeCell ref="J233:L233"/>
    <mergeCell ref="J234:L234"/>
    <mergeCell ref="K235:L235"/>
    <mergeCell ref="J236:L236"/>
    <mergeCell ref="K237:L237"/>
    <mergeCell ref="K242:L242"/>
    <mergeCell ref="J245:L245"/>
    <mergeCell ref="J246:L246"/>
    <mergeCell ref="J247:L247"/>
    <mergeCell ref="J250:L250"/>
    <mergeCell ref="J254:L254"/>
    <mergeCell ref="J256:L256"/>
    <mergeCell ref="J257:L257"/>
    <mergeCell ref="J258:L258"/>
    <mergeCell ref="J269:L269"/>
    <mergeCell ref="K273:L273"/>
    <mergeCell ref="J274:L274"/>
    <mergeCell ref="J276:L276"/>
    <mergeCell ref="K291:L291"/>
    <mergeCell ref="J9:L9"/>
    <mergeCell ref="J15:L15"/>
    <mergeCell ref="J17:L17"/>
    <mergeCell ref="J18:L18"/>
    <mergeCell ref="J19:L19"/>
    <mergeCell ref="J23:L23"/>
    <mergeCell ref="J24:L24"/>
    <mergeCell ref="J27:L27"/>
    <mergeCell ref="J29:L29"/>
    <mergeCell ref="K30:L30"/>
    <mergeCell ref="J32:L32"/>
    <mergeCell ref="K35:L35"/>
    <mergeCell ref="K36:L36"/>
    <mergeCell ref="K37:L37"/>
    <mergeCell ref="J38:L38"/>
    <mergeCell ref="J40:L40"/>
    <mergeCell ref="J41:L41"/>
    <mergeCell ref="J47:L47"/>
    <mergeCell ref="J49:L49"/>
    <mergeCell ref="K50:L50"/>
    <mergeCell ref="K51:L51"/>
    <mergeCell ref="J55:L55"/>
    <mergeCell ref="J56:L56"/>
    <mergeCell ref="J57:L57"/>
    <mergeCell ref="J58:L58"/>
    <mergeCell ref="J59:L59"/>
    <mergeCell ref="J61:L61"/>
    <mergeCell ref="J64:L64"/>
    <mergeCell ref="K65:L65"/>
    <mergeCell ref="K72:L72"/>
    <mergeCell ref="K73:L73"/>
    <mergeCell ref="J74:L74"/>
    <mergeCell ref="K75:L75"/>
    <mergeCell ref="J88:L88"/>
    <mergeCell ref="K89:L89"/>
    <mergeCell ref="J90:L90"/>
    <mergeCell ref="K91:L91"/>
    <mergeCell ref="K92:L92"/>
    <mergeCell ref="J107:L107"/>
    <mergeCell ref="J108:L108"/>
    <mergeCell ref="J114:L114"/>
    <mergeCell ref="J115:L115"/>
    <mergeCell ref="K292:L292"/>
    <mergeCell ref="K293:L293"/>
    <mergeCell ref="K294:L294"/>
    <mergeCell ref="J295:L295"/>
    <mergeCell ref="K298:L298"/>
    <mergeCell ref="K300:L300"/>
    <mergeCell ref="J301:L301"/>
    <mergeCell ref="K306:L306"/>
    <mergeCell ref="K308:L308"/>
    <mergeCell ref="J309:L309"/>
    <mergeCell ref="J340:L340"/>
    <mergeCell ref="K341:L341"/>
    <mergeCell ref="K342:L342"/>
    <mergeCell ref="J344:L344"/>
    <mergeCell ref="J348:L348"/>
    <mergeCell ref="J947:L947"/>
    <mergeCell ref="J948:L948"/>
    <mergeCell ref="J949:L949"/>
    <mergeCell ref="J950:L950"/>
    <mergeCell ref="J952:L952"/>
    <mergeCell ref="J953:L953"/>
    <mergeCell ref="J955:L955"/>
    <mergeCell ref="K956:L956"/>
    <mergeCell ref="J958:L958"/>
    <mergeCell ref="J959:L959"/>
    <mergeCell ref="J960:L960"/>
    <mergeCell ref="J961:L961"/>
    <mergeCell ref="J962:L962"/>
    <mergeCell ref="J963:L963"/>
    <mergeCell ref="J964:L964"/>
    <mergeCell ref="K965:L965"/>
    <mergeCell ref="J966:L966"/>
    <mergeCell ref="J967:L967"/>
    <mergeCell ref="J968:L968"/>
    <mergeCell ref="K969:L969"/>
    <mergeCell ref="J970:L970"/>
    <mergeCell ref="K971:L971"/>
    <mergeCell ref="K972:L972"/>
    <mergeCell ref="J973:L973"/>
    <mergeCell ref="J974:L974"/>
    <mergeCell ref="J975:L975"/>
    <mergeCell ref="J976:L976"/>
    <mergeCell ref="J977:L977"/>
    <mergeCell ref="K980:L980"/>
    <mergeCell ref="K982:L982"/>
    <mergeCell ref="J984:K984"/>
    <mergeCell ref="J985:K985"/>
    <mergeCell ref="J989:K989"/>
    <mergeCell ref="J990:L990"/>
    <mergeCell ref="J992:L992"/>
    <mergeCell ref="J995:K995"/>
    <mergeCell ref="J997:L997"/>
    <mergeCell ref="J1001:L1001"/>
    <mergeCell ref="J1002:L1002"/>
    <mergeCell ref="J1003:L1003"/>
    <mergeCell ref="J1004:L1004"/>
    <mergeCell ref="J1065:L1065"/>
    <mergeCell ref="J1066:L1066"/>
    <mergeCell ref="J1067:L1067"/>
    <mergeCell ref="K1068:L1068"/>
    <mergeCell ref="J1069:L1069"/>
    <mergeCell ref="K1075:L1075"/>
    <mergeCell ref="J1076:L1076"/>
    <mergeCell ref="J1077:L1077"/>
    <mergeCell ref="K1078:L1078"/>
    <mergeCell ref="J1079:L1079"/>
    <mergeCell ref="J1080:L1080"/>
    <mergeCell ref="K1081:L1081"/>
    <mergeCell ref="J1083:L1083"/>
    <mergeCell ref="J1084:L1084"/>
    <mergeCell ref="H1005:I1005"/>
    <mergeCell ref="J1005:L1005"/>
    <mergeCell ref="J1006:L1006"/>
    <mergeCell ref="J1007:L1007"/>
    <mergeCell ref="J1008:L1008"/>
    <mergeCell ref="J1011:L1011"/>
    <mergeCell ref="J1013:L1013"/>
    <mergeCell ref="J1014:L1014"/>
    <mergeCell ref="J1015:L1015"/>
    <mergeCell ref="K1016:L1016"/>
    <mergeCell ref="K1017:L1017"/>
    <mergeCell ref="K1023:L1023"/>
    <mergeCell ref="J1024:L1024"/>
    <mergeCell ref="J1025:L1025"/>
    <mergeCell ref="K1026:L1026"/>
    <mergeCell ref="J1027:L1027"/>
    <mergeCell ref="J1028:L1028"/>
    <mergeCell ref="J1029:L1029"/>
    <mergeCell ref="J1030:L1030"/>
    <mergeCell ref="J1031:L1031"/>
    <mergeCell ref="J1037:L1037"/>
    <mergeCell ref="K1038:L1038"/>
    <mergeCell ref="K1040:L1040"/>
    <mergeCell ref="J1041:L1041"/>
    <mergeCell ref="K1042:L1042"/>
    <mergeCell ref="K1045:L1045"/>
    <mergeCell ref="J1046:L1046"/>
    <mergeCell ref="K1048:L1048"/>
    <mergeCell ref="J1050:L1050"/>
    <mergeCell ref="K1051:L1051"/>
    <mergeCell ref="J1052:L1052"/>
    <mergeCell ref="J1053:L1053"/>
    <mergeCell ref="J1054:K1054"/>
    <mergeCell ref="J1055:L1055"/>
    <mergeCell ref="J1056:L1056"/>
    <mergeCell ref="J1057:L1057"/>
    <mergeCell ref="J1058:L1058"/>
    <mergeCell ref="J1059:L1059"/>
    <mergeCell ref="J1060:L1060"/>
    <mergeCell ref="J1061:L1061"/>
    <mergeCell ref="J1062:L1062"/>
    <mergeCell ref="J1063:L1063"/>
    <mergeCell ref="J1087:L1087"/>
    <mergeCell ref="J1088:L1088"/>
    <mergeCell ref="K1089:L1089"/>
    <mergeCell ref="J1090:L1090"/>
    <mergeCell ref="J1091:L1091"/>
    <mergeCell ref="K1092:L1092"/>
    <mergeCell ref="J1094:K1094"/>
  </mergeCells>
  <conditionalFormatting sqref="C659">
    <cfRule type="notContainsBlanks" dxfId="0" priority="1">
      <formula>LEN(TRIM(C659))&gt;0</formula>
    </cfRule>
  </conditionalFormatting>
  <conditionalFormatting sqref="A105:B105 C105:C114 E105:AM105 C116:C118 D122">
    <cfRule type="colorScale" priority="2">
      <colorScale>
        <cfvo type="min"/>
        <cfvo type="max"/>
        <color rgb="FFFFFFFF"/>
        <color rgb="FF57BB8A"/>
      </colorScale>
    </cfRule>
  </conditionalFormatting>
  <dataValidations>
    <dataValidation type="list" allowBlank="1" showErrorMessage="1" sqref="A1">
      <formula1>"Extern Validator 1"</formula1>
    </dataValidation>
  </dataValidations>
  <hyperlinks>
    <hyperlink r:id="rId2" ref="H2"/>
    <hyperlink r:id="rId3" ref="I2"/>
    <hyperlink r:id="rId4" ref="J2"/>
    <hyperlink r:id="rId5" ref="K2"/>
    <hyperlink r:id="rId6" ref="L2"/>
    <hyperlink r:id="rId7" ref="H3"/>
    <hyperlink r:id="rId8" ref="I3"/>
    <hyperlink r:id="rId9" ref="J3"/>
    <hyperlink r:id="rId10" ref="K3"/>
    <hyperlink r:id="rId11" ref="L3"/>
    <hyperlink r:id="rId12" ref="H4"/>
    <hyperlink r:id="rId13" ref="I4"/>
    <hyperlink r:id="rId14" ref="J4"/>
    <hyperlink r:id="rId15" ref="L4"/>
    <hyperlink r:id="rId16" ref="H5"/>
    <hyperlink r:id="rId17" ref="I5"/>
    <hyperlink r:id="rId18" ref="J5"/>
    <hyperlink r:id="rId19" ref="K5"/>
    <hyperlink r:id="rId20" ref="L5"/>
    <hyperlink r:id="rId21" ref="H6"/>
    <hyperlink r:id="rId22" ref="I6"/>
    <hyperlink r:id="rId23" ref="H7"/>
    <hyperlink r:id="rId24" ref="I7"/>
    <hyperlink r:id="rId25" location="code​​" ref="J7"/>
    <hyperlink r:id="rId26" ref="K7"/>
    <hyperlink r:id="rId27" ref="H8"/>
    <hyperlink r:id="rId28" ref="I8"/>
    <hyperlink r:id="rId29" ref="J8"/>
    <hyperlink r:id="rId30" ref="K8"/>
    <hyperlink r:id="rId31" ref="L8"/>
    <hyperlink r:id="rId32" ref="H9"/>
    <hyperlink r:id="rId33" ref="I9"/>
    <hyperlink r:id="rId34" ref="J9"/>
    <hyperlink r:id="rId35" ref="H10"/>
    <hyperlink r:id="rId36" ref="I10"/>
    <hyperlink r:id="rId37" ref="H11"/>
    <hyperlink r:id="rId38" location="code" ref="I11"/>
    <hyperlink r:id="rId39" ref="J11"/>
    <hyperlink r:id="rId40" ref="H12"/>
    <hyperlink r:id="rId41" ref="I12"/>
    <hyperlink r:id="rId42" ref="L12"/>
    <hyperlink r:id="rId43" ref="H13"/>
    <hyperlink r:id="rId44" ref="I13"/>
    <hyperlink r:id="rId45" ref="L13"/>
    <hyperlink r:id="rId46" ref="H14"/>
    <hyperlink r:id="rId47" ref="I14"/>
    <hyperlink r:id="rId48" ref="J14"/>
    <hyperlink r:id="rId49" ref="K14"/>
    <hyperlink r:id="rId50" ref="H15"/>
    <hyperlink r:id="rId51" ref="I15"/>
    <hyperlink r:id="rId52" ref="J15"/>
    <hyperlink r:id="rId53" ref="H16"/>
    <hyperlink r:id="rId54" ref="I16"/>
    <hyperlink r:id="rId55" ref="I17"/>
    <hyperlink r:id="rId56" ref="J17"/>
    <hyperlink r:id="rId57" ref="H18"/>
    <hyperlink r:id="rId58" ref="I18"/>
    <hyperlink r:id="rId59" location="appendix---files-in-scope" ref="J18"/>
    <hyperlink r:id="rId60" ref="H19"/>
    <hyperlink r:id="rId61" ref="I19"/>
    <hyperlink r:id="rId62" ref="J19"/>
    <hyperlink r:id="rId63" ref="H20"/>
    <hyperlink r:id="rId64" ref="I20"/>
    <hyperlink r:id="rId65" ref="H21"/>
    <hyperlink r:id="rId66" ref="I21"/>
    <hyperlink r:id="rId67" ref="H22"/>
    <hyperlink r:id="rId68" ref="I22"/>
    <hyperlink r:id="rId69" ref="J22"/>
    <hyperlink r:id="rId70" ref="K22"/>
    <hyperlink r:id="rId71" ref="H23"/>
    <hyperlink r:id="rId72" ref="I23"/>
    <hyperlink r:id="rId73" ref="J23"/>
    <hyperlink r:id="rId74" ref="H24"/>
    <hyperlink r:id="rId75" ref="I24"/>
    <hyperlink r:id="rId76" ref="J24"/>
    <hyperlink r:id="rId77" ref="H25"/>
    <hyperlink r:id="rId78" ref="J25"/>
    <hyperlink r:id="rId79" ref="H26"/>
    <hyperlink r:id="rId80" ref="I26"/>
    <hyperlink r:id="rId81" ref="J26"/>
    <hyperlink r:id="rId82" ref="H27"/>
    <hyperlink r:id="rId83" ref="I27"/>
    <hyperlink r:id="rId84" ref="J27"/>
    <hyperlink r:id="rId85" ref="H28"/>
    <hyperlink r:id="rId86" ref="I28"/>
    <hyperlink r:id="rId87" ref="H29"/>
    <hyperlink r:id="rId88" ref="I29"/>
    <hyperlink r:id="rId89" ref="J29"/>
    <hyperlink r:id="rId90" ref="H30"/>
    <hyperlink r:id="rId91" ref="I30"/>
    <hyperlink r:id="rId92" ref="J30"/>
    <hyperlink r:id="rId93" ref="K30"/>
    <hyperlink r:id="rId94" ref="H31"/>
    <hyperlink r:id="rId95" ref="I31"/>
    <hyperlink r:id="rId96" ref="J31"/>
    <hyperlink r:id="rId97" ref="H32"/>
    <hyperlink r:id="rId98" ref="I32"/>
    <hyperlink r:id="rId99" ref="J32"/>
    <hyperlink r:id="rId100" ref="H33"/>
    <hyperlink r:id="rId101" ref="I33"/>
    <hyperlink r:id="rId102" ref="J33"/>
    <hyperlink r:id="rId103" ref="K33"/>
    <hyperlink r:id="rId104" ref="H34"/>
    <hyperlink r:id="rId105" ref="I34"/>
    <hyperlink r:id="rId106" ref="J34"/>
    <hyperlink r:id="rId107" ref="K34"/>
    <hyperlink r:id="rId108" ref="H35"/>
    <hyperlink r:id="rId109" ref="I35"/>
    <hyperlink r:id="rId110" ref="J35"/>
    <hyperlink r:id="rId111" ref="K35"/>
    <hyperlink r:id="rId112" ref="H36"/>
    <hyperlink r:id="rId113" ref="I36"/>
    <hyperlink r:id="rId114" ref="J36"/>
    <hyperlink r:id="rId115" ref="K36"/>
    <hyperlink r:id="rId116" ref="H37"/>
    <hyperlink r:id="rId117" ref="I37"/>
    <hyperlink r:id="rId118" ref="J37"/>
    <hyperlink r:id="rId119" ref="K37"/>
    <hyperlink r:id="rId120" ref="H38"/>
    <hyperlink r:id="rId121" ref="I38"/>
    <hyperlink r:id="rId122" ref="J38"/>
    <hyperlink r:id="rId123" ref="H39"/>
    <hyperlink r:id="rId124" ref="I39"/>
    <hyperlink r:id="rId125" ref="J39"/>
    <hyperlink r:id="rId126" ref="K39"/>
    <hyperlink r:id="rId127" ref="L39"/>
    <hyperlink r:id="rId128" ref="H40"/>
    <hyperlink r:id="rId129" ref="I40"/>
    <hyperlink r:id="rId130" ref="J40"/>
    <hyperlink r:id="rId131" ref="H41"/>
    <hyperlink r:id="rId132" ref="I41"/>
    <hyperlink r:id="rId133" ref="J41"/>
    <hyperlink r:id="rId134" ref="H42"/>
    <hyperlink r:id="rId135" ref="I42"/>
    <hyperlink r:id="rId136" ref="J42"/>
    <hyperlink r:id="rId137" ref="H43"/>
    <hyperlink r:id="rId138" ref="I43"/>
    <hyperlink r:id="rId139" ref="J43"/>
    <hyperlink r:id="rId140" ref="H44"/>
    <hyperlink r:id="rId141" ref="I44"/>
    <hyperlink r:id="rId142" ref="H45"/>
    <hyperlink r:id="rId143" ref="I45"/>
    <hyperlink r:id="rId144" ref="H46"/>
    <hyperlink r:id="rId145" ref="I46"/>
    <hyperlink r:id="rId146" ref="J46"/>
    <hyperlink r:id="rId147" ref="H47"/>
    <hyperlink r:id="rId148" ref="I47"/>
    <hyperlink r:id="rId149" ref="J47"/>
    <hyperlink r:id="rId150" ref="H48"/>
    <hyperlink r:id="rId151" ref="I48"/>
    <hyperlink r:id="rId152" ref="J48"/>
    <hyperlink r:id="rId153" ref="K48"/>
    <hyperlink r:id="rId154" ref="L48"/>
    <hyperlink r:id="rId155" ref="H49"/>
    <hyperlink r:id="rId156" ref="I49"/>
    <hyperlink r:id="rId157" ref="J49"/>
    <hyperlink r:id="rId158" ref="H50"/>
    <hyperlink r:id="rId159" ref="I50"/>
    <hyperlink r:id="rId160" ref="K50"/>
    <hyperlink r:id="rId161" ref="H51"/>
    <hyperlink r:id="rId162" ref="I51"/>
    <hyperlink r:id="rId163" ref="J51"/>
    <hyperlink r:id="rId164" ref="K51"/>
    <hyperlink r:id="rId165" ref="H52"/>
    <hyperlink r:id="rId166" ref="I52"/>
    <hyperlink r:id="rId167" ref="J52"/>
    <hyperlink r:id="rId168" ref="H53"/>
    <hyperlink r:id="rId169" ref="I53"/>
    <hyperlink r:id="rId170" ref="H54"/>
    <hyperlink r:id="rId171" ref="I54"/>
    <hyperlink r:id="rId172" location="code" ref="J54"/>
    <hyperlink r:id="rId173" ref="H55"/>
    <hyperlink r:id="rId174" ref="I55"/>
    <hyperlink r:id="rId175" ref="J55"/>
    <hyperlink r:id="rId176" ref="H56"/>
    <hyperlink r:id="rId177" ref="I56"/>
    <hyperlink r:id="rId178" ref="J56"/>
    <hyperlink r:id="rId179" ref="H57"/>
    <hyperlink r:id="rId180" ref="I57"/>
    <hyperlink r:id="rId181" ref="J57"/>
    <hyperlink r:id="rId182" ref="H58"/>
    <hyperlink r:id="rId183" ref="I58"/>
    <hyperlink r:id="rId184" ref="J58"/>
    <hyperlink r:id="rId185" ref="H59"/>
    <hyperlink r:id="rId186" ref="I59"/>
    <hyperlink r:id="rId187" ref="J59"/>
    <hyperlink r:id="rId188" ref="H60"/>
    <hyperlink r:id="rId189" ref="I60"/>
    <hyperlink r:id="rId190" location="code" ref="J60"/>
    <hyperlink r:id="rId191" ref="H61"/>
    <hyperlink r:id="rId192" ref="I61"/>
    <hyperlink r:id="rId193" ref="J61"/>
    <hyperlink r:id="rId194" ref="H62"/>
    <hyperlink r:id="rId195" ref="I62"/>
    <hyperlink r:id="rId196" ref="I63"/>
    <hyperlink r:id="rId197" ref="H64"/>
    <hyperlink r:id="rId198" ref="I64"/>
    <hyperlink r:id="rId199" ref="J64"/>
    <hyperlink r:id="rId200" ref="H65"/>
    <hyperlink r:id="rId201" ref="I65"/>
    <hyperlink r:id="rId202" ref="J65"/>
    <hyperlink r:id="rId203" ref="H66"/>
    <hyperlink r:id="rId204" ref="I66"/>
    <hyperlink r:id="rId205" ref="J66"/>
    <hyperlink r:id="rId206" ref="H67"/>
    <hyperlink r:id="rId207" ref="I67"/>
    <hyperlink r:id="rId208" ref="J67"/>
    <hyperlink r:id="rId209" ref="H68"/>
    <hyperlink r:id="rId210" ref="I68"/>
    <hyperlink r:id="rId211" ref="J68"/>
    <hyperlink r:id="rId212" ref="H69"/>
    <hyperlink r:id="rId213" ref="I69"/>
    <hyperlink r:id="rId214" ref="K69"/>
    <hyperlink r:id="rId215" ref="H70"/>
    <hyperlink r:id="rId216" ref="I70"/>
    <hyperlink r:id="rId217" ref="J70"/>
    <hyperlink r:id="rId218" ref="K70"/>
    <hyperlink r:id="rId219" ref="L70"/>
    <hyperlink r:id="rId220" ref="H71"/>
    <hyperlink r:id="rId221" ref="I71"/>
    <hyperlink r:id="rId222" ref="J71"/>
    <hyperlink r:id="rId223" ref="H72"/>
    <hyperlink r:id="rId224" ref="I72"/>
    <hyperlink r:id="rId225" ref="J72"/>
    <hyperlink r:id="rId226" ref="K72"/>
    <hyperlink r:id="rId227" ref="H73"/>
    <hyperlink r:id="rId228" ref="I73"/>
    <hyperlink r:id="rId229" ref="J73"/>
    <hyperlink r:id="rId230" ref="K73"/>
    <hyperlink r:id="rId231" ref="H74"/>
    <hyperlink r:id="rId232" ref="I74"/>
    <hyperlink r:id="rId233" location="5" ref="J74"/>
    <hyperlink r:id="rId234" ref="H75"/>
    <hyperlink r:id="rId235" ref="I75"/>
    <hyperlink r:id="rId236" ref="J75"/>
    <hyperlink r:id="rId237" ref="K75"/>
    <hyperlink r:id="rId238" ref="H76"/>
    <hyperlink r:id="rId239" ref="I76"/>
    <hyperlink r:id="rId240" ref="H77"/>
    <hyperlink r:id="rId241" ref="I77"/>
    <hyperlink r:id="rId242" ref="H78"/>
    <hyperlink r:id="rId243" ref="I78"/>
    <hyperlink r:id="rId244" ref="H79"/>
    <hyperlink r:id="rId245" ref="H80"/>
    <hyperlink r:id="rId246" ref="H81"/>
    <hyperlink r:id="rId247" ref="I81"/>
    <hyperlink r:id="rId248" ref="J81"/>
    <hyperlink r:id="rId249" ref="H82"/>
    <hyperlink r:id="rId250" ref="I82"/>
    <hyperlink r:id="rId251" ref="J82"/>
    <hyperlink r:id="rId252" ref="H83"/>
    <hyperlink r:id="rId253" ref="I83"/>
    <hyperlink r:id="rId254" ref="H84"/>
    <hyperlink r:id="rId255" ref="I84"/>
    <hyperlink r:id="rId256" ref="K84"/>
    <hyperlink r:id="rId257" ref="H85"/>
    <hyperlink r:id="rId258" ref="I85"/>
    <hyperlink r:id="rId259" ref="J85"/>
    <hyperlink r:id="rId260" ref="H86"/>
    <hyperlink r:id="rId261" ref="I86"/>
    <hyperlink r:id="rId262" ref="H87"/>
    <hyperlink r:id="rId263" ref="J87"/>
    <hyperlink r:id="rId264" ref="H88"/>
    <hyperlink r:id="rId265" ref="I88"/>
    <hyperlink r:id="rId266" ref="J88"/>
    <hyperlink r:id="rId267" ref="H89"/>
    <hyperlink r:id="rId268" ref="I89"/>
    <hyperlink r:id="rId269" ref="J89"/>
    <hyperlink r:id="rId270" ref="K89"/>
    <hyperlink r:id="rId271" ref="H90"/>
    <hyperlink r:id="rId272" ref="I90"/>
    <hyperlink r:id="rId273" location="ip=1" ref="J90"/>
    <hyperlink r:id="rId274" ref="H91"/>
    <hyperlink r:id="rId275" ref="I91"/>
    <hyperlink r:id="rId276" ref="J91"/>
    <hyperlink r:id="rId277" ref="K91"/>
    <hyperlink r:id="rId278" ref="H92"/>
    <hyperlink r:id="rId279" ref="I92"/>
    <hyperlink r:id="rId280" ref="J92"/>
    <hyperlink r:id="rId281" ref="K92"/>
    <hyperlink r:id="rId282" ref="H93"/>
    <hyperlink r:id="rId283" ref="I93"/>
    <hyperlink r:id="rId284" ref="H94"/>
    <hyperlink r:id="rId285" ref="I94"/>
    <hyperlink r:id="rId286" ref="H95"/>
    <hyperlink r:id="rId287" ref="I95"/>
    <hyperlink r:id="rId288" ref="H96"/>
    <hyperlink r:id="rId289" ref="I96"/>
    <hyperlink r:id="rId290" ref="J96"/>
    <hyperlink r:id="rId291" ref="K96"/>
    <hyperlink r:id="rId292" ref="L96"/>
    <hyperlink r:id="rId293" ref="H97"/>
    <hyperlink r:id="rId294" ref="I97"/>
    <hyperlink r:id="rId295" ref="H98"/>
    <hyperlink r:id="rId296" ref="I98"/>
    <hyperlink r:id="rId297" ref="H99"/>
    <hyperlink r:id="rId298" ref="I99"/>
    <hyperlink r:id="rId299" ref="J99"/>
    <hyperlink r:id="rId300" ref="H100"/>
    <hyperlink r:id="rId301" ref="H101"/>
    <hyperlink r:id="rId302" ref="H102"/>
    <hyperlink r:id="rId303" ref="H103"/>
    <hyperlink r:id="rId304" ref="I103"/>
    <hyperlink r:id="rId305" location="lang=en&amp;optimize=false&amp;runs=200&amp;evmVersion=null&amp;version=soljson-v0.8.0+commit.c7dfd78e.js" ref="H104"/>
    <hyperlink r:id="rId306" ref="H105"/>
    <hyperlink r:id="rId307" ref="H106"/>
    <hyperlink r:id="rId308" ref="I106"/>
    <hyperlink r:id="rId309" ref="H107"/>
    <hyperlink r:id="rId310" ref="I107"/>
    <hyperlink r:id="rId311" ref="J107"/>
    <hyperlink r:id="rId312" ref="H108"/>
    <hyperlink r:id="rId313" ref="I108"/>
    <hyperlink r:id="rId314" ref="J108"/>
    <hyperlink r:id="rId315" ref="H109"/>
    <hyperlink r:id="rId316" ref="I109"/>
    <hyperlink r:id="rId317" ref="J109"/>
    <hyperlink r:id="rId318" ref="H110"/>
    <hyperlink r:id="rId319" ref="I110"/>
    <hyperlink r:id="rId320" ref="H111"/>
    <hyperlink r:id="rId321" ref="H112"/>
    <hyperlink r:id="rId322" ref="I112"/>
    <hyperlink r:id="rId323" ref="J112"/>
    <hyperlink r:id="rId324" ref="H113"/>
    <hyperlink r:id="rId325" ref="J113"/>
    <hyperlink r:id="rId326" ref="H114"/>
    <hyperlink r:id="rId327" ref="I114"/>
    <hyperlink r:id="rId328" ref="J114"/>
    <hyperlink r:id="rId329" ref="H115"/>
    <hyperlink r:id="rId330" ref="I115"/>
    <hyperlink r:id="rId331" ref="J115"/>
    <hyperlink r:id="rId332" ref="H116"/>
    <hyperlink r:id="rId333" ref="J116"/>
    <hyperlink r:id="rId334" ref="H117"/>
    <hyperlink r:id="rId335" ref="I117"/>
    <hyperlink r:id="rId336" ref="H118"/>
    <hyperlink r:id="rId337" ref="I118"/>
    <hyperlink r:id="rId338" ref="H119"/>
    <hyperlink r:id="rId339" ref="I119"/>
    <hyperlink r:id="rId340" ref="H120"/>
    <hyperlink r:id="rId341" ref="I120"/>
    <hyperlink r:id="rId342" ref="J120"/>
    <hyperlink r:id="rId343" ref="H121"/>
    <hyperlink r:id="rId344" ref="I121"/>
    <hyperlink r:id="rId345" ref="J121"/>
    <hyperlink r:id="rId346" ref="H122"/>
    <hyperlink r:id="rId347" ref="J122"/>
    <hyperlink r:id="rId348" ref="H124"/>
    <hyperlink r:id="rId349" ref="H125"/>
    <hyperlink r:id="rId350" ref="I125"/>
    <hyperlink r:id="rId351" ref="J125"/>
    <hyperlink r:id="rId352" ref="H126"/>
    <hyperlink r:id="rId353" ref="I126"/>
    <hyperlink r:id="rId354" ref="H127"/>
    <hyperlink r:id="rId355" ref="I127"/>
    <hyperlink r:id="rId356" ref="H128"/>
    <hyperlink r:id="rId357" ref="I128"/>
    <hyperlink r:id="rId358" ref="J128"/>
    <hyperlink r:id="rId359" ref="H129"/>
    <hyperlink r:id="rId360" ref="I129"/>
    <hyperlink r:id="rId361" ref="J129"/>
    <hyperlink r:id="rId362" ref="H130"/>
    <hyperlink r:id="rId363" ref="I130"/>
    <hyperlink r:id="rId364" ref="J130"/>
    <hyperlink r:id="rId365" ref="H131"/>
    <hyperlink r:id="rId366" ref="I131"/>
    <hyperlink r:id="rId367" ref="K131"/>
    <hyperlink r:id="rId368" ref="H132"/>
    <hyperlink r:id="rId369" ref="I132"/>
    <hyperlink r:id="rId370" ref="J132"/>
    <hyperlink r:id="rId371" ref="H133"/>
    <hyperlink r:id="rId372" ref="I133"/>
    <hyperlink r:id="rId373" ref="J133"/>
    <hyperlink r:id="rId374" ref="H134"/>
    <hyperlink r:id="rId375" ref="I134"/>
    <hyperlink r:id="rId376" ref="J134"/>
    <hyperlink r:id="rId377" ref="K134"/>
    <hyperlink r:id="rId378" ref="L134"/>
    <hyperlink r:id="rId379" ref="H135"/>
    <hyperlink r:id="rId380" ref="H136"/>
    <hyperlink r:id="rId381" ref="I136"/>
    <hyperlink r:id="rId382" ref="J136"/>
    <hyperlink r:id="rId383" ref="K136"/>
    <hyperlink r:id="rId384" ref="H137"/>
    <hyperlink r:id="rId385" ref="I137"/>
    <hyperlink r:id="rId386" ref="J137"/>
    <hyperlink r:id="rId387" ref="H138"/>
    <hyperlink r:id="rId388" ref="J138"/>
    <hyperlink r:id="rId389" ref="I139"/>
    <hyperlink r:id="rId390" ref="J139"/>
    <hyperlink r:id="rId391" ref="I140"/>
    <hyperlink r:id="rId392" ref="J140"/>
    <hyperlink r:id="rId393" ref="I141"/>
    <hyperlink r:id="rId394" ref="J141"/>
    <hyperlink r:id="rId395" ref="I142"/>
    <hyperlink r:id="rId396" ref="J142"/>
    <hyperlink r:id="rId397" ref="H143"/>
    <hyperlink r:id="rId398" ref="I143"/>
    <hyperlink r:id="rId399" ref="J143"/>
    <hyperlink r:id="rId400" ref="I144"/>
    <hyperlink r:id="rId401" location="code" ref="J144"/>
    <hyperlink r:id="rId402" ref="H145"/>
    <hyperlink r:id="rId403" ref="I145"/>
    <hyperlink r:id="rId404" ref="J145"/>
    <hyperlink r:id="rId405" ref="H146"/>
    <hyperlink r:id="rId406" ref="I146"/>
    <hyperlink r:id="rId407" ref="J146"/>
    <hyperlink r:id="rId408" ref="H147"/>
    <hyperlink r:id="rId409" ref="I147"/>
    <hyperlink r:id="rId410" ref="J147"/>
    <hyperlink r:id="rId411" location="idlecdo_deposit-allows-re-entrancy-from-hookable-tokens" ref="H148"/>
    <hyperlink r:id="rId412" ref="I148"/>
    <hyperlink r:id="rId413" location="idlecdo_deposit-allows-re-entrancy-from-hookable-tokens" ref="J148"/>
    <hyperlink r:id="rId414" ref="H149"/>
    <hyperlink r:id="rId415" ref="I149"/>
    <hyperlink r:id="rId416" ref="H150"/>
    <hyperlink r:id="rId417" ref="I150"/>
    <hyperlink r:id="rId418" ref="J150"/>
    <hyperlink r:id="rId419" ref="H151"/>
    <hyperlink r:id="rId420" ref="I151"/>
    <hyperlink r:id="rId421" ref="H152"/>
    <hyperlink r:id="rId422" ref="I152"/>
    <hyperlink r:id="rId423" ref="J152"/>
    <hyperlink r:id="rId424" ref="K152"/>
    <hyperlink r:id="rId425" ref="H153"/>
    <hyperlink r:id="rId426" ref="I153"/>
    <hyperlink r:id="rId427" ref="H154"/>
    <hyperlink r:id="rId428" ref="I154"/>
    <hyperlink r:id="rId429" ref="H156"/>
    <hyperlink r:id="rId430" ref="I156"/>
    <hyperlink r:id="rId431" ref="J156"/>
    <hyperlink r:id="rId432" ref="H157"/>
    <hyperlink r:id="rId433" ref="I157"/>
    <hyperlink r:id="rId434" ref="J157"/>
    <hyperlink r:id="rId435" ref="H158"/>
    <hyperlink r:id="rId436" ref="I158"/>
    <hyperlink r:id="rId437" ref="J158"/>
    <hyperlink r:id="rId438" ref="H159"/>
    <hyperlink r:id="rId439" ref="I159"/>
    <hyperlink r:id="rId440" ref="H160"/>
    <hyperlink r:id="rId441" ref="I160"/>
    <hyperlink r:id="rId442" ref="J160"/>
    <hyperlink r:id="rId443" ref="H161"/>
    <hyperlink r:id="rId444" ref="I161"/>
    <hyperlink r:id="rId445" ref="J161"/>
    <hyperlink r:id="rId446" ref="K161"/>
    <hyperlink r:id="rId447" ref="H162"/>
    <hyperlink r:id="rId448" ref="I162"/>
    <hyperlink r:id="rId449" ref="K162"/>
    <hyperlink r:id="rId450" ref="H163"/>
    <hyperlink r:id="rId451" ref="H164"/>
    <hyperlink r:id="rId452" ref="I164"/>
    <hyperlink r:id="rId453" ref="H165"/>
    <hyperlink r:id="rId454" ref="H166"/>
    <hyperlink r:id="rId455" ref="I166"/>
    <hyperlink r:id="rId456" ref="H167"/>
    <hyperlink r:id="rId457" ref="I167"/>
    <hyperlink r:id="rId458" ref="H168"/>
    <hyperlink r:id="rId459" ref="I168"/>
    <hyperlink r:id="rId460" ref="J168"/>
    <hyperlink r:id="rId461" ref="H169"/>
    <hyperlink r:id="rId462" ref="I169"/>
    <hyperlink r:id="rId463" ref="J169"/>
    <hyperlink r:id="rId464" ref="H170"/>
    <hyperlink r:id="rId465" ref="I170"/>
    <hyperlink r:id="rId466" ref="J170"/>
    <hyperlink r:id="rId467" ref="K170"/>
    <hyperlink r:id="rId468" ref="L170"/>
    <hyperlink r:id="rId469" ref="H171"/>
    <hyperlink r:id="rId470" ref="I171"/>
    <hyperlink r:id="rId471" ref="J171"/>
    <hyperlink r:id="rId472" ref="H172"/>
    <hyperlink r:id="rId473" ref="I172"/>
    <hyperlink r:id="rId474" ref="H173"/>
    <hyperlink r:id="rId475" ref="I173"/>
    <hyperlink r:id="rId476" ref="I174"/>
    <hyperlink r:id="rId477" ref="J174"/>
    <hyperlink r:id="rId478" ref="J175"/>
    <hyperlink r:id="rId479" ref="H176"/>
    <hyperlink r:id="rId480" ref="I176"/>
    <hyperlink r:id="rId481" ref="J176"/>
    <hyperlink r:id="rId482" ref="L176"/>
    <hyperlink r:id="rId483" ref="H177"/>
    <hyperlink r:id="rId484" ref="I177"/>
    <hyperlink r:id="rId485" ref="J177"/>
    <hyperlink r:id="rId486" ref="H178"/>
    <hyperlink r:id="rId487" ref="H179"/>
    <hyperlink r:id="rId488" ref="I179"/>
    <hyperlink r:id="rId489" ref="J179"/>
    <hyperlink r:id="rId490" ref="H180"/>
    <hyperlink r:id="rId491" ref="J180"/>
    <hyperlink r:id="rId492" ref="H181"/>
    <hyperlink r:id="rId493" ref="I181"/>
    <hyperlink r:id="rId494" ref="J181"/>
    <hyperlink r:id="rId495" ref="H182"/>
    <hyperlink r:id="rId496" ref="L182"/>
    <hyperlink r:id="rId497" ref="H183"/>
    <hyperlink r:id="rId498" ref="L183"/>
    <hyperlink r:id="rId499" ref="H184"/>
    <hyperlink r:id="rId500" ref="I184"/>
    <hyperlink r:id="rId501" ref="H185"/>
    <hyperlink r:id="rId502" ref="I185"/>
    <hyperlink r:id="rId503" ref="J185"/>
    <hyperlink r:id="rId504" ref="K185"/>
    <hyperlink r:id="rId505" ref="H186"/>
    <hyperlink r:id="rId506" ref="I186"/>
    <hyperlink r:id="rId507" ref="J186"/>
    <hyperlink r:id="rId508" ref="K186"/>
    <hyperlink r:id="rId509" ref="L186"/>
    <hyperlink r:id="rId510" ref="H187"/>
    <hyperlink r:id="rId511" ref="I187"/>
    <hyperlink r:id="rId512" ref="J187"/>
    <hyperlink r:id="rId513" ref="K187"/>
    <hyperlink r:id="rId514" ref="L187"/>
    <hyperlink r:id="rId515" location="cronjob-checktokens-might-flood-user-notifications" ref="H188"/>
    <hyperlink r:id="rId516" ref="I188"/>
    <hyperlink r:id="rId517" location="cronjob-checktokens-might-flood-user-notifications" ref="J188"/>
    <hyperlink r:id="rId518" ref="H189"/>
    <hyperlink r:id="rId519" ref="I189"/>
    <hyperlink r:id="rId520" ref="H190"/>
    <hyperlink r:id="rId521" ref="J190"/>
    <hyperlink r:id="rId522" ref="H191"/>
    <hyperlink r:id="rId523" ref="I191"/>
    <hyperlink r:id="rId524" ref="J191"/>
    <hyperlink r:id="rId525" ref="K191"/>
    <hyperlink r:id="rId526" ref="H192"/>
    <hyperlink r:id="rId527" ref="I192"/>
    <hyperlink r:id="rId528" ref="J192"/>
    <hyperlink r:id="rId529" ref="K192"/>
    <hyperlink r:id="rId530" ref="H193"/>
    <hyperlink r:id="rId531" ref="I193"/>
    <hyperlink r:id="rId532" ref="H194"/>
    <hyperlink r:id="rId533" ref="I194"/>
    <hyperlink r:id="rId534" ref="J194"/>
    <hyperlink r:id="rId535" ref="K194"/>
    <hyperlink r:id="rId536" ref="L194"/>
    <hyperlink r:id="rId537" ref="I195"/>
    <hyperlink r:id="rId538" ref="J195"/>
    <hyperlink r:id="rId539" ref="I196"/>
    <hyperlink r:id="rId540" ref="J196"/>
    <hyperlink r:id="rId541" ref="H197"/>
    <hyperlink r:id="rId542" ref="H198"/>
    <hyperlink r:id="rId543" ref="H199"/>
    <hyperlink r:id="rId544" ref="H200"/>
    <hyperlink r:id="rId545" ref="I200"/>
    <hyperlink r:id="rId546" ref="J200"/>
    <hyperlink r:id="rId547" ref="H201"/>
    <hyperlink r:id="rId548" ref="I201"/>
    <hyperlink r:id="rId549" ref="J201"/>
    <hyperlink r:id="rId550" ref="H202"/>
    <hyperlink r:id="rId551" ref="I202"/>
    <hyperlink r:id="rId552" ref="H203"/>
    <hyperlink r:id="rId553" ref="H204"/>
    <hyperlink r:id="rId554" ref="H205"/>
    <hyperlink r:id="rId555" ref="I205"/>
    <hyperlink r:id="rId556" ref="J205"/>
    <hyperlink r:id="rId557" ref="H206"/>
    <hyperlink r:id="rId558" ref="I207"/>
    <hyperlink r:id="rId559" ref="J207"/>
    <hyperlink r:id="rId560" ref="H208"/>
    <hyperlink r:id="rId561" ref="I208"/>
    <hyperlink r:id="rId562" ref="H209"/>
    <hyperlink r:id="rId563" ref="H210"/>
    <hyperlink r:id="rId564" ref="I210"/>
    <hyperlink r:id="rId565" ref="H211"/>
    <hyperlink r:id="rId566" ref="I211"/>
    <hyperlink r:id="rId567" ref="H212"/>
    <hyperlink r:id="rId568" ref="I212"/>
    <hyperlink r:id="rId569" ref="H213"/>
    <hyperlink r:id="rId570" ref="I213"/>
    <hyperlink r:id="rId571" ref="H214"/>
    <hyperlink r:id="rId572" ref="I214"/>
    <hyperlink r:id="rId573" ref="J214"/>
    <hyperlink r:id="rId574" ref="K214"/>
    <hyperlink r:id="rId575" ref="H215"/>
    <hyperlink r:id="rId576" ref="I215"/>
    <hyperlink r:id="rId577" ref="J215"/>
    <hyperlink r:id="rId578" ref="K215"/>
    <hyperlink r:id="rId579" ref="H216"/>
    <hyperlink r:id="rId580" ref="I216"/>
    <hyperlink r:id="rId581" ref="J216"/>
    <hyperlink r:id="rId582" ref="K216"/>
    <hyperlink r:id="rId583" ref="H217"/>
    <hyperlink r:id="rId584" ref="I217"/>
    <hyperlink r:id="rId585" ref="J217"/>
    <hyperlink r:id="rId586" ref="H218"/>
    <hyperlink r:id="rId587" ref="I218"/>
    <hyperlink r:id="rId588" ref="J218"/>
    <hyperlink r:id="rId589" ref="K218"/>
    <hyperlink r:id="rId590" ref="H219"/>
    <hyperlink r:id="rId591" ref="I219"/>
    <hyperlink r:id="rId592" ref="J219"/>
    <hyperlink r:id="rId593" ref="H221"/>
    <hyperlink r:id="rId594" ref="I221"/>
    <hyperlink r:id="rId595" ref="J221"/>
    <hyperlink r:id="rId596" ref="K221"/>
    <hyperlink r:id="rId597" ref="L221"/>
    <hyperlink r:id="rId598" ref="H222"/>
    <hyperlink r:id="rId599" ref="I222"/>
    <hyperlink r:id="rId600" ref="J222"/>
    <hyperlink r:id="rId601" location="code" ref="K222"/>
    <hyperlink r:id="rId602" ref="H223"/>
    <hyperlink r:id="rId603" ref="I223"/>
    <hyperlink r:id="rId604" ref="H224"/>
    <hyperlink r:id="rId605" ref="I224"/>
    <hyperlink r:id="rId606" ref="H225"/>
    <hyperlink r:id="rId607" ref="I225"/>
    <hyperlink r:id="rId608" ref="I226"/>
    <hyperlink r:id="rId609" ref="H227"/>
    <hyperlink r:id="rId610" ref="I227"/>
    <hyperlink r:id="rId611" ref="J227"/>
    <hyperlink r:id="rId612" ref="H228"/>
    <hyperlink r:id="rId613" ref="I228"/>
    <hyperlink r:id="rId614" ref="J228"/>
    <hyperlink r:id="rId615" ref="H229"/>
    <hyperlink r:id="rId616" ref="I229"/>
    <hyperlink r:id="rId617" ref="J229"/>
    <hyperlink r:id="rId618" ref="H230"/>
    <hyperlink r:id="rId619" ref="I230"/>
    <hyperlink r:id="rId620" ref="J230"/>
    <hyperlink r:id="rId621" ref="H231"/>
    <hyperlink r:id="rId622" ref="I231"/>
    <hyperlink r:id="rId623" ref="J231"/>
    <hyperlink r:id="rId624" ref="H232"/>
    <hyperlink r:id="rId625" ref="I232"/>
    <hyperlink r:id="rId626" ref="J232"/>
    <hyperlink r:id="rId627" ref="H233"/>
    <hyperlink r:id="rId628" ref="I233"/>
    <hyperlink r:id="rId629" ref="J233"/>
    <hyperlink r:id="rId630" ref="H234"/>
    <hyperlink r:id="rId631" ref="I234"/>
    <hyperlink r:id="rId632" ref="J234"/>
    <hyperlink r:id="rId633" ref="H235"/>
    <hyperlink r:id="rId634" ref="I235"/>
    <hyperlink r:id="rId635" ref="J235"/>
    <hyperlink r:id="rId636" ref="K235"/>
    <hyperlink r:id="rId637" ref="H236"/>
    <hyperlink r:id="rId638" ref="I236"/>
    <hyperlink r:id="rId639" ref="J236"/>
    <hyperlink r:id="rId640" ref="H237"/>
    <hyperlink r:id="rId641" ref="I237"/>
    <hyperlink r:id="rId642" ref="J237"/>
    <hyperlink r:id="rId643" ref="K237"/>
    <hyperlink r:id="rId644" ref="H239"/>
    <hyperlink r:id="rId645" ref="I239"/>
    <hyperlink r:id="rId646" ref="H240"/>
    <hyperlink r:id="rId647" ref="I240"/>
    <hyperlink r:id="rId648" ref="J240"/>
    <hyperlink r:id="rId649" ref="H241"/>
    <hyperlink r:id="rId650" ref="J241"/>
    <hyperlink r:id="rId651" ref="H242"/>
    <hyperlink r:id="rId652" ref="I242"/>
    <hyperlink r:id="rId653" ref="J242"/>
    <hyperlink r:id="rId654" ref="K242"/>
    <hyperlink r:id="rId655" ref="H243"/>
    <hyperlink r:id="rId656" ref="J243"/>
    <hyperlink r:id="rId657" ref="H244"/>
    <hyperlink r:id="rId658" ref="I244"/>
    <hyperlink r:id="rId659" ref="J244"/>
    <hyperlink r:id="rId660" location="security-reviews" ref="K244"/>
    <hyperlink r:id="rId661" ref="L244"/>
    <hyperlink r:id="rId662" ref="H245"/>
    <hyperlink r:id="rId663" ref="I245"/>
    <hyperlink r:id="rId664" ref="J245"/>
    <hyperlink r:id="rId665" location="document-token-behavior-restrictions" ref="H246"/>
    <hyperlink r:id="rId666" ref="I246"/>
    <hyperlink r:id="rId667" ref="J246"/>
    <hyperlink r:id="rId668" ref="H247"/>
    <hyperlink r:id="rId669" ref="I247"/>
    <hyperlink r:id="rId670" ref="J247"/>
    <hyperlink r:id="rId671" ref="H248"/>
    <hyperlink r:id="rId672" ref="I248"/>
    <hyperlink r:id="rId673" ref="J248"/>
    <hyperlink r:id="rId674" ref="H249"/>
    <hyperlink r:id="rId675" ref="I249"/>
    <hyperlink r:id="rId676" ref="G250"/>
    <hyperlink r:id="rId677" ref="H250"/>
    <hyperlink r:id="rId678" ref="I250"/>
    <hyperlink r:id="rId679" ref="J250"/>
    <hyperlink r:id="rId680" ref="H251"/>
    <hyperlink r:id="rId681" ref="I251"/>
    <hyperlink r:id="rId682" ref="H252"/>
    <hyperlink r:id="rId683" ref="I252"/>
    <hyperlink r:id="rId684" ref="J252"/>
    <hyperlink r:id="rId685" ref="H253"/>
    <hyperlink r:id="rId686" ref="I253"/>
    <hyperlink r:id="rId687" ref="H254"/>
    <hyperlink r:id="rId688" ref="I254"/>
    <hyperlink r:id="rId689" ref="J254"/>
    <hyperlink r:id="rId690" ref="H255"/>
    <hyperlink r:id="rId691" ref="I255"/>
    <hyperlink r:id="rId692" ref="J255"/>
    <hyperlink r:id="rId693" ref="I256"/>
    <hyperlink r:id="rId694" ref="J256"/>
    <hyperlink r:id="rId695" ref="I257"/>
    <hyperlink r:id="rId696" ref="J257"/>
    <hyperlink r:id="rId697" ref="H258"/>
    <hyperlink r:id="rId698" ref="J258"/>
    <hyperlink r:id="rId699" ref="H259"/>
    <hyperlink r:id="rId700" ref="I259"/>
    <hyperlink r:id="rId701" location="code" ref="J259"/>
    <hyperlink r:id="rId702" ref="G260"/>
    <hyperlink r:id="rId703" ref="H260"/>
    <hyperlink r:id="rId704" ref="I260"/>
    <hyperlink r:id="rId705" ref="J260"/>
    <hyperlink r:id="rId706" ref="H261"/>
    <hyperlink r:id="rId707" ref="I261"/>
    <hyperlink r:id="rId708" ref="J261"/>
    <hyperlink r:id="rId709" ref="H262"/>
    <hyperlink r:id="rId710" ref="I262"/>
    <hyperlink r:id="rId711" ref="J262"/>
    <hyperlink r:id="rId712" ref="K262"/>
    <hyperlink r:id="rId713" ref="H263"/>
    <hyperlink r:id="rId714" ref="I263"/>
    <hyperlink r:id="rId715" ref="J263"/>
    <hyperlink r:id="rId716" ref="K263"/>
    <hyperlink r:id="rId717" location="code" ref="L263"/>
    <hyperlink r:id="rId718" ref="H264"/>
    <hyperlink r:id="rId719" ref="J264"/>
    <hyperlink r:id="rId720" ref="K264"/>
    <hyperlink r:id="rId721" ref="H265"/>
    <hyperlink r:id="rId722" ref="I265"/>
    <hyperlink r:id="rId723" ref="J265"/>
    <hyperlink r:id="rId724" ref="K265"/>
    <hyperlink r:id="rId725" ref="L265"/>
    <hyperlink r:id="rId726" ref="H266"/>
    <hyperlink r:id="rId727" ref="I266"/>
    <hyperlink r:id="rId728" ref="J266"/>
    <hyperlink r:id="rId729" ref="K266"/>
    <hyperlink r:id="rId730" ref="L266"/>
    <hyperlink r:id="rId731" ref="H267"/>
    <hyperlink r:id="rId732" ref="I267"/>
    <hyperlink r:id="rId733" ref="J267"/>
    <hyperlink r:id="rId734" ref="K267"/>
    <hyperlink r:id="rId735" ref="L267"/>
    <hyperlink r:id="rId736" ref="H268"/>
    <hyperlink r:id="rId737" ref="I268"/>
    <hyperlink r:id="rId738" ref="J268"/>
    <hyperlink r:id="rId739" ref="K268"/>
    <hyperlink r:id="rId740" ref="L268"/>
    <hyperlink r:id="rId741" ref="H269"/>
    <hyperlink r:id="rId742" ref="I269"/>
    <hyperlink r:id="rId743" ref="J269"/>
    <hyperlink r:id="rId744" ref="H270"/>
    <hyperlink r:id="rId745" ref="I270"/>
    <hyperlink r:id="rId746" ref="J270"/>
    <hyperlink r:id="rId747" ref="H271"/>
    <hyperlink r:id="rId748" ref="I271"/>
    <hyperlink r:id="rId749" ref="J271"/>
    <hyperlink r:id="rId750" ref="H272"/>
    <hyperlink r:id="rId751" ref="I272"/>
    <hyperlink r:id="rId752" ref="J272"/>
    <hyperlink r:id="rId753" ref="H273"/>
    <hyperlink r:id="rId754" ref="I273"/>
    <hyperlink r:id="rId755" ref="J273"/>
    <hyperlink r:id="rId756" ref="K273"/>
    <hyperlink r:id="rId757" ref="H274"/>
    <hyperlink r:id="rId758" ref="J274"/>
    <hyperlink r:id="rId759" ref="H275"/>
    <hyperlink r:id="rId760" ref="I275"/>
    <hyperlink r:id="rId761" ref="H276"/>
    <hyperlink r:id="rId762" ref="I276"/>
    <hyperlink r:id="rId763" ref="J276"/>
    <hyperlink r:id="rId764" ref="H277"/>
    <hyperlink r:id="rId765" ref="I277"/>
    <hyperlink r:id="rId766" ref="H278"/>
    <hyperlink r:id="rId767" ref="J278"/>
    <hyperlink r:id="rId768" ref="H279"/>
    <hyperlink r:id="rId769" ref="J279"/>
    <hyperlink r:id="rId770" ref="H280"/>
    <hyperlink r:id="rId771" ref="J280"/>
    <hyperlink r:id="rId772" ref="K280"/>
    <hyperlink r:id="rId773" ref="L280"/>
    <hyperlink r:id="rId774" ref="H281"/>
    <hyperlink r:id="rId775" ref="I281"/>
    <hyperlink r:id="rId776" ref="J281"/>
    <hyperlink r:id="rId777" ref="H282"/>
    <hyperlink r:id="rId778" ref="I282"/>
    <hyperlink r:id="rId779" ref="H283"/>
    <hyperlink r:id="rId780" ref="I283"/>
    <hyperlink r:id="rId781" ref="J283"/>
    <hyperlink r:id="rId782" ref="H284"/>
    <hyperlink r:id="rId783" ref="I284"/>
    <hyperlink r:id="rId784" ref="H285"/>
    <hyperlink r:id="rId785" ref="I285"/>
    <hyperlink r:id="rId786" ref="J285"/>
    <hyperlink r:id="rId787" ref="H286"/>
    <hyperlink r:id="rId788" ref="H287"/>
    <hyperlink r:id="rId789" ref="I287"/>
    <hyperlink r:id="rId790" ref="J287"/>
    <hyperlink r:id="rId791" ref="H288"/>
    <hyperlink r:id="rId792" ref="I288"/>
    <hyperlink r:id="rId793" ref="J288"/>
    <hyperlink r:id="rId794" ref="I290"/>
    <hyperlink r:id="rId795" ref="H291"/>
    <hyperlink r:id="rId796" ref="I291"/>
    <hyperlink r:id="rId797" ref="J291"/>
    <hyperlink r:id="rId798" ref="K291"/>
    <hyperlink r:id="rId799" ref="H292"/>
    <hyperlink r:id="rId800" ref="I292"/>
    <hyperlink r:id="rId801" ref="J292"/>
    <hyperlink r:id="rId802" ref="K292"/>
    <hyperlink r:id="rId803" ref="H293"/>
    <hyperlink r:id="rId804" ref="I293"/>
    <hyperlink r:id="rId805" ref="J293"/>
    <hyperlink r:id="rId806" ref="K293"/>
    <hyperlink r:id="rId807" ref="H294"/>
    <hyperlink r:id="rId808" ref="I294"/>
    <hyperlink r:id="rId809" ref="J294"/>
    <hyperlink r:id="rId810" ref="K294"/>
    <hyperlink r:id="rId811" ref="H295"/>
    <hyperlink r:id="rId812" ref="I295"/>
    <hyperlink r:id="rId813" ref="J295"/>
    <hyperlink r:id="rId814" ref="H296"/>
    <hyperlink r:id="rId815" ref="I296"/>
    <hyperlink r:id="rId816" ref="H297"/>
    <hyperlink r:id="rId817" ref="I297"/>
    <hyperlink r:id="rId818" ref="J297"/>
    <hyperlink r:id="rId819" ref="H298"/>
    <hyperlink r:id="rId820" ref="I298"/>
    <hyperlink r:id="rId821" ref="J298"/>
    <hyperlink r:id="rId822" ref="K298"/>
    <hyperlink r:id="rId823" ref="H299"/>
    <hyperlink r:id="rId824" ref="I299"/>
    <hyperlink r:id="rId825" ref="J299"/>
    <hyperlink r:id="rId826" ref="H300"/>
    <hyperlink r:id="rId827" ref="I300"/>
    <hyperlink r:id="rId828" location="appendix---files-in-scope" ref="J300"/>
    <hyperlink r:id="rId829" ref="K300"/>
    <hyperlink r:id="rId830" ref="H301"/>
    <hyperlink r:id="rId831" ref="I301"/>
    <hyperlink r:id="rId832" ref="J301"/>
    <hyperlink r:id="rId833" ref="H302"/>
    <hyperlink r:id="rId834" location="code" ref="I302"/>
    <hyperlink r:id="rId835" ref="J302"/>
    <hyperlink r:id="rId836" ref="K302"/>
    <hyperlink r:id="rId837" ref="L302"/>
    <hyperlink r:id="rId838" ref="H303"/>
    <hyperlink r:id="rId839" ref="I303"/>
    <hyperlink r:id="rId840" ref="J303"/>
    <hyperlink r:id="rId841" location="readContract" ref="K303"/>
    <hyperlink r:id="rId842" ref="L303"/>
    <hyperlink r:id="rId843" ref="H304"/>
    <hyperlink r:id="rId844" ref="I304"/>
    <hyperlink r:id="rId845" ref="J304"/>
    <hyperlink r:id="rId846" ref="K304"/>
    <hyperlink r:id="rId847" ref="L304"/>
    <hyperlink r:id="rId848" ref="I305"/>
    <hyperlink r:id="rId849" ref="J305"/>
    <hyperlink r:id="rId850" ref="H306"/>
    <hyperlink r:id="rId851" ref="I306"/>
    <hyperlink r:id="rId852" ref="J306"/>
    <hyperlink r:id="rId853" ref="K306"/>
    <hyperlink r:id="rId854" ref="H307"/>
    <hyperlink r:id="rId855" ref="I307"/>
    <hyperlink r:id="rId856" ref="J307"/>
    <hyperlink r:id="rId857" ref="H308"/>
    <hyperlink r:id="rId858" ref="I308"/>
    <hyperlink r:id="rId859" ref="J308"/>
    <hyperlink r:id="rId860" ref="K308"/>
    <hyperlink r:id="rId861" ref="H309"/>
    <hyperlink r:id="rId862" ref="I309"/>
    <hyperlink r:id="rId863" ref="J309"/>
    <hyperlink r:id="rId864" ref="H310"/>
    <hyperlink r:id="rId865" ref="J310"/>
    <hyperlink r:id="rId866" ref="H312"/>
    <hyperlink r:id="rId867" ref="I312"/>
    <hyperlink r:id="rId868" ref="H313"/>
    <hyperlink r:id="rId869" ref="H314"/>
    <hyperlink r:id="rId870" ref="I314"/>
    <hyperlink r:id="rId871" ref="H315"/>
    <hyperlink r:id="rId872" ref="I315"/>
    <hyperlink r:id="rId873" location="code" ref="J315"/>
    <hyperlink r:id="rId874" ref="H316"/>
    <hyperlink r:id="rId875" ref="I316"/>
    <hyperlink r:id="rId876" ref="J316"/>
    <hyperlink r:id="rId877" ref="I317"/>
    <hyperlink r:id="rId878" ref="I318"/>
    <hyperlink r:id="rId879" ref="H319"/>
    <hyperlink r:id="rId880" ref="I319"/>
    <hyperlink r:id="rId881" ref="H320"/>
    <hyperlink r:id="rId882" ref="I320"/>
    <hyperlink r:id="rId883" ref="H321"/>
    <hyperlink r:id="rId884" ref="I321"/>
    <hyperlink r:id="rId885" ref="H322"/>
    <hyperlink r:id="rId886" ref="I322"/>
    <hyperlink r:id="rId887" ref="J322"/>
    <hyperlink r:id="rId888" ref="H323"/>
    <hyperlink r:id="rId889" ref="I323"/>
    <hyperlink r:id="rId890" ref="J323"/>
    <hyperlink r:id="rId891" ref="H324"/>
    <hyperlink r:id="rId892" ref="I324"/>
    <hyperlink r:id="rId893" ref="J324"/>
    <hyperlink r:id="rId894" ref="H325"/>
    <hyperlink r:id="rId895" ref="I325"/>
    <hyperlink r:id="rId896" ref="J325"/>
    <hyperlink r:id="rId897" ref="H326"/>
    <hyperlink r:id="rId898" ref="I326"/>
    <hyperlink r:id="rId899" ref="H327"/>
    <hyperlink r:id="rId900" ref="I327"/>
    <hyperlink r:id="rId901" ref="H328"/>
    <hyperlink r:id="rId902" ref="J328"/>
    <hyperlink r:id="rId903" ref="H329"/>
    <hyperlink r:id="rId904" ref="I329"/>
    <hyperlink r:id="rId905" ref="J329"/>
    <hyperlink r:id="rId906" ref="H330"/>
    <hyperlink r:id="rId907" ref="I330"/>
    <hyperlink r:id="rId908" ref="J330"/>
    <hyperlink r:id="rId909" ref="H331"/>
    <hyperlink r:id="rId910" ref="I331"/>
    <hyperlink r:id="rId911" ref="J331"/>
    <hyperlink r:id="rId912" ref="H332"/>
    <hyperlink r:id="rId913" ref="I332"/>
    <hyperlink r:id="rId914" ref="J332"/>
    <hyperlink r:id="rId915" ref="H333"/>
    <hyperlink r:id="rId916" ref="I333"/>
    <hyperlink r:id="rId917" ref="J333"/>
    <hyperlink r:id="rId918" ref="H334"/>
    <hyperlink r:id="rId919" ref="I334"/>
    <hyperlink r:id="rId920" ref="J334"/>
    <hyperlink r:id="rId921" ref="H335"/>
    <hyperlink r:id="rId922" ref="I335"/>
    <hyperlink r:id="rId923" ref="J335"/>
    <hyperlink r:id="rId924" ref="H336"/>
    <hyperlink r:id="rId925" ref="I336"/>
    <hyperlink r:id="rId926" ref="J336"/>
    <hyperlink r:id="rId927" ref="H337"/>
    <hyperlink r:id="rId928" ref="I337"/>
    <hyperlink r:id="rId929" ref="J337"/>
    <hyperlink r:id="rId930" ref="H338"/>
    <hyperlink r:id="rId931" ref="I338"/>
    <hyperlink r:id="rId932" ref="J338"/>
    <hyperlink r:id="rId933" ref="H339"/>
    <hyperlink r:id="rId934" ref="I339"/>
    <hyperlink r:id="rId935" ref="J339"/>
    <hyperlink r:id="rId936" ref="H340"/>
    <hyperlink r:id="rId937" ref="I340"/>
    <hyperlink r:id="rId938" ref="J340"/>
    <hyperlink r:id="rId939" ref="H341"/>
    <hyperlink r:id="rId940" ref="I341"/>
    <hyperlink r:id="rId941" ref="J341"/>
    <hyperlink r:id="rId942" ref="K341"/>
    <hyperlink r:id="rId943" ref="H342"/>
    <hyperlink r:id="rId944" ref="I342"/>
    <hyperlink r:id="rId945" ref="J342"/>
    <hyperlink r:id="rId946" ref="K342"/>
    <hyperlink r:id="rId947" ref="H343"/>
    <hyperlink r:id="rId948" ref="I343"/>
    <hyperlink r:id="rId949" location="headstarter" ref="J343"/>
    <hyperlink r:id="rId950" ref="K343"/>
    <hyperlink r:id="rId951" ref="L343"/>
    <hyperlink r:id="rId952" ref="H344"/>
    <hyperlink r:id="rId953" ref="I344"/>
    <hyperlink r:id="rId954" ref="J344"/>
    <hyperlink r:id="rId955" ref="J345"/>
    <hyperlink r:id="rId956" ref="H346"/>
    <hyperlink r:id="rId957" ref="H347"/>
    <hyperlink r:id="rId958" ref="J347"/>
    <hyperlink r:id="rId959" ref="K347"/>
    <hyperlink r:id="rId960" ref="H348"/>
    <hyperlink r:id="rId961" ref="J348"/>
    <hyperlink r:id="rId962" ref="H350"/>
    <hyperlink r:id="rId963" ref="I350"/>
    <hyperlink r:id="rId964" ref="J350"/>
    <hyperlink r:id="rId965" ref="H354"/>
    <hyperlink r:id="rId966" ref="H355"/>
    <hyperlink r:id="rId967" ref="G360"/>
    <hyperlink r:id="rId968" ref="H360"/>
    <hyperlink r:id="rId969" ref="H363"/>
    <hyperlink r:id="rId970" ref="G365"/>
    <hyperlink r:id="rId971" ref="G366"/>
    <hyperlink r:id="rId972" ref="G367"/>
    <hyperlink r:id="rId973" ref="G368"/>
    <hyperlink r:id="rId974" ref="H373"/>
    <hyperlink r:id="rId975" ref="I373"/>
    <hyperlink r:id="rId976" ref="L373"/>
    <hyperlink r:id="rId977" ref="H374"/>
    <hyperlink r:id="rId978" ref="H376"/>
    <hyperlink r:id="rId979" ref="H377"/>
    <hyperlink r:id="rId980" ref="H378"/>
    <hyperlink r:id="rId981" ref="I381"/>
    <hyperlink r:id="rId982" ref="H383"/>
    <hyperlink r:id="rId983" ref="H385"/>
    <hyperlink r:id="rId984" ref="I385"/>
    <hyperlink r:id="rId985" ref="H389"/>
    <hyperlink r:id="rId986" ref="H390"/>
    <hyperlink r:id="rId987" ref="H391"/>
    <hyperlink r:id="rId988" ref="H393"/>
    <hyperlink r:id="rId989" ref="H395"/>
    <hyperlink r:id="rId990" ref="J395"/>
    <hyperlink r:id="rId991" ref="H396"/>
    <hyperlink r:id="rId992" ref="H403"/>
    <hyperlink r:id="rId993" ref="H404"/>
    <hyperlink r:id="rId994" ref="I404"/>
    <hyperlink r:id="rId995" ref="H405"/>
    <hyperlink r:id="rId996" ref="H406"/>
    <hyperlink r:id="rId997" ref="I406"/>
    <hyperlink r:id="rId998" ref="J406"/>
    <hyperlink r:id="rId999" ref="H407"/>
    <hyperlink r:id="rId1000" ref="I407"/>
    <hyperlink r:id="rId1001" ref="H408"/>
    <hyperlink r:id="rId1002" ref="I408"/>
    <hyperlink r:id="rId1003" ref="J408"/>
    <hyperlink r:id="rId1004" ref="H409"/>
    <hyperlink r:id="rId1005" ref="I409"/>
    <hyperlink r:id="rId1006" ref="J409"/>
    <hyperlink r:id="rId1007" ref="K409"/>
    <hyperlink r:id="rId1008" ref="H410"/>
    <hyperlink r:id="rId1009" ref="I410"/>
    <hyperlink r:id="rId1010" ref="H411"/>
    <hyperlink r:id="rId1011" ref="I411"/>
    <hyperlink r:id="rId1012" ref="J411"/>
    <hyperlink r:id="rId1013" ref="H412"/>
    <hyperlink r:id="rId1014" ref="I412"/>
    <hyperlink r:id="rId1015" ref="H413"/>
    <hyperlink r:id="rId1016" ref="I413"/>
    <hyperlink r:id="rId1017" ref="H414"/>
    <hyperlink r:id="rId1018" ref="I414"/>
    <hyperlink r:id="rId1019" ref="K414"/>
    <hyperlink r:id="rId1020" ref="J415"/>
    <hyperlink r:id="rId1021" ref="H419"/>
    <hyperlink r:id="rId1022" ref="I419"/>
    <hyperlink r:id="rId1023" ref="H420"/>
    <hyperlink r:id="rId1024" ref="I420"/>
    <hyperlink r:id="rId1025" ref="J420"/>
    <hyperlink r:id="rId1026" ref="K420"/>
    <hyperlink r:id="rId1027" ref="H421"/>
    <hyperlink r:id="rId1028" ref="I421"/>
    <hyperlink r:id="rId1029" ref="J422"/>
    <hyperlink r:id="rId1030" ref="H424"/>
    <hyperlink r:id="rId1031" ref="I424"/>
    <hyperlink r:id="rId1032" ref="H425"/>
    <hyperlink r:id="rId1033" ref="I425"/>
    <hyperlink r:id="rId1034" ref="H426"/>
    <hyperlink r:id="rId1035" ref="H429"/>
    <hyperlink r:id="rId1036" ref="I429"/>
    <hyperlink r:id="rId1037" ref="J429"/>
    <hyperlink r:id="rId1038" ref="H430"/>
    <hyperlink r:id="rId1039" ref="I430"/>
    <hyperlink r:id="rId1040" ref="J430"/>
    <hyperlink r:id="rId1041" ref="H431"/>
    <hyperlink r:id="rId1042" ref="I431"/>
    <hyperlink r:id="rId1043" ref="H432"/>
    <hyperlink r:id="rId1044" ref="I432"/>
    <hyperlink r:id="rId1045" ref="J432"/>
    <hyperlink r:id="rId1046" ref="H433"/>
    <hyperlink r:id="rId1047" ref="I433"/>
    <hyperlink r:id="rId1048" ref="H434"/>
    <hyperlink r:id="rId1049" ref="I434"/>
    <hyperlink r:id="rId1050" ref="H435"/>
    <hyperlink r:id="rId1051" ref="I435"/>
    <hyperlink r:id="rId1052" ref="H436"/>
    <hyperlink r:id="rId1053" ref="I436"/>
    <hyperlink r:id="rId1054" ref="H437"/>
    <hyperlink r:id="rId1055" ref="H438"/>
    <hyperlink r:id="rId1056" ref="J443"/>
    <hyperlink r:id="rId1057" ref="J445"/>
    <hyperlink r:id="rId1058" ref="H447"/>
    <hyperlink r:id="rId1059" ref="H449"/>
    <hyperlink r:id="rId1060" ref="I449"/>
    <hyperlink r:id="rId1061" ref="J449"/>
    <hyperlink r:id="rId1062" ref="H450"/>
    <hyperlink r:id="rId1063" ref="I450"/>
    <hyperlink r:id="rId1064" ref="H451"/>
    <hyperlink r:id="rId1065" ref="I451"/>
    <hyperlink r:id="rId1066" ref="H454"/>
    <hyperlink r:id="rId1067" ref="I454"/>
    <hyperlink r:id="rId1068" ref="H455"/>
    <hyperlink r:id="rId1069" ref="I455"/>
    <hyperlink r:id="rId1070" ref="H456"/>
    <hyperlink r:id="rId1071" ref="I456"/>
    <hyperlink r:id="rId1072" ref="I457"/>
    <hyperlink r:id="rId1073" ref="H458"/>
    <hyperlink r:id="rId1074" ref="I458"/>
    <hyperlink r:id="rId1075" ref="H459"/>
    <hyperlink r:id="rId1076" ref="I459"/>
    <hyperlink r:id="rId1077" ref="H460"/>
    <hyperlink r:id="rId1078" ref="J462"/>
    <hyperlink r:id="rId1079" ref="J463"/>
    <hyperlink r:id="rId1080" ref="H464"/>
    <hyperlink r:id="rId1081" ref="I464"/>
    <hyperlink r:id="rId1082" ref="H465"/>
    <hyperlink r:id="rId1083" ref="I465"/>
    <hyperlink r:id="rId1084" ref="H466"/>
    <hyperlink r:id="rId1085" ref="I466"/>
    <hyperlink r:id="rId1086" ref="H467"/>
    <hyperlink r:id="rId1087" ref="I467"/>
    <hyperlink r:id="rId1088" ref="I469"/>
    <hyperlink r:id="rId1089" ref="J469"/>
    <hyperlink r:id="rId1090" ref="H470"/>
    <hyperlink r:id="rId1091" ref="H471"/>
    <hyperlink r:id="rId1092" ref="H473"/>
    <hyperlink r:id="rId1093" ref="J473"/>
    <hyperlink r:id="rId1094" ref="I474"/>
    <hyperlink r:id="rId1095" ref="H476"/>
    <hyperlink r:id="rId1096" ref="I476"/>
    <hyperlink r:id="rId1097" ref="J476"/>
    <hyperlink r:id="rId1098" ref="J477"/>
    <hyperlink r:id="rId1099" ref="H479"/>
    <hyperlink r:id="rId1100" ref="J479"/>
    <hyperlink r:id="rId1101" ref="H481"/>
    <hyperlink r:id="rId1102" ref="I481"/>
    <hyperlink r:id="rId1103" ref="H482"/>
    <hyperlink r:id="rId1104" ref="H484"/>
    <hyperlink r:id="rId1105" ref="J484"/>
    <hyperlink r:id="rId1106" ref="H485"/>
    <hyperlink r:id="rId1107" ref="H487"/>
    <hyperlink r:id="rId1108" ref="H488"/>
    <hyperlink r:id="rId1109" ref="I488"/>
    <hyperlink r:id="rId1110" ref="H491"/>
    <hyperlink r:id="rId1111" ref="H492"/>
    <hyperlink r:id="rId1112" ref="H494"/>
    <hyperlink r:id="rId1113" ref="H500"/>
    <hyperlink r:id="rId1114" ref="L500"/>
    <hyperlink r:id="rId1115" location="notes-additional-information" ref="H501"/>
    <hyperlink r:id="rId1116" ref="H502"/>
    <hyperlink r:id="rId1117" ref="I502"/>
    <hyperlink r:id="rId1118" ref="H503"/>
    <hyperlink r:id="rId1119" ref="I503"/>
    <hyperlink r:id="rId1120" ref="J503"/>
    <hyperlink r:id="rId1121" ref="H504"/>
    <hyperlink r:id="rId1122" ref="I504"/>
    <hyperlink r:id="rId1123" ref="J504"/>
    <hyperlink r:id="rId1124" ref="H505"/>
    <hyperlink r:id="rId1125" ref="I505"/>
    <hyperlink r:id="rId1126" ref="J505"/>
    <hyperlink r:id="rId1127" ref="K505"/>
    <hyperlink r:id="rId1128" location="vulnerabilities" ref="H506"/>
    <hyperlink r:id="rId1129" ref="I506"/>
    <hyperlink r:id="rId1130" ref="H507"/>
    <hyperlink r:id="rId1131" ref="I507"/>
    <hyperlink r:id="rId1132" ref="J507"/>
    <hyperlink r:id="rId1133" ref="H509"/>
    <hyperlink r:id="rId1134" ref="I509"/>
    <hyperlink r:id="rId1135" ref="J509"/>
    <hyperlink r:id="rId1136" ref="H510"/>
    <hyperlink r:id="rId1137" ref="I510"/>
    <hyperlink r:id="rId1138" ref="J510"/>
    <hyperlink r:id="rId1139" ref="H511"/>
    <hyperlink r:id="rId1140" ref="I511"/>
    <hyperlink r:id="rId1141" ref="J511"/>
    <hyperlink r:id="rId1142" ref="H512"/>
    <hyperlink r:id="rId1143" ref="I512"/>
    <hyperlink r:id="rId1144" ref="J512"/>
    <hyperlink r:id="rId1145" ref="H513"/>
    <hyperlink r:id="rId1146" ref="I513"/>
    <hyperlink r:id="rId1147" ref="H514"/>
    <hyperlink r:id="rId1148" ref="I514"/>
    <hyperlink r:id="rId1149" ref="H515"/>
    <hyperlink r:id="rId1150" ref="I515"/>
    <hyperlink r:id="rId1151" ref="H516"/>
    <hyperlink r:id="rId1152" ref="I516"/>
    <hyperlink r:id="rId1153" ref="H517"/>
    <hyperlink r:id="rId1154" ref="I517"/>
    <hyperlink r:id="rId1155" ref="H518"/>
    <hyperlink r:id="rId1156" ref="I518"/>
    <hyperlink r:id="rId1157" ref="J518"/>
    <hyperlink r:id="rId1158" ref="L518"/>
    <hyperlink r:id="rId1159" ref="H519"/>
    <hyperlink r:id="rId1160" ref="H520"/>
    <hyperlink r:id="rId1161" ref="H524"/>
    <hyperlink r:id="rId1162" ref="H526"/>
    <hyperlink r:id="rId1163" ref="I526"/>
    <hyperlink r:id="rId1164" ref="H527"/>
    <hyperlink r:id="rId1165" ref="J527"/>
    <hyperlink r:id="rId1166" ref="H528"/>
    <hyperlink r:id="rId1167" ref="I528"/>
    <hyperlink r:id="rId1168" ref="J528"/>
    <hyperlink r:id="rId1169" ref="H529"/>
    <hyperlink r:id="rId1170" ref="J529"/>
    <hyperlink r:id="rId1171" ref="K529"/>
    <hyperlink r:id="rId1172" ref="H530"/>
    <hyperlink r:id="rId1173" ref="H532"/>
    <hyperlink r:id="rId1174" ref="I532"/>
    <hyperlink r:id="rId1175" ref="H534"/>
    <hyperlink r:id="rId1176" ref="H535"/>
    <hyperlink r:id="rId1177" ref="H536"/>
    <hyperlink r:id="rId1178" ref="I536"/>
    <hyperlink r:id="rId1179" ref="H538"/>
    <hyperlink r:id="rId1180" ref="I538"/>
    <hyperlink r:id="rId1181" ref="H539"/>
    <hyperlink r:id="rId1182" ref="H540"/>
    <hyperlink r:id="rId1183" ref="I540"/>
    <hyperlink r:id="rId1184" ref="H542"/>
    <hyperlink r:id="rId1185" ref="I542"/>
    <hyperlink r:id="rId1186" ref="H544"/>
    <hyperlink r:id="rId1187" ref="I544"/>
    <hyperlink r:id="rId1188" ref="H546"/>
    <hyperlink r:id="rId1189" ref="I546"/>
    <hyperlink r:id="rId1190" ref="J546"/>
    <hyperlink r:id="rId1191" ref="H547"/>
    <hyperlink r:id="rId1192" ref="J547"/>
    <hyperlink r:id="rId1193" ref="K547"/>
    <hyperlink r:id="rId1194" ref="H548"/>
    <hyperlink r:id="rId1195" ref="I548"/>
    <hyperlink r:id="rId1196" ref="J548"/>
    <hyperlink r:id="rId1197" location="heading=h.5tw4w4ukwj6p" ref="K548"/>
    <hyperlink r:id="rId1198" location="code" ref="L548"/>
    <hyperlink r:id="rId1199" ref="H549"/>
    <hyperlink r:id="rId1200" ref="H550"/>
    <hyperlink r:id="rId1201" ref="H552"/>
    <hyperlink r:id="rId1202" ref="I552"/>
    <hyperlink r:id="rId1203" ref="H557"/>
    <hyperlink r:id="rId1204" ref="I557"/>
    <hyperlink r:id="rId1205" ref="H561"/>
    <hyperlink r:id="rId1206" ref="J561"/>
    <hyperlink r:id="rId1207" ref="H563"/>
    <hyperlink r:id="rId1208" ref="I563"/>
    <hyperlink r:id="rId1209" ref="J563"/>
    <hyperlink r:id="rId1210" ref="H565"/>
    <hyperlink r:id="rId1211" ref="I565"/>
    <hyperlink r:id="rId1212" ref="J565"/>
    <hyperlink r:id="rId1213" ref="H567"/>
    <hyperlink r:id="rId1214" ref="I568"/>
    <hyperlink r:id="rId1215" ref="I569"/>
    <hyperlink r:id="rId1216" ref="L569"/>
    <hyperlink r:id="rId1217" ref="H570"/>
    <hyperlink r:id="rId1218" ref="I570"/>
    <hyperlink r:id="rId1219" ref="H573"/>
    <hyperlink r:id="rId1220" ref="I573"/>
    <hyperlink r:id="rId1221" ref="H574"/>
    <hyperlink r:id="rId1222" ref="J574"/>
    <hyperlink r:id="rId1223" ref="H576"/>
    <hyperlink r:id="rId1224" ref="J576"/>
    <hyperlink r:id="rId1225" ref="H581"/>
    <hyperlink r:id="rId1226" ref="I581"/>
    <hyperlink r:id="rId1227" ref="H583"/>
    <hyperlink r:id="rId1228" ref="I583"/>
    <hyperlink r:id="rId1229" ref="H591"/>
    <hyperlink r:id="rId1230" ref="H593"/>
    <hyperlink r:id="rId1231" ref="I593"/>
    <hyperlink r:id="rId1232" ref="H595"/>
    <hyperlink r:id="rId1233" ref="H596"/>
    <hyperlink r:id="rId1234" ref="J596"/>
    <hyperlink r:id="rId1235" ref="H597"/>
    <hyperlink r:id="rId1236" ref="H600"/>
    <hyperlink r:id="rId1237" ref="I601"/>
    <hyperlink r:id="rId1238" ref="H604"/>
    <hyperlink r:id="rId1239" ref="I604"/>
    <hyperlink r:id="rId1240" ref="J604"/>
    <hyperlink r:id="rId1241" ref="H606"/>
    <hyperlink r:id="rId1242" ref="I606"/>
    <hyperlink r:id="rId1243" ref="I607"/>
    <hyperlink r:id="rId1244" ref="H608"/>
    <hyperlink r:id="rId1245" ref="H609"/>
    <hyperlink r:id="rId1246" ref="H610"/>
    <hyperlink r:id="rId1247" ref="H611"/>
    <hyperlink r:id="rId1248" ref="H612"/>
    <hyperlink r:id="rId1249" ref="I612"/>
    <hyperlink r:id="rId1250" ref="I621"/>
    <hyperlink r:id="rId1251" ref="H623"/>
    <hyperlink r:id="rId1252" ref="H624"/>
    <hyperlink r:id="rId1253" ref="J624"/>
    <hyperlink r:id="rId1254" ref="H625"/>
    <hyperlink r:id="rId1255" ref="H626"/>
    <hyperlink r:id="rId1256" location="code" ref="H627"/>
    <hyperlink r:id="rId1257" ref="H629"/>
    <hyperlink r:id="rId1258" ref="J629"/>
    <hyperlink r:id="rId1259" ref="H630"/>
    <hyperlink r:id="rId1260" location="code" ref="J630"/>
    <hyperlink r:id="rId1261" ref="H632"/>
    <hyperlink r:id="rId1262" ref="K632"/>
    <hyperlink r:id="rId1263" ref="H633"/>
    <hyperlink r:id="rId1264" ref="J633"/>
    <hyperlink r:id="rId1265" ref="K633"/>
    <hyperlink r:id="rId1266" ref="L633"/>
    <hyperlink r:id="rId1267" ref="H634"/>
    <hyperlink r:id="rId1268" ref="I634"/>
    <hyperlink r:id="rId1269" ref="H635"/>
    <hyperlink r:id="rId1270" ref="I635"/>
    <hyperlink r:id="rId1271" ref="J635"/>
    <hyperlink r:id="rId1272" location="code" ref="K635"/>
    <hyperlink r:id="rId1273" ref="H636"/>
    <hyperlink r:id="rId1274" ref="I636"/>
    <hyperlink r:id="rId1275" ref="H637"/>
    <hyperlink r:id="rId1276" ref="I637"/>
    <hyperlink r:id="rId1277" ref="K637"/>
    <hyperlink r:id="rId1278" location="challengemanager" ref="H638"/>
    <hyperlink r:id="rId1279" ref="I638"/>
    <hyperlink r:id="rId1280" ref="H639"/>
    <hyperlink r:id="rId1281" ref="H640"/>
    <hyperlink r:id="rId1282" ref="I640"/>
    <hyperlink r:id="rId1283" ref="J640"/>
    <hyperlink r:id="rId1284" ref="H641"/>
    <hyperlink r:id="rId1285" location=":~:text=However%2C%20between%20April%2026th%20and%2030th%2C%20hackers%20exploited,in%20a%20total%20loss%20of%20over%20%241.98%20million." ref="J641"/>
    <hyperlink r:id="rId1286" ref="H642"/>
    <hyperlink r:id="rId1287" ref="I642"/>
    <hyperlink r:id="rId1288" location="code" ref="H643"/>
    <hyperlink r:id="rId1289" location="code" ref="I643"/>
    <hyperlink r:id="rId1290" ref="H644"/>
    <hyperlink r:id="rId1291" ref="I644"/>
    <hyperlink r:id="rId1292" ref="H645"/>
    <hyperlink r:id="rId1293" ref="K645"/>
    <hyperlink r:id="rId1294" ref="H646"/>
    <hyperlink r:id="rId1295" ref="H647"/>
    <hyperlink r:id="rId1296" ref="I647"/>
    <hyperlink r:id="rId1297" ref="H650"/>
    <hyperlink r:id="rId1298" ref="H652"/>
    <hyperlink r:id="rId1299" ref="H653"/>
    <hyperlink r:id="rId1300" ref="H655"/>
    <hyperlink r:id="rId1301" ref="H656"/>
    <hyperlink r:id="rId1302" ref="H657"/>
    <hyperlink r:id="rId1303" location="lang=en&amp;optimize=false&amp;runs=200&amp;evmVersion=null&amp;version=soljson-v0.8.0+commit.c7dfd78e.js" ref="H658"/>
    <hyperlink r:id="rId1304" location="lang=en&amp;optimize=false&amp;runs=200&amp;evmVersion=null&amp;version=soljson-v0.8.0+commit.c7dfd78e.js" ref="L658"/>
    <hyperlink r:id="rId1305" ref="H660"/>
    <hyperlink r:id="rId1306" ref="H663"/>
    <hyperlink r:id="rId1307" ref="I663"/>
    <hyperlink r:id="rId1308" ref="H664"/>
    <hyperlink r:id="rId1309" ref="I664"/>
    <hyperlink r:id="rId1310" ref="H666"/>
    <hyperlink r:id="rId1311" ref="H667"/>
    <hyperlink r:id="rId1312" ref="H668"/>
    <hyperlink r:id="rId1313" location="code" ref="J668"/>
    <hyperlink r:id="rId1314" location="lang=en&amp;optimize=false&amp;runs=200&amp;evmVersion=null&amp;version=soljson-v0.8.0+commit.c7dfd78e.js" ref="H669"/>
    <hyperlink r:id="rId1315" ref="H670"/>
    <hyperlink r:id="rId1316" ref="I670"/>
    <hyperlink r:id="rId1317" ref="H671"/>
    <hyperlink r:id="rId1318" ref="H672"/>
    <hyperlink r:id="rId1319" ref="H674"/>
    <hyperlink r:id="rId1320" ref="I674"/>
    <hyperlink r:id="rId1321" ref="J674"/>
    <hyperlink r:id="rId1322" ref="H675"/>
    <hyperlink r:id="rId1323" ref="H676"/>
    <hyperlink r:id="rId1324" ref="H678"/>
    <hyperlink r:id="rId1325" location="cronjob-checktokens-might-flood-user-notifications" ref="H680"/>
    <hyperlink r:id="rId1326" ref="H681"/>
    <hyperlink r:id="rId1327" ref="I682"/>
    <hyperlink r:id="rId1328" ref="H683"/>
    <hyperlink r:id="rId1329" ref="I683"/>
    <hyperlink r:id="rId1330" ref="H684"/>
    <hyperlink r:id="rId1331" ref="I684"/>
    <hyperlink r:id="rId1332" ref="H685"/>
    <hyperlink r:id="rId1333" ref="H688"/>
    <hyperlink r:id="rId1334" ref="H690"/>
    <hyperlink r:id="rId1335" ref="H694"/>
    <hyperlink r:id="rId1336" ref="I694"/>
    <hyperlink r:id="rId1337" ref="J694"/>
    <hyperlink r:id="rId1338" ref="H696"/>
    <hyperlink r:id="rId1339" ref="I696"/>
    <hyperlink r:id="rId1340" ref="J696"/>
    <hyperlink r:id="rId1341" ref="L697"/>
    <hyperlink r:id="rId1342" ref="H699"/>
    <hyperlink r:id="rId1343" ref="I699"/>
    <hyperlink r:id="rId1344" ref="H700"/>
    <hyperlink r:id="rId1345" ref="H703"/>
    <hyperlink r:id="rId1346" ref="I703"/>
    <hyperlink r:id="rId1347" ref="H704"/>
    <hyperlink r:id="rId1348" ref="J705"/>
    <hyperlink r:id="rId1349" ref="H708"/>
    <hyperlink r:id="rId1350" ref="H709"/>
    <hyperlink r:id="rId1351" ref="H711"/>
    <hyperlink r:id="rId1352" ref="I711"/>
    <hyperlink r:id="rId1353" ref="H712"/>
    <hyperlink r:id="rId1354" ref="I712"/>
    <hyperlink r:id="rId1355" ref="I713"/>
    <hyperlink r:id="rId1356" ref="H714"/>
    <hyperlink r:id="rId1357" ref="I714"/>
    <hyperlink r:id="rId1358" ref="J714"/>
    <hyperlink r:id="rId1359" ref="K714"/>
    <hyperlink r:id="rId1360" ref="L714"/>
    <hyperlink r:id="rId1361" ref="H715"/>
    <hyperlink r:id="rId1362" ref="H719"/>
    <hyperlink r:id="rId1363" ref="I719"/>
    <hyperlink r:id="rId1364" ref="H720"/>
    <hyperlink r:id="rId1365" ref="I720"/>
    <hyperlink r:id="rId1366" ref="J720"/>
    <hyperlink r:id="rId1367" ref="H722"/>
    <hyperlink r:id="rId1368" ref="I722"/>
    <hyperlink r:id="rId1369" ref="H723"/>
    <hyperlink r:id="rId1370" ref="H724"/>
    <hyperlink r:id="rId1371" ref="I724"/>
    <hyperlink r:id="rId1372" ref="H725"/>
    <hyperlink r:id="rId1373" ref="I725"/>
    <hyperlink r:id="rId1374" ref="H726"/>
    <hyperlink r:id="rId1375" ref="I726"/>
    <hyperlink r:id="rId1376" ref="H727"/>
    <hyperlink r:id="rId1377" ref="I727"/>
    <hyperlink r:id="rId1378" ref="H728"/>
    <hyperlink r:id="rId1379" ref="I728"/>
    <hyperlink r:id="rId1380" ref="H731"/>
    <hyperlink r:id="rId1381" ref="H732"/>
    <hyperlink r:id="rId1382" ref="H734"/>
    <hyperlink r:id="rId1383" ref="I734"/>
    <hyperlink r:id="rId1384" location="lang=en&amp;optimize=false&amp;runs=200&amp;evmVersion=null&amp;version=soljson-v0.8.0+commit.c7dfd78e.js" ref="H735"/>
    <hyperlink r:id="rId1385" location="lang=en&amp;optimize=false&amp;runs=200&amp;evmVersion=null&amp;version=soljson-v0.8.0+commit.c7dfd78e.js" ref="I735"/>
    <hyperlink r:id="rId1386" ref="H736"/>
    <hyperlink r:id="rId1387" ref="H738"/>
    <hyperlink r:id="rId1388" ref="I739"/>
    <hyperlink r:id="rId1389" ref="H740"/>
    <hyperlink r:id="rId1390" ref="L744"/>
    <hyperlink r:id="rId1391" ref="H745"/>
    <hyperlink r:id="rId1392" ref="I745"/>
    <hyperlink r:id="rId1393" ref="H746"/>
    <hyperlink r:id="rId1394" ref="I746"/>
    <hyperlink r:id="rId1395" ref="K746"/>
    <hyperlink r:id="rId1396" ref="H750"/>
    <hyperlink r:id="rId1397" ref="H751"/>
    <hyperlink r:id="rId1398" ref="H753"/>
    <hyperlink r:id="rId1399" ref="I755"/>
    <hyperlink r:id="rId1400" ref="I759"/>
    <hyperlink r:id="rId1401" ref="H760"/>
    <hyperlink r:id="rId1402" ref="I760"/>
    <hyperlink r:id="rId1403" location="token-bridge-smart-contracts" ref="L760"/>
    <hyperlink r:id="rId1404" ref="H761"/>
    <hyperlink r:id="rId1405" ref="H762"/>
    <hyperlink r:id="rId1406" location="lang=en&amp;optimize=false&amp;runs=200&amp;evmVersion=null&amp;version=soljson-v0.8.0+commit.c7dfd78e.js" ref="H763"/>
    <hyperlink r:id="rId1407" ref="H765"/>
    <hyperlink r:id="rId1408" ref="H766"/>
    <hyperlink r:id="rId1409" ref="H767"/>
    <hyperlink r:id="rId1410" ref="H771"/>
    <hyperlink r:id="rId1411" ref="H772"/>
    <hyperlink r:id="rId1412" ref="H775"/>
    <hyperlink r:id="rId1413" ref="H779"/>
    <hyperlink r:id="rId1414" ref="H789"/>
    <hyperlink r:id="rId1415" ref="I789"/>
    <hyperlink r:id="rId1416" ref="K789"/>
    <hyperlink r:id="rId1417" ref="H794"/>
    <hyperlink r:id="rId1418" ref="H796"/>
    <hyperlink r:id="rId1419" ref="I796"/>
    <hyperlink r:id="rId1420" ref="H798"/>
    <hyperlink r:id="rId1421" ref="H803"/>
    <hyperlink r:id="rId1422" ref="I803"/>
    <hyperlink r:id="rId1423" ref="H805"/>
    <hyperlink r:id="rId1424" ref="H806"/>
    <hyperlink r:id="rId1425" ref="I809"/>
    <hyperlink r:id="rId1426" ref="H811"/>
    <hyperlink r:id="rId1427" ref="I811"/>
    <hyperlink r:id="rId1428" ref="J811"/>
    <hyperlink r:id="rId1429" ref="H812"/>
    <hyperlink r:id="rId1430" ref="I812"/>
    <hyperlink r:id="rId1431" location="/?address=0x46b9Ad944d1059450Da1163511069C718F699D31&amp;ns=ethereum&amp;chain_id=1&amp;blockchain_id=1" ref="J812"/>
    <hyperlink r:id="rId1432" ref="K812"/>
    <hyperlink r:id="rId1433" ref="L812"/>
    <hyperlink r:id="rId1434" ref="H813"/>
    <hyperlink r:id="rId1435" ref="I813"/>
    <hyperlink r:id="rId1436" ref="J813"/>
    <hyperlink r:id="rId1437" ref="H814"/>
    <hyperlink r:id="rId1438" ref="H815"/>
    <hyperlink r:id="rId1439" ref="I822"/>
    <hyperlink r:id="rId1440" ref="I825"/>
    <hyperlink r:id="rId1441" ref="H827"/>
    <hyperlink r:id="rId1442" ref="I827"/>
    <hyperlink r:id="rId1443" ref="J827"/>
    <hyperlink r:id="rId1444" ref="H828"/>
    <hyperlink r:id="rId1445" ref="I828"/>
    <hyperlink r:id="rId1446" ref="J828"/>
    <hyperlink r:id="rId1447" ref="H829"/>
    <hyperlink r:id="rId1448" ref="J829"/>
    <hyperlink r:id="rId1449" ref="H830"/>
    <hyperlink r:id="rId1450" ref="I830"/>
    <hyperlink r:id="rId1451" ref="J830"/>
    <hyperlink r:id="rId1452" ref="H831"/>
    <hyperlink r:id="rId1453" ref="J831"/>
    <hyperlink r:id="rId1454" ref="H832"/>
    <hyperlink r:id="rId1455" ref="I832"/>
    <hyperlink r:id="rId1456" ref="H833"/>
    <hyperlink r:id="rId1457" ref="I833"/>
    <hyperlink r:id="rId1458" ref="H834"/>
    <hyperlink r:id="rId1459" ref="I834"/>
    <hyperlink r:id="rId1460" ref="H835"/>
    <hyperlink r:id="rId1461" ref="I835"/>
    <hyperlink r:id="rId1462" ref="J835"/>
    <hyperlink r:id="rId1463" ref="H837"/>
    <hyperlink r:id="rId1464" ref="J837"/>
    <hyperlink r:id="rId1465" ref="L838"/>
    <hyperlink r:id="rId1466" ref="H839"/>
    <hyperlink r:id="rId1467" ref="H842"/>
    <hyperlink r:id="rId1468" ref="I842"/>
    <hyperlink r:id="rId1469" ref="H844"/>
    <hyperlink r:id="rId1470" ref="I844"/>
    <hyperlink r:id="rId1471" ref="H845"/>
    <hyperlink r:id="rId1472" ref="I845"/>
    <hyperlink r:id="rId1473" ref="H846"/>
    <hyperlink r:id="rId1474" ref="H847"/>
    <hyperlink r:id="rId1475" ref="H848"/>
    <hyperlink r:id="rId1476" ref="I848"/>
    <hyperlink r:id="rId1477" ref="H849"/>
    <hyperlink r:id="rId1478" ref="I849"/>
    <hyperlink r:id="rId1479" ref="H850"/>
    <hyperlink r:id="rId1480" ref="I850"/>
    <hyperlink r:id="rId1481" ref="H851"/>
    <hyperlink r:id="rId1482" ref="I851"/>
    <hyperlink r:id="rId1483" ref="J851"/>
    <hyperlink r:id="rId1484" ref="H852"/>
    <hyperlink r:id="rId1485" ref="I852"/>
    <hyperlink r:id="rId1486" ref="H853"/>
    <hyperlink r:id="rId1487" ref="I853"/>
    <hyperlink r:id="rId1488" ref="J853"/>
    <hyperlink r:id="rId1489" ref="H868"/>
    <hyperlink r:id="rId1490" ref="K869"/>
    <hyperlink r:id="rId1491" ref="H870"/>
    <hyperlink r:id="rId1492" ref="H876"/>
    <hyperlink r:id="rId1493" ref="H879"/>
    <hyperlink r:id="rId1494" ref="I879"/>
    <hyperlink r:id="rId1495" ref="H883"/>
    <hyperlink r:id="rId1496" ref="I883"/>
    <hyperlink r:id="rId1497" ref="H884"/>
    <hyperlink r:id="rId1498" ref="I884"/>
    <hyperlink r:id="rId1499" ref="H885"/>
    <hyperlink r:id="rId1500" ref="I885"/>
    <hyperlink r:id="rId1501" ref="H886"/>
    <hyperlink r:id="rId1502" ref="I886"/>
    <hyperlink r:id="rId1503" ref="H887"/>
    <hyperlink r:id="rId1504" ref="I887"/>
    <hyperlink r:id="rId1505" ref="H888"/>
    <hyperlink r:id="rId1506" ref="I888"/>
    <hyperlink r:id="rId1507" ref="H889"/>
    <hyperlink r:id="rId1508" ref="I889"/>
    <hyperlink r:id="rId1509" ref="J889"/>
    <hyperlink r:id="rId1510" ref="H890"/>
    <hyperlink r:id="rId1511" ref="I890"/>
    <hyperlink r:id="rId1512" ref="J890"/>
    <hyperlink r:id="rId1513" ref="H891"/>
    <hyperlink r:id="rId1514" location="code" ref="J891"/>
    <hyperlink r:id="rId1515" ref="H892"/>
    <hyperlink r:id="rId1516" ref="I892"/>
    <hyperlink r:id="rId1517" ref="K892"/>
    <hyperlink r:id="rId1518" ref="H893"/>
    <hyperlink r:id="rId1519" ref="I893"/>
    <hyperlink r:id="rId1520" ref="H894"/>
    <hyperlink r:id="rId1521" ref="I894"/>
    <hyperlink r:id="rId1522" ref="H896"/>
    <hyperlink r:id="rId1523" ref="I896"/>
    <hyperlink r:id="rId1524" ref="J896"/>
    <hyperlink r:id="rId1525" ref="H897"/>
    <hyperlink r:id="rId1526" ref="J897"/>
    <hyperlink r:id="rId1527" ref="H898"/>
    <hyperlink r:id="rId1528" ref="I898"/>
    <hyperlink r:id="rId1529" ref="J898"/>
    <hyperlink r:id="rId1530" ref="H899"/>
    <hyperlink r:id="rId1531" ref="J899"/>
    <hyperlink r:id="rId1532" ref="K906"/>
    <hyperlink r:id="rId1533" ref="H909"/>
    <hyperlink r:id="rId1534" ref="J909"/>
    <hyperlink r:id="rId1535" ref="H910"/>
    <hyperlink r:id="rId1536" ref="I910"/>
    <hyperlink r:id="rId1537" ref="H911"/>
    <hyperlink r:id="rId1538" ref="I911"/>
    <hyperlink r:id="rId1539" ref="J911"/>
    <hyperlink r:id="rId1540" ref="H912"/>
    <hyperlink r:id="rId1541" ref="I912"/>
    <hyperlink r:id="rId1542" ref="H913"/>
    <hyperlink r:id="rId1543" ref="I913"/>
    <hyperlink r:id="rId1544" ref="J913"/>
    <hyperlink r:id="rId1545" ref="H914"/>
    <hyperlink r:id="rId1546" ref="I914"/>
    <hyperlink r:id="rId1547" ref="J914"/>
    <hyperlink r:id="rId1548" ref="H915"/>
    <hyperlink r:id="rId1549" ref="I915"/>
    <hyperlink r:id="rId1550" ref="J915"/>
    <hyperlink r:id="rId1551" ref="H916"/>
    <hyperlink r:id="rId1552" ref="I916"/>
    <hyperlink r:id="rId1553" ref="H917"/>
    <hyperlink r:id="rId1554" ref="I917"/>
    <hyperlink r:id="rId1555" ref="J917"/>
    <hyperlink r:id="rId1556" ref="H918"/>
    <hyperlink r:id="rId1557" ref="I918"/>
    <hyperlink r:id="rId1558" ref="J918"/>
    <hyperlink r:id="rId1559" location="summary" ref="H919"/>
    <hyperlink r:id="rId1560" ref="I919"/>
    <hyperlink r:id="rId1561" ref="J919"/>
    <hyperlink r:id="rId1562" ref="H921"/>
    <hyperlink r:id="rId1563" ref="I921"/>
    <hyperlink r:id="rId1564" ref="J921"/>
    <hyperlink r:id="rId1565" ref="H922"/>
    <hyperlink r:id="rId1566" ref="I922"/>
    <hyperlink r:id="rId1567" ref="J922"/>
    <hyperlink r:id="rId1568" ref="H923"/>
    <hyperlink r:id="rId1569" ref="I923"/>
    <hyperlink r:id="rId1570" ref="J923"/>
    <hyperlink r:id="rId1571" ref="H924"/>
    <hyperlink r:id="rId1572" ref="I924"/>
    <hyperlink r:id="rId1573" ref="J924"/>
    <hyperlink r:id="rId1574" ref="H925"/>
    <hyperlink r:id="rId1575" ref="I925"/>
    <hyperlink r:id="rId1576" ref="J925"/>
    <hyperlink r:id="rId1577" ref="H926"/>
    <hyperlink r:id="rId1578" ref="I926"/>
    <hyperlink r:id="rId1579" ref="J926"/>
    <hyperlink r:id="rId1580" ref="H928"/>
    <hyperlink r:id="rId1581" ref="I928"/>
    <hyperlink r:id="rId1582" ref="J928"/>
    <hyperlink r:id="rId1583" ref="H929"/>
    <hyperlink r:id="rId1584" ref="I929"/>
    <hyperlink r:id="rId1585" ref="J929"/>
    <hyperlink r:id="rId1586" ref="H930"/>
    <hyperlink r:id="rId1587" ref="I930"/>
    <hyperlink r:id="rId1588" ref="J930"/>
    <hyperlink r:id="rId1589" ref="H931"/>
    <hyperlink r:id="rId1590" ref="I931"/>
    <hyperlink r:id="rId1591" ref="J931"/>
    <hyperlink r:id="rId1592" ref="H932"/>
    <hyperlink r:id="rId1593" ref="I932"/>
    <hyperlink r:id="rId1594" ref="J932"/>
    <hyperlink r:id="rId1595" ref="H933"/>
    <hyperlink r:id="rId1596" ref="I933"/>
    <hyperlink r:id="rId1597" ref="J933"/>
    <hyperlink r:id="rId1598" ref="H934"/>
    <hyperlink r:id="rId1599" ref="I934"/>
    <hyperlink r:id="rId1600" ref="J934"/>
    <hyperlink r:id="rId1601" ref="H935"/>
    <hyperlink r:id="rId1602" ref="I935"/>
    <hyperlink r:id="rId1603" ref="J935"/>
    <hyperlink r:id="rId1604" ref="H936"/>
    <hyperlink r:id="rId1605" ref="I936"/>
    <hyperlink r:id="rId1606" ref="J936"/>
    <hyperlink r:id="rId1607" ref="H937"/>
    <hyperlink r:id="rId1608" ref="I937"/>
    <hyperlink r:id="rId1609" ref="J937"/>
    <hyperlink r:id="rId1610" ref="H938"/>
    <hyperlink r:id="rId1611" ref="I938"/>
    <hyperlink r:id="rId1612" ref="J938"/>
    <hyperlink r:id="rId1613" ref="H939"/>
    <hyperlink r:id="rId1614" location="code" ref="I939"/>
    <hyperlink r:id="rId1615" ref="J939"/>
    <hyperlink r:id="rId1616" ref="H940"/>
    <hyperlink r:id="rId1617" ref="I940"/>
    <hyperlink r:id="rId1618" ref="J940"/>
    <hyperlink r:id="rId1619" ref="H941"/>
    <hyperlink r:id="rId1620" ref="I941"/>
    <hyperlink r:id="rId1621" ref="J941"/>
    <hyperlink r:id="rId1622" ref="H942"/>
    <hyperlink r:id="rId1623" ref="I942"/>
    <hyperlink r:id="rId1624" ref="J942"/>
    <hyperlink r:id="rId1625" ref="H943"/>
    <hyperlink r:id="rId1626" ref="I943"/>
    <hyperlink r:id="rId1627" ref="J943"/>
    <hyperlink r:id="rId1628" ref="H944"/>
    <hyperlink r:id="rId1629" ref="I944"/>
    <hyperlink r:id="rId1630" ref="J944"/>
    <hyperlink r:id="rId1631" ref="H945"/>
    <hyperlink r:id="rId1632" ref="I945"/>
    <hyperlink r:id="rId1633" ref="J945"/>
    <hyperlink r:id="rId1634" ref="H946"/>
    <hyperlink r:id="rId1635" ref="I946"/>
    <hyperlink r:id="rId1636" ref="J946"/>
    <hyperlink r:id="rId1637" ref="H947"/>
    <hyperlink r:id="rId1638" ref="I947"/>
    <hyperlink r:id="rId1639" location="code" ref="J947"/>
    <hyperlink r:id="rId1640" ref="H948"/>
    <hyperlink r:id="rId1641" ref="I948"/>
    <hyperlink r:id="rId1642" ref="J948"/>
    <hyperlink r:id="rId1643" ref="H949"/>
    <hyperlink r:id="rId1644" ref="I949"/>
    <hyperlink r:id="rId1645" ref="J949"/>
    <hyperlink r:id="rId1646" ref="H950"/>
    <hyperlink r:id="rId1647" ref="I950"/>
    <hyperlink r:id="rId1648" ref="J950"/>
    <hyperlink r:id="rId1649" ref="G951"/>
    <hyperlink r:id="rId1650" ref="H951"/>
    <hyperlink r:id="rId1651" ref="I951"/>
    <hyperlink r:id="rId1652" ref="J951"/>
    <hyperlink r:id="rId1653" ref="K951"/>
    <hyperlink r:id="rId1654" ref="L951"/>
    <hyperlink r:id="rId1655" ref="H952"/>
    <hyperlink r:id="rId1656" ref="I952"/>
    <hyperlink r:id="rId1657" ref="J952"/>
    <hyperlink r:id="rId1658" ref="H953"/>
    <hyperlink r:id="rId1659" ref="I953"/>
    <hyperlink r:id="rId1660" ref="J953"/>
    <hyperlink r:id="rId1661" ref="H954"/>
    <hyperlink r:id="rId1662" ref="I954"/>
    <hyperlink r:id="rId1663" ref="J954"/>
    <hyperlink r:id="rId1664" ref="K954"/>
    <hyperlink r:id="rId1665" ref="L954"/>
    <hyperlink r:id="rId1666" ref="H955"/>
    <hyperlink r:id="rId1667" ref="I955"/>
    <hyperlink r:id="rId1668" location="L6" ref="J955"/>
    <hyperlink r:id="rId1669" ref="H956"/>
    <hyperlink r:id="rId1670" ref="I956"/>
    <hyperlink r:id="rId1671" ref="J956"/>
    <hyperlink r:id="rId1672" location="code" ref="K956"/>
    <hyperlink r:id="rId1673" ref="H957"/>
    <hyperlink r:id="rId1674" ref="I957"/>
    <hyperlink r:id="rId1675" ref="J957"/>
    <hyperlink r:id="rId1676" ref="K957"/>
    <hyperlink r:id="rId1677" ref="L957"/>
    <hyperlink r:id="rId1678" ref="H958"/>
    <hyperlink r:id="rId1679" ref="I958"/>
    <hyperlink r:id="rId1680" location="code" ref="J958"/>
    <hyperlink r:id="rId1681" ref="H959"/>
    <hyperlink r:id="rId1682" ref="I959"/>
    <hyperlink r:id="rId1683" ref="J959"/>
    <hyperlink r:id="rId1684" ref="H960"/>
    <hyperlink r:id="rId1685" ref="I960"/>
    <hyperlink r:id="rId1686" ref="J960"/>
    <hyperlink r:id="rId1687" ref="H961"/>
    <hyperlink r:id="rId1688" ref="I961"/>
    <hyperlink r:id="rId1689" ref="J961"/>
    <hyperlink r:id="rId1690" ref="H962"/>
    <hyperlink r:id="rId1691" ref="I962"/>
    <hyperlink r:id="rId1692" ref="J962"/>
    <hyperlink r:id="rId1693" ref="H963"/>
    <hyperlink r:id="rId1694" ref="I963"/>
    <hyperlink r:id="rId1695" ref="J963"/>
    <hyperlink r:id="rId1696" ref="H964"/>
    <hyperlink r:id="rId1697" ref="I964"/>
    <hyperlink r:id="rId1698" ref="J964"/>
    <hyperlink r:id="rId1699" ref="H965"/>
    <hyperlink r:id="rId1700" ref="I965"/>
    <hyperlink r:id="rId1701" ref="J965"/>
    <hyperlink r:id="rId1702" ref="K965"/>
    <hyperlink r:id="rId1703" ref="H966"/>
    <hyperlink r:id="rId1704" ref="I966"/>
    <hyperlink r:id="rId1705" ref="J966"/>
    <hyperlink r:id="rId1706" ref="H967"/>
    <hyperlink r:id="rId1707" ref="I967"/>
    <hyperlink r:id="rId1708" ref="J967"/>
    <hyperlink r:id="rId1709" ref="H968"/>
    <hyperlink r:id="rId1710" ref="I968"/>
    <hyperlink r:id="rId1711" ref="J968"/>
    <hyperlink r:id="rId1712" ref="H969"/>
    <hyperlink r:id="rId1713" ref="I969"/>
    <hyperlink r:id="rId1714" ref="J969"/>
    <hyperlink r:id="rId1715" ref="K969"/>
    <hyperlink r:id="rId1716" ref="H970"/>
    <hyperlink r:id="rId1717" ref="I970"/>
    <hyperlink r:id="rId1718" ref="J970"/>
    <hyperlink r:id="rId1719" ref="H971"/>
    <hyperlink r:id="rId1720" ref="I971"/>
    <hyperlink r:id="rId1721" ref="J971"/>
    <hyperlink r:id="rId1722" ref="K971"/>
    <hyperlink r:id="rId1723" ref="H972"/>
    <hyperlink r:id="rId1724" ref="I972"/>
    <hyperlink r:id="rId1725" ref="J972"/>
    <hyperlink r:id="rId1726" ref="K972"/>
    <hyperlink r:id="rId1727" ref="H973"/>
    <hyperlink r:id="rId1728" ref="I973"/>
    <hyperlink r:id="rId1729" ref="J973"/>
    <hyperlink r:id="rId1730" ref="H974"/>
    <hyperlink r:id="rId1731" ref="I974"/>
    <hyperlink r:id="rId1732" ref="J974"/>
    <hyperlink r:id="rId1733" ref="H975"/>
    <hyperlink r:id="rId1734" ref="I975"/>
    <hyperlink r:id="rId1735" ref="J975"/>
    <hyperlink r:id="rId1736" ref="H976"/>
    <hyperlink r:id="rId1737" ref="I976"/>
    <hyperlink r:id="rId1738" ref="J976"/>
    <hyperlink r:id="rId1739" ref="H977"/>
    <hyperlink r:id="rId1740" ref="I977"/>
    <hyperlink r:id="rId1741" ref="J977"/>
    <hyperlink r:id="rId1742" ref="H978"/>
    <hyperlink r:id="rId1743" ref="I978"/>
    <hyperlink r:id="rId1744" ref="J978"/>
    <hyperlink r:id="rId1745" ref="K978"/>
    <hyperlink r:id="rId1746" ref="L978"/>
    <hyperlink r:id="rId1747" ref="H979"/>
    <hyperlink r:id="rId1748" ref="I979"/>
    <hyperlink r:id="rId1749" location="h-anchor-1" ref="J979"/>
    <hyperlink r:id="rId1750" ref="K979"/>
    <hyperlink r:id="rId1751" ref="L979"/>
    <hyperlink r:id="rId1752" ref="H980"/>
    <hyperlink r:id="rId1753" ref="I980"/>
    <hyperlink r:id="rId1754" ref="J980"/>
    <hyperlink r:id="rId1755" ref="K980"/>
    <hyperlink r:id="rId1756" ref="H981"/>
    <hyperlink r:id="rId1757" ref="I981"/>
    <hyperlink r:id="rId1758" ref="J981"/>
    <hyperlink r:id="rId1759" ref="K981"/>
    <hyperlink r:id="rId1760" ref="L981"/>
    <hyperlink r:id="rId1761" ref="H982"/>
    <hyperlink r:id="rId1762" ref="I982"/>
    <hyperlink r:id="rId1763" ref="J982"/>
    <hyperlink r:id="rId1764" ref="K982"/>
    <hyperlink r:id="rId1765" ref="H983"/>
    <hyperlink r:id="rId1766" ref="I983"/>
    <hyperlink r:id="rId1767" ref="J983"/>
    <hyperlink r:id="rId1768" ref="H984"/>
    <hyperlink r:id="rId1769" ref="I984"/>
    <hyperlink r:id="rId1770" ref="J984"/>
    <hyperlink r:id="rId1771" ref="H985"/>
    <hyperlink r:id="rId1772" ref="I985"/>
    <hyperlink r:id="rId1773" ref="J985"/>
    <hyperlink r:id="rId1774" ref="H986"/>
    <hyperlink r:id="rId1775" ref="I986"/>
    <hyperlink r:id="rId1776" ref="J986"/>
    <hyperlink r:id="rId1777" ref="K986"/>
    <hyperlink r:id="rId1778" ref="L986"/>
    <hyperlink r:id="rId1779" ref="G987"/>
    <hyperlink r:id="rId1780" ref="H987"/>
    <hyperlink r:id="rId1781" ref="I987"/>
    <hyperlink r:id="rId1782" ref="J987"/>
    <hyperlink r:id="rId1783" ref="K987"/>
    <hyperlink r:id="rId1784" ref="L987"/>
    <hyperlink r:id="rId1785" ref="H988"/>
    <hyperlink r:id="rId1786" ref="I988"/>
    <hyperlink r:id="rId1787" ref="J988"/>
    <hyperlink r:id="rId1788" ref="K988"/>
    <hyperlink r:id="rId1789" ref="L988"/>
    <hyperlink r:id="rId1790" ref="H989"/>
    <hyperlink r:id="rId1791" ref="I989"/>
    <hyperlink r:id="rId1792" ref="J989"/>
    <hyperlink r:id="rId1793" ref="H990"/>
    <hyperlink r:id="rId1794" ref="I990"/>
    <hyperlink r:id="rId1795" ref="J990"/>
    <hyperlink r:id="rId1796" ref="H991"/>
    <hyperlink r:id="rId1797" ref="I991"/>
    <hyperlink r:id="rId1798" ref="J991"/>
    <hyperlink r:id="rId1799" ref="K991"/>
    <hyperlink r:id="rId1800" ref="L991"/>
    <hyperlink r:id="rId1801" ref="H992"/>
    <hyperlink r:id="rId1802" ref="I992"/>
    <hyperlink r:id="rId1803" ref="J992"/>
    <hyperlink r:id="rId1804" ref="H993"/>
    <hyperlink r:id="rId1805" ref="I993"/>
    <hyperlink r:id="rId1806" ref="J993"/>
    <hyperlink r:id="rId1807" ref="K993"/>
    <hyperlink r:id="rId1808" ref="L993"/>
    <hyperlink r:id="rId1809" ref="H994"/>
    <hyperlink r:id="rId1810" ref="I994"/>
    <hyperlink r:id="rId1811" ref="J994"/>
    <hyperlink r:id="rId1812" ref="K994"/>
    <hyperlink r:id="rId1813" ref="L994"/>
    <hyperlink r:id="rId1814" ref="H995"/>
    <hyperlink r:id="rId1815" ref="I995"/>
    <hyperlink r:id="rId1816" ref="J995"/>
    <hyperlink r:id="rId1817" ref="H996"/>
    <hyperlink r:id="rId1818" ref="I996"/>
    <hyperlink r:id="rId1819" ref="J996"/>
    <hyperlink r:id="rId1820" ref="K996"/>
    <hyperlink r:id="rId1821" ref="L996"/>
    <hyperlink r:id="rId1822" ref="H997"/>
    <hyperlink r:id="rId1823" ref="I997"/>
    <hyperlink r:id="rId1824" ref="J997"/>
    <hyperlink r:id="rId1825" ref="H998"/>
    <hyperlink r:id="rId1826" ref="I998"/>
    <hyperlink r:id="rId1827" ref="J998"/>
    <hyperlink r:id="rId1828" ref="K998"/>
    <hyperlink r:id="rId1829" ref="L998"/>
    <hyperlink r:id="rId1830" ref="H999"/>
    <hyperlink r:id="rId1831" ref="I999"/>
    <hyperlink r:id="rId1832" ref="J999"/>
    <hyperlink r:id="rId1833" ref="K999"/>
    <hyperlink r:id="rId1834" ref="L999"/>
    <hyperlink r:id="rId1835" ref="H1000"/>
    <hyperlink r:id="rId1836" ref="I1000"/>
    <hyperlink r:id="rId1837" ref="J1000"/>
    <hyperlink r:id="rId1838" ref="K1000"/>
    <hyperlink r:id="rId1839" ref="L1000"/>
    <hyperlink r:id="rId1840" ref="H1001"/>
    <hyperlink r:id="rId1841" ref="I1001"/>
    <hyperlink r:id="rId1842" ref="J1001"/>
    <hyperlink r:id="rId1843" ref="H1002"/>
    <hyperlink r:id="rId1844" ref="I1002"/>
    <hyperlink r:id="rId1845" ref="J1002"/>
    <hyperlink r:id="rId1846" ref="H1003"/>
    <hyperlink r:id="rId1847" ref="I1003"/>
    <hyperlink r:id="rId1848" ref="J1003"/>
    <hyperlink r:id="rId1849" ref="H1004"/>
    <hyperlink r:id="rId1850" ref="I1004"/>
    <hyperlink r:id="rId1851" ref="J1004"/>
    <hyperlink r:id="rId1852" ref="H1005"/>
    <hyperlink r:id="rId1853" ref="J1005"/>
    <hyperlink r:id="rId1854" ref="H1006"/>
    <hyperlink r:id="rId1855" ref="I1006"/>
    <hyperlink r:id="rId1856" ref="J1006"/>
    <hyperlink r:id="rId1857" ref="H1007"/>
    <hyperlink r:id="rId1858" ref="I1007"/>
    <hyperlink r:id="rId1859" ref="J1007"/>
    <hyperlink r:id="rId1860" ref="H1008"/>
    <hyperlink r:id="rId1861" ref="I1008"/>
    <hyperlink r:id="rId1862" ref="J1008"/>
    <hyperlink r:id="rId1863" ref="H1009"/>
    <hyperlink r:id="rId1864" ref="I1009"/>
    <hyperlink r:id="rId1865" ref="J1009"/>
    <hyperlink r:id="rId1866" ref="K1009"/>
    <hyperlink r:id="rId1867" ref="L1009"/>
    <hyperlink r:id="rId1868" ref="H1010"/>
    <hyperlink r:id="rId1869" ref="I1010"/>
    <hyperlink r:id="rId1870" ref="J1010"/>
    <hyperlink r:id="rId1871" ref="K1010"/>
    <hyperlink r:id="rId1872" ref="L1010"/>
    <hyperlink r:id="rId1873" ref="H1011"/>
    <hyperlink r:id="rId1874" ref="I1011"/>
    <hyperlink r:id="rId1875" ref="J1011"/>
    <hyperlink r:id="rId1876" ref="H1012"/>
    <hyperlink r:id="rId1877" ref="I1012"/>
    <hyperlink r:id="rId1878" ref="J1012"/>
    <hyperlink r:id="rId1879" ref="K1012"/>
    <hyperlink r:id="rId1880" ref="L1012"/>
    <hyperlink r:id="rId1881" ref="H1013"/>
    <hyperlink r:id="rId1882" ref="I1013"/>
    <hyperlink r:id="rId1883" ref="J1013"/>
    <hyperlink r:id="rId1884" ref="H1014"/>
    <hyperlink r:id="rId1885" ref="I1014"/>
    <hyperlink r:id="rId1886" ref="J1014"/>
    <hyperlink r:id="rId1887" ref="H1015"/>
    <hyperlink r:id="rId1888" ref="I1015"/>
    <hyperlink r:id="rId1889" ref="J1015"/>
    <hyperlink r:id="rId1890" ref="H1016"/>
    <hyperlink r:id="rId1891" ref="I1016"/>
    <hyperlink r:id="rId1892" ref="J1016"/>
    <hyperlink r:id="rId1893" ref="K1016"/>
    <hyperlink r:id="rId1894" ref="H1017"/>
    <hyperlink r:id="rId1895" ref="I1017"/>
    <hyperlink r:id="rId1896" ref="J1017"/>
    <hyperlink r:id="rId1897" ref="K1017"/>
    <hyperlink r:id="rId1898" ref="H1018"/>
    <hyperlink r:id="rId1899" ref="I1018"/>
    <hyperlink r:id="rId1900" ref="J1018"/>
    <hyperlink r:id="rId1901" ref="K1018"/>
    <hyperlink r:id="rId1902" ref="L1018"/>
    <hyperlink r:id="rId1903" ref="H1019"/>
    <hyperlink r:id="rId1904" ref="I1019"/>
    <hyperlink r:id="rId1905" ref="J1019"/>
    <hyperlink r:id="rId1906" ref="K1019"/>
    <hyperlink r:id="rId1907" ref="L1019"/>
    <hyperlink r:id="rId1908" ref="H1020"/>
    <hyperlink r:id="rId1909" ref="I1020"/>
    <hyperlink r:id="rId1910" ref="J1020"/>
    <hyperlink r:id="rId1911" ref="K1020"/>
    <hyperlink r:id="rId1912" ref="L1020"/>
    <hyperlink r:id="rId1913" ref="H1021"/>
    <hyperlink r:id="rId1914" ref="I1021"/>
    <hyperlink r:id="rId1915" ref="J1021"/>
    <hyperlink r:id="rId1916" ref="K1021"/>
    <hyperlink r:id="rId1917" ref="L1021"/>
    <hyperlink r:id="rId1918" ref="H1022"/>
    <hyperlink r:id="rId1919" ref="I1022"/>
    <hyperlink r:id="rId1920" ref="J1022"/>
    <hyperlink r:id="rId1921" ref="K1022"/>
    <hyperlink r:id="rId1922" ref="L1022"/>
    <hyperlink r:id="rId1923" ref="H1023"/>
    <hyperlink r:id="rId1924" ref="I1023"/>
    <hyperlink r:id="rId1925" ref="J1023"/>
    <hyperlink r:id="rId1926" ref="K1023"/>
    <hyperlink r:id="rId1927" ref="H1024"/>
    <hyperlink r:id="rId1928" ref="I1024"/>
    <hyperlink r:id="rId1929" ref="J1024"/>
    <hyperlink r:id="rId1930" ref="H1025"/>
    <hyperlink r:id="rId1931" ref="I1025"/>
    <hyperlink r:id="rId1932" ref="J1025"/>
    <hyperlink r:id="rId1933" ref="H1026"/>
    <hyperlink r:id="rId1934" ref="I1026"/>
    <hyperlink r:id="rId1935" ref="J1026"/>
    <hyperlink r:id="rId1936" ref="K1026"/>
    <hyperlink r:id="rId1937" ref="H1027"/>
    <hyperlink r:id="rId1938" ref="I1027"/>
    <hyperlink r:id="rId1939" ref="J1027"/>
    <hyperlink r:id="rId1940" ref="H1028"/>
    <hyperlink r:id="rId1941" ref="I1028"/>
    <hyperlink r:id="rId1942" ref="J1028"/>
    <hyperlink r:id="rId1943" ref="H1029"/>
    <hyperlink r:id="rId1944" ref="I1029"/>
    <hyperlink r:id="rId1945" ref="J1029"/>
    <hyperlink r:id="rId1946" ref="H1030"/>
    <hyperlink r:id="rId1947" ref="I1030"/>
    <hyperlink r:id="rId1948" ref="H1031"/>
    <hyperlink r:id="rId1949" ref="I1031"/>
    <hyperlink r:id="rId1950" ref="J1031"/>
    <hyperlink r:id="rId1951" ref="H1032"/>
    <hyperlink r:id="rId1952" ref="I1032"/>
    <hyperlink r:id="rId1953" ref="J1032"/>
    <hyperlink r:id="rId1954" ref="K1032"/>
    <hyperlink r:id="rId1955" ref="L1032"/>
    <hyperlink r:id="rId1956" ref="G1033"/>
    <hyperlink r:id="rId1957" ref="H1033"/>
    <hyperlink r:id="rId1958" ref="I1033"/>
    <hyperlink r:id="rId1959" ref="J1033"/>
    <hyperlink r:id="rId1960" ref="K1033"/>
    <hyperlink r:id="rId1961" location="code" ref="L1033"/>
    <hyperlink r:id="rId1962" ref="H1034"/>
    <hyperlink r:id="rId1963" ref="I1034"/>
    <hyperlink r:id="rId1964" ref="J1034"/>
    <hyperlink r:id="rId1965" ref="K1034"/>
    <hyperlink r:id="rId1966" ref="L1034"/>
    <hyperlink r:id="rId1967" ref="H1035"/>
    <hyperlink r:id="rId1968" ref="I1035"/>
    <hyperlink r:id="rId1969" ref="J1035"/>
    <hyperlink r:id="rId1970" ref="K1035"/>
    <hyperlink r:id="rId1971" ref="L1035"/>
    <hyperlink r:id="rId1972" ref="H1036"/>
    <hyperlink r:id="rId1973" ref="I1036"/>
    <hyperlink r:id="rId1974" ref="J1036"/>
    <hyperlink r:id="rId1975" ref="K1036"/>
    <hyperlink r:id="rId1976" ref="L1036"/>
    <hyperlink r:id="rId1977" location="appendix---files-in-scope" ref="H1037"/>
    <hyperlink r:id="rId1978" ref="I1037"/>
    <hyperlink r:id="rId1979" ref="J1037"/>
    <hyperlink r:id="rId1980" ref="H1038"/>
    <hyperlink r:id="rId1981" ref="I1038"/>
    <hyperlink r:id="rId1982" ref="J1038"/>
    <hyperlink r:id="rId1983" ref="K1038"/>
    <hyperlink r:id="rId1984" ref="H1039"/>
    <hyperlink r:id="rId1985" ref="I1039"/>
    <hyperlink r:id="rId1986" ref="J1039"/>
    <hyperlink r:id="rId1987" ref="K1039"/>
    <hyperlink r:id="rId1988" ref="L1039"/>
    <hyperlink r:id="rId1989" ref="H1040"/>
    <hyperlink r:id="rId1990" ref="I1040"/>
    <hyperlink r:id="rId1991" ref="J1040"/>
    <hyperlink r:id="rId1992" ref="K1040"/>
    <hyperlink r:id="rId1993" ref="H1041"/>
    <hyperlink r:id="rId1994" ref="I1041"/>
    <hyperlink r:id="rId1995" ref="J1041"/>
    <hyperlink r:id="rId1996" ref="H1042"/>
    <hyperlink r:id="rId1997" ref="I1042"/>
    <hyperlink r:id="rId1998" ref="J1042"/>
    <hyperlink r:id="rId1999" ref="K1042"/>
    <hyperlink r:id="rId2000" ref="H1043"/>
    <hyperlink r:id="rId2001" ref="I1043"/>
    <hyperlink r:id="rId2002" ref="J1043"/>
    <hyperlink r:id="rId2003" ref="K1043"/>
    <hyperlink r:id="rId2004" ref="L1043"/>
    <hyperlink r:id="rId2005" ref="H1044"/>
    <hyperlink r:id="rId2006" ref="I1044"/>
    <hyperlink r:id="rId2007" ref="J1044"/>
    <hyperlink r:id="rId2008" ref="K1044"/>
    <hyperlink r:id="rId2009" ref="L1044"/>
    <hyperlink r:id="rId2010" ref="H1045"/>
    <hyperlink r:id="rId2011" ref="I1045"/>
    <hyperlink r:id="rId2012" ref="J1045"/>
    <hyperlink r:id="rId2013" ref="K1045"/>
    <hyperlink r:id="rId2014" ref="H1046"/>
    <hyperlink r:id="rId2015" ref="I1046"/>
    <hyperlink r:id="rId2016" ref="J1046"/>
    <hyperlink r:id="rId2017" ref="G1047"/>
    <hyperlink r:id="rId2018" ref="H1047"/>
    <hyperlink r:id="rId2019" ref="I1047"/>
    <hyperlink r:id="rId2020" ref="J1047"/>
    <hyperlink r:id="rId2021" ref="K1047"/>
    <hyperlink r:id="rId2022" ref="H1048"/>
    <hyperlink r:id="rId2023" ref="I1048"/>
    <hyperlink r:id="rId2024" ref="J1048"/>
    <hyperlink r:id="rId2025" ref="K1048"/>
    <hyperlink r:id="rId2026" ref="H1049"/>
    <hyperlink r:id="rId2027" ref="I1049"/>
    <hyperlink r:id="rId2028" ref="J1049"/>
    <hyperlink r:id="rId2029" ref="K1049"/>
    <hyperlink r:id="rId2030" ref="L1049"/>
    <hyperlink r:id="rId2031" ref="H1050"/>
    <hyperlink r:id="rId2032" ref="I1050"/>
    <hyperlink r:id="rId2033" ref="J1050"/>
    <hyperlink r:id="rId2034" ref="H1051"/>
    <hyperlink r:id="rId2035" ref="I1051"/>
    <hyperlink r:id="rId2036" ref="J1051"/>
    <hyperlink r:id="rId2037" ref="K1051"/>
    <hyperlink r:id="rId2038" ref="H1052"/>
    <hyperlink r:id="rId2039" ref="I1052"/>
    <hyperlink r:id="rId2040" ref="J1052"/>
    <hyperlink r:id="rId2041" ref="H1053"/>
    <hyperlink r:id="rId2042" ref="I1053"/>
    <hyperlink r:id="rId2043" ref="J1053"/>
    <hyperlink r:id="rId2044" ref="H1054"/>
    <hyperlink r:id="rId2045" ref="I1054"/>
    <hyperlink r:id="rId2046" ref="J1054"/>
    <hyperlink r:id="rId2047" ref="H1055"/>
    <hyperlink r:id="rId2048" ref="I1055"/>
    <hyperlink r:id="rId2049" ref="J1055"/>
    <hyperlink r:id="rId2050" ref="H1056"/>
    <hyperlink r:id="rId2051" ref="I1056"/>
    <hyperlink r:id="rId2052" ref="J1056"/>
    <hyperlink r:id="rId2053" ref="H1057"/>
    <hyperlink r:id="rId2054" ref="I1057"/>
    <hyperlink r:id="rId2055" ref="J1057"/>
    <hyperlink r:id="rId2056" ref="H1058"/>
    <hyperlink r:id="rId2057" ref="I1058"/>
    <hyperlink r:id="rId2058" location="tokentxns" ref="J1058"/>
    <hyperlink r:id="rId2059" ref="H1059"/>
    <hyperlink r:id="rId2060" ref="I1059"/>
    <hyperlink r:id="rId2061" ref="J1059"/>
    <hyperlink r:id="rId2062" ref="H1060"/>
    <hyperlink r:id="rId2063" ref="I1060"/>
    <hyperlink r:id="rId2064" ref="J1060"/>
    <hyperlink r:id="rId2065" ref="H1061"/>
    <hyperlink r:id="rId2066" ref="I1061"/>
    <hyperlink r:id="rId2067" ref="J1061"/>
    <hyperlink r:id="rId2068" ref="H1062"/>
    <hyperlink r:id="rId2069" ref="I1062"/>
    <hyperlink r:id="rId2070" ref="J1062"/>
    <hyperlink r:id="rId2071" ref="H1063"/>
    <hyperlink r:id="rId2072" ref="I1063"/>
    <hyperlink r:id="rId2073" ref="J1063"/>
    <hyperlink r:id="rId2074" ref="H1065"/>
    <hyperlink r:id="rId2075" ref="I1065"/>
    <hyperlink r:id="rId2076" ref="J1065"/>
    <hyperlink r:id="rId2077" ref="H1066"/>
    <hyperlink r:id="rId2078" ref="I1066"/>
    <hyperlink r:id="rId2079" ref="J1066"/>
    <hyperlink r:id="rId2080" ref="H1067"/>
    <hyperlink r:id="rId2081" ref="I1067"/>
    <hyperlink r:id="rId2082" ref="J1067"/>
    <hyperlink r:id="rId2083" ref="H1068"/>
    <hyperlink r:id="rId2084" ref="I1068"/>
    <hyperlink r:id="rId2085" ref="J1068"/>
    <hyperlink r:id="rId2086" location="code" ref="K1068"/>
    <hyperlink r:id="rId2087" ref="H1069"/>
    <hyperlink r:id="rId2088" ref="I1069"/>
    <hyperlink r:id="rId2089" ref="J1069"/>
    <hyperlink r:id="rId2090" ref="H1072"/>
    <hyperlink r:id="rId2091" ref="I1072"/>
    <hyperlink r:id="rId2092" ref="J1072"/>
    <hyperlink r:id="rId2093" ref="K1072"/>
    <hyperlink r:id="rId2094" ref="L1072"/>
    <hyperlink r:id="rId2095" ref="H1073"/>
    <hyperlink r:id="rId2096" ref="I1073"/>
    <hyperlink r:id="rId2097" ref="J1073"/>
    <hyperlink r:id="rId2098" ref="K1073"/>
    <hyperlink r:id="rId2099" ref="L1073"/>
    <hyperlink r:id="rId2100" ref="H1074"/>
    <hyperlink r:id="rId2101" ref="I1074"/>
    <hyperlink r:id="rId2102" ref="J1074"/>
    <hyperlink r:id="rId2103" ref="K1074"/>
    <hyperlink r:id="rId2104" ref="L1074"/>
    <hyperlink r:id="rId2105" ref="H1075"/>
    <hyperlink r:id="rId2106" ref="I1075"/>
    <hyperlink r:id="rId2107" ref="J1075"/>
    <hyperlink r:id="rId2108" ref="K1075"/>
    <hyperlink r:id="rId2109" ref="H1076"/>
    <hyperlink r:id="rId2110" ref="I1076"/>
    <hyperlink r:id="rId2111" ref="J1076"/>
    <hyperlink r:id="rId2112" ref="H1077"/>
    <hyperlink r:id="rId2113" ref="I1077"/>
    <hyperlink r:id="rId2114" ref="J1077"/>
    <hyperlink r:id="rId2115" ref="H1078"/>
    <hyperlink r:id="rId2116" ref="I1078"/>
    <hyperlink r:id="rId2117" ref="J1078"/>
    <hyperlink r:id="rId2118" ref="K1078"/>
    <hyperlink r:id="rId2119" ref="H1079"/>
    <hyperlink r:id="rId2120" ref="I1079"/>
    <hyperlink r:id="rId2121" ref="J1079"/>
    <hyperlink r:id="rId2122" ref="H1080"/>
    <hyperlink r:id="rId2123" ref="I1080"/>
    <hyperlink r:id="rId2124" ref="J1080"/>
    <hyperlink r:id="rId2125" ref="H1081"/>
    <hyperlink r:id="rId2126" ref="I1081"/>
    <hyperlink r:id="rId2127" ref="J1081"/>
    <hyperlink r:id="rId2128" ref="K1081"/>
    <hyperlink r:id="rId2129" ref="H1082"/>
    <hyperlink r:id="rId2130" ref="I1082"/>
    <hyperlink r:id="rId2131" ref="J1082"/>
    <hyperlink r:id="rId2132" ref="K1082"/>
    <hyperlink r:id="rId2133" ref="L1082"/>
    <hyperlink r:id="rId2134" ref="H1083"/>
    <hyperlink r:id="rId2135" ref="I1083"/>
    <hyperlink r:id="rId2136" ref="J1083"/>
    <hyperlink r:id="rId2137" ref="G1084"/>
    <hyperlink r:id="rId2138" ref="H1084"/>
    <hyperlink r:id="rId2139" ref="I1084"/>
    <hyperlink r:id="rId2140" ref="J1084"/>
    <hyperlink r:id="rId2141" ref="H1085"/>
    <hyperlink r:id="rId2142" ref="I1085"/>
    <hyperlink r:id="rId2143" ref="J1085"/>
    <hyperlink r:id="rId2144" ref="K1085"/>
    <hyperlink r:id="rId2145" ref="L1085"/>
    <hyperlink r:id="rId2146" ref="H1087"/>
    <hyperlink r:id="rId2147" ref="I1087"/>
    <hyperlink r:id="rId2148" ref="J1087"/>
    <hyperlink r:id="rId2149" ref="H1088"/>
    <hyperlink r:id="rId2150" ref="I1088"/>
    <hyperlink r:id="rId2151" ref="J1088"/>
    <hyperlink r:id="rId2152" ref="H1089"/>
    <hyperlink r:id="rId2153" ref="I1089"/>
    <hyperlink r:id="rId2154" ref="J1089"/>
    <hyperlink r:id="rId2155" ref="K1089"/>
    <hyperlink r:id="rId2156" ref="H1090"/>
    <hyperlink r:id="rId2157" ref="I1090"/>
    <hyperlink r:id="rId2158" ref="J1090"/>
    <hyperlink r:id="rId2159" ref="G1091"/>
    <hyperlink r:id="rId2160" ref="H1091"/>
    <hyperlink r:id="rId2161" ref="I1091"/>
    <hyperlink r:id="rId2162" ref="J1091"/>
    <hyperlink r:id="rId2163" ref="H1092"/>
    <hyperlink r:id="rId2164" ref="I1092"/>
    <hyperlink r:id="rId2165" ref="J1092"/>
    <hyperlink r:id="rId2166" ref="K1092"/>
    <hyperlink r:id="rId2167" ref="H1093"/>
    <hyperlink r:id="rId2168" ref="I1093"/>
    <hyperlink r:id="rId2169" ref="J1093"/>
    <hyperlink r:id="rId2170" ref="K1093"/>
    <hyperlink r:id="rId2171" ref="L1093"/>
    <hyperlink r:id="rId2172" ref="G1094"/>
    <hyperlink r:id="rId2173" ref="H1094"/>
    <hyperlink r:id="rId2174" ref="I1094"/>
    <hyperlink r:id="rId2175" ref="J1094"/>
    <hyperlink r:id="rId2176" ref="H1095"/>
    <hyperlink r:id="rId2177" ref="I1095"/>
    <hyperlink r:id="rId2178" ref="J1095"/>
    <hyperlink r:id="rId2179" ref="H1096"/>
    <hyperlink r:id="rId2180" ref="I1096"/>
    <hyperlink r:id="rId2181" ref="J1096"/>
    <hyperlink r:id="rId2182" ref="H1097"/>
    <hyperlink r:id="rId2183" ref="I1097"/>
    <hyperlink r:id="rId2184" ref="J1097"/>
    <hyperlink r:id="rId2185" ref="G1098"/>
    <hyperlink r:id="rId2186" ref="H1098"/>
    <hyperlink r:id="rId2187" ref="I1098"/>
    <hyperlink r:id="rId2188" ref="J1098"/>
    <hyperlink r:id="rId2189" ref="H1099"/>
    <hyperlink r:id="rId2190" ref="I1099"/>
    <hyperlink r:id="rId2191" ref="J1099"/>
    <hyperlink r:id="rId2192" ref="H1100"/>
    <hyperlink r:id="rId2193" ref="I1100"/>
    <hyperlink r:id="rId2194" ref="J1100"/>
    <hyperlink r:id="rId2195" ref="H1101"/>
    <hyperlink r:id="rId2196" ref="I1101"/>
    <hyperlink r:id="rId2197" ref="J1101"/>
    <hyperlink r:id="rId2198" ref="H1102"/>
    <hyperlink r:id="rId2199" ref="I1102"/>
    <hyperlink r:id="rId2200" ref="J1102"/>
    <hyperlink r:id="rId2201" ref="H1103"/>
    <hyperlink r:id="rId2202" ref="I1103"/>
    <hyperlink r:id="rId2203" ref="J1103"/>
    <hyperlink r:id="rId2204" ref="H1104"/>
    <hyperlink r:id="rId2205" ref="I1104"/>
    <hyperlink r:id="rId2206" ref="J1104"/>
    <hyperlink r:id="rId2207" ref="H1105"/>
    <hyperlink r:id="rId2208" ref="I1105"/>
    <hyperlink r:id="rId2209" ref="J1105"/>
    <hyperlink r:id="rId2210" ref="H1106"/>
    <hyperlink r:id="rId2211" ref="I1106"/>
    <hyperlink r:id="rId2212" ref="J1106"/>
    <hyperlink r:id="rId2213" ref="H1107"/>
    <hyperlink r:id="rId2214" ref="I1107"/>
    <hyperlink r:id="rId2215" ref="J1107"/>
    <hyperlink r:id="rId2216" ref="K1107"/>
    <hyperlink r:id="rId2217" ref="L1107"/>
    <hyperlink r:id="rId2218" ref="H1108"/>
    <hyperlink r:id="rId2219" ref="I1108"/>
    <hyperlink r:id="rId2220" ref="J1108"/>
    <hyperlink r:id="rId2221" ref="H1109"/>
    <hyperlink r:id="rId2222" ref="I1109"/>
    <hyperlink r:id="rId2223" ref="J1109"/>
    <hyperlink r:id="rId2224" ref="H1110"/>
    <hyperlink r:id="rId2225" ref="I1110"/>
    <hyperlink r:id="rId2226" ref="J1110"/>
    <hyperlink r:id="rId2227" ref="H1111"/>
    <hyperlink r:id="rId2228" ref="I1111"/>
    <hyperlink r:id="rId2229" ref="J1111"/>
    <hyperlink r:id="rId2230" ref="H1112"/>
    <hyperlink r:id="rId2231" ref="I1112"/>
    <hyperlink r:id="rId2232" ref="J1112"/>
    <hyperlink r:id="rId2233" ref="H1113"/>
    <hyperlink r:id="rId2234" ref="I1113"/>
    <hyperlink r:id="rId2235" ref="J1113"/>
    <hyperlink r:id="rId2236" ref="K1113"/>
    <hyperlink r:id="rId2237" ref="L1113"/>
    <hyperlink r:id="rId2238" ref="H1114"/>
    <hyperlink r:id="rId2239" ref="I1114"/>
    <hyperlink r:id="rId2240" ref="J1114"/>
    <hyperlink r:id="rId2241" ref="H1115"/>
    <hyperlink r:id="rId2242" ref="I1115"/>
    <hyperlink r:id="rId2243" ref="J1115"/>
    <hyperlink r:id="rId2244" ref="H1116"/>
    <hyperlink r:id="rId2245" ref="I1116"/>
    <hyperlink r:id="rId2246" ref="J1116"/>
    <hyperlink r:id="rId2247" ref="K1116"/>
    <hyperlink r:id="rId2248" ref="H1117"/>
    <hyperlink r:id="rId2249" ref="I1117"/>
    <hyperlink r:id="rId2250" ref="J1117"/>
    <hyperlink r:id="rId2251" ref="H1118"/>
    <hyperlink r:id="rId2252" ref="I1118"/>
    <hyperlink r:id="rId2253" ref="J1118"/>
    <hyperlink r:id="rId2254" ref="H1119"/>
    <hyperlink r:id="rId2255" ref="I1119"/>
    <hyperlink r:id="rId2256" ref="J1119"/>
    <hyperlink r:id="rId2257" ref="K1119"/>
    <hyperlink r:id="rId2258" ref="L1119"/>
    <hyperlink r:id="rId2259" ref="H1120"/>
    <hyperlink r:id="rId2260" ref="I1120"/>
    <hyperlink r:id="rId2261" ref="J1120"/>
    <hyperlink r:id="rId2262" ref="K1120"/>
    <hyperlink r:id="rId2263" ref="H1121"/>
    <hyperlink r:id="rId2264" ref="I1121"/>
    <hyperlink r:id="rId2265" ref="J1121"/>
    <hyperlink r:id="rId2266" ref="K1121"/>
    <hyperlink r:id="rId2267" ref="L1121"/>
    <hyperlink r:id="rId2268" ref="H1122"/>
    <hyperlink r:id="rId2269" ref="I1122"/>
    <hyperlink r:id="rId2270" ref="J1122"/>
    <hyperlink r:id="rId2271" ref="H1123"/>
    <hyperlink r:id="rId2272" ref="I1123"/>
    <hyperlink r:id="rId2273" ref="J1123"/>
    <hyperlink r:id="rId2274" ref="K1123"/>
    <hyperlink r:id="rId2275" ref="L1123"/>
    <hyperlink r:id="rId2276" ref="H1124"/>
    <hyperlink r:id="rId2277" ref="I1124"/>
    <hyperlink r:id="rId2278" ref="J1124"/>
    <hyperlink r:id="rId2279" ref="H1125"/>
    <hyperlink r:id="rId2280" ref="I1125"/>
    <hyperlink r:id="rId2281" ref="J1125"/>
    <hyperlink r:id="rId2282" ref="K1125"/>
    <hyperlink r:id="rId2283" ref="L1125"/>
    <hyperlink r:id="rId2284" ref="H1126"/>
    <hyperlink r:id="rId2285" ref="I1126"/>
    <hyperlink r:id="rId2286" ref="J1126"/>
    <hyperlink r:id="rId2287" ref="H1127"/>
    <hyperlink r:id="rId2288" ref="I1127"/>
    <hyperlink r:id="rId2289" ref="J1127"/>
    <hyperlink r:id="rId2290" ref="H1128"/>
    <hyperlink r:id="rId2291" ref="I1128"/>
    <hyperlink r:id="rId2292" ref="J1128"/>
    <hyperlink r:id="rId2293" ref="H1129"/>
    <hyperlink r:id="rId2294" ref="I1129"/>
    <hyperlink r:id="rId2295" ref="J1129"/>
    <hyperlink r:id="rId2296" ref="H1130"/>
    <hyperlink r:id="rId2297" ref="I1130"/>
    <hyperlink r:id="rId2298" ref="J1130"/>
    <hyperlink r:id="rId2299" ref="H1131"/>
    <hyperlink r:id="rId2300" ref="I1131"/>
    <hyperlink r:id="rId2301" ref="J1131"/>
    <hyperlink r:id="rId2302" ref="H1132"/>
    <hyperlink r:id="rId2303" ref="I1132"/>
    <hyperlink r:id="rId2304" ref="J1132"/>
    <hyperlink r:id="rId2305" ref="H1133"/>
    <hyperlink r:id="rId2306" ref="I1133"/>
    <hyperlink r:id="rId2307" ref="J1133"/>
    <hyperlink r:id="rId2308" location="summary" ref="H1134"/>
    <hyperlink r:id="rId2309" ref="I1134"/>
    <hyperlink r:id="rId2310" location="summary" ref="J1134"/>
    <hyperlink r:id="rId2311" ref="K1134"/>
    <hyperlink r:id="rId2312" ref="G1135"/>
    <hyperlink r:id="rId2313" ref="H1135"/>
    <hyperlink r:id="rId2314" ref="I1135"/>
    <hyperlink r:id="rId2315" ref="J1135"/>
    <hyperlink r:id="rId2316" ref="H1136"/>
    <hyperlink r:id="rId2317" ref="I1136"/>
    <hyperlink r:id="rId2318" ref="J1136"/>
    <hyperlink r:id="rId2319" ref="H1137"/>
    <hyperlink r:id="rId2320" ref="I1137"/>
    <hyperlink r:id="rId2321" ref="J1137"/>
    <hyperlink r:id="rId2322" ref="K1137"/>
    <hyperlink r:id="rId2323" ref="L1137"/>
    <hyperlink r:id="rId2324" ref="H1138"/>
    <hyperlink r:id="rId2325" ref="I1138"/>
    <hyperlink r:id="rId2326" ref="J1138"/>
    <hyperlink r:id="rId2327" ref="K1138"/>
    <hyperlink r:id="rId2328" ref="L1138"/>
    <hyperlink r:id="rId2329" ref="H1139"/>
    <hyperlink r:id="rId2330" ref="I1139"/>
    <hyperlink r:id="rId2331" ref="J1139"/>
    <hyperlink r:id="rId2332" ref="K1139"/>
    <hyperlink r:id="rId2333" ref="L1139"/>
    <hyperlink r:id="rId2334" ref="G1140"/>
    <hyperlink r:id="rId2335" ref="H1140"/>
    <hyperlink r:id="rId2336" ref="I1140"/>
    <hyperlink r:id="rId2337" ref="J1140"/>
    <hyperlink r:id="rId2338" ref="H1141"/>
    <hyperlink r:id="rId2339" ref="I1141"/>
    <hyperlink r:id="rId2340" ref="J1141"/>
    <hyperlink r:id="rId2341" ref="H1142"/>
    <hyperlink r:id="rId2342" ref="I1142"/>
    <hyperlink r:id="rId2343" ref="J1142"/>
    <hyperlink r:id="rId2344" ref="K1142"/>
    <hyperlink r:id="rId2345" ref="L1142"/>
    <hyperlink r:id="rId2346" ref="H1143"/>
    <hyperlink r:id="rId2347" ref="I1143"/>
    <hyperlink r:id="rId2348" ref="J1143"/>
    <hyperlink r:id="rId2349" ref="K1143"/>
    <hyperlink r:id="rId2350" ref="L1143"/>
    <hyperlink r:id="rId2351" ref="G1144"/>
    <hyperlink r:id="rId2352" ref="H1144"/>
    <hyperlink r:id="rId2353" ref="I1144"/>
    <hyperlink r:id="rId2354" ref="J1144"/>
    <hyperlink r:id="rId2355" ref="H1145"/>
    <hyperlink r:id="rId2356" ref="I1145"/>
    <hyperlink r:id="rId2357" ref="J1145"/>
    <hyperlink r:id="rId2358" ref="H1146"/>
    <hyperlink r:id="rId2359" ref="I1146"/>
    <hyperlink r:id="rId2360" ref="J1146"/>
    <hyperlink r:id="rId2361" ref="G1147"/>
    <hyperlink r:id="rId2362" ref="H1147"/>
    <hyperlink r:id="rId2363" ref="I1147"/>
    <hyperlink r:id="rId2364" ref="J1147"/>
    <hyperlink r:id="rId2365" ref="H1148"/>
    <hyperlink r:id="rId2366" ref="I1148"/>
    <hyperlink r:id="rId2367" ref="J1148"/>
    <hyperlink r:id="rId2368" ref="H1149"/>
    <hyperlink r:id="rId2369" ref="I1149"/>
    <hyperlink r:id="rId2370" ref="J1149"/>
    <hyperlink r:id="rId2371" ref="H1150"/>
    <hyperlink r:id="rId2372" ref="I1150"/>
    <hyperlink r:id="rId2373" ref="J1150"/>
    <hyperlink r:id="rId2374" ref="H1151"/>
    <hyperlink r:id="rId2375" ref="I1151"/>
    <hyperlink r:id="rId2376" ref="J1151"/>
    <hyperlink r:id="rId2377" ref="G1152"/>
    <hyperlink r:id="rId2378" ref="H1152"/>
    <hyperlink r:id="rId2379" ref="I1152"/>
    <hyperlink r:id="rId2380" ref="J1152"/>
    <hyperlink r:id="rId2381" ref="H1153"/>
    <hyperlink r:id="rId2382" ref="I1153"/>
    <hyperlink r:id="rId2383" ref="J1153"/>
    <hyperlink r:id="rId2384" ref="H1154"/>
    <hyperlink r:id="rId2385" ref="I1154"/>
    <hyperlink r:id="rId2386" ref="J1154"/>
    <hyperlink r:id="rId2387" ref="H1155"/>
    <hyperlink r:id="rId2388" ref="I1155"/>
    <hyperlink r:id="rId2389" ref="J1155"/>
    <hyperlink r:id="rId2390" ref="K1155"/>
    <hyperlink r:id="rId2391" ref="H1156"/>
    <hyperlink r:id="rId2392" ref="I1156"/>
    <hyperlink r:id="rId2393" ref="J1156"/>
    <hyperlink r:id="rId2394" ref="H1157"/>
    <hyperlink r:id="rId2395" ref="I1157"/>
    <hyperlink r:id="rId2396" ref="J1157"/>
    <hyperlink r:id="rId2397" ref="H1158"/>
    <hyperlink r:id="rId2398" ref="I1158"/>
    <hyperlink r:id="rId2399" ref="J1158"/>
    <hyperlink r:id="rId2400" ref="H1159"/>
    <hyperlink r:id="rId2401" ref="I1159"/>
    <hyperlink r:id="rId2402" ref="J1159"/>
    <hyperlink r:id="rId2403" ref="H1160"/>
    <hyperlink r:id="rId2404" ref="I1160"/>
    <hyperlink r:id="rId2405" ref="J1160"/>
    <hyperlink r:id="rId2406" ref="K1160"/>
    <hyperlink r:id="rId2407" ref="H1161"/>
    <hyperlink r:id="rId2408" ref="I1161"/>
    <hyperlink r:id="rId2409" ref="J1161"/>
    <hyperlink r:id="rId2410" location=".26h48578z" ref="H1162"/>
    <hyperlink r:id="rId2411" ref="I1162"/>
    <hyperlink r:id="rId2412" ref="J1162"/>
    <hyperlink r:id="rId2413" location=".26h48578z" ref="K1162"/>
    <hyperlink r:id="rId2414" ref="H1163"/>
    <hyperlink r:id="rId2415" ref="I1163"/>
    <hyperlink r:id="rId2416" ref="J1163"/>
    <hyperlink r:id="rId2417" ref="H1164"/>
    <hyperlink r:id="rId2418" ref="I1164"/>
    <hyperlink r:id="rId2419" ref="J1164"/>
    <hyperlink r:id="rId2420" ref="H1165"/>
    <hyperlink r:id="rId2421" ref="I1165"/>
    <hyperlink r:id="rId2422" ref="J1165"/>
    <hyperlink r:id="rId2423" ref="H1166"/>
    <hyperlink r:id="rId2424" ref="I1166"/>
    <hyperlink r:id="rId2425" ref="J1166"/>
    <hyperlink r:id="rId2426" ref="H1167"/>
    <hyperlink r:id="rId2427" ref="I1167"/>
    <hyperlink r:id="rId2428" ref="J1167"/>
    <hyperlink r:id="rId2429" ref="K1167"/>
    <hyperlink r:id="rId2430" ref="H1168"/>
    <hyperlink r:id="rId2431" ref="I1168"/>
    <hyperlink r:id="rId2432" ref="J1168"/>
    <hyperlink r:id="rId2433" ref="K1168"/>
    <hyperlink r:id="rId2434" ref="H1169"/>
    <hyperlink r:id="rId2435" ref="I1169"/>
    <hyperlink r:id="rId2436" ref="J1169"/>
    <hyperlink r:id="rId2437" ref="H1170"/>
    <hyperlink r:id="rId2438" ref="I1170"/>
    <hyperlink r:id="rId2439" ref="J1170"/>
    <hyperlink r:id="rId2440" ref="K1170"/>
    <hyperlink r:id="rId2441" ref="H1171"/>
    <hyperlink r:id="rId2442" ref="I1171"/>
    <hyperlink r:id="rId2443" ref="J1171"/>
    <hyperlink r:id="rId2444" ref="K1171"/>
    <hyperlink r:id="rId2445" ref="H1172"/>
    <hyperlink r:id="rId2446" ref="I1172"/>
    <hyperlink r:id="rId2447" ref="J1172"/>
    <hyperlink r:id="rId2448" ref="K1172"/>
    <hyperlink r:id="rId2449" ref="H1173"/>
    <hyperlink r:id="rId2450" ref="I1173"/>
    <hyperlink r:id="rId2451" ref="J1173"/>
    <hyperlink r:id="rId2452" ref="K1173"/>
    <hyperlink r:id="rId2453" ref="H1174"/>
    <hyperlink r:id="rId2454" ref="I1174"/>
    <hyperlink r:id="rId2455" ref="J1174"/>
    <hyperlink r:id="rId2456" ref="K1174"/>
    <hyperlink r:id="rId2457" ref="H1175"/>
    <hyperlink r:id="rId2458" ref="I1175"/>
    <hyperlink r:id="rId2459" ref="J1175"/>
    <hyperlink r:id="rId2460" ref="K1175"/>
    <hyperlink r:id="rId2461" ref="H1176"/>
    <hyperlink r:id="rId2462" ref="I1176"/>
    <hyperlink r:id="rId2463" ref="J1176"/>
    <hyperlink r:id="rId2464" ref="K1176"/>
    <hyperlink r:id="rId2465" ref="H1177"/>
    <hyperlink r:id="rId2466" ref="I1177"/>
    <hyperlink r:id="rId2467" ref="J1177"/>
    <hyperlink r:id="rId2468" ref="K1177"/>
    <hyperlink r:id="rId2469" ref="H1178"/>
    <hyperlink r:id="rId2470" ref="I1178"/>
    <hyperlink r:id="rId2471" ref="J1178"/>
    <hyperlink r:id="rId2472" ref="K1178"/>
    <hyperlink r:id="rId2473" ref="L1178"/>
    <hyperlink r:id="rId2474" ref="H1179"/>
    <hyperlink r:id="rId2475" ref="I1179"/>
    <hyperlink r:id="rId2476" ref="J1179"/>
    <hyperlink r:id="rId2477" ref="H1180"/>
    <hyperlink r:id="rId2478" ref="I1180"/>
    <hyperlink r:id="rId2479" ref="J1180"/>
    <hyperlink r:id="rId2480" ref="H1181"/>
    <hyperlink r:id="rId2481" ref="I1181"/>
    <hyperlink r:id="rId2482" ref="J1181"/>
    <hyperlink r:id="rId2483" ref="H1182"/>
    <hyperlink r:id="rId2484" ref="I1182"/>
    <hyperlink r:id="rId2485" ref="J1182"/>
    <hyperlink r:id="rId2486" ref="K1182"/>
    <hyperlink r:id="rId2487" ref="H1183"/>
    <hyperlink r:id="rId2488" ref="I1183"/>
    <hyperlink r:id="rId2489" ref="J1183"/>
    <hyperlink r:id="rId2490" ref="H1184"/>
    <hyperlink r:id="rId2491" ref="I1184"/>
    <hyperlink r:id="rId2492" ref="J1184"/>
    <hyperlink r:id="rId2493" ref="H1185"/>
    <hyperlink r:id="rId2494" ref="I1185"/>
    <hyperlink r:id="rId2495" ref="J1185"/>
    <hyperlink r:id="rId2496" ref="H1186"/>
    <hyperlink r:id="rId2497" ref="I1186"/>
    <hyperlink r:id="rId2498" ref="J1186"/>
    <hyperlink r:id="rId2499" location="h-anchor-2" ref="K1186"/>
    <hyperlink r:id="rId2500" ref="H1187"/>
    <hyperlink r:id="rId2501" ref="I1187"/>
    <hyperlink r:id="rId2502" ref="J1187"/>
    <hyperlink r:id="rId2503" ref="K1187"/>
    <hyperlink r:id="rId2504" ref="L1187"/>
    <hyperlink r:id="rId2505" ref="H1188"/>
    <hyperlink r:id="rId2506" ref="I1188"/>
    <hyperlink r:id="rId2507" ref="J1188"/>
    <hyperlink r:id="rId2508" ref="K1188"/>
    <hyperlink r:id="rId2509" ref="L1188"/>
    <hyperlink r:id="rId2510" ref="H1189"/>
    <hyperlink r:id="rId2511" ref="I1189"/>
    <hyperlink r:id="rId2512" ref="J1189"/>
    <hyperlink r:id="rId2513" ref="H1190"/>
    <hyperlink r:id="rId2514" ref="I1190"/>
    <hyperlink r:id="rId2515" ref="J1190"/>
    <hyperlink r:id="rId2516" ref="H1191"/>
    <hyperlink r:id="rId2517" ref="I1191"/>
    <hyperlink r:id="rId2518" ref="J1191"/>
    <hyperlink r:id="rId2519" ref="H1192"/>
    <hyperlink r:id="rId2520" ref="I1192"/>
    <hyperlink r:id="rId2521" ref="J1192"/>
    <hyperlink r:id="rId2522" ref="H1193"/>
    <hyperlink r:id="rId2523" ref="I1193"/>
    <hyperlink r:id="rId2524" ref="J1193"/>
    <hyperlink r:id="rId2525" ref="H1194"/>
    <hyperlink r:id="rId2526" ref="I1194"/>
    <hyperlink r:id="rId2527" ref="J1194"/>
    <hyperlink r:id="rId2528" ref="H1195"/>
    <hyperlink r:id="rId2529" ref="I1195"/>
    <hyperlink r:id="rId2530" ref="J1195"/>
    <hyperlink r:id="rId2531" ref="K1195"/>
    <hyperlink r:id="rId2532" ref="H1196"/>
    <hyperlink r:id="rId2533" ref="I1196"/>
    <hyperlink r:id="rId2534" ref="J1196"/>
    <hyperlink r:id="rId2535" ref="K1196"/>
    <hyperlink r:id="rId2536" ref="H1197"/>
    <hyperlink r:id="rId2537" ref="I1197"/>
    <hyperlink r:id="rId2538" ref="J1197"/>
    <hyperlink r:id="rId2539" ref="I1198"/>
    <hyperlink r:id="rId2540" ref="J1198"/>
    <hyperlink r:id="rId2541" ref="H1199"/>
    <hyperlink r:id="rId2542" ref="I1199"/>
    <hyperlink r:id="rId2543" ref="J1199"/>
    <hyperlink r:id="rId2544" ref="H1200"/>
    <hyperlink r:id="rId2545" ref="I1200"/>
    <hyperlink r:id="rId2546" ref="J1200"/>
    <hyperlink r:id="rId2547" ref="H1201"/>
    <hyperlink r:id="rId2548" ref="I1201"/>
    <hyperlink r:id="rId2549" ref="J1201"/>
    <hyperlink r:id="rId2550" ref="H1202"/>
    <hyperlink r:id="rId2551" ref="I1202"/>
    <hyperlink r:id="rId2552" ref="J1202"/>
    <hyperlink r:id="rId2553" ref="I1203"/>
    <hyperlink r:id="rId2554" ref="J1203"/>
    <hyperlink r:id="rId2555" ref="H1204"/>
    <hyperlink r:id="rId2556" ref="I1204"/>
    <hyperlink r:id="rId2557" ref="J1204"/>
    <hyperlink r:id="rId2558" ref="H1205"/>
    <hyperlink r:id="rId2559" ref="I1205"/>
    <hyperlink r:id="rId2560" ref="J1205"/>
    <hyperlink r:id="rId2561" ref="H1206"/>
    <hyperlink r:id="rId2562" ref="I1206"/>
    <hyperlink r:id="rId2563" ref="J1206"/>
    <hyperlink r:id="rId2564" ref="I1207"/>
    <hyperlink r:id="rId2565" ref="J1207"/>
    <hyperlink r:id="rId2566" ref="H1208"/>
    <hyperlink r:id="rId2567" ref="I1208"/>
    <hyperlink r:id="rId2568" ref="J1208"/>
    <hyperlink r:id="rId2569" ref="K1208"/>
    <hyperlink r:id="rId2570" ref="H1209"/>
    <hyperlink r:id="rId2571" ref="I1209"/>
    <hyperlink r:id="rId2572" ref="J1209"/>
    <hyperlink r:id="rId2573" ref="K1209"/>
    <hyperlink r:id="rId2574" ref="H1210"/>
    <hyperlink r:id="rId2575" ref="I1210"/>
    <hyperlink r:id="rId2576" ref="J1210"/>
    <hyperlink r:id="rId2577" ref="K1210"/>
    <hyperlink r:id="rId2578" ref="H1211"/>
    <hyperlink r:id="rId2579" ref="I1211"/>
    <hyperlink r:id="rId2580" ref="J1211"/>
    <hyperlink r:id="rId2581" ref="K1211"/>
    <hyperlink r:id="rId2582" ref="L1211"/>
    <hyperlink r:id="rId2583" ref="H1212"/>
    <hyperlink r:id="rId2584" ref="I1212"/>
    <hyperlink r:id="rId2585" ref="J1212"/>
    <hyperlink r:id="rId2586" ref="H1213"/>
    <hyperlink r:id="rId2587" ref="I1213"/>
    <hyperlink r:id="rId2588" ref="J1213"/>
    <hyperlink r:id="rId2589" ref="K1213"/>
    <hyperlink r:id="rId2590" ref="L1213"/>
    <hyperlink r:id="rId2591" ref="H1214"/>
    <hyperlink r:id="rId2592" location="org21165b0" ref="I1214"/>
    <hyperlink r:id="rId2593" ref="J1214"/>
    <hyperlink r:id="rId2594" ref="K1214"/>
    <hyperlink r:id="rId2595" ref="L1214"/>
    <hyperlink r:id="rId2596" ref="H1215"/>
    <hyperlink r:id="rId2597" ref="I1215"/>
    <hyperlink r:id="rId2598" ref="J1215"/>
    <hyperlink r:id="rId2599" ref="H1216"/>
    <hyperlink r:id="rId2600" ref="I1216"/>
    <hyperlink r:id="rId2601" ref="J1216"/>
    <hyperlink r:id="rId2602" ref="H1217"/>
    <hyperlink r:id="rId2603" ref="I1217"/>
    <hyperlink r:id="rId2604" ref="J1217"/>
    <hyperlink r:id="rId2605" ref="H1218"/>
    <hyperlink r:id="rId2606" ref="I1218"/>
    <hyperlink r:id="rId2607" ref="J1218"/>
    <hyperlink r:id="rId2608" ref="H1219"/>
    <hyperlink r:id="rId2609" ref="I1219"/>
    <hyperlink r:id="rId2610" ref="J1219"/>
    <hyperlink r:id="rId2611" ref="H1220"/>
    <hyperlink r:id="rId2612" ref="I1220"/>
    <hyperlink r:id="rId2613" ref="J1220"/>
    <hyperlink r:id="rId2614" ref="H1221"/>
    <hyperlink r:id="rId2615" ref="I1221"/>
    <hyperlink r:id="rId2616" ref="J1221"/>
    <hyperlink r:id="rId2617" ref="H1222"/>
    <hyperlink r:id="rId2618" ref="I1222"/>
    <hyperlink r:id="rId2619" location="scope" ref="J1222"/>
    <hyperlink r:id="rId2620" ref="H1223"/>
    <hyperlink r:id="rId2621" location="scope" ref="I1223"/>
    <hyperlink r:id="rId2622" ref="J1223"/>
    <hyperlink r:id="rId2623" ref="H1224"/>
    <hyperlink r:id="rId2624" ref="I1224"/>
    <hyperlink r:id="rId2625" location="medium-severity" ref="J1224"/>
    <hyperlink r:id="rId2626" ref="H1225"/>
    <hyperlink r:id="rId2627" location="medium-severity" ref="I1225"/>
    <hyperlink r:id="rId2628" ref="J1225"/>
    <hyperlink r:id="rId2629" ref="H1226"/>
    <hyperlink r:id="rId2630" ref="I1226"/>
    <hyperlink r:id="rId2631" ref="J1226"/>
    <hyperlink r:id="rId2632" ref="H1227"/>
    <hyperlink r:id="rId2633" ref="I1227"/>
    <hyperlink r:id="rId2634" ref="J1227"/>
    <hyperlink r:id="rId2635" ref="H1228"/>
    <hyperlink r:id="rId2636" ref="I1228"/>
    <hyperlink r:id="rId2637" ref="J1228"/>
    <hyperlink r:id="rId2638" ref="H1229"/>
    <hyperlink r:id="rId2639" ref="I1229"/>
    <hyperlink r:id="rId2640" ref="J1229"/>
    <hyperlink r:id="rId2641" ref="H1230"/>
    <hyperlink r:id="rId2642" ref="I1230"/>
    <hyperlink r:id="rId2643" ref="J1230"/>
    <hyperlink r:id="rId2644" ref="H1231"/>
    <hyperlink r:id="rId2645" ref="I1231"/>
    <hyperlink r:id="rId2646" ref="J1231"/>
    <hyperlink r:id="rId2647" ref="H1232"/>
    <hyperlink r:id="rId2648" ref="I1232"/>
    <hyperlink r:id="rId2649" ref="J1232"/>
    <hyperlink r:id="rId2650" ref="H1233"/>
    <hyperlink r:id="rId2651" ref="I1233"/>
    <hyperlink r:id="rId2652" ref="J1233"/>
    <hyperlink r:id="rId2653" ref="H1234"/>
    <hyperlink r:id="rId2654" ref="I1234"/>
    <hyperlink r:id="rId2655" ref="J1234"/>
    <hyperlink r:id="rId2656" ref="H1235"/>
    <hyperlink r:id="rId2657" ref="I1235"/>
    <hyperlink r:id="rId2658" ref="J1235"/>
    <hyperlink r:id="rId2659" ref="H1236"/>
    <hyperlink r:id="rId2660" ref="I1236"/>
    <hyperlink r:id="rId2661" ref="J1236"/>
    <hyperlink r:id="rId2662" ref="H1237"/>
    <hyperlink r:id="rId2663" ref="I1237"/>
    <hyperlink r:id="rId2664" ref="J1237"/>
    <hyperlink r:id="rId2665" ref="H1238"/>
    <hyperlink r:id="rId2666" ref="I1238"/>
    <hyperlink r:id="rId2667" ref="J1238"/>
    <hyperlink r:id="rId2668" ref="H1239"/>
    <hyperlink r:id="rId2669" ref="I1239"/>
    <hyperlink r:id="rId2670" ref="J1239"/>
    <hyperlink r:id="rId2671" ref="H1240"/>
    <hyperlink r:id="rId2672" ref="I1240"/>
    <hyperlink r:id="rId2673" ref="J1240"/>
    <hyperlink r:id="rId2674" ref="H1241"/>
    <hyperlink r:id="rId2675" ref="I1241"/>
    <hyperlink r:id="rId2676" ref="J1241"/>
    <hyperlink r:id="rId2677" ref="H1242"/>
    <hyperlink r:id="rId2678" ref="I1242"/>
    <hyperlink r:id="rId2679" ref="J1242"/>
    <hyperlink r:id="rId2680" location="code" ref="H1243"/>
    <hyperlink r:id="rId2681" ref="I1243"/>
    <hyperlink r:id="rId2682" ref="J1243"/>
    <hyperlink r:id="rId2683" location="code" ref="H1244"/>
    <hyperlink r:id="rId2684" ref="I1244"/>
    <hyperlink r:id="rId2685" ref="J1244"/>
    <hyperlink r:id="rId2686" location="code" ref="H1245"/>
    <hyperlink r:id="rId2687" ref="I1245"/>
    <hyperlink r:id="rId2688" ref="J1245"/>
    <hyperlink r:id="rId2689" location="lang=en&amp;optimize=false&amp;runs=200&amp;evmVersion=null&amp;version=soljson-v0.8.26+commit.8a97fa7a.js" ref="H1246"/>
    <hyperlink r:id="rId2690" ref="I1246"/>
    <hyperlink r:id="rId2691" ref="J1246"/>
    <hyperlink r:id="rId2692" location="code" ref="H1247"/>
    <hyperlink r:id="rId2693" ref="I1247"/>
    <hyperlink r:id="rId2694" ref="J1247"/>
    <hyperlink r:id="rId2695" ref="H1248"/>
    <hyperlink r:id="rId2696" ref="I1248"/>
    <hyperlink r:id="rId2697" ref="J1248"/>
    <hyperlink r:id="rId2698" ref="K1248"/>
    <hyperlink r:id="rId2699" ref="H1249"/>
    <hyperlink r:id="rId2700" ref="I1249"/>
    <hyperlink r:id="rId2701" location="item-1" ref="J1249"/>
    <hyperlink r:id="rId2702" ref="H1250"/>
    <hyperlink r:id="rId2703" ref="I1250"/>
    <hyperlink r:id="rId2704" ref="J1250"/>
    <hyperlink r:id="rId2705" ref="K1250"/>
    <hyperlink r:id="rId2706" ref="L1250"/>
    <hyperlink r:id="rId2707" ref="H1251"/>
    <hyperlink r:id="rId2708" ref="I1251"/>
    <hyperlink r:id="rId2709" ref="J1251"/>
    <hyperlink r:id="rId2710" ref="K1251"/>
    <hyperlink r:id="rId2711" ref="L1251"/>
    <hyperlink r:id="rId2712" ref="H1252"/>
    <hyperlink r:id="rId2713" ref="I1252"/>
    <hyperlink r:id="rId2714" ref="J1252"/>
    <hyperlink r:id="rId2715" ref="K1252"/>
    <hyperlink r:id="rId2716" ref="L1252"/>
    <hyperlink r:id="rId2717" ref="H1253"/>
    <hyperlink r:id="rId2718" ref="I1253"/>
    <hyperlink r:id="rId2719" ref="J1253"/>
    <hyperlink r:id="rId2720" ref="K1253"/>
    <hyperlink r:id="rId2721" ref="L1253"/>
    <hyperlink r:id="rId2722" location="0cc9fefc-d8c1-4a82-b08e-52819581d2fd" ref="H1254"/>
    <hyperlink r:id="rId2723" location="reports" ref="I1254"/>
    <hyperlink r:id="rId2724" ref="J1254"/>
    <hyperlink r:id="rId2725" ref="H1255"/>
    <hyperlink r:id="rId2726" ref="I1255"/>
    <hyperlink r:id="rId2727" ref="J1255"/>
    <hyperlink r:id="rId2728" ref="H1256"/>
    <hyperlink r:id="rId2729" ref="I1256"/>
    <hyperlink r:id="rId2730" ref="J1256"/>
    <hyperlink r:id="rId2731" ref="H1257"/>
    <hyperlink r:id="rId2732" ref="I1257"/>
    <hyperlink r:id="rId2733" ref="J1257"/>
    <hyperlink r:id="rId2734" ref="H1258"/>
    <hyperlink r:id="rId2735" ref="I1258"/>
    <hyperlink r:id="rId2736" ref="J1258"/>
    <hyperlink r:id="rId2737" location=":~:text=Unchecked%20external%20calls%20refer%20to,silently%20without%20throwing%20an%20exception" ref="H1259"/>
    <hyperlink r:id="rId2738" ref="J1259"/>
    <hyperlink r:id="rId2739" ref="H1260"/>
    <hyperlink r:id="rId2740" ref="I1260"/>
    <hyperlink r:id="rId2741" location="tokentxns" ref="J1260"/>
    <hyperlink r:id="rId2742" ref="H1261"/>
    <hyperlink r:id="rId2743" ref="I1261"/>
    <hyperlink r:id="rId2744" ref="J1261"/>
    <hyperlink r:id="rId2745" location="Executive_Summary" ref="H1262"/>
    <hyperlink r:id="rId2746" ref="I1262"/>
    <hyperlink r:id="rId2747" ref="J1262"/>
    <hyperlink r:id="rId2748" ref="K1262"/>
    <hyperlink r:id="rId2749" ref="G1263"/>
    <hyperlink r:id="rId2750" ref="H1263"/>
    <hyperlink r:id="rId2751" ref="I1263"/>
    <hyperlink r:id="rId2752" ref="J1263"/>
    <hyperlink r:id="rId2753" ref="K1263"/>
    <hyperlink r:id="rId2754" ref="H1264"/>
    <hyperlink r:id="rId2755" ref="I1264"/>
    <hyperlink r:id="rId2756" ref="J1264"/>
    <hyperlink r:id="rId2757" ref="K1264"/>
    <hyperlink r:id="rId2758" ref="L1264"/>
    <hyperlink r:id="rId2759" ref="H1265"/>
    <hyperlink r:id="rId2760" ref="I1265"/>
    <hyperlink r:id="rId2761" ref="J1265"/>
    <hyperlink r:id="rId2762" ref="K1265"/>
    <hyperlink r:id="rId2763" ref="L1265"/>
    <hyperlink r:id="rId2764" ref="H1266"/>
    <hyperlink r:id="rId2765" ref="I1266"/>
    <hyperlink r:id="rId2766" ref="J1266"/>
    <hyperlink r:id="rId2767" ref="K1266"/>
    <hyperlink r:id="rId2768" ref="L1266"/>
    <hyperlink r:id="rId2769" ref="H1267"/>
    <hyperlink r:id="rId2770" ref="I1267"/>
    <hyperlink r:id="rId2771" ref="J1267"/>
    <hyperlink r:id="rId2772" ref="K1267"/>
    <hyperlink r:id="rId2773" ref="H1268"/>
    <hyperlink r:id="rId2774" ref="I1268"/>
    <hyperlink r:id="rId2775" ref="J1268"/>
    <hyperlink r:id="rId2776" ref="K1268"/>
    <hyperlink r:id="rId2777" ref="H1269"/>
    <hyperlink r:id="rId2778" ref="I1269"/>
    <hyperlink r:id="rId2779" location=":~:text=In%20the%20Euler%20Finance%20hack%2C%20the%20attacker%20exploited,loan%20%28the%20flash%20loan%29%20to%20the%20third%20party." ref="J1269"/>
    <hyperlink r:id="rId2780" ref="K1269"/>
    <hyperlink r:id="rId2781" ref="L1269"/>
    <hyperlink r:id="rId2782" ref="H1270"/>
    <hyperlink r:id="rId2783" ref="I1270"/>
    <hyperlink r:id="rId2784" ref="H1271"/>
    <hyperlink r:id="rId2785" ref="I1271"/>
    <hyperlink r:id="rId2786" ref="J1271"/>
    <hyperlink r:id="rId2787" ref="K1271"/>
    <hyperlink r:id="rId2788" ref="L1271"/>
    <hyperlink r:id="rId2789" ref="H1272"/>
    <hyperlink r:id="rId2790" ref="I1272"/>
    <hyperlink r:id="rId2791" ref="J1272"/>
    <hyperlink r:id="rId2792" ref="H1273"/>
    <hyperlink r:id="rId2793" location="google_vignette" ref="I1273"/>
    <hyperlink r:id="rId2794" ref="J1273"/>
    <hyperlink r:id="rId2795" ref="H1274"/>
    <hyperlink r:id="rId2796" location="callstack-depth-limit-errors" ref="I1274"/>
    <hyperlink r:id="rId2797" location="item-9" ref="J1274"/>
    <hyperlink r:id="rId2798" ref="H1275"/>
    <hyperlink r:id="rId2799" ref="I1275"/>
    <hyperlink r:id="rId2800" ref="J1275"/>
    <hyperlink r:id="rId2801" ref="H1276"/>
    <hyperlink r:id="rId2802" ref="I1276"/>
    <hyperlink r:id="rId2803" ref="J1276"/>
    <hyperlink r:id="rId2804" ref="H1277"/>
    <hyperlink r:id="rId2805" ref="I1277"/>
    <hyperlink r:id="rId2806" ref="J1277"/>
    <hyperlink r:id="rId2807" ref="H1278"/>
    <hyperlink r:id="rId2808" ref="I1278"/>
    <hyperlink r:id="rId2809" location="item-6" ref="J1278"/>
    <hyperlink r:id="rId2810" ref="H1279"/>
    <hyperlink r:id="rId2811" ref="I1279"/>
    <hyperlink r:id="rId2812" ref="J1279"/>
    <hyperlink r:id="rId2813" ref="K1279"/>
    <hyperlink r:id="rId2814" ref="H1280"/>
    <hyperlink r:id="rId2815" ref="I1280"/>
    <hyperlink r:id="rId2816" ref="J1280"/>
    <hyperlink r:id="rId2817" ref="H1281"/>
    <hyperlink r:id="rId2818" ref="I1281"/>
    <hyperlink r:id="rId2819" ref="J1281"/>
    <hyperlink r:id="rId2820" ref="K1281"/>
    <hyperlink r:id="rId2821" ref="H1282"/>
    <hyperlink r:id="rId2822" ref="I1282"/>
    <hyperlink r:id="rId2823" ref="J1282"/>
    <hyperlink r:id="rId2824" ref="H1283"/>
    <hyperlink r:id="rId2825" ref="I1283"/>
    <hyperlink r:id="rId2826" ref="J1283"/>
    <hyperlink r:id="rId2827" ref="H1284"/>
    <hyperlink r:id="rId2828" ref="I1284"/>
    <hyperlink r:id="rId2829" ref="J1284"/>
    <hyperlink r:id="rId2830" ref="H1285"/>
    <hyperlink r:id="rId2831" ref="I1285"/>
    <hyperlink r:id="rId2832" ref="J1285"/>
    <hyperlink r:id="rId2833" ref="H1286"/>
    <hyperlink r:id="rId2834" ref="I1286"/>
    <hyperlink r:id="rId2835" ref="J1286"/>
    <hyperlink r:id="rId2836" ref="H1287"/>
    <hyperlink r:id="rId2837" ref="I1287"/>
    <hyperlink r:id="rId2838" ref="J1287"/>
    <hyperlink r:id="rId2839" ref="K1287"/>
    <hyperlink r:id="rId2840" ref="H1288"/>
    <hyperlink r:id="rId2841" ref="I1288"/>
    <hyperlink r:id="rId2842" ref="J1288"/>
    <hyperlink r:id="rId2843" ref="H1289"/>
    <hyperlink r:id="rId2844" ref="I1289"/>
    <hyperlink r:id="rId2845" ref="J1289"/>
    <hyperlink r:id="rId2846" ref="K1289"/>
    <hyperlink r:id="rId2847" ref="H1290"/>
    <hyperlink r:id="rId2848" ref="I1290"/>
    <hyperlink r:id="rId2849" ref="J1290"/>
    <hyperlink r:id="rId2850" ref="H1291"/>
    <hyperlink r:id="rId2851" ref="I1291"/>
    <hyperlink r:id="rId2852" ref="J1291"/>
    <hyperlink r:id="rId2853" ref="K1291"/>
    <hyperlink r:id="rId2854" ref="H1292"/>
    <hyperlink r:id="rId2855" ref="I1292"/>
    <hyperlink r:id="rId2856" ref="J1292"/>
    <hyperlink r:id="rId2857" ref="G1293"/>
    <hyperlink r:id="rId2858" ref="H1293"/>
    <hyperlink r:id="rId2859" ref="I1293"/>
    <hyperlink r:id="rId2860" ref="J1293"/>
    <hyperlink r:id="rId2861" ref="G1294"/>
    <hyperlink r:id="rId2862" ref="H1294"/>
    <hyperlink r:id="rId2863" ref="I1294"/>
    <hyperlink r:id="rId2864" ref="J1294"/>
    <hyperlink r:id="rId2865" ref="H1295"/>
    <hyperlink r:id="rId2866" ref="I1295"/>
    <hyperlink r:id="rId2867" ref="J1295"/>
    <hyperlink r:id="rId2868" ref="K1295"/>
    <hyperlink r:id="rId2869" ref="H1296"/>
    <hyperlink r:id="rId2870" ref="I1296"/>
    <hyperlink r:id="rId2871" ref="J1296"/>
    <hyperlink r:id="rId2872" ref="H1297"/>
    <hyperlink r:id="rId2873" ref="I1297"/>
    <hyperlink r:id="rId2874" ref="J1297"/>
    <hyperlink r:id="rId2875" ref="H1298"/>
    <hyperlink r:id="rId2876" ref="I1298"/>
    <hyperlink r:id="rId2877" ref="J1298"/>
    <hyperlink r:id="rId2878" ref="K1298"/>
    <hyperlink r:id="rId2879" ref="H1299"/>
    <hyperlink r:id="rId2880" ref="I1299"/>
    <hyperlink r:id="rId2881" ref="J1299"/>
    <hyperlink r:id="rId2882" ref="H1300"/>
    <hyperlink r:id="rId2883" ref="I1300"/>
    <hyperlink r:id="rId2884" ref="J1300"/>
    <hyperlink r:id="rId2885" ref="K1300"/>
    <hyperlink r:id="rId2886" ref="H1301"/>
    <hyperlink r:id="rId2887" ref="I1301"/>
    <hyperlink r:id="rId2888" ref="J1301"/>
    <hyperlink r:id="rId2889" ref="K1301"/>
    <hyperlink r:id="rId2890" ref="H1302"/>
    <hyperlink r:id="rId2891" ref="I1302"/>
    <hyperlink r:id="rId2892" ref="J1302"/>
    <hyperlink r:id="rId2893" ref="K1302"/>
    <hyperlink r:id="rId2894" ref="H1303"/>
    <hyperlink r:id="rId2895" ref="I1303"/>
    <hyperlink r:id="rId2896" ref="J1303"/>
    <hyperlink r:id="rId2897" ref="K1303"/>
    <hyperlink r:id="rId2898" ref="L1303"/>
    <hyperlink r:id="rId2899" ref="H1304"/>
    <hyperlink r:id="rId2900" ref="I1304"/>
    <hyperlink r:id="rId2901" ref="J1304"/>
    <hyperlink r:id="rId2902" ref="K1304"/>
    <hyperlink r:id="rId2903" ref="L1304"/>
    <hyperlink r:id="rId2904" ref="H1305"/>
    <hyperlink r:id="rId2905" ref="I1305"/>
    <hyperlink r:id="rId2906" ref="J1305"/>
    <hyperlink r:id="rId2907" ref="K1305"/>
    <hyperlink r:id="rId2908" ref="H1306"/>
    <hyperlink r:id="rId2909" ref="I1306"/>
    <hyperlink r:id="rId2910" ref="J1306"/>
    <hyperlink r:id="rId2911" ref="K1306"/>
    <hyperlink r:id="rId2912" ref="I1307"/>
    <hyperlink r:id="rId2913" ref="J1307"/>
    <hyperlink r:id="rId2914" ref="K1307"/>
    <hyperlink r:id="rId2915" ref="H1308"/>
    <hyperlink r:id="rId2916" ref="I1308"/>
    <hyperlink r:id="rId2917" ref="J1308"/>
    <hyperlink r:id="rId2918" ref="K1308"/>
    <hyperlink r:id="rId2919" ref="H1309"/>
    <hyperlink r:id="rId2920" ref="I1309"/>
    <hyperlink r:id="rId2921" ref="J1309"/>
    <hyperlink r:id="rId2922" ref="K1309"/>
    <hyperlink r:id="rId2923" ref="H1310"/>
    <hyperlink r:id="rId2924" ref="I1310"/>
    <hyperlink r:id="rId2925" ref="J1310"/>
    <hyperlink r:id="rId2926" ref="K1310"/>
    <hyperlink r:id="rId2927" ref="H1311"/>
    <hyperlink r:id="rId2928" ref="I1311"/>
    <hyperlink r:id="rId2929" ref="J1311"/>
    <hyperlink r:id="rId2930" ref="K1311"/>
    <hyperlink r:id="rId2931" ref="H1312"/>
    <hyperlink r:id="rId2932" ref="I1312"/>
    <hyperlink r:id="rId2933" ref="J1312"/>
    <hyperlink r:id="rId2934" ref="H1313"/>
    <hyperlink r:id="rId2935" ref="I1313"/>
    <hyperlink r:id="rId2936" ref="J1313"/>
    <hyperlink r:id="rId2937" ref="H1314"/>
    <hyperlink r:id="rId2938" ref="I1314"/>
    <hyperlink r:id="rId2939" ref="J1314"/>
    <hyperlink r:id="rId2940" ref="H1315"/>
    <hyperlink r:id="rId2941" ref="I1315"/>
    <hyperlink r:id="rId2942" ref="J1315"/>
    <hyperlink r:id="rId2943" ref="H1316"/>
    <hyperlink r:id="rId2944" ref="I1316"/>
    <hyperlink r:id="rId2945" ref="J1316"/>
    <hyperlink r:id="rId2946" ref="H1317"/>
    <hyperlink r:id="rId2947" ref="I1317"/>
    <hyperlink r:id="rId2948" ref="J1317"/>
    <hyperlink r:id="rId2949" ref="H1318"/>
    <hyperlink r:id="rId2950" ref="I1318"/>
    <hyperlink r:id="rId2951" ref="J1318"/>
    <hyperlink r:id="rId2952" ref="H1319"/>
    <hyperlink r:id="rId2953" ref="I1319"/>
    <hyperlink r:id="rId2954" ref="J1319"/>
    <hyperlink r:id="rId2955" ref="H1320"/>
    <hyperlink r:id="rId2956" ref="I1320"/>
    <hyperlink r:id="rId2957" ref="J1320"/>
    <hyperlink r:id="rId2958" ref="K1320"/>
    <hyperlink r:id="rId2959" ref="L1320"/>
    <hyperlink r:id="rId2960" ref="H1321"/>
    <hyperlink r:id="rId2961" ref="I1321"/>
    <hyperlink r:id="rId2962" ref="J1321"/>
    <hyperlink r:id="rId2963" ref="H1322"/>
    <hyperlink r:id="rId2964" ref="I1322"/>
    <hyperlink r:id="rId2965" ref="J1322"/>
    <hyperlink r:id="rId2966" ref="H1323"/>
    <hyperlink r:id="rId2967" ref="I1323"/>
    <hyperlink r:id="rId2968" ref="J1323"/>
    <hyperlink r:id="rId2969" ref="H1324"/>
    <hyperlink r:id="rId2970" ref="I1324"/>
    <hyperlink r:id="rId2971" ref="J1324"/>
    <hyperlink r:id="rId2972" ref="H1325"/>
    <hyperlink r:id="rId2973" ref="I1325"/>
    <hyperlink r:id="rId2974" ref="J1325"/>
    <hyperlink r:id="rId2975" ref="H1326"/>
    <hyperlink r:id="rId2976" ref="I1326"/>
    <hyperlink r:id="rId2977" ref="J1326"/>
    <hyperlink r:id="rId2978" ref="H1327"/>
    <hyperlink r:id="rId2979" ref="I1327"/>
    <hyperlink r:id="rId2980" ref="J1327"/>
    <hyperlink r:id="rId2981" ref="K1327"/>
    <hyperlink r:id="rId2982" ref="L1327"/>
    <hyperlink r:id="rId2983" ref="H1328"/>
    <hyperlink r:id="rId2984" ref="I1328"/>
    <hyperlink r:id="rId2985" location="/?address=0xDA80B20038BDF968C7307BB5907A469482CF6251&amp;ns=ethereum&amp;chain_id=1&amp;blockchain_id=1" ref="J1328"/>
    <hyperlink r:id="rId2986" ref="K1328"/>
    <hyperlink r:id="rId2987" ref="L1328"/>
    <hyperlink r:id="rId2988" ref="H1329"/>
    <hyperlink r:id="rId2989" ref="I1329"/>
    <hyperlink r:id="rId2990" ref="J1329"/>
    <hyperlink r:id="rId2991" ref="H1330"/>
    <hyperlink r:id="rId2992" location="code" ref="I1330"/>
    <hyperlink r:id="rId2993" ref="J1330"/>
    <hyperlink r:id="rId2994" ref="H1331"/>
    <hyperlink r:id="rId2995" ref="I1331"/>
    <hyperlink r:id="rId2996" ref="J1331"/>
    <hyperlink r:id="rId2997" ref="H1332"/>
    <hyperlink r:id="rId2998" ref="I1332"/>
    <hyperlink r:id="rId2999" ref="J1332"/>
    <hyperlink r:id="rId3000" ref="H1333"/>
    <hyperlink r:id="rId3001" ref="I1333"/>
    <hyperlink r:id="rId3002" ref="J1333"/>
    <hyperlink r:id="rId3003" ref="K1333"/>
    <hyperlink r:id="rId3004" ref="H1334"/>
    <hyperlink r:id="rId3005" ref="I1334"/>
    <hyperlink r:id="rId3006" ref="J1334"/>
    <hyperlink r:id="rId3007" ref="H1335"/>
    <hyperlink r:id="rId3008" ref="I1335"/>
    <hyperlink r:id="rId3009" ref="J1335"/>
    <hyperlink r:id="rId3010" ref="K1335"/>
    <hyperlink r:id="rId3011" ref="L1335"/>
    <hyperlink r:id="rId3012" ref="H1336"/>
    <hyperlink r:id="rId3013" ref="I1336"/>
    <hyperlink r:id="rId3014" location="/?address=0x46b9Ad944d1059450Da1163511069C718F699D31&amp;ns=ethereum&amp;chain_id=1&amp;blockchain_id=1" ref="J1336"/>
    <hyperlink r:id="rId3015" ref="K1336"/>
    <hyperlink r:id="rId3016" ref="L1336"/>
    <hyperlink r:id="rId3017" ref="H1337"/>
    <hyperlink r:id="rId3018" ref="I1337"/>
    <hyperlink r:id="rId3019" ref="J1337"/>
    <hyperlink r:id="rId3020" ref="K1337"/>
    <hyperlink r:id="rId3021" ref="L1337"/>
    <hyperlink r:id="rId3022" ref="H1338"/>
    <hyperlink r:id="rId3023" ref="I1338"/>
    <hyperlink r:id="rId3024" ref="J1338"/>
    <hyperlink r:id="rId3025" ref="H1339"/>
    <hyperlink r:id="rId3026" ref="I1339"/>
    <hyperlink r:id="rId3027" ref="J1339"/>
    <hyperlink r:id="rId3028" ref="K1339"/>
    <hyperlink r:id="rId3029" ref="L1339"/>
    <hyperlink r:id="rId3030" ref="H1340"/>
    <hyperlink r:id="rId3031" ref="I1340"/>
    <hyperlink r:id="rId3032" ref="J1340"/>
    <hyperlink r:id="rId3033" ref="K1340"/>
    <hyperlink r:id="rId3034" ref="L1340"/>
    <hyperlink r:id="rId3035" ref="H1341"/>
    <hyperlink r:id="rId3036" ref="I1341"/>
    <hyperlink r:id="rId3037" ref="J1341"/>
    <hyperlink r:id="rId3038" ref="K1341"/>
    <hyperlink r:id="rId3039" ref="L1341"/>
    <hyperlink r:id="rId3040" ref="H1342"/>
    <hyperlink r:id="rId3041" ref="I1342"/>
    <hyperlink r:id="rId3042" ref="J1342"/>
    <hyperlink r:id="rId3043" ref="K1342"/>
    <hyperlink r:id="rId3044" ref="L1342"/>
    <hyperlink r:id="rId3045" ref="H1343"/>
    <hyperlink r:id="rId3046" ref="I1343"/>
    <hyperlink r:id="rId3047" location="tokens-after-delegation-should-not-be-unlocked-automatically" ref="J1343"/>
    <hyperlink r:id="rId3048" ref="H1344"/>
    <hyperlink r:id="rId3049" ref="I1344"/>
    <hyperlink r:id="rId3050" ref="J1344"/>
    <hyperlink r:id="rId3051" ref="H1345"/>
    <hyperlink r:id="rId3052" ref="I1345"/>
    <hyperlink r:id="rId3053" ref="J1345"/>
    <hyperlink r:id="rId3054" ref="H1346"/>
    <hyperlink r:id="rId3055" ref="I1346"/>
    <hyperlink r:id="rId3056" ref="J1346"/>
    <hyperlink r:id="rId3057" ref="K1346"/>
    <hyperlink r:id="rId3058" ref="L1346"/>
    <hyperlink r:id="rId3059" ref="G1347"/>
    <hyperlink r:id="rId3060" ref="H1347"/>
    <hyperlink r:id="rId3061" ref="I1347"/>
    <hyperlink r:id="rId3062" ref="J1347"/>
    <hyperlink r:id="rId3063" ref="K1347"/>
    <hyperlink r:id="rId3064" ref="H1348"/>
    <hyperlink r:id="rId3065" ref="I1348"/>
    <hyperlink r:id="rId3066" ref="J1348"/>
    <hyperlink r:id="rId3067" ref="H1349"/>
    <hyperlink r:id="rId3068" ref="I1349"/>
    <hyperlink r:id="rId3069" ref="J1349"/>
    <hyperlink r:id="rId3070" ref="K1349"/>
    <hyperlink r:id="rId3071" ref="H1350"/>
    <hyperlink r:id="rId3072" ref="I1350"/>
    <hyperlink r:id="rId3073" ref="J1350"/>
    <hyperlink r:id="rId3074" ref="K1350"/>
    <hyperlink r:id="rId3075" ref="L1350"/>
    <hyperlink r:id="rId3076" ref="H1351"/>
    <hyperlink r:id="rId3077" ref="I1351"/>
    <hyperlink r:id="rId3078" ref="J1351"/>
    <hyperlink r:id="rId3079" ref="H1352"/>
    <hyperlink r:id="rId3080" ref="I1352"/>
    <hyperlink r:id="rId3081" location="code​​" ref="J1352"/>
    <hyperlink r:id="rId3082" ref="K1352"/>
    <hyperlink r:id="rId3083" ref="L1352"/>
    <hyperlink r:id="rId3084" ref="H1353"/>
    <hyperlink r:id="rId3085" ref="I1353"/>
    <hyperlink r:id="rId3086" ref="J1353"/>
    <hyperlink r:id="rId3087" ref="H1354"/>
    <hyperlink r:id="rId3088" ref="I1354"/>
    <hyperlink r:id="rId3089" ref="J1354"/>
    <hyperlink r:id="rId3090" ref="H1355"/>
    <hyperlink r:id="rId3091" ref="I1355"/>
    <hyperlink r:id="rId3092" ref="J1355"/>
    <hyperlink r:id="rId3093" ref="H1356"/>
    <hyperlink r:id="rId3094" ref="I1356"/>
    <hyperlink r:id="rId3095" ref="J1356"/>
    <hyperlink r:id="rId3096" ref="K1356"/>
    <hyperlink r:id="rId3097" ref="H1357"/>
    <hyperlink r:id="rId3098" ref="I1357"/>
    <hyperlink r:id="rId3099" ref="J1357"/>
    <hyperlink r:id="rId3100" ref="K1357"/>
    <hyperlink r:id="rId3101" ref="H1358"/>
    <hyperlink r:id="rId3102" ref="I1358"/>
    <hyperlink r:id="rId3103" ref="J1358"/>
    <hyperlink r:id="rId3104" ref="K1358"/>
    <hyperlink r:id="rId3105" ref="H1359"/>
    <hyperlink r:id="rId3106" ref="I1359"/>
    <hyperlink r:id="rId3107" ref="J1359"/>
    <hyperlink r:id="rId3108" ref="K1359"/>
    <hyperlink r:id="rId3109" ref="H1360"/>
    <hyperlink r:id="rId3110" ref="I1360"/>
    <hyperlink r:id="rId3111" ref="J1360"/>
    <hyperlink r:id="rId3112" ref="K1360"/>
    <hyperlink r:id="rId3113" ref="H1361"/>
    <hyperlink r:id="rId3114" ref="I1361"/>
    <hyperlink r:id="rId3115" ref="J1361"/>
    <hyperlink r:id="rId3116" ref="K1361"/>
    <hyperlink r:id="rId3117" ref="H1362"/>
    <hyperlink r:id="rId3118" ref="I1362"/>
    <hyperlink r:id="rId3119" ref="J1362"/>
    <hyperlink r:id="rId3120" ref="K1362"/>
    <hyperlink r:id="rId3121" ref="H1363"/>
    <hyperlink r:id="rId3122" ref="I1363"/>
    <hyperlink r:id="rId3123" ref="J1363"/>
    <hyperlink r:id="rId3124" ref="K1363"/>
    <hyperlink r:id="rId3125" ref="H1366"/>
    <hyperlink r:id="rId3126" ref="I1366"/>
    <hyperlink r:id="rId3127" ref="J1366"/>
    <hyperlink r:id="rId3128" ref="K1366"/>
    <hyperlink r:id="rId3129" ref="H1367"/>
    <hyperlink r:id="rId3130" ref="H1368"/>
    <hyperlink r:id="rId3131" ref="H1370"/>
    <hyperlink r:id="rId3132" ref="I1370"/>
    <hyperlink r:id="rId3133" ref="J1370"/>
    <hyperlink r:id="rId3134" ref="K1370"/>
    <hyperlink r:id="rId3135" ref="H1371"/>
    <hyperlink r:id="rId3136" ref="I1371"/>
    <hyperlink r:id="rId3137" ref="J1371"/>
    <hyperlink r:id="rId3138" ref="K1371"/>
    <hyperlink r:id="rId3139" ref="H1373"/>
    <hyperlink r:id="rId3140" ref="I1373"/>
    <hyperlink r:id="rId3141" ref="J1373"/>
    <hyperlink r:id="rId3142" ref="K1373"/>
    <hyperlink r:id="rId3143" ref="H1374"/>
    <hyperlink r:id="rId3144" ref="I1374"/>
    <hyperlink r:id="rId3145" ref="J1374"/>
    <hyperlink r:id="rId3146" ref="K1374"/>
    <hyperlink r:id="rId3147" ref="H1375"/>
    <hyperlink r:id="rId3148" ref="I1375"/>
    <hyperlink r:id="rId3149" ref="J1375"/>
    <hyperlink r:id="rId3150" ref="K1375"/>
  </hyperlinks>
  <printOptions/>
  <pageMargins bottom="0.75" footer="0.0" header="0.0" left="0.7" right="0.7" top="0.75"/>
  <pageSetup orientation="landscape"/>
  <drawing r:id="rId3151"/>
  <legacyDrawing r:id="rId3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2024-05-14T14:57:13Z</dcterms:created>
</cp:coreProperties>
</file>