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530"/>
  </bookViews>
  <sheets>
    <sheet name="Sheet1" sheetId="1" r:id="rId1"/>
  </sheets>
  <externalReferences>
    <externalReference r:id="rId2"/>
  </externalReferences>
  <calcPr calcId="171027" iterate="1" iterateCount="150" iterateDelta="0.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<sst xmlns="http://schemas.openxmlformats.org/spreadsheetml/2006/main" count="4" uniqueCount="4">
  <si>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ROI</t>
  </si>
  <si>
    <t>Normal Dis.</t>
  </si>
  <si>
    <t>Average</t>
  </si>
  <si>
    <t>Std.Dev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</si>
</sst>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Normal Dis.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1672</c:v>
                </c:pt>
                <c:pt idx="1">
                  <c:v>1698</c:v>
                </c:pt>
                <c:pt idx="2">
                  <c:v>1985</c:v>
                </c:pt>
                <c:pt idx="3">
                  <c:v>2213</c:v>
                </c:pt>
                <c:pt idx="4">
                  <c:v>2179</c:v>
                </c:pt>
                <c:pt idx="5">
                  <c:v>2434</c:v>
                </c:pt>
                <c:pt idx="6">
                  <c:v>2110</c:v>
                </c:pt>
                <c:pt idx="7">
                  <c:v>1755</c:v>
                </c:pt>
                <c:pt idx="8">
                  <c:v>2106</c:v>
                </c:pt>
                <c:pt idx="9">
                  <c:v>1993</c:v>
                </c:pt>
                <c:pt idx="10">
                  <c:v>2147</c:v>
                </c:pt>
                <c:pt idx="11">
                  <c:v>2268</c:v>
                </c:pt>
                <c:pt idx="12">
                  <c:v>1927</c:v>
                </c:pt>
                <c:pt idx="13">
                  <c:v>1555</c:v>
                </c:pt>
                <c:pt idx="14">
                  <c:v>2054</c:v>
                </c:pt>
                <c:pt idx="15">
                  <c:v>1924</c:v>
                </c:pt>
                <c:pt idx="16">
                  <c:v>1935</c:v>
                </c:pt>
                <c:pt idx="17">
                  <c:v>1887</c:v>
                </c:pt>
                <c:pt idx="18">
                  <c:v>2258</c:v>
                </c:pt>
                <c:pt idx="19">
                  <c:v>2025</c:v>
                </c:pt>
                <c:pt idx="20">
                  <c:v>1884</c:v>
                </c:pt>
                <c:pt idx="21">
                  <c:v>1863</c:v>
                </c:pt>
                <c:pt idx="22">
                  <c:v>1913</c:v>
                </c:pt>
                <c:pt idx="23">
                  <c:v>2489</c:v>
                </c:pt>
                <c:pt idx="24">
                  <c:v>1761</c:v>
                </c:pt>
                <c:pt idx="25">
                  <c:v>2690</c:v>
                </c:pt>
                <c:pt idx="26">
                  <c:v>2084</c:v>
                </c:pt>
                <c:pt idx="27">
                  <c:v>1568</c:v>
                </c:pt>
                <c:pt idx="28">
                  <c:v>1488</c:v>
                </c:pt>
                <c:pt idx="29">
                  <c:v>1777</c:v>
                </c:pt>
                <c:pt idx="30">
                  <c:v>2661</c:v>
                </c:pt>
                <c:pt idx="31">
                  <c:v>1894</c:v>
                </c:pt>
                <c:pt idx="32">
                  <c:v>2170</c:v>
                </c:pt>
                <c:pt idx="33">
                  <c:v>2033</c:v>
                </c:pt>
                <c:pt idx="34">
                  <c:v>1931</c:v>
                </c:pt>
                <c:pt idx="35">
                  <c:v>1863</c:v>
                </c:pt>
                <c:pt idx="36">
                  <c:v>1761</c:v>
                </c:pt>
                <c:pt idx="37">
                  <c:v>1637</c:v>
                </c:pt>
                <c:pt idx="38">
                  <c:v>1884</c:v>
                </c:pt>
                <c:pt idx="39">
                  <c:v>1950</c:v>
                </c:pt>
                <c:pt idx="40">
                  <c:v>1786</c:v>
                </c:pt>
                <c:pt idx="41">
                  <c:v>2009</c:v>
                </c:pt>
                <c:pt idx="42">
                  <c:v>1825</c:v>
                </c:pt>
                <c:pt idx="43">
                  <c:v>2110</c:v>
                </c:pt>
                <c:pt idx="44">
                  <c:v>2446</c:v>
                </c:pt>
                <c:pt idx="45">
                  <c:v>2115</c:v>
                </c:pt>
                <c:pt idx="46">
                  <c:v>1454</c:v>
                </c:pt>
                <c:pt idx="47">
                  <c:v>1642</c:v>
                </c:pt>
                <c:pt idx="48">
                  <c:v>2119</c:v>
                </c:pt>
                <c:pt idx="49">
                  <c:v>3032</c:v>
                </c:pt>
                <c:pt idx="50">
                  <c:v>2501</c:v>
                </c:pt>
                <c:pt idx="51">
                  <c:v>1701</c:v>
                </c:pt>
                <c:pt idx="52">
                  <c:v>1761</c:v>
                </c:pt>
                <c:pt idx="53">
                  <c:v>1724</c:v>
                </c:pt>
                <c:pt idx="54">
                  <c:v>1659</c:v>
                </c:pt>
                <c:pt idx="55">
                  <c:v>2526</c:v>
                </c:pt>
                <c:pt idx="56">
                  <c:v>2741</c:v>
                </c:pt>
                <c:pt idx="57">
                  <c:v>2233</c:v>
                </c:pt>
                <c:pt idx="58">
                  <c:v>1613</c:v>
                </c:pt>
                <c:pt idx="59">
                  <c:v>2194</c:v>
                </c:pt>
                <c:pt idx="60">
                  <c:v>1704</c:v>
                </c:pt>
                <c:pt idx="61">
                  <c:v>1632</c:v>
                </c:pt>
                <c:pt idx="62">
                  <c:v>1877</c:v>
                </c:pt>
                <c:pt idx="63">
                  <c:v>2179</c:v>
                </c:pt>
                <c:pt idx="64">
                  <c:v>2464</c:v>
                </c:pt>
                <c:pt idx="65">
                  <c:v>1648</c:v>
                </c:pt>
                <c:pt idx="66">
                  <c:v>1777</c:v>
                </c:pt>
                <c:pt idx="67">
                  <c:v>2337</c:v>
                </c:pt>
                <c:pt idx="68">
                  <c:v>1449</c:v>
                </c:pt>
                <c:pt idx="69">
                  <c:v>2013</c:v>
                </c:pt>
                <c:pt idx="70">
                  <c:v>1458</c:v>
                </c:pt>
                <c:pt idx="71">
                  <c:v>1891</c:v>
                </c:pt>
                <c:pt idx="72">
                  <c:v>1764</c:v>
                </c:pt>
                <c:pt idx="73">
                  <c:v>2062</c:v>
                </c:pt>
                <c:pt idx="74">
                  <c:v>2110</c:v>
                </c:pt>
                <c:pt idx="75">
                  <c:v>1645</c:v>
                </c:pt>
                <c:pt idx="76">
                  <c:v>2316</c:v>
                </c:pt>
                <c:pt idx="77">
                  <c:v>2037</c:v>
                </c:pt>
                <c:pt idx="78">
                  <c:v>1852</c:v>
                </c:pt>
                <c:pt idx="79">
                  <c:v>3051</c:v>
                </c:pt>
                <c:pt idx="80">
                  <c:v>2054</c:v>
                </c:pt>
                <c:pt idx="81">
                  <c:v>2088</c:v>
                </c:pt>
                <c:pt idx="82">
                  <c:v>2675</c:v>
                </c:pt>
                <c:pt idx="83">
                  <c:v>1477</c:v>
                </c:pt>
                <c:pt idx="84">
                  <c:v>1629</c:v>
                </c:pt>
                <c:pt idx="85">
                  <c:v>1961</c:v>
                </c:pt>
                <c:pt idx="86">
                  <c:v>2124</c:v>
                </c:pt>
                <c:pt idx="87">
                  <c:v>1812</c:v>
                </c:pt>
                <c:pt idx="88">
                  <c:v>1849</c:v>
                </c:pt>
                <c:pt idx="89">
                  <c:v>1927</c:v>
                </c:pt>
                <c:pt idx="90">
                  <c:v>1931</c:v>
                </c:pt>
                <c:pt idx="91">
                  <c:v>1689</c:v>
                </c:pt>
                <c:pt idx="92">
                  <c:v>2175</c:v>
                </c:pt>
                <c:pt idx="93">
                  <c:v>1608</c:v>
                </c:pt>
                <c:pt idx="94">
                  <c:v>1773</c:v>
                </c:pt>
                <c:pt idx="95">
                  <c:v>2411</c:v>
                </c:pt>
                <c:pt idx="96">
                  <c:v>2013</c:v>
                </c:pt>
                <c:pt idx="97">
                  <c:v>2025</c:v>
                </c:pt>
                <c:pt idx="98">
                  <c:v>1950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7.5911548287694545E-4</c:v>
                </c:pt>
                <c:pt idx="1">
                  <c:v>8.1704170267085847E-4</c:v>
                </c:pt>
                <c:pt idx="2">
                  <c:v>1.2138033345440761E-3</c:v>
                </c:pt>
                <c:pt idx="3">
                  <c:v>9.6519566438651495E-4</c:v>
                </c:pt>
                <c:pt idx="4">
                  <c:v>1.0297235823351506E-3</c:v>
                </c:pt>
                <c:pt idx="5">
                  <c:v>4.8822185467130595E-4</c:v>
                </c:pt>
                <c:pt idx="6">
                  <c:v>1.1362338999925464E-3</c:v>
                </c:pt>
                <c:pt idx="7">
                  <c:v>9.3917365468935466E-4</c:v>
                </c:pt>
                <c:pt idx="8">
                  <c:v>1.1411919675584979E-3</c:v>
                </c:pt>
                <c:pt idx="9">
                  <c:v>1.2139332192798045E-3</c:v>
                </c:pt>
                <c:pt idx="10">
                  <c:v>1.0837424308246097E-3</c:v>
                </c:pt>
                <c:pt idx="11">
                  <c:v>8.4978384996483019E-4</c:v>
                </c:pt>
                <c:pt idx="12">
                  <c:v>1.1915558730838272E-3</c:v>
                </c:pt>
                <c:pt idx="13">
                  <c:v>5.0460660179432574E-4</c:v>
                </c:pt>
                <c:pt idx="14">
                  <c:v>1.1914780287216305E-3</c:v>
                </c:pt>
                <c:pt idx="15">
                  <c:v>1.1894081331054139E-3</c:v>
                </c:pt>
                <c:pt idx="16">
                  <c:v>1.1968144466205863E-3</c:v>
                </c:pt>
                <c:pt idx="17">
                  <c:v>1.155292055023975E-3</c:v>
                </c:pt>
                <c:pt idx="18">
                  <c:v>8.7150341236539653E-4</c:v>
                </c:pt>
                <c:pt idx="19">
                  <c:v>1.2072771000868282E-3</c:v>
                </c:pt>
                <c:pt idx="20">
                  <c:v>1.1519289894726928E-3</c:v>
                </c:pt>
                <c:pt idx="21">
                  <c:v>1.1260294701733941E-3</c:v>
                </c:pt>
                <c:pt idx="22">
                  <c:v>1.18072400358548E-3</c:v>
                </c:pt>
                <c:pt idx="23">
                  <c:v>3.8408725737588506E-4</c:v>
                </c:pt>
                <c:pt idx="24">
                  <c:v>9.5138094683913936E-4</c:v>
                </c:pt>
                <c:pt idx="25">
                  <c:v>1.2595324932273324E-4</c:v>
                </c:pt>
                <c:pt idx="26">
                  <c:v>1.1657592727107081E-3</c:v>
                </c:pt>
                <c:pt idx="27">
                  <c:v>5.313461206667827E-4</c:v>
                </c:pt>
                <c:pt idx="28">
                  <c:v>3.7722688817495067E-4</c:v>
                </c:pt>
                <c:pt idx="29">
                  <c:v>9.8311157001612659E-4</c:v>
                </c:pt>
                <c:pt idx="30">
                  <c:v>1.5139149363640816E-4</c:v>
                </c:pt>
                <c:pt idx="31">
                  <c:v>1.1628005290925572E-3</c:v>
                </c:pt>
                <c:pt idx="32">
                  <c:v>1.0456399083453546E-3</c:v>
                </c:pt>
                <c:pt idx="33">
                  <c:v>1.2038339211452463E-3</c:v>
                </c:pt>
                <c:pt idx="34">
                  <c:v>1.1942707305339379E-3</c:v>
                </c:pt>
                <c:pt idx="35">
                  <c:v>1.1260294701733941E-3</c:v>
                </c:pt>
                <c:pt idx="36">
                  <c:v>9.5138094683913936E-4</c:v>
                </c:pt>
                <c:pt idx="37">
                  <c:v>6.808065165580311E-4</c:v>
                </c:pt>
                <c:pt idx="38">
                  <c:v>1.1519289894726928E-3</c:v>
                </c:pt>
                <c:pt idx="39">
                  <c:v>1.2048109281136584E-3</c:v>
                </c:pt>
                <c:pt idx="40">
                  <c:v>1.0003802245326838E-3</c:v>
                </c:pt>
                <c:pt idx="41">
                  <c:v>1.212036286001122E-3</c:v>
                </c:pt>
                <c:pt idx="42">
                  <c:v>1.0694758211639962E-3</c:v>
                </c:pt>
                <c:pt idx="43">
                  <c:v>1.1362338999925464E-3</c:v>
                </c:pt>
                <c:pt idx="44">
                  <c:v>4.6443288773822438E-4</c:v>
                </c:pt>
                <c:pt idx="45">
                  <c:v>1.1298311800356162E-3</c:v>
                </c:pt>
                <c:pt idx="46">
                  <c:v>3.2031685902739611E-4</c:v>
                </c:pt>
                <c:pt idx="47">
                  <c:v>6.919587236047459E-4</c:v>
                </c:pt>
                <c:pt idx="48">
                  <c:v>1.1245475425128925E-3</c:v>
                </c:pt>
                <c:pt idx="49">
                  <c:v>7.9966914751398448E-6</c:v>
                </c:pt>
                <c:pt idx="50">
                  <c:v>3.631462031028265E-4</c:v>
                </c:pt>
                <c:pt idx="51">
                  <c:v>8.2367191551588998E-4</c:v>
                </c:pt>
                <c:pt idx="52">
                  <c:v>9.5138094683913936E-4</c:v>
                </c:pt>
                <c:pt idx="53">
                  <c:v>8.7390075558906358E-4</c:v>
                </c:pt>
                <c:pt idx="54">
                  <c:v>7.2999558023321184E-4</c:v>
                </c:pt>
                <c:pt idx="55">
                  <c:v>3.2173312928038684E-4</c:v>
                </c:pt>
                <c:pt idx="56">
                  <c:v>8.9434641677039071E-5</c:v>
                </c:pt>
                <c:pt idx="57">
                  <c:v>9.2450925955341902E-4</c:v>
                </c:pt>
                <c:pt idx="58">
                  <c:v>6.2770143409891983E-4</c:v>
                </c:pt>
                <c:pt idx="59">
                  <c:v>1.0020613616120876E-3</c:v>
                </c:pt>
                <c:pt idx="60">
                  <c:v>8.302867353363058E-4</c:v>
                </c:pt>
                <c:pt idx="61">
                  <c:v>6.6967900496806986E-4</c:v>
                </c:pt>
                <c:pt idx="62">
                  <c:v>1.1437491230269028E-3</c:v>
                </c:pt>
                <c:pt idx="63">
                  <c:v>1.0297235823351506E-3</c:v>
                </c:pt>
                <c:pt idx="64">
                  <c:v>4.2982909072080344E-4</c:v>
                </c:pt>
                <c:pt idx="65">
                  <c:v>7.0536720452762729E-4</c:v>
                </c:pt>
                <c:pt idx="66">
                  <c:v>9.8311157001612659E-4</c:v>
                </c:pt>
                <c:pt idx="67">
                  <c:v>6.9617721931309121E-4</c:v>
                </c:pt>
                <c:pt idx="68">
                  <c:v>3.1242312518456989E-4</c:v>
                </c:pt>
                <c:pt idx="69">
                  <c:v>1.2111138521305558E-3</c:v>
                </c:pt>
                <c:pt idx="70">
                  <c:v>3.267207455429611E-4</c:v>
                </c:pt>
                <c:pt idx="71">
                  <c:v>1.1596410802625376E-3</c:v>
                </c:pt>
                <c:pt idx="72">
                  <c:v>9.5742427472665973E-4</c:v>
                </c:pt>
                <c:pt idx="73">
                  <c:v>1.1855303624283156E-3</c:v>
                </c:pt>
                <c:pt idx="74">
                  <c:v>1.1362338999925464E-3</c:v>
                </c:pt>
                <c:pt idx="75">
                  <c:v>6.9865990852925456E-4</c:v>
                </c:pt>
                <c:pt idx="76">
                  <c:v>7.4318969382705278E-4</c:v>
                </c:pt>
                <c:pt idx="77">
                  <c:v>1.201848896740805E-3</c:v>
                </c:pt>
                <c:pt idx="78">
                  <c:v>1.1108844019685059E-3</c:v>
                </c:pt>
                <c:pt idx="79">
                  <c:v>6.6466414029152785E-6</c:v>
                </c:pt>
                <c:pt idx="80">
                  <c:v>1.1914780287216305E-3</c:v>
                </c:pt>
                <c:pt idx="81">
                  <c:v>1.1616406479779055E-3</c:v>
                </c:pt>
                <c:pt idx="82">
                  <c:v>1.3866125431320788E-4</c:v>
                </c:pt>
                <c:pt idx="83">
                  <c:v>3.5820642594146468E-4</c:v>
                </c:pt>
                <c:pt idx="84">
                  <c:v>6.6301631336460726E-4</c:v>
                </c:pt>
                <c:pt idx="85">
                  <c:v>1.2091068717267246E-3</c:v>
                </c:pt>
                <c:pt idx="86">
                  <c:v>1.1177448306605659E-3</c:v>
                </c:pt>
                <c:pt idx="87">
                  <c:v>1.0475673816221734E-3</c:v>
                </c:pt>
                <c:pt idx="88">
                  <c:v>1.1065742000187617E-3</c:v>
                </c:pt>
                <c:pt idx="89">
                  <c:v>1.1915558730838272E-3</c:v>
                </c:pt>
                <c:pt idx="90">
                  <c:v>1.1942707305339379E-3</c:v>
                </c:pt>
                <c:pt idx="91">
                  <c:v>7.970709187271229E-4</c:v>
                </c:pt>
                <c:pt idx="92">
                  <c:v>1.0368633793235858E-3</c:v>
                </c:pt>
                <c:pt idx="93">
                  <c:v>6.1675620764715358E-4</c:v>
                </c:pt>
                <c:pt idx="94">
                  <c:v>9.7529777189107577E-4</c:v>
                </c:pt>
                <c:pt idx="95">
                  <c:v>5.3527780891943276E-4</c:v>
                </c:pt>
                <c:pt idx="96">
                  <c:v>1.2111138521305558E-3</c:v>
                </c:pt>
                <c:pt idx="97">
                  <c:v>1.2072771000868282E-3</c:v>
                </c:pt>
                <c:pt idx="98">
                  <c:v>1.2048109281136584E-3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E-44E1-8CE6-83A8C31F7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84200"/>
        <c:axId val="440183872"/>
      </c:scatterChart>
      <c:valAx>
        <c:axId val="44018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83872"/>
        <c:crosses val="autoZero"/>
        <c:crossBetween val="midCat"/>
      </c:valAx>
      <c:valAx>
        <c:axId val="4401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8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</xdr:row>
      <xdr:rowOff>161925</xdr:rowOff>
    </xdr:from>
    <xdr:to>
      <xdr:col>15</xdr:col>
      <xdr:colOff>57150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wnloads/new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A2">
            <v>1672</v>
          </cell>
          <cell r="B2">
            <v>1990.4444444444443</v>
          </cell>
          <cell r="C2">
            <v>328.62616451598819</v>
          </cell>
        </row>
        <row r="3">
          <cell r="A3">
            <v>1698</v>
          </cell>
        </row>
        <row r="4">
          <cell r="A4">
            <v>1985</v>
          </cell>
        </row>
        <row r="5">
          <cell r="A5">
            <v>2213</v>
          </cell>
        </row>
        <row r="6">
          <cell r="A6">
            <v>2179</v>
          </cell>
        </row>
        <row r="7">
          <cell r="A7">
            <v>2434</v>
          </cell>
        </row>
        <row r="8">
          <cell r="A8">
            <v>2110</v>
          </cell>
        </row>
        <row r="9">
          <cell r="A9">
            <v>1755</v>
          </cell>
        </row>
        <row r="10">
          <cell r="A10">
            <v>2106</v>
          </cell>
        </row>
        <row r="11">
          <cell r="A11">
            <v>1993</v>
          </cell>
        </row>
        <row r="12">
          <cell r="A12">
            <v>2147</v>
          </cell>
        </row>
        <row r="13">
          <cell r="A13">
            <v>2268</v>
          </cell>
        </row>
        <row r="14">
          <cell r="A14">
            <v>1927</v>
          </cell>
        </row>
        <row r="15">
          <cell r="A15">
            <v>1555</v>
          </cell>
        </row>
        <row r="16">
          <cell r="A16">
            <v>2054</v>
          </cell>
        </row>
        <row r="17">
          <cell r="A17">
            <v>1924</v>
          </cell>
        </row>
        <row r="18">
          <cell r="A18">
            <v>1935</v>
          </cell>
        </row>
        <row r="19">
          <cell r="A19">
            <v>1887</v>
          </cell>
        </row>
        <row r="20">
          <cell r="A20">
            <v>2258</v>
          </cell>
        </row>
        <row r="21">
          <cell r="A21">
            <v>2025</v>
          </cell>
        </row>
        <row r="22">
          <cell r="A22">
            <v>1884</v>
          </cell>
        </row>
        <row r="23">
          <cell r="A23">
            <v>1863</v>
          </cell>
        </row>
        <row r="24">
          <cell r="A24">
            <v>1913</v>
          </cell>
        </row>
        <row r="25">
          <cell r="A25">
            <v>2489</v>
          </cell>
        </row>
        <row r="26">
          <cell r="A26">
            <v>1761</v>
          </cell>
        </row>
        <row r="27">
          <cell r="A27">
            <v>2690</v>
          </cell>
        </row>
        <row r="28">
          <cell r="A28">
            <v>2084</v>
          </cell>
        </row>
        <row r="29">
          <cell r="A29">
            <v>1568</v>
          </cell>
        </row>
        <row r="30">
          <cell r="A30">
            <v>1488</v>
          </cell>
        </row>
        <row r="31">
          <cell r="A31">
            <v>1777</v>
          </cell>
        </row>
        <row r="32">
          <cell r="A32">
            <v>2661</v>
          </cell>
        </row>
        <row r="33">
          <cell r="A33">
            <v>1894</v>
          </cell>
        </row>
        <row r="34">
          <cell r="A34">
            <v>2170</v>
          </cell>
        </row>
        <row r="35">
          <cell r="A35">
            <v>2033</v>
          </cell>
        </row>
        <row r="36">
          <cell r="A36">
            <v>1931</v>
          </cell>
        </row>
        <row r="37">
          <cell r="A37">
            <v>1863</v>
          </cell>
        </row>
        <row r="38">
          <cell r="A38">
            <v>1761</v>
          </cell>
        </row>
        <row r="39">
          <cell r="A39">
            <v>1637</v>
          </cell>
        </row>
        <row r="40">
          <cell r="A40">
            <v>1884</v>
          </cell>
        </row>
        <row r="41">
          <cell r="A41">
            <v>1950</v>
          </cell>
        </row>
        <row r="42">
          <cell r="A42">
            <v>1786</v>
          </cell>
        </row>
        <row r="43">
          <cell r="A43">
            <v>2009</v>
          </cell>
        </row>
        <row r="44">
          <cell r="A44">
            <v>1825</v>
          </cell>
        </row>
        <row r="45">
          <cell r="A45">
            <v>2110</v>
          </cell>
        </row>
        <row r="46">
          <cell r="A46">
            <v>2446</v>
          </cell>
        </row>
        <row r="47">
          <cell r="A47">
            <v>2115</v>
          </cell>
        </row>
        <row r="48">
          <cell r="A48">
            <v>1454</v>
          </cell>
        </row>
        <row r="49">
          <cell r="A49">
            <v>1642</v>
          </cell>
        </row>
        <row r="50">
          <cell r="A50">
            <v>2119</v>
          </cell>
        </row>
        <row r="51">
          <cell r="A51">
            <v>3032</v>
          </cell>
        </row>
        <row r="52">
          <cell r="A52">
            <v>2501</v>
          </cell>
        </row>
        <row r="53">
          <cell r="A53">
            <v>1701</v>
          </cell>
        </row>
        <row r="54">
          <cell r="A54">
            <v>1761</v>
          </cell>
        </row>
        <row r="55">
          <cell r="A55">
            <v>1724</v>
          </cell>
        </row>
        <row r="56">
          <cell r="A56">
            <v>1659</v>
          </cell>
        </row>
        <row r="57">
          <cell r="A57">
            <v>2526</v>
          </cell>
        </row>
        <row r="58">
          <cell r="A58">
            <v>2741</v>
          </cell>
        </row>
        <row r="59">
          <cell r="A59">
            <v>2233</v>
          </cell>
        </row>
        <row r="60">
          <cell r="A60">
            <v>1613</v>
          </cell>
        </row>
        <row r="61">
          <cell r="A61">
            <v>2194</v>
          </cell>
        </row>
        <row r="62">
          <cell r="A62">
            <v>1704</v>
          </cell>
        </row>
        <row r="63">
          <cell r="A63">
            <v>1632</v>
          </cell>
        </row>
        <row r="64">
          <cell r="A64">
            <v>1877</v>
          </cell>
        </row>
        <row r="65">
          <cell r="A65">
            <v>2179</v>
          </cell>
        </row>
        <row r="66">
          <cell r="A66">
            <v>2464</v>
          </cell>
        </row>
        <row r="67">
          <cell r="A67">
            <v>1648</v>
          </cell>
        </row>
        <row r="68">
          <cell r="A68">
            <v>1777</v>
          </cell>
        </row>
        <row r="69">
          <cell r="A69">
            <v>2337</v>
          </cell>
        </row>
        <row r="70">
          <cell r="A70">
            <v>1449</v>
          </cell>
        </row>
        <row r="71">
          <cell r="A71">
            <v>2013</v>
          </cell>
        </row>
        <row r="72">
          <cell r="A72">
            <v>1458</v>
          </cell>
        </row>
        <row r="73">
          <cell r="A73">
            <v>1891</v>
          </cell>
        </row>
        <row r="74">
          <cell r="A74">
            <v>1764</v>
          </cell>
        </row>
        <row r="75">
          <cell r="A75">
            <v>2062</v>
          </cell>
        </row>
        <row r="76">
          <cell r="A76">
            <v>2110</v>
          </cell>
        </row>
        <row r="77">
          <cell r="A77">
            <v>1645</v>
          </cell>
        </row>
        <row r="78">
          <cell r="A78">
            <v>2316</v>
          </cell>
        </row>
        <row r="79">
          <cell r="A79">
            <v>2037</v>
          </cell>
        </row>
        <row r="80">
          <cell r="A80">
            <v>1852</v>
          </cell>
        </row>
        <row r="81">
          <cell r="A81">
            <v>3051</v>
          </cell>
        </row>
        <row r="82">
          <cell r="A82">
            <v>2054</v>
          </cell>
        </row>
        <row r="83">
          <cell r="A83">
            <v>2088</v>
          </cell>
        </row>
        <row r="84">
          <cell r="A84">
            <v>2675</v>
          </cell>
        </row>
        <row r="85">
          <cell r="A85">
            <v>1477</v>
          </cell>
        </row>
        <row r="86">
          <cell r="A86">
            <v>1629</v>
          </cell>
        </row>
        <row r="87">
          <cell r="A87">
            <v>1961</v>
          </cell>
        </row>
        <row r="88">
          <cell r="A88">
            <v>2124</v>
          </cell>
        </row>
        <row r="89">
          <cell r="A89">
            <v>1812</v>
          </cell>
        </row>
        <row r="90">
          <cell r="A90">
            <v>1849</v>
          </cell>
        </row>
        <row r="91">
          <cell r="A91">
            <v>1927</v>
          </cell>
        </row>
        <row r="92">
          <cell r="A92">
            <v>1931</v>
          </cell>
        </row>
        <row r="93">
          <cell r="A93">
            <v>1689</v>
          </cell>
        </row>
        <row r="94">
          <cell r="A94">
            <v>2175</v>
          </cell>
        </row>
        <row r="95">
          <cell r="A95">
            <v>1608</v>
          </cell>
        </row>
        <row r="96">
          <cell r="A96">
            <v>1773</v>
          </cell>
        </row>
        <row r="97">
          <cell r="A97">
            <v>2411</v>
          </cell>
        </row>
        <row r="98">
          <cell r="A98">
            <v>2013</v>
          </cell>
        </row>
        <row r="99">
          <cell r="A99">
            <v>2025</v>
          </cell>
        </row>
        <row r="100">
          <cell r="A100">
            <v>1950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2" workbookViewId="0">
      <selection activeCell="E11" sqref="E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1672</v>
      </c>
      <c r="B2">
        <f>_xlfn.NORM.DIST([1]Sheet2!A2,[1]Sheet2!B2,[1]Sheet2!C2,FALSE)</f>
        <v>7.5911548287694545E-4</v>
      </c>
      <c r="D2">
        <f>AVERAGE(A2:A100)</f>
        <v>1990.4444444444443</v>
      </c>
      <c r="E2">
        <f>_xlfn.STDEV.P(A2:A100)</f>
        <v>328.62616451598819</v>
      </c>
    </row>
    <row r="3" spans="1:5" x14ac:dyDescent="0.25">
      <c r="A3">
        <v>1698</v>
      </c>
      <c r="B3">
        <f>_xlfn.NORM.DIST([1]Sheet2!A3,[1]Sheet2!B2,[1]Sheet2!C2,FALSE)</f>
        <v>8.1704170267085847E-4</v>
      </c>
    </row>
    <row r="4" spans="1:5" x14ac:dyDescent="0.25">
      <c r="A4">
        <v>1985</v>
      </c>
      <c r="B4">
        <f>_xlfn.NORM.DIST([1]Sheet2!A4,[1]Sheet2!B2,[1]Sheet2!C2,FALSE)</f>
        <v>1.2138033345440761E-3</v>
      </c>
    </row>
    <row r="5" spans="1:5" x14ac:dyDescent="0.25">
      <c r="A5">
        <v>2213</v>
      </c>
      <c r="B5">
        <f>_xlfn.NORM.DIST([1]Sheet2!A5,[1]Sheet2!B2,[1]Sheet2!C2,FALSE)</f>
        <v>9.6519566438651495E-4</v>
      </c>
    </row>
    <row r="6" spans="1:5" x14ac:dyDescent="0.25">
      <c r="A6">
        <v>2179</v>
      </c>
      <c r="B6">
        <f>_xlfn.NORM.DIST([1]Sheet2!A6,[1]Sheet2!B2,[1]Sheet2!C2,FALSE)</f>
        <v>1.0297235823351506E-3</v>
      </c>
    </row>
    <row r="7" spans="1:5" x14ac:dyDescent="0.25">
      <c r="A7">
        <v>2434</v>
      </c>
      <c r="B7">
        <f>_xlfn.NORM.DIST([1]Sheet2!A7,[1]Sheet2!B2,[1]Sheet2!C2,FALSE)</f>
        <v>4.8822185467130595E-4</v>
      </c>
    </row>
    <row r="8" spans="1:5" x14ac:dyDescent="0.25">
      <c r="A8">
        <v>2110</v>
      </c>
      <c r="B8">
        <f>_xlfn.NORM.DIST([1]Sheet2!A8,[1]Sheet2!B2,[1]Sheet2!C2,FALSE)</f>
        <v>1.1362338999925464E-3</v>
      </c>
    </row>
    <row r="9" spans="1:5" x14ac:dyDescent="0.25">
      <c r="A9">
        <v>1755</v>
      </c>
      <c r="B9">
        <f>_xlfn.NORM.DIST([1]Sheet2!A9,[1]Sheet2!B2,[1]Sheet2!C2,FALSE)</f>
        <v>9.3917365468935466E-4</v>
      </c>
    </row>
    <row r="10" spans="1:5" x14ac:dyDescent="0.25">
      <c r="A10">
        <v>2106</v>
      </c>
      <c r="B10">
        <f>_xlfn.NORM.DIST([1]Sheet2!A10,[1]Sheet2!B2,[1]Sheet2!C2,FALSE)</f>
        <v>1.1411919675584979E-3</v>
      </c>
    </row>
    <row r="11" spans="1:5" x14ac:dyDescent="0.25">
      <c r="A11">
        <v>1993</v>
      </c>
      <c r="B11">
        <f>_xlfn.NORM.DIST([1]Sheet2!A11,[1]Sheet2!B2,[1]Sheet2!C2,FALSE)</f>
        <v>1.2139332192798045E-3</v>
      </c>
    </row>
    <row r="12" spans="1:5" x14ac:dyDescent="0.25">
      <c r="A12">
        <v>2147</v>
      </c>
      <c r="B12">
        <f>_xlfn.NORM.DIST([1]Sheet2!A12,[1]Sheet2!B2,[1]Sheet2!C2,FALSE)</f>
        <v>1.0837424308246097E-3</v>
      </c>
    </row>
    <row r="13" spans="1:5" x14ac:dyDescent="0.25">
      <c r="A13">
        <v>2268</v>
      </c>
      <c r="B13">
        <f>_xlfn.NORM.DIST([1]Sheet2!A13,[1]Sheet2!B2,[1]Sheet2!C2,FALSE)</f>
        <v>8.4978384996483019E-4</v>
      </c>
    </row>
    <row r="14" spans="1:5" x14ac:dyDescent="0.25">
      <c r="A14">
        <v>1927</v>
      </c>
      <c r="B14">
        <f>_xlfn.NORM.DIST([1]Sheet2!A14,[1]Sheet2!B2,[1]Sheet2!C2,FALSE)</f>
        <v>1.1915558730838272E-3</v>
      </c>
    </row>
    <row r="15" spans="1:5" x14ac:dyDescent="0.25">
      <c r="A15">
        <v>1555</v>
      </c>
      <c r="B15">
        <f>_xlfn.NORM.DIST([1]Sheet2!A15,[1]Sheet2!B2,[1]Sheet2!C2,FALSE)</f>
        <v>5.0460660179432574E-4</v>
      </c>
    </row>
    <row r="16" spans="1:5" x14ac:dyDescent="0.25">
      <c r="A16">
        <v>2054</v>
      </c>
      <c r="B16">
        <f>_xlfn.NORM.DIST([1]Sheet2!A16,[1]Sheet2!B2,[1]Sheet2!C2,FALSE)</f>
        <v>1.1914780287216305E-3</v>
      </c>
    </row>
    <row r="17" spans="1:2" x14ac:dyDescent="0.25">
      <c r="A17">
        <v>1924</v>
      </c>
      <c r="B17">
        <f>_xlfn.NORM.DIST([1]Sheet2!A17,[1]Sheet2!B2,[1]Sheet2!C2,FALSE)</f>
        <v>1.1894081331054139E-3</v>
      </c>
    </row>
    <row r="18" spans="1:2" x14ac:dyDescent="0.25">
      <c r="A18">
        <v>1935</v>
      </c>
      <c r="B18">
        <f>_xlfn.NORM.DIST([1]Sheet2!A18,[1]Sheet2!B2,[1]Sheet2!C2,FALSE)</f>
        <v>1.1968144466205863E-3</v>
      </c>
    </row>
    <row r="19" spans="1:2" x14ac:dyDescent="0.25">
      <c r="A19">
        <v>1887</v>
      </c>
      <c r="B19">
        <f>_xlfn.NORM.DIST([1]Sheet2!A19,[1]Sheet2!B2,[1]Sheet2!C2,FALSE)</f>
        <v>1.155292055023975E-3</v>
      </c>
    </row>
    <row r="20" spans="1:2" x14ac:dyDescent="0.25">
      <c r="A20">
        <v>2258</v>
      </c>
      <c r="B20">
        <f>_xlfn.NORM.DIST([1]Sheet2!A20,[1]Sheet2!B2,[1]Sheet2!C2,FALSE)</f>
        <v>8.7150341236539653E-4</v>
      </c>
    </row>
    <row r="21" spans="1:2" x14ac:dyDescent="0.25">
      <c r="A21">
        <v>2025</v>
      </c>
      <c r="B21">
        <f>_xlfn.NORM.DIST([1]Sheet2!A21,[1]Sheet2!B2,[1]Sheet2!C2,FALSE)</f>
        <v>1.2072771000868282E-3</v>
      </c>
    </row>
    <row r="22" spans="1:2" x14ac:dyDescent="0.25">
      <c r="A22">
        <v>1884</v>
      </c>
      <c r="B22">
        <f>_xlfn.NORM.DIST([1]Sheet2!A22,[1]Sheet2!B2,[1]Sheet2!C2,FALSE)</f>
        <v>1.1519289894726928E-3</v>
      </c>
    </row>
    <row r="23" spans="1:2" x14ac:dyDescent="0.25">
      <c r="A23">
        <v>1863</v>
      </c>
      <c r="B23">
        <f>_xlfn.NORM.DIST([1]Sheet2!A23,[1]Sheet2!B2,[1]Sheet2!C2,FALSE)</f>
        <v>1.1260294701733941E-3</v>
      </c>
    </row>
    <row r="24" spans="1:2" x14ac:dyDescent="0.25">
      <c r="A24">
        <v>1913</v>
      </c>
      <c r="B24">
        <f>_xlfn.NORM.DIST([1]Sheet2!A24,[1]Sheet2!B2,[1]Sheet2!C2,FALSE)</f>
        <v>1.18072400358548E-3</v>
      </c>
    </row>
    <row r="25" spans="1:2" x14ac:dyDescent="0.25">
      <c r="A25">
        <v>2489</v>
      </c>
      <c r="B25">
        <f>_xlfn.NORM.DIST([1]Sheet2!A25,[1]Sheet2!B2,[1]Sheet2!C2,FALSE)</f>
        <v>3.8408725737588506E-4</v>
      </c>
    </row>
    <row r="26" spans="1:2" x14ac:dyDescent="0.25">
      <c r="A26">
        <v>1761</v>
      </c>
      <c r="B26">
        <f>_xlfn.NORM.DIST([1]Sheet2!A26,[1]Sheet2!B2,[1]Sheet2!C2,FALSE)</f>
        <v>9.5138094683913936E-4</v>
      </c>
    </row>
    <row r="27" spans="1:2" x14ac:dyDescent="0.25">
      <c r="A27">
        <v>2690</v>
      </c>
      <c r="B27">
        <f>_xlfn.NORM.DIST([1]Sheet2!A27,[1]Sheet2!B2,[1]Sheet2!C2,FALSE)</f>
        <v>1.2595324932273324E-4</v>
      </c>
    </row>
    <row r="28" spans="1:2" x14ac:dyDescent="0.25">
      <c r="A28">
        <v>2084</v>
      </c>
      <c r="B28">
        <f>_xlfn.NORM.DIST([1]Sheet2!A28,[1]Sheet2!B2,[1]Sheet2!C2,FALSE)</f>
        <v>1.1657592727107081E-3</v>
      </c>
    </row>
    <row r="29" spans="1:2" x14ac:dyDescent="0.25">
      <c r="A29">
        <v>1568</v>
      </c>
      <c r="B29">
        <f>_xlfn.NORM.DIST([1]Sheet2!A29,[1]Sheet2!B2,[1]Sheet2!C2,FALSE)</f>
        <v>5.313461206667827E-4</v>
      </c>
    </row>
    <row r="30" spans="1:2" x14ac:dyDescent="0.25">
      <c r="A30">
        <v>1488</v>
      </c>
      <c r="B30">
        <f>_xlfn.NORM.DIST([1]Sheet2!A30,[1]Sheet2!B2,[1]Sheet2!C2,FALSE)</f>
        <v>3.7722688817495067E-4</v>
      </c>
    </row>
    <row r="31" spans="1:2" x14ac:dyDescent="0.25">
      <c r="A31">
        <v>1777</v>
      </c>
      <c r="B31">
        <f>_xlfn.NORM.DIST([1]Sheet2!A31,[1]Sheet2!B2,[1]Sheet2!C2,FALSE)</f>
        <v>9.8311157001612659E-4</v>
      </c>
    </row>
    <row r="32" spans="1:2" x14ac:dyDescent="0.25">
      <c r="A32">
        <v>2661</v>
      </c>
      <c r="B32">
        <f>_xlfn.NORM.DIST([1]Sheet2!A32,[1]Sheet2!B2,[1]Sheet2!C2,FALSE)</f>
        <v>1.5139149363640816E-4</v>
      </c>
    </row>
    <row r="33" spans="1:2" x14ac:dyDescent="0.25">
      <c r="A33">
        <v>1894</v>
      </c>
      <c r="B33">
        <f>_xlfn.NORM.DIST([1]Sheet2!A33,[1]Sheet2!B2,[1]Sheet2!C2,FALSE)</f>
        <v>1.1628005290925572E-3</v>
      </c>
    </row>
    <row r="34" spans="1:2" x14ac:dyDescent="0.25">
      <c r="A34">
        <v>2170</v>
      </c>
      <c r="B34">
        <f>_xlfn.NORM.DIST([1]Sheet2!A34,[1]Sheet2!B2,[1]Sheet2!C2,FALSE)</f>
        <v>1.0456399083453546E-3</v>
      </c>
    </row>
    <row r="35" spans="1:2" x14ac:dyDescent="0.25">
      <c r="A35">
        <v>2033</v>
      </c>
      <c r="B35">
        <f>_xlfn.NORM.DIST([1]Sheet2!A35,[1]Sheet2!B2,[1]Sheet2!C2,FALSE)</f>
        <v>1.2038339211452463E-3</v>
      </c>
    </row>
    <row r="36" spans="1:2" x14ac:dyDescent="0.25">
      <c r="A36">
        <v>1931</v>
      </c>
      <c r="B36">
        <f>_xlfn.NORM.DIST([1]Sheet2!A36,[1]Sheet2!B2,[1]Sheet2!C2,FALSE)</f>
        <v>1.1942707305339379E-3</v>
      </c>
    </row>
    <row r="37" spans="1:2" x14ac:dyDescent="0.25">
      <c r="A37">
        <v>1863</v>
      </c>
      <c r="B37">
        <f>_xlfn.NORM.DIST([1]Sheet2!A37,[1]Sheet2!B2,[1]Sheet2!C2,FALSE)</f>
        <v>1.1260294701733941E-3</v>
      </c>
    </row>
    <row r="38" spans="1:2" x14ac:dyDescent="0.25">
      <c r="A38">
        <v>1761</v>
      </c>
      <c r="B38">
        <f>_xlfn.NORM.DIST([1]Sheet2!A38,[1]Sheet2!B2,[1]Sheet2!C2,FALSE)</f>
        <v>9.5138094683913936E-4</v>
      </c>
    </row>
    <row r="39" spans="1:2" x14ac:dyDescent="0.25">
      <c r="A39">
        <v>1637</v>
      </c>
      <c r="B39">
        <f>_xlfn.NORM.DIST([1]Sheet2!A39,[1]Sheet2!B2,[1]Sheet2!C2,FALSE)</f>
        <v>6.808065165580311E-4</v>
      </c>
    </row>
    <row r="40" spans="1:2" x14ac:dyDescent="0.25">
      <c r="A40">
        <v>1884</v>
      </c>
      <c r="B40">
        <f>_xlfn.NORM.DIST([1]Sheet2!A40,[1]Sheet2!B2,[1]Sheet2!C2,FALSE)</f>
        <v>1.1519289894726928E-3</v>
      </c>
    </row>
    <row r="41" spans="1:2" x14ac:dyDescent="0.25">
      <c r="A41">
        <v>1950</v>
      </c>
      <c r="B41">
        <f>_xlfn.NORM.DIST([1]Sheet2!A41,[1]Sheet2!B2,[1]Sheet2!C2,FALSE)</f>
        <v>1.2048109281136584E-3</v>
      </c>
    </row>
    <row r="42" spans="1:2" x14ac:dyDescent="0.25">
      <c r="A42">
        <v>1786</v>
      </c>
      <c r="B42">
        <f>_xlfn.NORM.DIST([1]Sheet2!A42,[1]Sheet2!B2,[1]Sheet2!C2,FALSE)</f>
        <v>1.0003802245326838E-3</v>
      </c>
    </row>
    <row r="43" spans="1:2" x14ac:dyDescent="0.25">
      <c r="A43">
        <v>2009</v>
      </c>
      <c r="B43">
        <f>_xlfn.NORM.DIST([1]Sheet2!A43,[1]Sheet2!B2,[1]Sheet2!C2,FALSE)</f>
        <v>1.212036286001122E-3</v>
      </c>
    </row>
    <row r="44" spans="1:2" x14ac:dyDescent="0.25">
      <c r="A44">
        <v>1825</v>
      </c>
      <c r="B44">
        <f>_xlfn.NORM.DIST([1]Sheet2!A44,[1]Sheet2!B2,[1]Sheet2!C2,FALSE)</f>
        <v>1.0694758211639962E-3</v>
      </c>
    </row>
    <row r="45" spans="1:2" x14ac:dyDescent="0.25">
      <c r="A45">
        <v>2110</v>
      </c>
      <c r="B45">
        <f>_xlfn.NORM.DIST([1]Sheet2!A45,[1]Sheet2!B2,[1]Sheet2!C2,FALSE)</f>
        <v>1.1362338999925464E-3</v>
      </c>
    </row>
    <row r="46" spans="1:2" x14ac:dyDescent="0.25">
      <c r="A46">
        <v>2446</v>
      </c>
      <c r="B46">
        <f>_xlfn.NORM.DIST([1]Sheet2!A46,[1]Sheet2!B2,[1]Sheet2!C2,FALSE)</f>
        <v>4.6443288773822438E-4</v>
      </c>
    </row>
    <row r="47" spans="1:2" x14ac:dyDescent="0.25">
      <c r="A47">
        <v>2115</v>
      </c>
      <c r="B47">
        <f>_xlfn.NORM.DIST([1]Sheet2!A47,[1]Sheet2!B2,[1]Sheet2!C2,FALSE)</f>
        <v>1.1298311800356162E-3</v>
      </c>
    </row>
    <row r="48" spans="1:2" x14ac:dyDescent="0.25">
      <c r="A48">
        <v>1454</v>
      </c>
      <c r="B48">
        <f>_xlfn.NORM.DIST([1]Sheet2!A48,[1]Sheet2!B2,[1]Sheet2!C2,FALSE)</f>
        <v>3.2031685902739611E-4</v>
      </c>
    </row>
    <row r="49" spans="1:2" x14ac:dyDescent="0.25">
      <c r="A49">
        <v>1642</v>
      </c>
      <c r="B49">
        <f>_xlfn.NORM.DIST([1]Sheet2!A49,[1]Sheet2!B2,[1]Sheet2!C2,FALSE)</f>
        <v>6.919587236047459E-4</v>
      </c>
    </row>
    <row r="50" spans="1:2" x14ac:dyDescent="0.25">
      <c r="A50">
        <v>2119</v>
      </c>
      <c r="B50">
        <f>_xlfn.NORM.DIST([1]Sheet2!A50,[1]Sheet2!B2,[1]Sheet2!C2,FALSE)</f>
        <v>1.1245475425128925E-3</v>
      </c>
    </row>
    <row r="51" spans="1:2" x14ac:dyDescent="0.25">
      <c r="A51">
        <v>3032</v>
      </c>
      <c r="B51">
        <f>_xlfn.NORM.DIST([1]Sheet2!A51,[1]Sheet2!B2,[1]Sheet2!C2,FALSE)</f>
        <v>7.9966914751398448E-6</v>
      </c>
    </row>
    <row r="52" spans="1:2" x14ac:dyDescent="0.25">
      <c r="A52">
        <v>2501</v>
      </c>
      <c r="B52">
        <f>_xlfn.NORM.DIST([1]Sheet2!A52,[1]Sheet2!B2,[1]Sheet2!C2,FALSE)</f>
        <v>3.631462031028265E-4</v>
      </c>
    </row>
    <row r="53" spans="1:2" x14ac:dyDescent="0.25">
      <c r="A53">
        <v>1701</v>
      </c>
      <c r="B53">
        <f>_xlfn.NORM.DIST([1]Sheet2!A53,[1]Sheet2!B2,[1]Sheet2!C2,FALSE)</f>
        <v>8.2367191551588998E-4</v>
      </c>
    </row>
    <row r="54" spans="1:2" x14ac:dyDescent="0.25">
      <c r="A54">
        <v>1761</v>
      </c>
      <c r="B54">
        <f>_xlfn.NORM.DIST([1]Sheet2!A54,[1]Sheet2!B2,[1]Sheet2!C2,FALSE)</f>
        <v>9.5138094683913936E-4</v>
      </c>
    </row>
    <row r="55" spans="1:2" x14ac:dyDescent="0.25">
      <c r="A55">
        <v>1724</v>
      </c>
      <c r="B55">
        <f>_xlfn.NORM.DIST([1]Sheet2!A55,[1]Sheet2!B2,[1]Sheet2!C2,FALSE)</f>
        <v>8.7390075558906358E-4</v>
      </c>
    </row>
    <row r="56" spans="1:2" x14ac:dyDescent="0.25">
      <c r="A56">
        <v>1659</v>
      </c>
      <c r="B56">
        <f>_xlfn.NORM.DIST([1]Sheet2!A56,[1]Sheet2!B2,[1]Sheet2!C2,FALSE)</f>
        <v>7.2999558023321184E-4</v>
      </c>
    </row>
    <row r="57" spans="1:2" x14ac:dyDescent="0.25">
      <c r="A57">
        <v>2526</v>
      </c>
      <c r="B57">
        <f>_xlfn.NORM.DIST([1]Sheet2!A57,[1]Sheet2!B2,[1]Sheet2!C2,FALSE)</f>
        <v>3.2173312928038684E-4</v>
      </c>
    </row>
    <row r="58" spans="1:2" x14ac:dyDescent="0.25">
      <c r="A58">
        <v>2741</v>
      </c>
      <c r="B58">
        <f>_xlfn.NORM.DIST([1]Sheet2!A58,[1]Sheet2!B2,[1]Sheet2!C2,FALSE)</f>
        <v>8.9434641677039071E-5</v>
      </c>
    </row>
    <row r="59" spans="1:2" x14ac:dyDescent="0.25">
      <c r="A59">
        <v>2233</v>
      </c>
      <c r="B59">
        <f>_xlfn.NORM.DIST([1]Sheet2!A59,[1]Sheet2!B2,[1]Sheet2!C2,FALSE)</f>
        <v>9.2450925955341902E-4</v>
      </c>
    </row>
    <row r="60" spans="1:2" x14ac:dyDescent="0.25">
      <c r="A60">
        <v>1613</v>
      </c>
      <c r="B60">
        <f>_xlfn.NORM.DIST([1]Sheet2!A60,[1]Sheet2!B2,[1]Sheet2!C2,FALSE)</f>
        <v>6.2770143409891983E-4</v>
      </c>
    </row>
    <row r="61" spans="1:2" x14ac:dyDescent="0.25">
      <c r="A61">
        <v>2194</v>
      </c>
      <c r="B61">
        <f>_xlfn.NORM.DIST([1]Sheet2!A61,[1]Sheet2!B2,[1]Sheet2!C2,FALSE)</f>
        <v>1.0020613616120876E-3</v>
      </c>
    </row>
    <row r="62" spans="1:2" x14ac:dyDescent="0.25">
      <c r="A62">
        <v>1704</v>
      </c>
      <c r="B62">
        <f>_xlfn.NORM.DIST([1]Sheet2!A62,[1]Sheet2!B2,[1]Sheet2!C2,FALSE)</f>
        <v>8.302867353363058E-4</v>
      </c>
    </row>
    <row r="63" spans="1:2" x14ac:dyDescent="0.25">
      <c r="A63">
        <v>1632</v>
      </c>
      <c r="B63">
        <f>_xlfn.NORM.DIST([1]Sheet2!A63,[1]Sheet2!B2,[1]Sheet2!C2,FALSE)</f>
        <v>6.6967900496806986E-4</v>
      </c>
    </row>
    <row r="64" spans="1:2" x14ac:dyDescent="0.25">
      <c r="A64">
        <v>1877</v>
      </c>
      <c r="B64">
        <f>_xlfn.NORM.DIST([1]Sheet2!A64,[1]Sheet2!B2,[1]Sheet2!C2,FALSE)</f>
        <v>1.1437491230269028E-3</v>
      </c>
    </row>
    <row r="65" spans="1:2" x14ac:dyDescent="0.25">
      <c r="A65">
        <v>2179</v>
      </c>
      <c r="B65">
        <f>_xlfn.NORM.DIST([1]Sheet2!A65,[1]Sheet2!B2,[1]Sheet2!C2,FALSE)</f>
        <v>1.0297235823351506E-3</v>
      </c>
    </row>
    <row r="66" spans="1:2" x14ac:dyDescent="0.25">
      <c r="A66">
        <v>2464</v>
      </c>
      <c r="B66">
        <f>_xlfn.NORM.DIST([1]Sheet2!A66,[1]Sheet2!B2,[1]Sheet2!C2,FALSE)</f>
        <v>4.2982909072080344E-4</v>
      </c>
    </row>
    <row r="67" spans="1:2" x14ac:dyDescent="0.25">
      <c r="A67">
        <v>1648</v>
      </c>
      <c r="B67">
        <f>_xlfn.NORM.DIST([1]Sheet2!A67,[1]Sheet2!B2,[1]Sheet2!C2,FALSE)</f>
        <v>7.0536720452762729E-4</v>
      </c>
    </row>
    <row r="68" spans="1:2" x14ac:dyDescent="0.25">
      <c r="A68">
        <v>1777</v>
      </c>
      <c r="B68">
        <f>_xlfn.NORM.DIST([1]Sheet2!A68,[1]Sheet2!B2,[1]Sheet2!C2,FALSE)</f>
        <v>9.8311157001612659E-4</v>
      </c>
    </row>
    <row r="69" spans="1:2" x14ac:dyDescent="0.25">
      <c r="A69">
        <v>2337</v>
      </c>
      <c r="B69">
        <f>_xlfn.NORM.DIST([1]Sheet2!A69,[1]Sheet2!B2,[1]Sheet2!C2,FALSE)</f>
        <v>6.9617721931309121E-4</v>
      </c>
    </row>
    <row r="70" spans="1:2" x14ac:dyDescent="0.25">
      <c r="A70">
        <v>1449</v>
      </c>
      <c r="B70">
        <f>_xlfn.NORM.DIST([1]Sheet2!A70,[1]Sheet2!B2,[1]Sheet2!C2,FALSE)</f>
        <v>3.1242312518456989E-4</v>
      </c>
    </row>
    <row r="71" spans="1:2" x14ac:dyDescent="0.25">
      <c r="A71">
        <v>2013</v>
      </c>
      <c r="B71">
        <f>_xlfn.NORM.DIST([1]Sheet2!A71,[1]Sheet2!B2,[1]Sheet2!C2,FALSE)</f>
        <v>1.2111138521305558E-3</v>
      </c>
    </row>
    <row r="72" spans="1:2" x14ac:dyDescent="0.25">
      <c r="A72">
        <v>1458</v>
      </c>
      <c r="B72">
        <f>_xlfn.NORM.DIST([1]Sheet2!A72,[1]Sheet2!B2,[1]Sheet2!C2,FALSE)</f>
        <v>3.267207455429611E-4</v>
      </c>
    </row>
    <row r="73" spans="1:2" x14ac:dyDescent="0.25">
      <c r="A73">
        <v>1891</v>
      </c>
      <c r="B73">
        <f>_xlfn.NORM.DIST([1]Sheet2!A73,[1]Sheet2!B2,[1]Sheet2!C2,FALSE)</f>
        <v>1.1596410802625376E-3</v>
      </c>
    </row>
    <row r="74" spans="1:2" x14ac:dyDescent="0.25">
      <c r="A74">
        <v>1764</v>
      </c>
      <c r="B74">
        <f>_xlfn.NORM.DIST([1]Sheet2!A74,[1]Sheet2!B2,[1]Sheet2!C2,FALSE)</f>
        <v>9.5742427472665973E-4</v>
      </c>
    </row>
    <row r="75" spans="1:2" x14ac:dyDescent="0.25">
      <c r="A75">
        <v>2062</v>
      </c>
      <c r="B75">
        <f>_xlfn.NORM.DIST([1]Sheet2!A75,[1]Sheet2!B2,[1]Sheet2!C2,FALSE)</f>
        <v>1.1855303624283156E-3</v>
      </c>
    </row>
    <row r="76" spans="1:2" x14ac:dyDescent="0.25">
      <c r="A76">
        <v>2110</v>
      </c>
      <c r="B76">
        <f>_xlfn.NORM.DIST([1]Sheet2!A76,[1]Sheet2!B2,[1]Sheet2!C2,FALSE)</f>
        <v>1.1362338999925464E-3</v>
      </c>
    </row>
    <row r="77" spans="1:2" x14ac:dyDescent="0.25">
      <c r="A77">
        <v>1645</v>
      </c>
      <c r="B77">
        <f>_xlfn.NORM.DIST([1]Sheet2!A77,[1]Sheet2!B2,[1]Sheet2!C2,FALSE)</f>
        <v>6.9865990852925456E-4</v>
      </c>
    </row>
    <row r="78" spans="1:2" x14ac:dyDescent="0.25">
      <c r="A78">
        <v>2316</v>
      </c>
      <c r="B78">
        <f>_xlfn.NORM.DIST([1]Sheet2!A78,[1]Sheet2!B2,[1]Sheet2!C2,FALSE)</f>
        <v>7.4318969382705278E-4</v>
      </c>
    </row>
    <row r="79" spans="1:2" x14ac:dyDescent="0.25">
      <c r="A79">
        <v>2037</v>
      </c>
      <c r="B79">
        <f>_xlfn.NORM.DIST([1]Sheet2!A79,[1]Sheet2!B2,[1]Sheet2!C2,FALSE)</f>
        <v>1.201848896740805E-3</v>
      </c>
    </row>
    <row r="80" spans="1:2" x14ac:dyDescent="0.25">
      <c r="A80">
        <v>1852</v>
      </c>
      <c r="B80">
        <f>_xlfn.NORM.DIST([1]Sheet2!A80,[1]Sheet2!B2,[1]Sheet2!C2,FALSE)</f>
        <v>1.1108844019685059E-3</v>
      </c>
    </row>
    <row r="81" spans="1:2" x14ac:dyDescent="0.25">
      <c r="A81">
        <v>3051</v>
      </c>
      <c r="B81">
        <f>_xlfn.NORM.DIST([1]Sheet2!A81,[1]Sheet2!B2,[1]Sheet2!C2,FALSE)</f>
        <v>6.6466414029152785E-6</v>
      </c>
    </row>
    <row r="82" spans="1:2" x14ac:dyDescent="0.25">
      <c r="A82">
        <v>2054</v>
      </c>
      <c r="B82">
        <f>_xlfn.NORM.DIST([1]Sheet2!A82,[1]Sheet2!B2,[1]Sheet2!C2,FALSE)</f>
        <v>1.1914780287216305E-3</v>
      </c>
    </row>
    <row r="83" spans="1:2" x14ac:dyDescent="0.25">
      <c r="A83">
        <v>2088</v>
      </c>
      <c r="B83">
        <f>_xlfn.NORM.DIST([1]Sheet2!A83,[1]Sheet2!B2,[1]Sheet2!C2,FALSE)</f>
        <v>1.1616406479779055E-3</v>
      </c>
    </row>
    <row r="84" spans="1:2" x14ac:dyDescent="0.25">
      <c r="A84">
        <v>2675</v>
      </c>
      <c r="B84">
        <f>_xlfn.NORM.DIST([1]Sheet2!A84,[1]Sheet2!B2,[1]Sheet2!C2,FALSE)</f>
        <v>1.3866125431320788E-4</v>
      </c>
    </row>
    <row r="85" spans="1:2" x14ac:dyDescent="0.25">
      <c r="A85">
        <v>1477</v>
      </c>
      <c r="B85">
        <f>_xlfn.NORM.DIST([1]Sheet2!A85,[1]Sheet2!B2,[1]Sheet2!C2,FALSE)</f>
        <v>3.5820642594146468E-4</v>
      </c>
    </row>
    <row r="86" spans="1:2" x14ac:dyDescent="0.25">
      <c r="A86">
        <v>1629</v>
      </c>
      <c r="B86">
        <f>_xlfn.NORM.DIST([1]Sheet2!A86,[1]Sheet2!B2,[1]Sheet2!C2,FALSE)</f>
        <v>6.6301631336460726E-4</v>
      </c>
    </row>
    <row r="87" spans="1:2" x14ac:dyDescent="0.25">
      <c r="A87">
        <v>1961</v>
      </c>
      <c r="B87">
        <f>_xlfn.NORM.DIST([1]Sheet2!A87,[1]Sheet2!B2,[1]Sheet2!C2,FALSE)</f>
        <v>1.2091068717267246E-3</v>
      </c>
    </row>
    <row r="88" spans="1:2" x14ac:dyDescent="0.25">
      <c r="A88">
        <v>2124</v>
      </c>
      <c r="B88">
        <f>_xlfn.NORM.DIST([1]Sheet2!A88,[1]Sheet2!B2,[1]Sheet2!C2,FALSE)</f>
        <v>1.1177448306605659E-3</v>
      </c>
    </row>
    <row r="89" spans="1:2" x14ac:dyDescent="0.25">
      <c r="A89">
        <v>1812</v>
      </c>
      <c r="B89">
        <f>_xlfn.NORM.DIST([1]Sheet2!A89,[1]Sheet2!B2,[1]Sheet2!C2,FALSE)</f>
        <v>1.0475673816221734E-3</v>
      </c>
    </row>
    <row r="90" spans="1:2" x14ac:dyDescent="0.25">
      <c r="A90">
        <v>1849</v>
      </c>
      <c r="B90">
        <f>_xlfn.NORM.DIST([1]Sheet2!A90,[1]Sheet2!B2,[1]Sheet2!C2,FALSE)</f>
        <v>1.1065742000187617E-3</v>
      </c>
    </row>
    <row r="91" spans="1:2" x14ac:dyDescent="0.25">
      <c r="A91">
        <v>1927</v>
      </c>
      <c r="B91">
        <f>_xlfn.NORM.DIST([1]Sheet2!A91,[1]Sheet2!B2,[1]Sheet2!C2,FALSE)</f>
        <v>1.1915558730838272E-3</v>
      </c>
    </row>
    <row r="92" spans="1:2" x14ac:dyDescent="0.25">
      <c r="A92">
        <v>1931</v>
      </c>
      <c r="B92">
        <f>_xlfn.NORM.DIST([1]Sheet2!A92,[1]Sheet2!B2,[1]Sheet2!C2,FALSE)</f>
        <v>1.1942707305339379E-3</v>
      </c>
    </row>
    <row r="93" spans="1:2" x14ac:dyDescent="0.25">
      <c r="A93">
        <v>1689</v>
      </c>
      <c r="B93">
        <f>_xlfn.NORM.DIST([1]Sheet2!A93,[1]Sheet2!B2,[1]Sheet2!C2,FALSE)</f>
        <v>7.970709187271229E-4</v>
      </c>
    </row>
    <row r="94" spans="1:2" x14ac:dyDescent="0.25">
      <c r="A94">
        <v>2175</v>
      </c>
      <c r="B94">
        <f>_xlfn.NORM.DIST([1]Sheet2!A94,[1]Sheet2!B2,[1]Sheet2!C2,FALSE)</f>
        <v>1.0368633793235858E-3</v>
      </c>
    </row>
    <row r="95" spans="1:2" x14ac:dyDescent="0.25">
      <c r="A95">
        <v>1608</v>
      </c>
      <c r="B95">
        <f>_xlfn.NORM.DIST([1]Sheet2!A95,[1]Sheet2!B2,[1]Sheet2!C2,FALSE)</f>
        <v>6.1675620764715358E-4</v>
      </c>
    </row>
    <row r="96" spans="1:2" x14ac:dyDescent="0.25">
      <c r="A96">
        <v>1773</v>
      </c>
      <c r="B96">
        <f>_xlfn.NORM.DIST([1]Sheet2!A96,[1]Sheet2!B2,[1]Sheet2!C2,FALSE)</f>
        <v>9.7529777189107577E-4</v>
      </c>
    </row>
    <row r="97" spans="1:2" x14ac:dyDescent="0.25">
      <c r="A97">
        <v>2411</v>
      </c>
      <c r="B97">
        <f>_xlfn.NORM.DIST([1]Sheet2!A97,[1]Sheet2!B2,[1]Sheet2!C2,FALSE)</f>
        <v>5.3527780891943276E-4</v>
      </c>
    </row>
    <row r="98" spans="1:2" x14ac:dyDescent="0.25">
      <c r="A98">
        <v>2013</v>
      </c>
      <c r="B98">
        <f>_xlfn.NORM.DIST([1]Sheet2!A98,[1]Sheet2!B2,[1]Sheet2!C2,FALSE)</f>
        <v>1.2111138521305558E-3</v>
      </c>
    </row>
    <row r="99" spans="1:2" x14ac:dyDescent="0.25">
      <c r="A99">
        <v>2025</v>
      </c>
      <c r="B99">
        <f>_xlfn.NORM.DIST([1]Sheet2!A99,[1]Sheet2!B2,[1]Sheet2!C2,FALSE)</f>
        <v>1.2072771000868282E-3</v>
      </c>
    </row>
    <row r="100" spans="1:2" x14ac:dyDescent="0.25">
      <c r="A100">
        <v>1950</v>
      </c>
      <c r="B100">
        <f>_xlfn.NORM.DIST([1]Sheet2!A100,[1]Sheet2!B2,[1]Sheet2!C2,FALSE)</f>
        <v>1.2048109281136584E-3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2016-07-21T21:18:15Z</dcterms:created>
  <dcterms:modified xsi:type="dcterms:W3CDTF">2016-07-21T21:32:01Z</dcterms:modified>
</cp:coreProperties>
</file>