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sindhuswaroop/Documents/NEU/Semester 2/DAMG/Project/"/>
    </mc:Choice>
  </mc:AlternateContent>
  <xr:revisionPtr revIDLastSave="0" documentId="13_ncr:1_{E3D0F332-0CEB-E44E-A28A-FA2B62DA46A1}" xr6:coauthVersionLast="47" xr6:coauthVersionMax="47" xr10:uidLastSave="{00000000-0000-0000-0000-000000000000}"/>
  <bookViews>
    <workbookView xWindow="0" yWindow="500" windowWidth="28800" windowHeight="16100" xr2:uid="{A061163E-A89E-754A-863F-327A867396C9}"/>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alcChain>
</file>

<file path=xl/sharedStrings.xml><?xml version="1.0" encoding="utf-8"?>
<sst xmlns="http://schemas.openxmlformats.org/spreadsheetml/2006/main" count="347" uniqueCount="265">
  <si>
    <t>Used these on the family vacation. Great quality!!!</t>
  </si>
  <si>
    <t>2016-03-28 00:00:00.000</t>
  </si>
  <si>
    <t>Purchased the sony DV cassette for a church ceremony, it worked great, easy to use.</t>
  </si>
  <si>
    <t>2016-03-29 00:00:00.000</t>
  </si>
  <si>
    <t>It's good for my camera, it's great for memory to watch the kids to grow up and see their self as kids</t>
  </si>
  <si>
    <t>Works as expected and the quality is clear. Kind of expense for what you get and is cheaper per tape the more you purchase.</t>
  </si>
  <si>
    <t>2016-04-22 00:00:00.000</t>
  </si>
  <si>
    <t>Hard to find in the store. One clerk told me they no longer exist. You have to look on the shelfs near checkout. Buy as many as you can.</t>
  </si>
  <si>
    <t>Good quality and great reproduction of video wit a good value.</t>
  </si>
  <si>
    <t>2016-04-23 00:00:00.000</t>
  </si>
  <si>
    <t>has great resolution and audio. i use these frequently and try to keep a few on hand.</t>
  </si>
  <si>
    <t>2016-04-25 00:00:00.000</t>
  </si>
  <si>
    <t>These are very good quality tapes at a very reasonable price.</t>
  </si>
  <si>
    <t>2016-04-27 00:00:00.000</t>
  </si>
  <si>
    <t>Excellent tapes, will come in handy for business..</t>
  </si>
  <si>
    <t>2016-04-28 00:00:00.000</t>
  </si>
  <si>
    <t>Works great, and is a lot cheaper than purchasing a new head unit.</t>
  </si>
  <si>
    <t>2016-04-29 00:00:00.000</t>
  </si>
  <si>
    <t>I returned it. The monthly cost was way too expensive.</t>
  </si>
  <si>
    <t>Although I did upgrade the antenna to the mirror mount antenna that you see on semis the radio receiver worked perfectly. Our first trip out was from Texas to Cotopaxi Colorado and received radio signal through the mountains and the open plains. In the past we have had to switch over to CDs and other media music due to the lack of signal. This is definitely one of the best buy's I've made in a long time and would recommend it to all.</t>
  </si>
  <si>
    <t>2016-03-19 00:00:00.000</t>
  </si>
  <si>
    <t>Great mount on dash. Easy to operate. But xm is Waaay to expensive</t>
  </si>
  <si>
    <t>Works awesome!</t>
  </si>
  <si>
    <t>works great</t>
  </si>
  <si>
    <t>2016-03-22 00:00:00.000</t>
  </si>
  <si>
    <t>It okay to work with for beginners, easy to setup , listen</t>
  </si>
  <si>
    <t>2016-03-23 00:00:00.000</t>
  </si>
  <si>
    <t>I bought this for my Lenovo Yoga 13. I actually wanted an additional AC Adapter just like the original one that shipped with the laptop, but they all on back-order. I took a chance on this one and was not disappointed. The original adapter I believe was rated somewhere between 65-85 Watts, this one is only 45. It will charge a little slower, but it is also a lot smaller and lighter in weight.This should fit any of the newer square/rectangular type plugs for Lenovo laptops. It is for the older, round plug types.</t>
  </si>
  <si>
    <t>2016-03-25 00:00:00.000</t>
  </si>
  <si>
    <t>We have ideaPad Yoga, ideaPad Yoga 2, Thinkpad Helix and Thinkpad Yogas in our environment and I bought this as a spare for our build station and it works with all the devices listed.</t>
  </si>
  <si>
    <t>My problem was that the laptop was no longer charging. Purchased this Lenovo adapter and it worked at first. Now, nine months later, it is doing the same thing it did before.</t>
  </si>
  <si>
    <t>My other laptop charger crapped out a while ago so I had to replace it. Works like a charm.</t>
  </si>
  <si>
    <t>2016-03-12 00:00:00.000</t>
  </si>
  <si>
    <t>I was hoping it would have a decent sound, but it was so bad that I had to keep the volume low. It was a cheap speaker (as far as speakers go), so I didn't have high expectations. Just thought I'd take it for a test-run, knowing I could return it if I didn't like it. I returned the speaker.</t>
  </si>
  <si>
    <t>The price for this speaker encouraged me to buy but the sound was actually worse than the laptops little tinny speakers.</t>
  </si>
  <si>
    <t>2016-03-13 00:00:00.000</t>
  </si>
  <si>
    <t>Would not come on unless plugged in. Battery would never charge up. Connecting to phone was nearly impossible, was only successful at doing it only a couple times. Threw it in trash.</t>
  </si>
  <si>
    <t>This was an easy hook up with the iPhone and stays linked without issues and has a decent sound for the value paid.</t>
  </si>
  <si>
    <t>2016-03-16 00:00:00.000</t>
  </si>
  <si>
    <t>Excellent sound, water proof, portable, blue tooth, with aux and usb cord, and rechargeable</t>
  </si>
  <si>
    <t>2016-03-18 00:00:00.000</t>
  </si>
  <si>
    <t>Sound was low, and distorted when sound was turned up. Music didn't project well in a small room.</t>
  </si>
  <si>
    <t>I purchased this item to be able to use as a hands-free device when making or receiving phone calls; however, the person couldn't hear me clearly. I chose to return this device because the feature, I would have used most, didn't work well. For this reason I deducted two stars. In terms of the sound quality for the bluetooth speaker - this has a reasonable sound.</t>
  </si>
  <si>
    <t>This is a great accessory for my tablet. Great purchase!</t>
  </si>
  <si>
    <t>2016-05-02 00:00:00.000</t>
  </si>
  <si>
    <t>The type cover for the surface pro 4 was recommended to me and is great. The space between the keys is a HUGE improvement. The fingerprint reader is a great shortcut to getting into the instrument</t>
  </si>
  <si>
    <t>It is a perfect product for my Surface Pro, fast &amp; easy access!</t>
  </si>
  <si>
    <t>2016-05-06 00:00:00.000</t>
  </si>
  <si>
    <t>Sturdy and small perfect for travelling and the fingerprint ID is very responsive. Highly recommended.</t>
  </si>
  <si>
    <t>This is a great keyboard. Better than my laptop. I highly recommend this product.</t>
  </si>
  <si>
    <t>I have a Surface Pro 3 and love it. I am an avid user and computer support technician. I have replaced my older Acer I7 laptop with this one, it is quicker and much lighter. I had an older type cover (SP3) which I used and was happy with it except for the touchpad. The newer SP4 touch keyboard with fingerprint is much better: more responsive, feels much more like a normal keyboard and the fingerprint reader gives me near instant access to my desktop. I rate it as Fantastic.</t>
  </si>
  <si>
    <t>This was a bit tedious at first to set up but well worth the trouble.During initial setup be sure to touch the fingerprint reader repeatedly as you move your finger around in multiple positions to improve the interface's ability to recognize you.Sometimes will not recognize fingerprint- just be sure touch window is kept very clean.Only Drawback - the COLOR ...ONLY available in Black (I really preferred the dark Blue option available in the new keypad for Surface Pro 4) but having the fingerprint interface adds a bit of a WOW factor !</t>
  </si>
  <si>
    <t>2016-05-07 00:00:00.000</t>
  </si>
  <si>
    <t>the surface pro type cover with fingerprint ID has worked flawless with the surface pro 4. The fingerprint ID is a wonderful upgrade that makes it quick and easy to get the surface pro unlocked and ready!</t>
  </si>
  <si>
    <t>2016-05-08 00:00:00.000</t>
  </si>
  <si>
    <t>Great keyboard to go along with my SP4, key spacing is perfect and responsive.</t>
  </si>
  <si>
    <t>2016-03-08 00:00:00.000</t>
  </si>
  <si>
    <t>The spacing of the keys is improved over earlier versions</t>
  </si>
  <si>
    <t>I did not realize that the Surface uses the camera as a means of identification to log in, otherwise I wouldn't have gotten the keyboard with the fingerprint ID. However, there have been several times where the camera has taken a moment or two to figure out what's going on, or didn't turn on for some reason, so I was able to get logged into the Surface quickly by utilizing the Fingerprint ID. Every time that I've used it, it has worked quickly and easily.</t>
  </si>
  <si>
    <t>2016-03-09 00:00:00.000</t>
  </si>
  <si>
    <t>The keypad itself is excellent. But I need to issue a warning. Since I'm using a corporate login, I can't use the finger print part (or at least have not yet figured out how to use it for my corporate login).</t>
  </si>
  <si>
    <t>2016-03-11 00:00:00.000</t>
  </si>
  <si>
    <t>I've used many tablet keyboards but this one is by far the best. Fits perfectly with magnetic connection and does not come loose. The response on the keys is nice even though it is a small tablet keyboard. The fingerprint sensor was easy to setup and is accurate and easy to use. I used to use the iPad Pro with keyboard with keyboard and recently switched to a Surface with keyboard. No comparison, I was able to do so much more with the Surface.</t>
  </si>
  <si>
    <t>Microsoft has the gimmick that says the Surface can replace your laptop. It was 90% there on the Surface Pro 3, the major downside for me being the keyboard. It was a good keyboard, and a great option when it first released. Then after constant use, it worked fine, but never felt like a real keyboard.Finally, the latest keyboard, released with the SP4, and works with the SP3, feels fantastic and functions perfectly! It's much sturdier, mouse pad is larger and more sensitive, keys are spaced apart better and feel better, and finally a fingerprint login option (only on black keyboard as of now). Overall, this keyboard is great! We'll see how I feel when SP5's keyboard comes around. :)</t>
  </si>
  <si>
    <t>I thought it was a great keyboard, and much better than the pro 3 keyboard.. however, the facial recognition software does the same thing as the fingerprint ID, so why even have it? I took this back and bought a cheaper, open box Surface pro 4 keyboard without the ID. I'm happy I did. It was not worth the extra money.</t>
  </si>
  <si>
    <t>A bit small for my fingers but excellent product to have</t>
  </si>
  <si>
    <t>Keyboard works great and fingerprint ID speeds login prices and adds extra security.</t>
  </si>
  <si>
    <t>2016-02-14 00:00:00.000</t>
  </si>
  <si>
    <t>keypad works great. the fingerprint sensor sometimes has trouble picking up my fingerprint.</t>
  </si>
  <si>
    <t>2016-02-15 00:00:00.000</t>
  </si>
  <si>
    <t>They are much more user friendly and comfortable than the last set from the same company.</t>
  </si>
  <si>
    <t>I'm glad I shelled out the extra cash for the type cover with fingerprint. No pin. No password. Touch keyboard. Enter program. Simple. Fast.</t>
  </si>
  <si>
    <t>2016-02-17 00:00:00.000</t>
  </si>
  <si>
    <t>I had these for a while and used them occasionally. They now no longer stay unfolded. The plastic mechanism that clicks into place broke from the adjustable plastic piece that slides into the lower headphone bracket. When I open the headphones I have to click the plastic mechanism into place to keep the headphones open. Also, the jack for the headphone cord has a bad connection. This jack is also used for charging. I sometimes lose the sound on the right side after unplugging the cord. I have to insert &amp; remove the cord repeatedly until the sound comes back when using bluetooth.</t>
  </si>
  <si>
    <t>2016-02-19 00:00:00.000</t>
  </si>
  <si>
    <t>These headphones have great sound and are very comfortable to wear. They are not totally snug on the head but they work great. Very easy to set up</t>
  </si>
  <si>
    <t>I bought these for my grandson as I have bought many other brands that failed. This by far, has been the most reliable and quality.</t>
  </si>
  <si>
    <t>These headphones hit all the check marks of my little man's have to list. All came at a great price too</t>
  </si>
  <si>
    <t>2016-02-20 00:00:00.000</t>
  </si>
  <si>
    <t>This is one of the best bluetooth headphone I ever own. Sound quality is good and the best thing the battery last for a longer period of time at single charge.</t>
  </si>
  <si>
    <t>2016-02-27 00:00:00.000</t>
  </si>
  <si>
    <t>As a former Beats die hard, I took a chance on these and was amazed! These headphones sounds great and works with your bluetooth phone or smart watch. You can listen to music or talk hands free on your phone with great sound quality. I plan to purchase these for the whole family!</t>
  </si>
  <si>
    <t>2016-02-29 00:00:00.000</t>
  </si>
  <si>
    <t>I bought this for my daughter she loves it she can listen to her music and it's comfortable to wear</t>
  </si>
  <si>
    <t>2016-03-01 00:00:00.000</t>
  </si>
  <si>
    <t>We bought these for my son and ended up returning them the same day. The volume level is extremely low. When playing music it sounded "tinny".</t>
  </si>
  <si>
    <t>2016-03-04 00:00:00.000</t>
  </si>
  <si>
    <t>very impressed with the sound quality and ease of use.</t>
  </si>
  <si>
    <t>I'm sure there are over the ear headphones that are better than these with better base response, but for the price, these have good sound and are an excellent value. They are on-ear, but the cushion is nice and soft. I can wear them for longer extended periods and my ears don't get irritated. Plus they are smaller and more light-weight than most over the ear almost like they are not there. Noise cancelling is good as I wear them at work and can barely hear nearby conversations. I have yet to have any issues with the Bluetooth pairing on iDevices, Android, or computers, with the exception of a Sony PS4. (Unfortunately, Sony only accepts a very limited, proprietary Sony headphones for their device.) These headphones give you built in voice feedback telling you "Power on", or "Power off", "Device connected", "Battery high/low", etc.. Additionally you can control some playback functions, volume, and they can act as a wireless phone headset. They come with an optional audio cord, a charging cable, and a pouch to carry it all in. With these you get good sound, decent noise cancelling, corded and cordless connectivity, and they are small and lightweight, all at a very affordable price.</t>
  </si>
  <si>
    <t>Great headphones (bluetooth) for the price and hold charge for hours of listening.</t>
  </si>
  <si>
    <t>work great, walk around the house while in use without any problems</t>
  </si>
  <si>
    <t>Clear, works great for what I need them for.Would buy again.</t>
  </si>
  <si>
    <t>After 4 months, the speaker is not working. Not recommended.</t>
  </si>
  <si>
    <t>2016-02-22 00:00:00.000</t>
  </si>
  <si>
    <t>Hated it!! Do not recommend to anyone! Wanted to give less than 0!</t>
  </si>
  <si>
    <t>I have hd WD drives in the past with no problems, unfortunately this one was dead on arrival.</t>
  </si>
  <si>
    <t>I‚Äôve been using these drives for several years with my Synology NAS Backup Server. They are super stable and the Synology support team is nothing short of amazing. I hope Best Buy continues to stock these products.</t>
  </si>
  <si>
    <t>Have two of these for my MicroServer - no issues at all. Low power consumption while idle and seem to work well with ESXi.</t>
  </si>
  <si>
    <t>2016-02-23 00:00:00.000</t>
  </si>
  <si>
    <t>I have a bunch of these in two NAS units. They have never let me down. Great Product at a great price.</t>
  </si>
  <si>
    <t>2016-02-26 00:00:00.000</t>
  </si>
  <si>
    <t>Used hard drive in my synology nas box and was satisfied with its performance.</t>
  </si>
  <si>
    <t>I love the WD Red line. I have used all sizes, 1TB, 2TB, 3TB, 4TB, 6TB in various NAS units. They all have held up well and I would recommend them at any time.</t>
  </si>
  <si>
    <t>2016-02-06 00:00:00.000</t>
  </si>
  <si>
    <t>Have not had to use this product yet; bought as a spare. Good reviews and recommended by a friend. Shipped and arrived promptly.</t>
  </si>
  <si>
    <t>I purchased 2 of these recently to replace 2 1TB WD Green drives that had over 9 Years of actual up time on them. I already had 2 of these 2TB Red drives in my home server set up as RAID 1 Mirror and I couldn't be happier. No they are not performance drives, No you shouldn't put them in your primary PC for playing games and booting from, but if you are looking for good long term storage / file server drives then these work great.</t>
  </si>
  <si>
    <t>Bought 3 for my new QNAP NAS. Recommended by QNAP and they're working flawlessly since I got them about a month ago. I'll definitely buy more when I need NAS drives</t>
  </si>
  <si>
    <t>2016-02-08 00:00:00.000</t>
  </si>
  <si>
    <t>One day my NAS shows an alert saying one of my hard drive had bad sectors and needs to be replaced. I remember when I bought my NAS almost 4 years ago, I was a bit hesitant to invest in a specific hard drive for a NAS. This time, I did not hesitate, considering 4 years of product life is not very good, knowing as well I'm not an intense user of my NAS (personnal usage only). The red series of WD hard drive seems to be among the best one. So far so good !</t>
  </si>
  <si>
    <t>2016-02-12 00:00:00.000</t>
  </si>
  <si>
    <t>Drive works well but it is NOT designed to be a desktop hard drive this drive is designed for NAS boxes. It will work in a desktop drive but windows may report errors due to the way the HDD is designed.</t>
  </si>
  <si>
    <t>After losing several WD green drives in a heavy read/write situation, I switched to the Red drive and have had no problems at all. I have 50+ of these in varying sizes in service. I ordered several from another retailer and 3 came DOA. I've never had that problem from CDW. Every drive has been fine.Yes, the Red server class drives are more expensive, but they are worth the little expense in reliability.</t>
  </si>
  <si>
    <t>This was a very simple install, product is great #</t>
  </si>
  <si>
    <t>I bought two of these for my Drobo almost a year and a half ago; I have had no issues. They were easy to pop into my Drobo, have served me very well. Having two of them allows me to worry less in case one fails, but both have worked splendidly so far! I am back on this page to possibly order two more to fill my Drobo.</t>
  </si>
  <si>
    <t>2016-04-09 00:00:00.000</t>
  </si>
  <si>
    <t>excellent hard drive for a drive bay/server runs nice and quiet</t>
  </si>
  <si>
    <t>Great drive for my purposes. I replaced a WD Green drive with this one for media storage and streaming. Has been working great.</t>
  </si>
  <si>
    <t>I have some of these drives in my HP microserver at home and they have been faultless.Very quick, reliable and reasonably priced.</t>
  </si>
  <si>
    <t>2016-04-11 00:00:00.000</t>
  </si>
  <si>
    <t>Seems like fast access and if like my other WD Red drives, it should be reliable. Nothing but positive at this point!</t>
  </si>
  <si>
    <t>2016-04-15 00:00:00.000</t>
  </si>
  <si>
    <t>Highly recommend! My many years of daily use attest to the reliability of these drives.</t>
  </si>
  <si>
    <t>2016-04-18 00:00:00.000</t>
  </si>
  <si>
    <t>I've started replacing all of my current NAS HD's w/ WD Red's and to date all continue to run with no issues.</t>
  </si>
  <si>
    <t>2016-04-20 00:00:00.000</t>
  </si>
  <si>
    <t>I recently increased the capacity of our RAID 5 NAS system and installed the WD Red drives. They are much faster than the old drives and have worked flawlessly since the upgrade. It's helpful to have the choice of a drive designed for this purpose in the WD Red product line.</t>
  </si>
  <si>
    <t>My unix computer is on 24x7 for years at a time, so I wanted a non-windows drive that would last for at least 3 years. My previous drive was an enterprise class drive for unix and it was born in 2007, so about 10 years. This drive is a not very much more expensive ($20?) but advertised to have the stamina. I purchased a pair of them for a btrfs mirror a couple of months ago and they are still running. They are quieter than my previous drives, too. At this point, i would recommend them.</t>
  </si>
  <si>
    <t>2015-12-28 00:00:00.000</t>
  </si>
  <si>
    <t>I have a 2 bay NAS which I use for a backup of pictures. I wanted a drive big enough so I wouldn't have to worry about space for a long time. So far these drive have preformed great.</t>
  </si>
  <si>
    <t>This is my second time purchasing WD red drives for my Drobo (NAS). I was running low on space, so I hot swapped in two 2 TB drives in place of the old 500 GB ones. Transition was painless. The other 3 drives in my NAS have been 1 TB WD reds, and it has been running non-stop for the better part of 6 years without a drive failure... Knock on wood...</t>
  </si>
  <si>
    <t>2016-01-03 00:00:00.000</t>
  </si>
  <si>
    <t>Was pleasantly surprised to find that Best Buy's sale price on the hard drive was lower than many popular computer hardware retailers. These hard drives are great for a DIY home NAS build.</t>
  </si>
  <si>
    <t>2016-01-04 00:00:00.000</t>
  </si>
  <si>
    <t>Bought these to upgrade a Windows Storage Server at work!!! Worked great!!!</t>
  </si>
  <si>
    <t>Fast despite being an energy efficient drive. Best buy shipped the drive securely while other retailers online fail in this. Another great WD product.</t>
  </si>
  <si>
    <t>2016-01-05 00:00:00.000</t>
  </si>
  <si>
    <t>When you don't want to spend too much on higher end, high availibility drives, nor too little on desktop drives, this is a great alternative.Works as expected. Too early to tell reliability on my recent batch. My older batch has been working fine since day 1.</t>
  </si>
  <si>
    <t>Western Digital has been and always will be my choice</t>
  </si>
  <si>
    <t>I'm not sure what all i can say about a hard drive. It does what it needs to and and what I expect of it</t>
  </si>
  <si>
    <t>2016-01-06 00:00:00.000</t>
  </si>
  <si>
    <t>Fit for my NAS storage system. Easy to install....</t>
  </si>
  <si>
    <t>I ordered 8 of these drives for some QNAP NASes and did not have any problems out of them. They are definitely better quality than the Green and Blue WD drives.</t>
  </si>
  <si>
    <t>Received item and came is as described. No issues.</t>
  </si>
  <si>
    <t>Built for the NAS small server environment, and does what it is supposed to do dependably.</t>
  </si>
  <si>
    <t>Bought this as a backup/recovery drive, have yet to complain.</t>
  </si>
  <si>
    <t>Solid drive - fast access and not to much heat. We ordered a batch of 12 got one doa. Fast replacement and they have been cracking ever since!</t>
  </si>
  <si>
    <t>2016-01-07 00:00:00.000</t>
  </si>
  <si>
    <t>It is good size and very good performance and it is very good for the price</t>
  </si>
  <si>
    <t>2016-01-08 00:00:00.000</t>
  </si>
  <si>
    <t>Great product. Highly recommend. We use it to backup highly important project documents.</t>
  </si>
  <si>
    <t>2015-12-05 00:00:00.000</t>
  </si>
  <si>
    <t>I have purchased 7 of these between two Lenovo Ts440 Servers, one is for a replacement. So far they have all been performing just fine. I have had no issues and I would recommend these drives, Western Digital does have a new version out now.</t>
  </si>
  <si>
    <t>2015-12-06 00:00:00.000</t>
  </si>
  <si>
    <t>No issues whatsoever. Popped it in my PC and it's been working like a champ ever since.</t>
  </si>
  <si>
    <t>2015-12-07 00:00:00.000</t>
  </si>
  <si>
    <t>I used to always buy only WD Green drives, but with those phased out, I gave Red a try and have been pleased thus far.</t>
  </si>
  <si>
    <t>2015-12-11 00:00:00.000</t>
  </si>
  <si>
    <t>Does what it‚Äôs supposed to based on the description.</t>
  </si>
  <si>
    <t>I have 4 of these installed in a QNAP TS-453 Mini.</t>
  </si>
  <si>
    <t>I got this to Replace a drive that went bad in a array so i read the the red is meant to be used in array</t>
  </si>
  <si>
    <t>2015-12-12 00:00:00.000</t>
  </si>
  <si>
    <t>So far to date I haven't had any problems with these drives right out of the box. They've outlasted my hardware I installed them in and enjoyed the performance.</t>
  </si>
  <si>
    <t>2 TB for the price of $84.99 It was a great deal during this time but price might have went up. 2 TB is decent amount of space. If you do a lot of video editing and Fraps recording, I would suggest you get a bigger space, I'd say a 4TB.</t>
  </si>
  <si>
    <t>2016-01-16 00:00:00.000</t>
  </si>
  <si>
    <t>I purchased 3 of these drives for use in a home NAS (DROBO5N). BBY had them on sale and it was a great price. The drives have been awesome and no problems. It was so easy to set them up. I also did some research and these WD Red drives got great reviews in the tech blogs as very reliable for NAS use.</t>
  </si>
  <si>
    <t>I prefer multiple small drives instead of one big one. It's quicker to recover from failure and a bit cheaper. I've got three running strong for 3yrs 24/7 and just added two more. No regrets with these drives.</t>
  </si>
  <si>
    <t>2016-01-19 00:00:00.000</t>
  </si>
  <si>
    <t>I am very happy with this product. I would certainly buy it again.</t>
  </si>
  <si>
    <t>Great with my Synology box!!! Some of the best hard drives available today!</t>
  </si>
  <si>
    <t>2016-01-20 00:00:00.000</t>
  </si>
  <si>
    <t>These are a great option for NAS devices. I use them in synology devices and have had no issues. Thus was a replacement for a different brand.</t>
  </si>
  <si>
    <t>2016-01-22 00:00:00.000</t>
  </si>
  <si>
    <t>My preferred drive for a NAS - have used these for many years with never a problem - highly recommended.</t>
  </si>
  <si>
    <t>I purchased 3 of these to use in. Qnap nas. I chose WD red due to their reputation of reliability. I have had a few WD red drive in other devices and they have all held up without issues.So far so good on all 3 drives. I trust my content living on these drives.</t>
  </si>
  <si>
    <t>The Red series by Western Digital has been fantastic in my Media Server. I have 8 2 TB drives in it, and I have been running ZFS in a RAIDZ-2 configuration without a hitch for some months. Several of the drives have been in the server for over a year, and not a single error has occurred. Since they support TLER, these drives are great for RAID arrays (both software and hardware).</t>
  </si>
  <si>
    <t>Does not swivel............not anywhere as good as the night owl camera</t>
  </si>
  <si>
    <t>It's ok camera. Night vision is not that good but just to keep on eye on ur house.</t>
  </si>
  <si>
    <t>2016-01-10 00:00:00.000</t>
  </si>
  <si>
    <t>it works, but i thought there would be no wires, so i wish i had just purchased home security cameras</t>
  </si>
  <si>
    <t>2016-01-12 00:00:00.000</t>
  </si>
  <si>
    <t>Camera picture quality is okay for the price. Being able to access it by phone or computer to see what's going on, is nice. Sometimes the server will kick me out, and I have to reconnect, but overall is pretty nice for the price.</t>
  </si>
  <si>
    <t>2016-01-15 00:00:00.000</t>
  </si>
  <si>
    <t>I was a little leery about purchasing this device for such a reasonable cost. Downloaded in a snap and within a few minutes I was able to use it as a baby monitor with two way communication. Excellent product</t>
  </si>
  <si>
    <t>Easy to set up and allows us to watch our pet when away from home</t>
  </si>
  <si>
    <t>I bought this camera and I can't get the talk feature to work. I get an error message something like "press to talk failed".</t>
  </si>
  <si>
    <t>2015-12-15 00:00:00.000</t>
  </si>
  <si>
    <t>2015-12-18 00:00:00.000</t>
  </si>
  <si>
    <t>We have a single dog who has a tendency to turn rugs into origami projects, bathe in her water bowl, and line her kibble along the floor in a row while left home alone. With the Motorola Pet Scout66 Wi-Fi HD Pet Monitoring Camera, we can observe her and actually talk to her, too. Since we are not interested in remotely recording her or anything, there is no need to pay for the Hubble universe's capability.Having already done the preliminary and necessary Android app download and installation, I was ready when the package arrived.Setting this up took some time because I could not get it to synch with my system. After some time, I achieved success and placed the monitor in a high position to catch most of the dog's action. The camera does just what it's supposed to in a pretty good way. It's not high quality video, but I'm not interested in that, just using this as a monitor. We have not used it on a daily basis, but find it helpful on days when we will be away for longer periods of time or times when the dog is exceptionally antsy.I see no reason this can't be used for a child or any other person for that matter. If you're interested in recording to the Hubble universe, I think they will charge around 3 a month. I'm also very cautious about having the camera display much of my home because I'm a little wary of images being accessed by others despite security measures.</t>
  </si>
  <si>
    <t>2015-12-19 00:00:00.000</t>
  </si>
  <si>
    <t>The camera was easy to set up and the microphone works well. However, ff you value your privacy and plan on recording, you'd probably be better off looking elsewhere as any video loads directly to their site you have no choice.</t>
  </si>
  <si>
    <t>2015-12-20 00:00:00.000</t>
  </si>
  <si>
    <t>Camera cool, Hubble service is a rip-off.I want to record on my home PC and synchronize the files with my Google Drive or Dropbox account, not pay endlessly for a cloud server to monitor two cams.Hubble service must be making a mint!Total money pit</t>
  </si>
  <si>
    <t>2015-12-22 00:00:00.000</t>
  </si>
  <si>
    <t>Using this to keep an eye on a new Boston Terrier, works great!The Motorola Monitor Pet Scout66 is very practical to set up hardware and software wise. I was happily surprised that the cord was extra-long to allow optimal positioning of the camera even if your power supply wasnt near. I used the app for my Android to sync the camera to my home wifi. It was again very practical and easy to follow. It was great that the product provided visual feedback via LED coloring as well as verbal feedback to indicate the successful sync of the camera with the home wifi. However, for the price of the product, I would expect to have better resolution of the camera, it was a little foggy, but the lag time was fairly minimal so there's probably a trade off. Other than that, the software provides some really useful and fun tools and I am happy with the product thus far.</t>
  </si>
  <si>
    <t>2016-01-23 00:00:00.000</t>
  </si>
  <si>
    <t>This camera is extremely easy to setup following the directions provided -- it even has built-in voice prompts to tell you what's happening, such as pairing or firmware upgrading. Download the Hubble application, create an account, click add a device, select the camera model and follow instructions, it couldn't be simpler.The foot features two screw mounting holes so you can attach it to the wall, however it is lacking a standard tripod thread mount, a regrettable omission.The camera is powered by a standard microUSB connector (adapter provided), a great choice. Only 2.4GHz WiFi 802.11n is supported.The video quality is excellent. However, the camera does not offer any sort of motorized zoom, pan or tilt, a feature available on most cameras of this price range. Instead of using standards, it also requires that you use their app and their web site. Now, both the app and web site are well done, but when you use the advanced features such as motion detection, the videos are automatically uploaded to their web site while this may be a wonderful feature should you ever get robbed, it might give you pause if you sometimes walk around the house in your birthday suit to know that this lovely footage will end up on Motorola's servers.I like the video quality of this camera and its software, but I'm not so pleased with the reliance on the cloud and the obvious monthly fees that I'm sure are coming. It's not a bad product if you're not worried about uploading your stuff to Motorola's web site, but if you want control over your video feed and access from third party software this is not the camera for you.</t>
  </si>
  <si>
    <t>2016-01-25 00:00:00.000</t>
  </si>
  <si>
    <t>This product came on time as I ordered it. It was extremely easy to install. It works just as it is described. I loved the first one so much, I went back and bought another one.</t>
  </si>
  <si>
    <t>2016-01-26 00:00:00.000</t>
  </si>
  <si>
    <t>Purchased this to check on our cat while we are away. It was very easy to set up and works as described.</t>
  </si>
  <si>
    <t>2016-01-29 00:00:00.000</t>
  </si>
  <si>
    <t>I had seen this advertised quite awhile ago. Finally decided to buy this when we adopted a rescue pup recently. The camera works pretty good. The set up was very, very easy. This fact alone should be a selling point because so often the instructions are too complicated. The camera allows me to watch my pup while I am away on a very simple, easy to install app on my phone. This set up also allows me to speak to him which is a good feature. The two negatives to this camera (and the reason I didn't give it 5 stars all around) is the picture quality is not all that good. Yes, you can see what is basically going on but it is grainy and a bit blurry. Wish it was a sharper image of what my pup is doing. The other negative is that I had to place it into 3 different electrical outlets to get the angle and position that I needed in the room. Each move meant connecting to the internet and going through the whole set up process. There should be some kind of memory for the IP address. This camera should be more portable for other rooms/views. Thanks goodness, as I said, it was an easy setup. I do like it and Home Depot had the best price I have seen. I have not tried the free trial to have the video saved for playback. Still thinking about doing that. I might be purchasing another camera for my daughter's house and her two rescue pups. Worth the price and very glad I bought it.</t>
  </si>
  <si>
    <t>Easy to install. Can't beat the price compared to the Mac store.</t>
  </si>
  <si>
    <t>The hardware was easy to install and you notice a big difference in speed.</t>
  </si>
  <si>
    <t>2016-01-30 00:00:00.000</t>
  </si>
  <si>
    <t>I was about to purchase a new Mac, but looked into upgrading the ram. It runs just like my Laptop!!!</t>
  </si>
  <si>
    <t>I used this RAM to double the RAM in my IMAC, as well as installing a SSD drive. after the upgrade, I hade no substantial increase in speed. This is not to say that there is no benefit, only no speed increase.</t>
  </si>
  <si>
    <t>2015-11-22 00:00:00.000</t>
  </si>
  <si>
    <t>This 8G ram help my mac now because its faster than ever :)</t>
  </si>
  <si>
    <t>Used this to update a 2010 MacBook it help with being slow.</t>
  </si>
  <si>
    <t>Surprised to see this in the store...plus it was cheap.</t>
  </si>
  <si>
    <t>Bought this to upgrade our two year old Macbook (Aluminum), which only had 2GB in it. Easy process, and the laptop felt like a new machine with no more beach ball of death. Great price for a big bump in performance.</t>
  </si>
  <si>
    <t>2015-11-23 00:00:00.000</t>
  </si>
  <si>
    <t>I bought these to increase the RAM on my Mac desktop. Easy to install and made that spinning ball a thing of the past.</t>
  </si>
  <si>
    <t>2015-11-27 00:00:00.000</t>
  </si>
  <si>
    <t>Worked great in my laptop. Was basically just plug and play.</t>
  </si>
  <si>
    <t>Although not significantly faster, my Mac is able to operate with many more programs and windows open without overheating or compromising my current processing speed. Highly recommended!</t>
  </si>
  <si>
    <t>I've read in reviews that it works and it's also a match for the right type of memory. It fits just fine but sometimes it works and sometimes it doesn't so it's not compatible for Macbook pro mid 2009 even though it's the same specs. Unless I just got some bad memory. I'm returning. As I said. The memory might be just fine but just incompatible. So I'll give 3 stars as I'm not sure 100% what issue is.</t>
  </si>
  <si>
    <t>2015-10-28 00:00:00.000</t>
  </si>
  <si>
    <t>Love, love, love these speakers! The sound is so clear! I put this with a Sony amp. System is awesome!</t>
  </si>
  <si>
    <t>2015-11-02 00:00:00.000</t>
  </si>
  <si>
    <t>The system is great ,but the only thing is , have to listen at high volume to get real good sound</t>
  </si>
  <si>
    <t>2015-11-05 00:00:00.000</t>
  </si>
  <si>
    <t>Samdisla: Easy to Mount; Good Power Output; Realistic Sound; Great Sound Quality; Attractive Design; Easy To Set Up</t>
  </si>
  <si>
    <t>2015-11-06 00:00:00.000</t>
  </si>
  <si>
    <t>Works well. Just satisfied, could do better. Geek squad installed them. Did a great job.</t>
  </si>
  <si>
    <t>2015-11-10 00:00:00.000</t>
  </si>
  <si>
    <t>First I had to wait to have this product shipped to the store near me since that store did not carry them. When I finally got the speakers, they did not work! This item does not include some kind of receiver or remote and if you want to mount the speakers to the wall or hook them up to some stands then you are going to have to purchase special adapters for each speaker that costs about $35-45 for ea speaker! Horrible experience so I returned this product and got some Klipsch speakers instead and now I'm happy!</t>
  </si>
  <si>
    <t>2015-11-16 00:00:00.000</t>
  </si>
  <si>
    <t>I enjoy the sound quality that this system has. I've purchased other Yamaha speakers and the durability and sound quality seems to be matching those from 12+ years ago. I would purchase these again if needed a small system.</t>
  </si>
  <si>
    <t>2015-11-20 00:00:00.000</t>
  </si>
  <si>
    <t>Was looking for a decent replacement for a soundbar. This meets all the needs. Plenty loud with little to no distortion as other low end speakers have.</t>
  </si>
  <si>
    <t>2016-01-31 00:00:00.000</t>
  </si>
  <si>
    <t>Given the wide range of options available for home theater speaker systems, these are a good choice for those how do not want to spend large amounts of cash.</t>
  </si>
  <si>
    <t>had to take it back, would not work with my T V nothing else to say</t>
  </si>
  <si>
    <t>2016-02-02 00:00:00.000</t>
  </si>
  <si>
    <t>The sound has blown me away for the price I paid. You can't go wrong with these speakers for a home theater set up. I have a 600W Yahama receiver and a 65in plasma and the sound is great watching action movies. My son even said he heard the sound out on the driveway when coming thru the garage and into the den where the system is located.</t>
  </si>
  <si>
    <t>2016-02-05 00:00:00.000</t>
  </si>
  <si>
    <t>For 130 bucks do not expect a high fidelity sound however if you keep the volume under 50% you will get a pretty decent sound.</t>
  </si>
  <si>
    <t>When I opened the package and felt the heft of this speaker, I was sure this was going to be a winner. After pairing it with my Ipod and playing the first song, the disappointment set in. The sound quality was not as clear or crisp as the Bose or UE Megablast. It may be a good party speaker with better sound at higher volumes, but it just didn't pass my sound test at normal volumes.</t>
  </si>
  <si>
    <t>The best I have bought has a good sound I listen all day and I hold the battery well</t>
  </si>
  <si>
    <t>When I first went looking for a small desktop Bluetooth speaker system I came across this one, people gave it great reviews for being so small so I made with the purchase,when I received it I inspected the whole thing, I found a minor problem,one of the buttons was smashed into the unit for the power button/station button for radio,but everything else worked and I was impressed with the sound for the bones I shelled out,customer service rep may seem a little edgy but they did what I asked and shipped me a new one and I love it. It's funny the price was crossed out and a significantly lower price was advertised,..it's worth the lower price value,just not what they had crossed out at the top.</t>
  </si>
  <si>
    <t>Lots of wattage, crystal clear highs, deep booming lows. Overall this product is well worth having.</t>
  </si>
  <si>
    <t>After using this product for almost a month I consider it a great product, almost perfect.Great sound and features.I would only wish for four more features and solving one problem to call it perfect.Features:1. AM reception2. Wi fi internet reception3. Normalize sound volume with EBU R-128 method and use volume control to set normalization levels from all sources leaving the volume as set after unit is turned back on.4. Control by z-wave home automation systems.However, lack of these features does not detract from its value for the price for which it is sold. Its a great value.Problem: Unit often does not respond to either remote or on set buttons on first press but usually requires pressing several times to get a response. This can be aggravating.Other than this problem, I would easily give it five stars.</t>
  </si>
  <si>
    <t>2015-11-28 00:00:00.000</t>
  </si>
  <si>
    <t>I had the same problem as the others. The Bluetooth would not pair with my iPhone. In fact, the speaker did not even show up on my Bluetooth devices list. I messed with it and got it to work. This is what I did and I have no idea if it will work for others:1)Turned the unit off and back on2) set speaker to Bluetooth3) held the standby button down on the main speaker down for 10 seconds4) BT speaker showed up on my iphone5) paired and it worked perfectly.I took a star away for having to jack with it.</t>
  </si>
  <si>
    <t>easy installation. Came with all the tools and parts, nothing missing.</t>
  </si>
  <si>
    <t>2015-12-01 00:00:00.000</t>
  </si>
  <si>
    <t>I feel confident that the 55 inch TV is secure and safe. Allows viewing from lots of angles. Very pleased.</t>
  </si>
  <si>
    <t>2015-12-04 00:00:00.000</t>
  </si>
  <si>
    <t>Really like the way this unit "blends in" with its surroundings, coupled with the Slim TV it really is a clean looking piece.</t>
  </si>
  <si>
    <t>This was the most flush to the wall full motion mount. So nice to move it around to access the wires etc. Bolts were a little long or too short that came with the kit for my 55" Samsung (2015 model), so I had to cut the longest set with hack saw. One thing to mention make sure you have a recessed outlet so that the mount can be all the way against the wall. Those are about $9 and easy to install.</t>
  </si>
  <si>
    <t>customer_purchase_item_flag</t>
  </si>
  <si>
    <t>review_rating</t>
  </si>
  <si>
    <t>review_desc</t>
  </si>
  <si>
    <t>record_create_timestamp</t>
  </si>
  <si>
    <t>item_id</t>
  </si>
  <si>
    <t>customer_id</t>
  </si>
  <si>
    <t>review_id</t>
  </si>
  <si>
    <t xml:space="preserve">There aren't many computer speaker systems on the market, as far as I know, where blue tooth technology, an FM radio, USB/Micro SD slots and RCA audio input jacks are incorporated right into the sub-woofer allowing you to play music almost anywhere without any other additional equipment or necessary hook ups. With this being said, these were features that attracted me to purchase the BT-210F model.I have never heard of Boytone before. It seems like a relatively new brand and there are not many reviews out there regarding the products that they are currently selling. My purchase was made with some trepidation.Overall, the unit is really nice looking. The pictures shown for the product give the impression that this set up is much bigger than it really is. The only thing that is big would be the sound. This unit can get pretty loud, especially with the sub-woofer.I would have given this review five stars if not, for what some people will find, quite annoying. </t>
  </si>
  <si>
    <t>As a dog owner, I have often wondered about what happens during times I can't see my dog. What does the dog do during the day if I am not there How does the dog react to various stimuli When exactly does the dog react to the car When I sleep, what is the dog doingWell, I have used other cameras for this purpose, but frankly, that is always a bit sketchy because I have no control over the camera and can't use it in the dark. Needless to say, I was really excited when I saw this camera offered.</t>
  </si>
  <si>
    <t xml:space="preserve">Overall this is a nice pet/baby monitor with good features. The product comes as a camera that streams video through your Android or iphone/ipad. I plan to use it as a baby monitor and think it will serve the purpose well, with one or two reservations stated at the end of this review.Setup was pretty easy and was clearly guided by the included manual. Basically setup involves plugging in and turning on the camera, downloading the Motorola app (in my case from the Apple App Store), creating an account, and synching the device. It all worked pretty smoothly and Motorola deserves credit for that. </t>
  </si>
  <si>
    <t xml:space="preserve">This WiFi camera can be used for monitoring pets or children. It could even be used for home security but it's not safe to put outside because it's not weatherproof. It was easy to initially set up. I had to connect to it with my iPad through WiFi and then download the Motorola Hubble Monitor app and it will find and register your camera. </t>
  </si>
  <si>
    <t xml:space="preserve">Between the cats' tendency to treat the camera as a very cool new form of toy (solved by the judicious application of duct tape) and my own struggles to make this work where I would prefer that it work -- on my MacBook Pro, rather than being required to use my smartphone (Android operating system) which otherwise I only use when I'm traveling and that now is beeping alerts at me constantly), this has still to completely prove itself to me as a device.On the positive side, even for a relative technophobe, I didn't find it impossible to install. The wi-fi connection gave me a few problems, and I may yet go back and try to do a complete reset and see if I can't get it running more efficiently (and remove the damn alerts). </t>
  </si>
  <si>
    <t xml:space="preserve">This Motorola Pet Scout66 Wi-Fi HD Pet Monitoring Camera gives you a good deal for your money right now with everything being free. To begin with the nicely compact Video Camera will give you a pretty good picture similar to HD with it's 720p screen. The camera also has digital zoom, infrared night vision which provided a pretty good picture in a completely black room and even gives you room temperature display and alerts.The two way communication provides ample sound.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</si>
</sst>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21D55-2721-724D-83F2-052A0B8663AD}">
  <dimension ref="A1:G171"/>
  <sheetViews>
    <sheetView tabSelected="1" topLeftCell="E33" workbookViewId="0">
      <selection activeCell="E55" sqref="E55"/>
    </sheetView>
  </sheetViews>
  <sheetFormatPr baseColWidth="10" defaultRowHeight="16" x14ac:dyDescent="0.2"/>
  <cols>
    <col min="4" max="4" width="22.83203125" bestFit="1" customWidth="1"/>
    <col min="5" max="5" width="255.6640625" customWidth="1"/>
  </cols>
  <sheetData>
    <row r="1" spans="1:7" x14ac:dyDescent="0.2">
      <c r="A1" t="s">
        <v>258</v>
      </c>
      <c r="B1" t="s">
        <v>257</v>
      </c>
      <c r="C1" t="s">
        <v>256</v>
      </c>
      <c r="D1" t="s">
        <v>255</v>
      </c>
      <c r="E1" t="s">
        <v>254</v>
      </c>
      <c r="F1" t="s">
        <v>253</v>
      </c>
      <c r="G1" t="s">
        <v>252</v>
      </c>
    </row>
    <row r="2" spans="1:7" x14ac:dyDescent="0.2">
      <c r="A2">
        <v>1</v>
      </c>
      <c r="C2">
        <v>1</v>
      </c>
      <c r="D2" t="s">
        <v>249</v>
      </c>
      <c r="E2" t="s">
        <v>251</v>
      </c>
      <c r="F2">
        <v>4</v>
      </c>
      <c r="G2">
        <f ca="1">ROUND(RAND(), 0)</f>
        <v>1</v>
      </c>
    </row>
    <row r="3" spans="1:7" x14ac:dyDescent="0.2">
      <c r="A3">
        <v>2</v>
      </c>
      <c r="C3">
        <v>1</v>
      </c>
      <c r="D3" t="s">
        <v>249</v>
      </c>
      <c r="E3" t="s">
        <v>250</v>
      </c>
      <c r="F3">
        <v>5</v>
      </c>
      <c r="G3">
        <f ca="1">ROUND(RAND(), 0)</f>
        <v>1</v>
      </c>
    </row>
    <row r="4" spans="1:7" x14ac:dyDescent="0.2">
      <c r="A4">
        <v>3</v>
      </c>
      <c r="C4">
        <v>1</v>
      </c>
      <c r="D4" t="s">
        <v>249</v>
      </c>
      <c r="E4" t="s">
        <v>248</v>
      </c>
      <c r="F4">
        <v>4</v>
      </c>
      <c r="G4">
        <f ca="1">ROUND(RAND(), 0)</f>
        <v>0</v>
      </c>
    </row>
    <row r="5" spans="1:7" x14ac:dyDescent="0.2">
      <c r="A5">
        <v>4</v>
      </c>
      <c r="C5">
        <v>1</v>
      </c>
      <c r="D5" t="s">
        <v>247</v>
      </c>
      <c r="E5" t="s">
        <v>246</v>
      </c>
      <c r="F5">
        <v>5</v>
      </c>
      <c r="G5">
        <f ca="1">ROUND(RAND(), 0)</f>
        <v>0</v>
      </c>
    </row>
    <row r="6" spans="1:7" x14ac:dyDescent="0.2">
      <c r="A6">
        <v>5</v>
      </c>
      <c r="C6">
        <v>2</v>
      </c>
      <c r="D6" t="s">
        <v>244</v>
      </c>
      <c r="E6" t="s">
        <v>245</v>
      </c>
      <c r="F6">
        <v>2</v>
      </c>
      <c r="G6">
        <f ca="1">ROUND(RAND(), 0)</f>
        <v>0</v>
      </c>
    </row>
    <row r="7" spans="1:7" x14ac:dyDescent="0.2">
      <c r="A7">
        <v>6</v>
      </c>
      <c r="C7">
        <v>2</v>
      </c>
      <c r="D7" t="s">
        <v>244</v>
      </c>
      <c r="E7" t="s">
        <v>259</v>
      </c>
      <c r="F7">
        <v>4</v>
      </c>
      <c r="G7">
        <f ca="1">ROUND(RAND(), 0)</f>
        <v>1</v>
      </c>
    </row>
    <row r="8" spans="1:7" x14ac:dyDescent="0.2">
      <c r="A8">
        <v>7</v>
      </c>
      <c r="C8">
        <v>2</v>
      </c>
      <c r="D8" t="s">
        <v>214</v>
      </c>
      <c r="E8" t="s">
        <v>243</v>
      </c>
      <c r="F8">
        <v>4</v>
      </c>
      <c r="G8">
        <f ca="1">ROUND(RAND(), 0)</f>
        <v>1</v>
      </c>
    </row>
    <row r="9" spans="1:7" x14ac:dyDescent="0.2">
      <c r="A9">
        <v>8</v>
      </c>
      <c r="C9">
        <v>2</v>
      </c>
      <c r="D9" t="s">
        <v>214</v>
      </c>
      <c r="E9" t="s">
        <v>242</v>
      </c>
      <c r="F9">
        <v>5</v>
      </c>
      <c r="G9">
        <f ca="1">ROUND(RAND(), 0)</f>
        <v>1</v>
      </c>
    </row>
    <row r="10" spans="1:7" x14ac:dyDescent="0.2">
      <c r="A10">
        <v>9</v>
      </c>
      <c r="C10">
        <v>2</v>
      </c>
      <c r="D10" t="s">
        <v>237</v>
      </c>
      <c r="E10" t="s">
        <v>241</v>
      </c>
      <c r="F10">
        <v>3</v>
      </c>
      <c r="G10">
        <f ca="1">ROUND(RAND(), 0)</f>
        <v>0</v>
      </c>
    </row>
    <row r="11" spans="1:7" x14ac:dyDescent="0.2">
      <c r="A11">
        <v>10</v>
      </c>
      <c r="C11">
        <v>4</v>
      </c>
      <c r="D11" t="s">
        <v>237</v>
      </c>
      <c r="E11" t="s">
        <v>240</v>
      </c>
      <c r="F11">
        <v>4</v>
      </c>
      <c r="G11">
        <f ca="1">ROUND(RAND(), 0)</f>
        <v>1</v>
      </c>
    </row>
    <row r="12" spans="1:7" x14ac:dyDescent="0.2">
      <c r="A12">
        <v>11</v>
      </c>
      <c r="C12">
        <v>4</v>
      </c>
      <c r="D12" t="s">
        <v>237</v>
      </c>
      <c r="E12" t="s">
        <v>239</v>
      </c>
      <c r="F12">
        <v>5</v>
      </c>
      <c r="G12">
        <f ca="1">ROUND(RAND(), 0)</f>
        <v>0</v>
      </c>
    </row>
    <row r="13" spans="1:7" x14ac:dyDescent="0.2">
      <c r="A13">
        <v>12</v>
      </c>
      <c r="C13">
        <v>5</v>
      </c>
      <c r="D13" t="s">
        <v>237</v>
      </c>
      <c r="E13" t="s">
        <v>238</v>
      </c>
      <c r="F13">
        <v>2</v>
      </c>
      <c r="G13">
        <f ca="1">ROUND(RAND(), 0)</f>
        <v>0</v>
      </c>
    </row>
    <row r="14" spans="1:7" x14ac:dyDescent="0.2">
      <c r="A14">
        <v>13</v>
      </c>
      <c r="C14">
        <v>5</v>
      </c>
      <c r="D14" t="s">
        <v>237</v>
      </c>
      <c r="E14" t="s">
        <v>236</v>
      </c>
      <c r="F14">
        <v>5</v>
      </c>
      <c r="G14">
        <f ca="1">ROUND(RAND(), 0)</f>
        <v>1</v>
      </c>
    </row>
    <row r="15" spans="1:7" x14ac:dyDescent="0.2">
      <c r="A15">
        <v>14</v>
      </c>
      <c r="C15">
        <v>5</v>
      </c>
      <c r="D15" t="s">
        <v>235</v>
      </c>
      <c r="E15" t="s">
        <v>234</v>
      </c>
      <c r="F15">
        <v>1</v>
      </c>
      <c r="G15">
        <f ca="1">ROUND(RAND(), 0)</f>
        <v>1</v>
      </c>
    </row>
    <row r="16" spans="1:7" x14ac:dyDescent="0.2">
      <c r="A16">
        <v>15</v>
      </c>
      <c r="C16">
        <v>5</v>
      </c>
      <c r="D16" t="s">
        <v>232</v>
      </c>
      <c r="E16" t="s">
        <v>233</v>
      </c>
      <c r="F16">
        <v>4</v>
      </c>
      <c r="G16">
        <f ca="1">ROUND(RAND(), 0)</f>
        <v>0</v>
      </c>
    </row>
    <row r="17" spans="1:7" x14ac:dyDescent="0.2">
      <c r="A17">
        <v>16</v>
      </c>
      <c r="C17">
        <v>5</v>
      </c>
      <c r="D17" t="s">
        <v>232</v>
      </c>
      <c r="E17" t="s">
        <v>231</v>
      </c>
      <c r="F17">
        <v>5</v>
      </c>
      <c r="G17">
        <f ca="1">ROUND(RAND(), 0)</f>
        <v>0</v>
      </c>
    </row>
    <row r="18" spans="1:7" x14ac:dyDescent="0.2">
      <c r="A18">
        <v>17</v>
      </c>
      <c r="C18">
        <v>5</v>
      </c>
      <c r="D18" t="s">
        <v>230</v>
      </c>
      <c r="E18" t="s">
        <v>229</v>
      </c>
      <c r="F18">
        <v>5</v>
      </c>
      <c r="G18">
        <f ca="1">ROUND(RAND(), 0)</f>
        <v>0</v>
      </c>
    </row>
    <row r="19" spans="1:7" x14ac:dyDescent="0.2">
      <c r="A19">
        <v>18</v>
      </c>
      <c r="C19">
        <v>7</v>
      </c>
      <c r="D19" t="s">
        <v>228</v>
      </c>
      <c r="E19" t="s">
        <v>227</v>
      </c>
      <c r="F19">
        <v>1</v>
      </c>
      <c r="G19">
        <f ca="1">ROUND(RAND(), 0)</f>
        <v>1</v>
      </c>
    </row>
    <row r="20" spans="1:7" x14ac:dyDescent="0.2">
      <c r="A20">
        <v>19</v>
      </c>
      <c r="C20">
        <v>7</v>
      </c>
      <c r="D20" t="s">
        <v>226</v>
      </c>
      <c r="E20" t="s">
        <v>225</v>
      </c>
      <c r="F20">
        <v>3</v>
      </c>
      <c r="G20">
        <f ca="1">ROUND(RAND(), 0)</f>
        <v>0</v>
      </c>
    </row>
    <row r="21" spans="1:7" x14ac:dyDescent="0.2">
      <c r="A21">
        <v>20</v>
      </c>
      <c r="C21">
        <v>7</v>
      </c>
      <c r="D21" t="s">
        <v>224</v>
      </c>
      <c r="E21" t="s">
        <v>223</v>
      </c>
      <c r="F21">
        <v>5</v>
      </c>
      <c r="G21">
        <f ca="1">ROUND(RAND(), 0)</f>
        <v>0</v>
      </c>
    </row>
    <row r="22" spans="1:7" x14ac:dyDescent="0.2">
      <c r="A22">
        <v>21</v>
      </c>
      <c r="C22">
        <v>7</v>
      </c>
      <c r="D22" t="s">
        <v>222</v>
      </c>
      <c r="E22" t="s">
        <v>221</v>
      </c>
      <c r="F22">
        <v>4</v>
      </c>
      <c r="G22">
        <f ca="1">ROUND(RAND(), 0)</f>
        <v>0</v>
      </c>
    </row>
    <row r="23" spans="1:7" x14ac:dyDescent="0.2">
      <c r="A23">
        <v>22</v>
      </c>
      <c r="C23">
        <v>7</v>
      </c>
      <c r="D23" t="s">
        <v>220</v>
      </c>
      <c r="E23" t="s">
        <v>219</v>
      </c>
      <c r="F23">
        <v>4</v>
      </c>
      <c r="G23">
        <f ca="1">ROUND(RAND(), 0)</f>
        <v>1</v>
      </c>
    </row>
    <row r="24" spans="1:7" x14ac:dyDescent="0.2">
      <c r="A24">
        <v>23</v>
      </c>
      <c r="C24">
        <v>9</v>
      </c>
      <c r="D24" t="s">
        <v>218</v>
      </c>
      <c r="E24" t="s">
        <v>217</v>
      </c>
      <c r="F24">
        <v>3</v>
      </c>
      <c r="G24">
        <f ca="1">ROUND(RAND(), 0)</f>
        <v>0</v>
      </c>
    </row>
    <row r="25" spans="1:7" x14ac:dyDescent="0.2">
      <c r="A25">
        <v>24</v>
      </c>
      <c r="C25">
        <v>9</v>
      </c>
      <c r="D25" t="s">
        <v>214</v>
      </c>
      <c r="E25" t="s">
        <v>216</v>
      </c>
      <c r="F25">
        <v>5</v>
      </c>
      <c r="G25">
        <f ca="1">ROUND(RAND(), 0)</f>
        <v>0</v>
      </c>
    </row>
    <row r="26" spans="1:7" x14ac:dyDescent="0.2">
      <c r="A26">
        <v>25</v>
      </c>
      <c r="C26">
        <v>9</v>
      </c>
      <c r="D26" t="s">
        <v>214</v>
      </c>
      <c r="E26" t="s">
        <v>215</v>
      </c>
      <c r="F26">
        <v>4</v>
      </c>
      <c r="G26">
        <f ca="1">ROUND(RAND(), 0)</f>
        <v>1</v>
      </c>
    </row>
    <row r="27" spans="1:7" x14ac:dyDescent="0.2">
      <c r="A27">
        <v>26</v>
      </c>
      <c r="C27">
        <v>9</v>
      </c>
      <c r="D27" t="s">
        <v>214</v>
      </c>
      <c r="E27" t="s">
        <v>213</v>
      </c>
      <c r="F27">
        <v>5</v>
      </c>
      <c r="G27">
        <f ca="1">ROUND(RAND(), 0)</f>
        <v>1</v>
      </c>
    </row>
    <row r="28" spans="1:7" x14ac:dyDescent="0.2">
      <c r="A28">
        <v>27</v>
      </c>
      <c r="C28">
        <v>9</v>
      </c>
      <c r="D28" t="s">
        <v>212</v>
      </c>
      <c r="E28" t="s">
        <v>211</v>
      </c>
      <c r="F28">
        <v>5</v>
      </c>
      <c r="G28">
        <f ca="1">ROUND(RAND(), 0)</f>
        <v>1</v>
      </c>
    </row>
    <row r="29" spans="1:7" x14ac:dyDescent="0.2">
      <c r="A29">
        <v>28</v>
      </c>
      <c r="C29">
        <v>9</v>
      </c>
      <c r="D29" t="s">
        <v>207</v>
      </c>
      <c r="E29" t="s">
        <v>210</v>
      </c>
      <c r="F29">
        <v>5</v>
      </c>
      <c r="G29">
        <f ca="1">ROUND(RAND(), 0)</f>
        <v>1</v>
      </c>
    </row>
    <row r="30" spans="1:7" x14ac:dyDescent="0.2">
      <c r="A30">
        <v>29</v>
      </c>
      <c r="C30">
        <v>9</v>
      </c>
      <c r="D30" t="s">
        <v>207</v>
      </c>
      <c r="E30" t="s">
        <v>209</v>
      </c>
      <c r="F30">
        <v>5</v>
      </c>
      <c r="G30">
        <f ca="1">ROUND(RAND(), 0)</f>
        <v>0</v>
      </c>
    </row>
    <row r="31" spans="1:7" x14ac:dyDescent="0.2">
      <c r="A31">
        <v>30</v>
      </c>
      <c r="C31">
        <v>9</v>
      </c>
      <c r="D31" t="s">
        <v>207</v>
      </c>
      <c r="E31" t="s">
        <v>208</v>
      </c>
      <c r="F31">
        <v>5</v>
      </c>
      <c r="G31">
        <f ca="1">ROUND(RAND(), 0)</f>
        <v>1</v>
      </c>
    </row>
    <row r="32" spans="1:7" x14ac:dyDescent="0.2">
      <c r="A32">
        <v>31</v>
      </c>
      <c r="C32">
        <v>9</v>
      </c>
      <c r="D32" t="s">
        <v>207</v>
      </c>
      <c r="E32" t="s">
        <v>206</v>
      </c>
      <c r="F32">
        <v>4</v>
      </c>
      <c r="G32">
        <f ca="1">ROUND(RAND(), 0)</f>
        <v>1</v>
      </c>
    </row>
    <row r="33" spans="1:7" x14ac:dyDescent="0.2">
      <c r="A33">
        <v>32</v>
      </c>
      <c r="C33">
        <v>9</v>
      </c>
      <c r="D33" t="s">
        <v>204</v>
      </c>
      <c r="E33" t="s">
        <v>205</v>
      </c>
      <c r="F33">
        <v>5</v>
      </c>
      <c r="G33">
        <f ca="1">ROUND(RAND(), 0)</f>
        <v>0</v>
      </c>
    </row>
    <row r="34" spans="1:7" x14ac:dyDescent="0.2">
      <c r="A34">
        <v>33</v>
      </c>
      <c r="C34">
        <v>9</v>
      </c>
      <c r="D34" t="s">
        <v>204</v>
      </c>
      <c r="E34" t="s">
        <v>203</v>
      </c>
      <c r="F34">
        <v>4</v>
      </c>
      <c r="G34">
        <f ca="1">ROUND(RAND(), 0)</f>
        <v>0</v>
      </c>
    </row>
    <row r="35" spans="1:7" x14ac:dyDescent="0.2">
      <c r="A35">
        <v>34</v>
      </c>
      <c r="C35">
        <v>9</v>
      </c>
      <c r="D35" t="s">
        <v>200</v>
      </c>
      <c r="E35" t="s">
        <v>202</v>
      </c>
      <c r="F35">
        <v>5</v>
      </c>
      <c r="G35">
        <f ca="1">ROUND(RAND(), 0)</f>
        <v>1</v>
      </c>
    </row>
    <row r="36" spans="1:7" x14ac:dyDescent="0.2">
      <c r="A36">
        <v>35</v>
      </c>
      <c r="C36">
        <v>10</v>
      </c>
      <c r="D36" t="s">
        <v>200</v>
      </c>
      <c r="E36" t="s">
        <v>201</v>
      </c>
      <c r="F36">
        <v>4</v>
      </c>
      <c r="G36">
        <f ca="1">ROUND(RAND(), 0)</f>
        <v>1</v>
      </c>
    </row>
    <row r="37" spans="1:7" x14ac:dyDescent="0.2">
      <c r="A37">
        <v>36</v>
      </c>
      <c r="C37">
        <v>10</v>
      </c>
      <c r="D37" t="s">
        <v>200</v>
      </c>
      <c r="E37" t="s">
        <v>199</v>
      </c>
      <c r="F37">
        <v>5</v>
      </c>
      <c r="G37">
        <f ca="1">ROUND(RAND(), 0)</f>
        <v>0</v>
      </c>
    </row>
    <row r="38" spans="1:7" x14ac:dyDescent="0.2">
      <c r="A38">
        <v>37</v>
      </c>
      <c r="C38">
        <v>10</v>
      </c>
      <c r="D38" t="s">
        <v>198</v>
      </c>
      <c r="E38" t="s">
        <v>197</v>
      </c>
      <c r="F38">
        <v>5</v>
      </c>
      <c r="G38">
        <f ca="1">ROUND(RAND(), 0)</f>
        <v>0</v>
      </c>
    </row>
    <row r="39" spans="1:7" x14ac:dyDescent="0.2">
      <c r="A39">
        <v>38</v>
      </c>
      <c r="C39">
        <v>10</v>
      </c>
      <c r="D39" t="s">
        <v>196</v>
      </c>
      <c r="E39" t="s">
        <v>195</v>
      </c>
      <c r="F39">
        <v>3</v>
      </c>
      <c r="G39">
        <f ca="1">ROUND(RAND(), 0)</f>
        <v>0</v>
      </c>
    </row>
    <row r="40" spans="1:7" x14ac:dyDescent="0.2">
      <c r="A40">
        <v>39</v>
      </c>
      <c r="C40">
        <v>10</v>
      </c>
      <c r="D40" t="s">
        <v>194</v>
      </c>
      <c r="E40" t="s">
        <v>193</v>
      </c>
      <c r="F40">
        <v>4</v>
      </c>
      <c r="G40">
        <f ca="1">ROUND(RAND(), 0)</f>
        <v>1</v>
      </c>
    </row>
    <row r="41" spans="1:7" x14ac:dyDescent="0.2">
      <c r="A41">
        <v>40</v>
      </c>
      <c r="C41">
        <v>10</v>
      </c>
      <c r="D41" t="s">
        <v>127</v>
      </c>
      <c r="E41" t="s">
        <v>261</v>
      </c>
      <c r="F41">
        <v>4</v>
      </c>
      <c r="G41">
        <f ca="1">ROUND(RAND(), 0)</f>
        <v>1</v>
      </c>
    </row>
    <row r="42" spans="1:7" x14ac:dyDescent="0.2">
      <c r="A42">
        <v>41</v>
      </c>
      <c r="C42">
        <v>10</v>
      </c>
      <c r="D42" t="s">
        <v>127</v>
      </c>
      <c r="E42" t="s">
        <v>260</v>
      </c>
      <c r="F42">
        <v>4</v>
      </c>
      <c r="G42">
        <f ca="1">ROUND(RAND(), 0)</f>
        <v>1</v>
      </c>
    </row>
    <row r="43" spans="1:7" x14ac:dyDescent="0.2">
      <c r="A43">
        <v>42</v>
      </c>
      <c r="C43">
        <v>10</v>
      </c>
      <c r="D43" t="s">
        <v>192</v>
      </c>
      <c r="E43" t="s">
        <v>262</v>
      </c>
      <c r="F43">
        <v>4</v>
      </c>
      <c r="G43">
        <f ca="1">ROUND(RAND(), 0)</f>
        <v>0</v>
      </c>
    </row>
    <row r="44" spans="1:7" x14ac:dyDescent="0.2">
      <c r="A44">
        <v>43</v>
      </c>
      <c r="C44">
        <v>10</v>
      </c>
      <c r="D44" t="s">
        <v>192</v>
      </c>
      <c r="E44" t="s">
        <v>191</v>
      </c>
      <c r="F44">
        <v>1</v>
      </c>
      <c r="G44">
        <f ca="1">ROUND(RAND(), 0)</f>
        <v>0</v>
      </c>
    </row>
    <row r="45" spans="1:7" x14ac:dyDescent="0.2">
      <c r="A45">
        <v>44</v>
      </c>
      <c r="C45">
        <v>10</v>
      </c>
      <c r="D45" t="s">
        <v>190</v>
      </c>
      <c r="E45" t="s">
        <v>189</v>
      </c>
      <c r="F45">
        <v>2</v>
      </c>
      <c r="G45">
        <f ca="1">ROUND(RAND(), 0)</f>
        <v>0</v>
      </c>
    </row>
    <row r="46" spans="1:7" x14ac:dyDescent="0.2">
      <c r="A46">
        <v>45</v>
      </c>
      <c r="C46">
        <v>10</v>
      </c>
      <c r="D46" t="s">
        <v>188</v>
      </c>
      <c r="E46" t="s">
        <v>187</v>
      </c>
      <c r="F46">
        <v>4</v>
      </c>
      <c r="G46">
        <f ca="1">ROUND(RAND(), 0)</f>
        <v>0</v>
      </c>
    </row>
    <row r="47" spans="1:7" x14ac:dyDescent="0.2">
      <c r="A47">
        <v>46</v>
      </c>
      <c r="C47">
        <v>10</v>
      </c>
      <c r="D47" t="s">
        <v>186</v>
      </c>
      <c r="E47" t="s">
        <v>263</v>
      </c>
      <c r="F47">
        <v>4</v>
      </c>
      <c r="G47">
        <f ca="1">ROUND(RAND(), 0)</f>
        <v>0</v>
      </c>
    </row>
    <row r="48" spans="1:7" x14ac:dyDescent="0.2">
      <c r="A48">
        <v>47</v>
      </c>
      <c r="C48">
        <v>10</v>
      </c>
      <c r="D48" t="s">
        <v>185</v>
      </c>
      <c r="E48" t="s">
        <v>264</v>
      </c>
      <c r="F48">
        <v>3</v>
      </c>
      <c r="G48">
        <f ca="1">ROUND(RAND(), 0)</f>
        <v>1</v>
      </c>
    </row>
    <row r="49" spans="1:7" x14ac:dyDescent="0.2">
      <c r="A49">
        <v>48</v>
      </c>
      <c r="C49">
        <v>10</v>
      </c>
      <c r="D49" t="s">
        <v>181</v>
      </c>
      <c r="E49" t="s">
        <v>184</v>
      </c>
      <c r="F49">
        <v>3</v>
      </c>
      <c r="G49">
        <f ca="1">ROUND(RAND(), 0)</f>
        <v>1</v>
      </c>
    </row>
    <row r="50" spans="1:7" x14ac:dyDescent="0.2">
      <c r="A50">
        <v>49</v>
      </c>
      <c r="C50">
        <v>10</v>
      </c>
      <c r="D50" t="s">
        <v>181</v>
      </c>
      <c r="E50" t="s">
        <v>183</v>
      </c>
      <c r="F50">
        <v>4</v>
      </c>
      <c r="G50">
        <f ca="1">ROUND(RAND(), 0)</f>
        <v>1</v>
      </c>
    </row>
    <row r="51" spans="1:7" x14ac:dyDescent="0.2">
      <c r="A51">
        <v>50</v>
      </c>
      <c r="C51">
        <v>10</v>
      </c>
      <c r="D51" t="s">
        <v>181</v>
      </c>
      <c r="E51" t="s">
        <v>182</v>
      </c>
      <c r="F51">
        <v>5</v>
      </c>
      <c r="G51">
        <f ca="1">ROUND(RAND(), 0)</f>
        <v>1</v>
      </c>
    </row>
    <row r="52" spans="1:7" x14ac:dyDescent="0.2">
      <c r="A52">
        <v>51</v>
      </c>
      <c r="C52">
        <v>10</v>
      </c>
      <c r="D52" t="s">
        <v>181</v>
      </c>
      <c r="E52" t="s">
        <v>180</v>
      </c>
      <c r="F52">
        <v>4</v>
      </c>
      <c r="G52">
        <f ca="1">ROUND(RAND(), 0)</f>
        <v>0</v>
      </c>
    </row>
    <row r="53" spans="1:7" x14ac:dyDescent="0.2">
      <c r="A53">
        <v>52</v>
      </c>
      <c r="C53">
        <v>10</v>
      </c>
      <c r="D53" t="s">
        <v>179</v>
      </c>
      <c r="E53" t="s">
        <v>178</v>
      </c>
      <c r="F53">
        <v>3</v>
      </c>
      <c r="G53">
        <f ca="1">ROUND(RAND(), 0)</f>
        <v>1</v>
      </c>
    </row>
    <row r="54" spans="1:7" x14ac:dyDescent="0.2">
      <c r="A54">
        <v>53</v>
      </c>
      <c r="C54">
        <v>10</v>
      </c>
      <c r="D54" t="s">
        <v>177</v>
      </c>
      <c r="E54" t="s">
        <v>176</v>
      </c>
      <c r="F54">
        <v>3</v>
      </c>
      <c r="G54">
        <f ca="1">ROUND(RAND(), 0)</f>
        <v>1</v>
      </c>
    </row>
    <row r="55" spans="1:7" x14ac:dyDescent="0.2">
      <c r="A55">
        <v>54</v>
      </c>
      <c r="C55">
        <v>10</v>
      </c>
      <c r="D55" t="s">
        <v>148</v>
      </c>
      <c r="E55" t="s">
        <v>175</v>
      </c>
      <c r="F55">
        <v>2</v>
      </c>
      <c r="G55">
        <f ca="1">ROUND(RAND(), 0)</f>
        <v>0</v>
      </c>
    </row>
    <row r="56" spans="1:7" x14ac:dyDescent="0.2">
      <c r="A56">
        <v>55</v>
      </c>
      <c r="C56">
        <v>13</v>
      </c>
      <c r="D56" t="s">
        <v>148</v>
      </c>
      <c r="E56" t="s">
        <v>174</v>
      </c>
      <c r="F56">
        <v>5</v>
      </c>
      <c r="G56">
        <f ca="1">ROUND(RAND(), 0)</f>
        <v>1</v>
      </c>
    </row>
    <row r="57" spans="1:7" x14ac:dyDescent="0.2">
      <c r="A57">
        <v>56</v>
      </c>
      <c r="C57">
        <v>13</v>
      </c>
      <c r="D57" t="s">
        <v>171</v>
      </c>
      <c r="E57" t="s">
        <v>173</v>
      </c>
      <c r="F57">
        <v>5</v>
      </c>
      <c r="G57">
        <f ca="1">ROUND(RAND(), 0)</f>
        <v>1</v>
      </c>
    </row>
    <row r="58" spans="1:7" x14ac:dyDescent="0.2">
      <c r="A58">
        <v>57</v>
      </c>
      <c r="C58">
        <v>13</v>
      </c>
      <c r="D58" t="s">
        <v>171</v>
      </c>
      <c r="E58" t="s">
        <v>172</v>
      </c>
      <c r="F58">
        <v>5</v>
      </c>
      <c r="G58">
        <f ca="1">ROUND(RAND(), 0)</f>
        <v>1</v>
      </c>
    </row>
    <row r="59" spans="1:7" x14ac:dyDescent="0.2">
      <c r="A59">
        <v>58</v>
      </c>
      <c r="C59">
        <v>13</v>
      </c>
      <c r="D59" t="s">
        <v>171</v>
      </c>
      <c r="E59" t="s">
        <v>170</v>
      </c>
      <c r="F59">
        <v>4</v>
      </c>
      <c r="G59">
        <f ca="1">ROUND(RAND(), 0)</f>
        <v>1</v>
      </c>
    </row>
    <row r="60" spans="1:7" x14ac:dyDescent="0.2">
      <c r="A60">
        <v>59</v>
      </c>
      <c r="C60">
        <v>13</v>
      </c>
      <c r="D60" t="s">
        <v>169</v>
      </c>
      <c r="E60" t="s">
        <v>168</v>
      </c>
      <c r="F60">
        <v>5</v>
      </c>
      <c r="G60">
        <f ca="1">ROUND(RAND(), 0)</f>
        <v>1</v>
      </c>
    </row>
    <row r="61" spans="1:7" x14ac:dyDescent="0.2">
      <c r="A61">
        <v>60</v>
      </c>
      <c r="C61">
        <v>13</v>
      </c>
      <c r="D61" t="s">
        <v>166</v>
      </c>
      <c r="E61" t="s">
        <v>167</v>
      </c>
      <c r="F61">
        <v>5</v>
      </c>
      <c r="G61">
        <f ca="1">ROUND(RAND(), 0)</f>
        <v>0</v>
      </c>
    </row>
    <row r="62" spans="1:7" x14ac:dyDescent="0.2">
      <c r="A62">
        <v>61</v>
      </c>
      <c r="C62">
        <v>13</v>
      </c>
      <c r="D62" t="s">
        <v>166</v>
      </c>
      <c r="E62" t="s">
        <v>165</v>
      </c>
      <c r="F62">
        <v>5</v>
      </c>
      <c r="G62">
        <f ca="1">ROUND(RAND(), 0)</f>
        <v>1</v>
      </c>
    </row>
    <row r="63" spans="1:7" x14ac:dyDescent="0.2">
      <c r="A63">
        <v>62</v>
      </c>
      <c r="C63">
        <v>13</v>
      </c>
      <c r="D63" t="s">
        <v>163</v>
      </c>
      <c r="E63" t="s">
        <v>164</v>
      </c>
      <c r="F63">
        <v>5</v>
      </c>
      <c r="G63">
        <f ca="1">ROUND(RAND(), 0)</f>
        <v>1</v>
      </c>
    </row>
    <row r="64" spans="1:7" x14ac:dyDescent="0.2">
      <c r="A64">
        <v>63</v>
      </c>
      <c r="C64">
        <v>13</v>
      </c>
      <c r="D64" t="s">
        <v>163</v>
      </c>
      <c r="E64" t="s">
        <v>162</v>
      </c>
      <c r="F64">
        <v>5</v>
      </c>
      <c r="G64">
        <f ca="1">ROUND(RAND(), 0)</f>
        <v>1</v>
      </c>
    </row>
    <row r="65" spans="1:7" x14ac:dyDescent="0.2">
      <c r="A65">
        <v>64</v>
      </c>
      <c r="C65">
        <v>13</v>
      </c>
      <c r="D65" t="s">
        <v>160</v>
      </c>
      <c r="E65" t="s">
        <v>161</v>
      </c>
      <c r="F65">
        <v>4</v>
      </c>
      <c r="G65">
        <f ca="1">ROUND(RAND(), 0)</f>
        <v>0</v>
      </c>
    </row>
    <row r="66" spans="1:7" x14ac:dyDescent="0.2">
      <c r="A66">
        <v>65</v>
      </c>
      <c r="C66">
        <v>13</v>
      </c>
      <c r="D66" t="s">
        <v>160</v>
      </c>
      <c r="E66" t="s">
        <v>159</v>
      </c>
      <c r="F66">
        <v>4</v>
      </c>
      <c r="G66">
        <f ca="1">ROUND(RAND(), 0)</f>
        <v>0</v>
      </c>
    </row>
    <row r="67" spans="1:7" x14ac:dyDescent="0.2">
      <c r="A67">
        <v>66</v>
      </c>
      <c r="C67">
        <v>13</v>
      </c>
      <c r="D67" t="s">
        <v>156</v>
      </c>
      <c r="E67" t="s">
        <v>158</v>
      </c>
      <c r="F67">
        <v>5</v>
      </c>
      <c r="G67">
        <f ca="1">ROUND(RAND(), 0)</f>
        <v>0</v>
      </c>
    </row>
    <row r="68" spans="1:7" x14ac:dyDescent="0.2">
      <c r="A68">
        <v>67</v>
      </c>
      <c r="C68">
        <v>13</v>
      </c>
      <c r="D68" t="s">
        <v>156</v>
      </c>
      <c r="E68" t="s">
        <v>157</v>
      </c>
      <c r="F68">
        <v>5</v>
      </c>
      <c r="G68">
        <f ca="1">ROUND(RAND(), 0)</f>
        <v>0</v>
      </c>
    </row>
    <row r="69" spans="1:7" x14ac:dyDescent="0.2">
      <c r="A69">
        <v>68</v>
      </c>
      <c r="C69">
        <v>13</v>
      </c>
      <c r="D69" t="s">
        <v>156</v>
      </c>
      <c r="E69" t="s">
        <v>155</v>
      </c>
      <c r="F69">
        <v>4</v>
      </c>
      <c r="G69">
        <f ca="1">ROUND(RAND(), 0)</f>
        <v>0</v>
      </c>
    </row>
    <row r="70" spans="1:7" x14ac:dyDescent="0.2">
      <c r="A70">
        <v>69</v>
      </c>
      <c r="C70">
        <v>13</v>
      </c>
      <c r="D70" t="s">
        <v>154</v>
      </c>
      <c r="E70" t="s">
        <v>153</v>
      </c>
      <c r="F70">
        <v>5</v>
      </c>
      <c r="G70">
        <f ca="1">ROUND(RAND(), 0)</f>
        <v>1</v>
      </c>
    </row>
    <row r="71" spans="1:7" x14ac:dyDescent="0.2">
      <c r="A71">
        <v>70</v>
      </c>
      <c r="C71">
        <v>13</v>
      </c>
      <c r="D71" t="s">
        <v>152</v>
      </c>
      <c r="E71" t="s">
        <v>151</v>
      </c>
      <c r="F71">
        <v>5</v>
      </c>
      <c r="G71">
        <f ca="1">ROUND(RAND(), 0)</f>
        <v>0</v>
      </c>
    </row>
    <row r="72" spans="1:7" x14ac:dyDescent="0.2">
      <c r="A72">
        <v>71</v>
      </c>
      <c r="C72">
        <v>13</v>
      </c>
      <c r="D72" t="s">
        <v>150</v>
      </c>
      <c r="E72" t="s">
        <v>149</v>
      </c>
      <c r="F72">
        <v>5</v>
      </c>
      <c r="G72">
        <f ca="1">ROUND(RAND(), 0)</f>
        <v>0</v>
      </c>
    </row>
    <row r="73" spans="1:7" x14ac:dyDescent="0.2">
      <c r="A73">
        <v>72</v>
      </c>
      <c r="C73">
        <v>13</v>
      </c>
      <c r="D73" t="s">
        <v>148</v>
      </c>
      <c r="E73" t="s">
        <v>147</v>
      </c>
      <c r="F73">
        <v>5</v>
      </c>
      <c r="G73">
        <f ca="1">ROUND(RAND(), 0)</f>
        <v>1</v>
      </c>
    </row>
    <row r="74" spans="1:7" x14ac:dyDescent="0.2">
      <c r="A74">
        <v>73</v>
      </c>
      <c r="C74">
        <v>13</v>
      </c>
      <c r="D74" t="s">
        <v>146</v>
      </c>
      <c r="E74" t="s">
        <v>145</v>
      </c>
      <c r="F74">
        <v>5</v>
      </c>
      <c r="G74">
        <f ca="1">ROUND(RAND(), 0)</f>
        <v>0</v>
      </c>
    </row>
    <row r="75" spans="1:7" x14ac:dyDescent="0.2">
      <c r="A75">
        <v>74</v>
      </c>
      <c r="C75">
        <v>13</v>
      </c>
      <c r="D75" t="s">
        <v>139</v>
      </c>
      <c r="E75" t="s">
        <v>144</v>
      </c>
      <c r="F75">
        <v>5</v>
      </c>
      <c r="G75">
        <f ca="1">ROUND(RAND(), 0)</f>
        <v>0</v>
      </c>
    </row>
    <row r="76" spans="1:7" x14ac:dyDescent="0.2">
      <c r="A76">
        <v>75</v>
      </c>
      <c r="C76">
        <v>13</v>
      </c>
      <c r="D76" t="s">
        <v>139</v>
      </c>
      <c r="E76" t="s">
        <v>143</v>
      </c>
      <c r="F76">
        <v>5</v>
      </c>
      <c r="G76">
        <f ca="1">ROUND(RAND(), 0)</f>
        <v>1</v>
      </c>
    </row>
    <row r="77" spans="1:7" x14ac:dyDescent="0.2">
      <c r="A77">
        <v>76</v>
      </c>
      <c r="C77">
        <v>13</v>
      </c>
      <c r="D77" t="s">
        <v>139</v>
      </c>
      <c r="E77" t="s">
        <v>142</v>
      </c>
      <c r="F77">
        <v>5</v>
      </c>
      <c r="G77">
        <f ca="1">ROUND(RAND(), 0)</f>
        <v>0</v>
      </c>
    </row>
    <row r="78" spans="1:7" x14ac:dyDescent="0.2">
      <c r="A78">
        <v>77</v>
      </c>
      <c r="C78">
        <v>13</v>
      </c>
      <c r="D78" t="s">
        <v>139</v>
      </c>
      <c r="E78" t="s">
        <v>141</v>
      </c>
      <c r="F78">
        <v>5</v>
      </c>
      <c r="G78">
        <f ca="1">ROUND(RAND(), 0)</f>
        <v>1</v>
      </c>
    </row>
    <row r="79" spans="1:7" x14ac:dyDescent="0.2">
      <c r="A79">
        <v>78</v>
      </c>
      <c r="C79">
        <v>13</v>
      </c>
      <c r="D79" t="s">
        <v>139</v>
      </c>
      <c r="E79" t="s">
        <v>140</v>
      </c>
      <c r="F79">
        <v>5</v>
      </c>
      <c r="G79">
        <f ca="1">ROUND(RAND(), 0)</f>
        <v>0</v>
      </c>
    </row>
    <row r="80" spans="1:7" x14ac:dyDescent="0.2">
      <c r="A80">
        <v>79</v>
      </c>
      <c r="C80">
        <v>13</v>
      </c>
      <c r="D80" t="s">
        <v>139</v>
      </c>
      <c r="E80" t="s">
        <v>138</v>
      </c>
      <c r="F80">
        <v>4</v>
      </c>
      <c r="G80">
        <f ca="1">ROUND(RAND(), 0)</f>
        <v>1</v>
      </c>
    </row>
    <row r="81" spans="1:7" x14ac:dyDescent="0.2">
      <c r="A81">
        <v>80</v>
      </c>
      <c r="C81">
        <v>13</v>
      </c>
      <c r="D81" t="s">
        <v>135</v>
      </c>
      <c r="E81" t="s">
        <v>137</v>
      </c>
      <c r="F81">
        <v>5</v>
      </c>
      <c r="G81">
        <f ca="1">ROUND(RAND(), 0)</f>
        <v>0</v>
      </c>
    </row>
    <row r="82" spans="1:7" x14ac:dyDescent="0.2">
      <c r="A82">
        <v>81</v>
      </c>
      <c r="C82">
        <v>13</v>
      </c>
      <c r="D82" t="s">
        <v>135</v>
      </c>
      <c r="E82" t="s">
        <v>136</v>
      </c>
      <c r="F82">
        <v>4</v>
      </c>
      <c r="G82">
        <f ca="1">ROUND(RAND(), 0)</f>
        <v>1</v>
      </c>
    </row>
    <row r="83" spans="1:7" x14ac:dyDescent="0.2">
      <c r="A83">
        <v>82</v>
      </c>
      <c r="C83">
        <v>13</v>
      </c>
      <c r="D83" t="s">
        <v>135</v>
      </c>
      <c r="E83" t="s">
        <v>134</v>
      </c>
      <c r="F83">
        <v>5</v>
      </c>
      <c r="G83">
        <f ca="1">ROUND(RAND(), 0)</f>
        <v>1</v>
      </c>
    </row>
    <row r="84" spans="1:7" x14ac:dyDescent="0.2">
      <c r="A84">
        <v>83</v>
      </c>
      <c r="C84">
        <v>13</v>
      </c>
      <c r="D84" t="s">
        <v>132</v>
      </c>
      <c r="E84" t="s">
        <v>133</v>
      </c>
      <c r="F84">
        <v>5</v>
      </c>
      <c r="G84">
        <f ca="1">ROUND(RAND(), 0)</f>
        <v>0</v>
      </c>
    </row>
    <row r="85" spans="1:7" x14ac:dyDescent="0.2">
      <c r="A85">
        <v>84</v>
      </c>
      <c r="C85">
        <v>13</v>
      </c>
      <c r="D85" t="s">
        <v>132</v>
      </c>
      <c r="E85" t="s">
        <v>131</v>
      </c>
      <c r="F85">
        <v>5</v>
      </c>
      <c r="G85">
        <f ca="1">ROUND(RAND(), 0)</f>
        <v>0</v>
      </c>
    </row>
    <row r="86" spans="1:7" x14ac:dyDescent="0.2">
      <c r="A86">
        <v>85</v>
      </c>
      <c r="C86">
        <v>13</v>
      </c>
      <c r="D86" t="s">
        <v>130</v>
      </c>
      <c r="E86" t="s">
        <v>129</v>
      </c>
      <c r="F86">
        <v>5</v>
      </c>
      <c r="G86">
        <f ca="1">ROUND(RAND(), 0)</f>
        <v>1</v>
      </c>
    </row>
    <row r="87" spans="1:7" x14ac:dyDescent="0.2">
      <c r="A87">
        <v>86</v>
      </c>
      <c r="C87">
        <v>13</v>
      </c>
      <c r="D87" t="s">
        <v>127</v>
      </c>
      <c r="E87" t="s">
        <v>128</v>
      </c>
      <c r="F87">
        <v>5</v>
      </c>
      <c r="G87">
        <f ca="1">ROUND(RAND(), 0)</f>
        <v>0</v>
      </c>
    </row>
    <row r="88" spans="1:7" x14ac:dyDescent="0.2">
      <c r="A88">
        <v>87</v>
      </c>
      <c r="C88">
        <v>13</v>
      </c>
      <c r="D88" t="s">
        <v>127</v>
      </c>
      <c r="E88" t="s">
        <v>126</v>
      </c>
      <c r="F88">
        <v>5</v>
      </c>
      <c r="G88">
        <f ca="1">ROUND(RAND(), 0)</f>
        <v>1</v>
      </c>
    </row>
    <row r="89" spans="1:7" x14ac:dyDescent="0.2">
      <c r="A89">
        <v>88</v>
      </c>
      <c r="C89">
        <v>13</v>
      </c>
      <c r="D89" t="s">
        <v>124</v>
      </c>
      <c r="E89" t="s">
        <v>125</v>
      </c>
      <c r="F89">
        <v>5</v>
      </c>
      <c r="G89">
        <f ca="1">ROUND(RAND(), 0)</f>
        <v>0</v>
      </c>
    </row>
    <row r="90" spans="1:7" x14ac:dyDescent="0.2">
      <c r="A90">
        <v>89</v>
      </c>
      <c r="C90">
        <v>13</v>
      </c>
      <c r="D90" t="s">
        <v>124</v>
      </c>
      <c r="E90" t="s">
        <v>123</v>
      </c>
      <c r="F90">
        <v>5</v>
      </c>
      <c r="G90">
        <f ca="1">ROUND(RAND(), 0)</f>
        <v>1</v>
      </c>
    </row>
    <row r="91" spans="1:7" x14ac:dyDescent="0.2">
      <c r="A91">
        <v>90</v>
      </c>
      <c r="C91">
        <v>13</v>
      </c>
      <c r="D91" t="s">
        <v>122</v>
      </c>
      <c r="E91" t="s">
        <v>121</v>
      </c>
      <c r="F91">
        <v>5</v>
      </c>
      <c r="G91">
        <f ca="1">ROUND(RAND(), 0)</f>
        <v>0</v>
      </c>
    </row>
    <row r="92" spans="1:7" x14ac:dyDescent="0.2">
      <c r="A92">
        <v>91</v>
      </c>
      <c r="C92">
        <v>13</v>
      </c>
      <c r="D92" t="s">
        <v>120</v>
      </c>
      <c r="E92" t="s">
        <v>119</v>
      </c>
      <c r="F92">
        <v>5</v>
      </c>
      <c r="G92">
        <f ca="1">ROUND(RAND(), 0)</f>
        <v>0</v>
      </c>
    </row>
    <row r="93" spans="1:7" x14ac:dyDescent="0.2">
      <c r="A93">
        <v>92</v>
      </c>
      <c r="C93">
        <v>13</v>
      </c>
      <c r="D93" t="s">
        <v>118</v>
      </c>
      <c r="E93" t="s">
        <v>117</v>
      </c>
      <c r="F93">
        <v>5</v>
      </c>
      <c r="G93">
        <f ca="1">ROUND(RAND(), 0)</f>
        <v>1</v>
      </c>
    </row>
    <row r="94" spans="1:7" x14ac:dyDescent="0.2">
      <c r="A94">
        <v>93</v>
      </c>
      <c r="C94">
        <v>13</v>
      </c>
      <c r="D94" t="s">
        <v>114</v>
      </c>
      <c r="E94" t="s">
        <v>116</v>
      </c>
      <c r="F94">
        <v>5</v>
      </c>
      <c r="G94">
        <f ca="1">ROUND(RAND(), 0)</f>
        <v>1</v>
      </c>
    </row>
    <row r="95" spans="1:7" x14ac:dyDescent="0.2">
      <c r="A95">
        <v>94</v>
      </c>
      <c r="C95">
        <v>13</v>
      </c>
      <c r="D95" t="s">
        <v>114</v>
      </c>
      <c r="E95" t="s">
        <v>115</v>
      </c>
      <c r="F95">
        <v>5</v>
      </c>
      <c r="G95">
        <f ca="1">ROUND(RAND(), 0)</f>
        <v>1</v>
      </c>
    </row>
    <row r="96" spans="1:7" x14ac:dyDescent="0.2">
      <c r="A96">
        <v>95</v>
      </c>
      <c r="C96">
        <v>13</v>
      </c>
      <c r="D96" t="s">
        <v>114</v>
      </c>
      <c r="E96" t="s">
        <v>113</v>
      </c>
      <c r="F96">
        <v>5</v>
      </c>
      <c r="G96">
        <f ca="1">ROUND(RAND(), 0)</f>
        <v>1</v>
      </c>
    </row>
    <row r="97" spans="1:7" x14ac:dyDescent="0.2">
      <c r="A97">
        <v>96</v>
      </c>
      <c r="C97">
        <v>13</v>
      </c>
      <c r="D97" t="s">
        <v>67</v>
      </c>
      <c r="E97" t="s">
        <v>112</v>
      </c>
      <c r="F97">
        <v>4</v>
      </c>
      <c r="G97">
        <f ca="1">ROUND(RAND(), 0)</f>
        <v>1</v>
      </c>
    </row>
    <row r="98" spans="1:7" x14ac:dyDescent="0.2">
      <c r="A98">
        <v>97</v>
      </c>
      <c r="C98">
        <v>13</v>
      </c>
      <c r="D98" t="s">
        <v>109</v>
      </c>
      <c r="E98" t="s">
        <v>111</v>
      </c>
      <c r="F98">
        <v>5</v>
      </c>
      <c r="G98">
        <f ca="1">ROUND(RAND(), 0)</f>
        <v>1</v>
      </c>
    </row>
    <row r="99" spans="1:7" x14ac:dyDescent="0.2">
      <c r="A99">
        <v>98</v>
      </c>
      <c r="C99">
        <v>13</v>
      </c>
      <c r="D99" t="s">
        <v>109</v>
      </c>
      <c r="E99" t="s">
        <v>110</v>
      </c>
      <c r="F99">
        <v>4</v>
      </c>
      <c r="G99">
        <f ca="1">ROUND(RAND(), 0)</f>
        <v>0</v>
      </c>
    </row>
    <row r="100" spans="1:7" x14ac:dyDescent="0.2">
      <c r="A100">
        <v>99</v>
      </c>
      <c r="C100">
        <v>13</v>
      </c>
      <c r="D100" t="s">
        <v>109</v>
      </c>
      <c r="E100" t="s">
        <v>108</v>
      </c>
      <c r="F100">
        <v>5</v>
      </c>
      <c r="G100">
        <f ca="1">ROUND(RAND(), 0)</f>
        <v>0</v>
      </c>
    </row>
    <row r="101" spans="1:7" x14ac:dyDescent="0.2">
      <c r="A101">
        <v>100</v>
      </c>
      <c r="C101">
        <v>13</v>
      </c>
      <c r="D101" t="s">
        <v>107</v>
      </c>
      <c r="E101" t="s">
        <v>106</v>
      </c>
      <c r="F101">
        <v>5</v>
      </c>
      <c r="G101">
        <f ca="1">ROUND(RAND(), 0)</f>
        <v>0</v>
      </c>
    </row>
    <row r="102" spans="1:7" x14ac:dyDescent="0.2">
      <c r="A102">
        <v>101</v>
      </c>
      <c r="C102">
        <v>13</v>
      </c>
      <c r="D102" t="s">
        <v>103</v>
      </c>
      <c r="E102" t="s">
        <v>105</v>
      </c>
      <c r="F102">
        <v>5</v>
      </c>
      <c r="G102">
        <f ca="1">ROUND(RAND(), 0)</f>
        <v>1</v>
      </c>
    </row>
    <row r="103" spans="1:7" x14ac:dyDescent="0.2">
      <c r="A103">
        <v>102</v>
      </c>
      <c r="C103">
        <v>13</v>
      </c>
      <c r="D103" t="s">
        <v>103</v>
      </c>
      <c r="E103" t="s">
        <v>104</v>
      </c>
      <c r="F103">
        <v>4</v>
      </c>
      <c r="G103">
        <f ca="1">ROUND(RAND(), 0)</f>
        <v>1</v>
      </c>
    </row>
    <row r="104" spans="1:7" x14ac:dyDescent="0.2">
      <c r="A104">
        <v>103</v>
      </c>
      <c r="C104">
        <v>13</v>
      </c>
      <c r="D104" t="s">
        <v>103</v>
      </c>
      <c r="E104" t="s">
        <v>102</v>
      </c>
      <c r="F104">
        <v>5</v>
      </c>
      <c r="G104">
        <f ca="1">ROUND(RAND(), 0)</f>
        <v>1</v>
      </c>
    </row>
    <row r="105" spans="1:7" x14ac:dyDescent="0.2">
      <c r="A105">
        <v>104</v>
      </c>
      <c r="C105">
        <v>13</v>
      </c>
      <c r="D105" t="s">
        <v>100</v>
      </c>
      <c r="E105" t="s">
        <v>101</v>
      </c>
      <c r="F105">
        <v>5</v>
      </c>
      <c r="G105">
        <f ca="1">ROUND(RAND(), 0)</f>
        <v>0</v>
      </c>
    </row>
    <row r="106" spans="1:7" x14ac:dyDescent="0.2">
      <c r="A106">
        <v>105</v>
      </c>
      <c r="C106">
        <v>13</v>
      </c>
      <c r="D106" t="s">
        <v>100</v>
      </c>
      <c r="E106" t="s">
        <v>99</v>
      </c>
      <c r="F106">
        <v>5</v>
      </c>
      <c r="G106">
        <f ca="1">ROUND(RAND(), 0)</f>
        <v>0</v>
      </c>
    </row>
    <row r="107" spans="1:7" x14ac:dyDescent="0.2">
      <c r="A107">
        <v>106</v>
      </c>
      <c r="C107">
        <v>13</v>
      </c>
      <c r="D107" t="s">
        <v>98</v>
      </c>
      <c r="E107" t="s">
        <v>97</v>
      </c>
      <c r="F107">
        <v>5</v>
      </c>
      <c r="G107">
        <f ca="1">ROUND(RAND(), 0)</f>
        <v>0</v>
      </c>
    </row>
    <row r="108" spans="1:7" x14ac:dyDescent="0.2">
      <c r="A108">
        <v>107</v>
      </c>
      <c r="C108">
        <v>13</v>
      </c>
      <c r="D108" t="s">
        <v>93</v>
      </c>
      <c r="E108" t="s">
        <v>96</v>
      </c>
      <c r="F108">
        <v>5</v>
      </c>
      <c r="G108">
        <f ca="1">ROUND(RAND(), 0)</f>
        <v>1</v>
      </c>
    </row>
    <row r="109" spans="1:7" x14ac:dyDescent="0.2">
      <c r="A109">
        <v>108</v>
      </c>
      <c r="C109">
        <v>13</v>
      </c>
      <c r="D109" t="s">
        <v>93</v>
      </c>
      <c r="E109" t="s">
        <v>95</v>
      </c>
      <c r="F109">
        <v>3</v>
      </c>
      <c r="G109">
        <f ca="1">ROUND(RAND(), 0)</f>
        <v>1</v>
      </c>
    </row>
    <row r="110" spans="1:7" x14ac:dyDescent="0.2">
      <c r="A110">
        <v>109</v>
      </c>
      <c r="C110">
        <v>13</v>
      </c>
      <c r="D110" t="s">
        <v>93</v>
      </c>
      <c r="E110" t="s">
        <v>94</v>
      </c>
      <c r="F110">
        <v>1</v>
      </c>
      <c r="G110">
        <f ca="1">ROUND(RAND(), 0)</f>
        <v>1</v>
      </c>
    </row>
    <row r="111" spans="1:7" x14ac:dyDescent="0.2">
      <c r="A111">
        <v>110</v>
      </c>
      <c r="C111">
        <v>18</v>
      </c>
      <c r="D111" t="s">
        <v>93</v>
      </c>
      <c r="E111" t="s">
        <v>92</v>
      </c>
      <c r="F111">
        <v>2</v>
      </c>
      <c r="G111">
        <f ca="1">ROUND(RAND(), 0)</f>
        <v>1</v>
      </c>
    </row>
    <row r="112" spans="1:7" x14ac:dyDescent="0.2">
      <c r="A112">
        <v>111</v>
      </c>
      <c r="C112">
        <v>18</v>
      </c>
      <c r="D112" t="s">
        <v>78</v>
      </c>
      <c r="E112" t="s">
        <v>91</v>
      </c>
      <c r="F112">
        <v>5</v>
      </c>
      <c r="G112">
        <f ca="1">ROUND(RAND(), 0)</f>
        <v>0</v>
      </c>
    </row>
    <row r="113" spans="1:7" x14ac:dyDescent="0.2">
      <c r="A113">
        <v>112</v>
      </c>
      <c r="C113">
        <v>18</v>
      </c>
      <c r="D113" t="s">
        <v>86</v>
      </c>
      <c r="E113" t="s">
        <v>90</v>
      </c>
      <c r="F113">
        <v>5</v>
      </c>
      <c r="G113">
        <f ca="1">ROUND(RAND(), 0)</f>
        <v>1</v>
      </c>
    </row>
    <row r="114" spans="1:7" x14ac:dyDescent="0.2">
      <c r="A114">
        <v>113</v>
      </c>
      <c r="C114">
        <v>18</v>
      </c>
      <c r="D114" t="s">
        <v>86</v>
      </c>
      <c r="E114" t="s">
        <v>89</v>
      </c>
      <c r="F114">
        <v>5</v>
      </c>
      <c r="G114">
        <f ca="1">ROUND(RAND(), 0)</f>
        <v>0</v>
      </c>
    </row>
    <row r="115" spans="1:7" x14ac:dyDescent="0.2">
      <c r="A115">
        <v>114</v>
      </c>
      <c r="C115">
        <v>18</v>
      </c>
      <c r="D115" t="s">
        <v>86</v>
      </c>
      <c r="E115" t="s">
        <v>88</v>
      </c>
      <c r="F115">
        <v>5</v>
      </c>
      <c r="G115">
        <f ca="1">ROUND(RAND(), 0)</f>
        <v>1</v>
      </c>
    </row>
    <row r="116" spans="1:7" x14ac:dyDescent="0.2">
      <c r="A116">
        <v>115</v>
      </c>
      <c r="C116">
        <v>18</v>
      </c>
      <c r="D116" t="s">
        <v>86</v>
      </c>
      <c r="E116" t="s">
        <v>87</v>
      </c>
      <c r="F116">
        <v>4</v>
      </c>
      <c r="G116">
        <f ca="1">ROUND(RAND(), 0)</f>
        <v>1</v>
      </c>
    </row>
    <row r="117" spans="1:7" x14ac:dyDescent="0.2">
      <c r="A117">
        <v>116</v>
      </c>
      <c r="C117">
        <v>18</v>
      </c>
      <c r="D117" t="s">
        <v>86</v>
      </c>
      <c r="E117" t="s">
        <v>85</v>
      </c>
      <c r="F117">
        <v>1</v>
      </c>
      <c r="G117">
        <f ca="1">ROUND(RAND(), 0)</f>
        <v>1</v>
      </c>
    </row>
    <row r="118" spans="1:7" x14ac:dyDescent="0.2">
      <c r="A118">
        <v>117</v>
      </c>
      <c r="C118">
        <v>18</v>
      </c>
      <c r="D118" t="s">
        <v>84</v>
      </c>
      <c r="E118" t="s">
        <v>83</v>
      </c>
      <c r="F118">
        <v>5</v>
      </c>
      <c r="G118">
        <f ca="1">ROUND(RAND(), 0)</f>
        <v>1</v>
      </c>
    </row>
    <row r="119" spans="1:7" x14ac:dyDescent="0.2">
      <c r="A119">
        <v>118</v>
      </c>
      <c r="C119">
        <v>18</v>
      </c>
      <c r="D119" t="s">
        <v>82</v>
      </c>
      <c r="E119" t="s">
        <v>81</v>
      </c>
      <c r="F119">
        <v>5</v>
      </c>
      <c r="G119">
        <f ca="1">ROUND(RAND(), 0)</f>
        <v>0</v>
      </c>
    </row>
    <row r="120" spans="1:7" x14ac:dyDescent="0.2">
      <c r="A120">
        <v>119</v>
      </c>
      <c r="C120">
        <v>18</v>
      </c>
      <c r="D120" t="s">
        <v>80</v>
      </c>
      <c r="E120" t="s">
        <v>79</v>
      </c>
      <c r="F120">
        <v>5</v>
      </c>
      <c r="G120">
        <f ca="1">ROUND(RAND(), 0)</f>
        <v>0</v>
      </c>
    </row>
    <row r="121" spans="1:7" x14ac:dyDescent="0.2">
      <c r="A121">
        <v>120</v>
      </c>
      <c r="C121">
        <v>18</v>
      </c>
      <c r="D121" t="s">
        <v>78</v>
      </c>
      <c r="E121" t="s">
        <v>77</v>
      </c>
      <c r="F121">
        <v>4</v>
      </c>
      <c r="G121">
        <f ca="1">ROUND(RAND(), 0)</f>
        <v>1</v>
      </c>
    </row>
    <row r="122" spans="1:7" x14ac:dyDescent="0.2">
      <c r="A122">
        <v>121</v>
      </c>
      <c r="C122">
        <v>18</v>
      </c>
      <c r="D122" t="s">
        <v>74</v>
      </c>
      <c r="E122" t="s">
        <v>76</v>
      </c>
      <c r="F122">
        <v>5</v>
      </c>
      <c r="G122">
        <f ca="1">ROUND(RAND(), 0)</f>
        <v>0</v>
      </c>
    </row>
    <row r="123" spans="1:7" x14ac:dyDescent="0.2">
      <c r="A123">
        <v>122</v>
      </c>
      <c r="C123">
        <v>18</v>
      </c>
      <c r="D123" t="s">
        <v>74</v>
      </c>
      <c r="E123" t="s">
        <v>75</v>
      </c>
      <c r="F123">
        <v>4</v>
      </c>
      <c r="G123">
        <f ca="1">ROUND(RAND(), 0)</f>
        <v>0</v>
      </c>
    </row>
    <row r="124" spans="1:7" x14ac:dyDescent="0.2">
      <c r="A124">
        <v>123</v>
      </c>
      <c r="C124">
        <v>18</v>
      </c>
      <c r="D124" t="s">
        <v>74</v>
      </c>
      <c r="E124" t="s">
        <v>73</v>
      </c>
      <c r="F124">
        <v>1</v>
      </c>
      <c r="G124">
        <f ca="1">ROUND(RAND(), 0)</f>
        <v>0</v>
      </c>
    </row>
    <row r="125" spans="1:7" x14ac:dyDescent="0.2">
      <c r="A125">
        <v>124</v>
      </c>
      <c r="C125">
        <v>23</v>
      </c>
      <c r="D125" t="s">
        <v>72</v>
      </c>
      <c r="E125" t="s">
        <v>71</v>
      </c>
      <c r="F125">
        <v>5</v>
      </c>
      <c r="G125">
        <f ca="1">ROUND(RAND(), 0)</f>
        <v>0</v>
      </c>
    </row>
    <row r="126" spans="1:7" x14ac:dyDescent="0.2">
      <c r="A126">
        <v>125</v>
      </c>
      <c r="C126">
        <v>23</v>
      </c>
      <c r="D126" t="s">
        <v>69</v>
      </c>
      <c r="E126" t="s">
        <v>70</v>
      </c>
      <c r="F126">
        <v>4</v>
      </c>
      <c r="G126">
        <f ca="1">ROUND(RAND(), 0)</f>
        <v>0</v>
      </c>
    </row>
    <row r="127" spans="1:7" x14ac:dyDescent="0.2">
      <c r="A127">
        <v>126</v>
      </c>
      <c r="C127">
        <v>23</v>
      </c>
      <c r="D127" t="s">
        <v>69</v>
      </c>
      <c r="E127" t="s">
        <v>68</v>
      </c>
      <c r="F127">
        <v>4</v>
      </c>
      <c r="G127">
        <f ca="1">ROUND(RAND(), 0)</f>
        <v>1</v>
      </c>
    </row>
    <row r="128" spans="1:7" x14ac:dyDescent="0.2">
      <c r="A128">
        <v>127</v>
      </c>
      <c r="C128">
        <v>23</v>
      </c>
      <c r="D128" t="s">
        <v>67</v>
      </c>
      <c r="E128" t="s">
        <v>66</v>
      </c>
      <c r="F128">
        <v>5</v>
      </c>
      <c r="G128">
        <f ca="1">ROUND(RAND(), 0)</f>
        <v>0</v>
      </c>
    </row>
    <row r="129" spans="1:7" x14ac:dyDescent="0.2">
      <c r="A129">
        <v>128</v>
      </c>
      <c r="C129">
        <v>23</v>
      </c>
      <c r="D129" t="s">
        <v>32</v>
      </c>
      <c r="E129" t="s">
        <v>65</v>
      </c>
      <c r="F129">
        <v>4</v>
      </c>
      <c r="G129">
        <f ca="1">ROUND(RAND(), 0)</f>
        <v>0</v>
      </c>
    </row>
    <row r="130" spans="1:7" x14ac:dyDescent="0.2">
      <c r="A130">
        <v>129</v>
      </c>
      <c r="C130">
        <v>23</v>
      </c>
      <c r="D130" t="s">
        <v>32</v>
      </c>
      <c r="E130" t="s">
        <v>64</v>
      </c>
      <c r="F130">
        <v>4</v>
      </c>
      <c r="G130">
        <f ca="1">ROUND(RAND(), 0)</f>
        <v>1</v>
      </c>
    </row>
    <row r="131" spans="1:7" x14ac:dyDescent="0.2">
      <c r="A131">
        <v>130</v>
      </c>
      <c r="C131">
        <v>23</v>
      </c>
      <c r="D131" t="s">
        <v>32</v>
      </c>
      <c r="E131" t="s">
        <v>63</v>
      </c>
      <c r="F131">
        <v>5</v>
      </c>
      <c r="G131">
        <f ca="1">ROUND(RAND(), 0)</f>
        <v>0</v>
      </c>
    </row>
    <row r="132" spans="1:7" x14ac:dyDescent="0.2">
      <c r="A132">
        <v>131</v>
      </c>
      <c r="C132">
        <v>23</v>
      </c>
      <c r="D132" t="s">
        <v>61</v>
      </c>
      <c r="E132" t="s">
        <v>62</v>
      </c>
      <c r="F132">
        <v>5</v>
      </c>
      <c r="G132">
        <f ca="1">ROUND(RAND(), 0)</f>
        <v>1</v>
      </c>
    </row>
    <row r="133" spans="1:7" x14ac:dyDescent="0.2">
      <c r="A133">
        <v>132</v>
      </c>
      <c r="C133">
        <v>23</v>
      </c>
      <c r="D133" t="s">
        <v>61</v>
      </c>
      <c r="E133" t="s">
        <v>60</v>
      </c>
      <c r="F133">
        <v>4</v>
      </c>
      <c r="G133">
        <f ca="1">ROUND(RAND(), 0)</f>
        <v>0</v>
      </c>
    </row>
    <row r="134" spans="1:7" x14ac:dyDescent="0.2">
      <c r="A134">
        <v>133</v>
      </c>
      <c r="C134">
        <v>23</v>
      </c>
      <c r="D134" t="s">
        <v>59</v>
      </c>
      <c r="E134" t="s">
        <v>58</v>
      </c>
      <c r="F134">
        <v>5</v>
      </c>
      <c r="G134">
        <f ca="1">ROUND(RAND(), 0)</f>
        <v>1</v>
      </c>
    </row>
    <row r="135" spans="1:7" x14ac:dyDescent="0.2">
      <c r="A135">
        <v>134</v>
      </c>
      <c r="C135">
        <v>23</v>
      </c>
      <c r="D135" t="s">
        <v>56</v>
      </c>
      <c r="E135" t="s">
        <v>57</v>
      </c>
      <c r="F135">
        <v>5</v>
      </c>
      <c r="G135">
        <f ca="1">ROUND(RAND(), 0)</f>
        <v>1</v>
      </c>
    </row>
    <row r="136" spans="1:7" x14ac:dyDescent="0.2">
      <c r="A136">
        <v>135</v>
      </c>
      <c r="C136">
        <v>23</v>
      </c>
      <c r="D136" t="s">
        <v>56</v>
      </c>
      <c r="E136" t="s">
        <v>55</v>
      </c>
      <c r="F136">
        <v>5</v>
      </c>
      <c r="G136">
        <f ca="1">ROUND(RAND(), 0)</f>
        <v>0</v>
      </c>
    </row>
    <row r="137" spans="1:7" x14ac:dyDescent="0.2">
      <c r="A137">
        <v>136</v>
      </c>
      <c r="C137">
        <v>23</v>
      </c>
      <c r="D137" t="s">
        <v>54</v>
      </c>
      <c r="E137" t="s">
        <v>53</v>
      </c>
      <c r="F137">
        <v>5</v>
      </c>
      <c r="G137">
        <f ca="1">ROUND(RAND(), 0)</f>
        <v>0</v>
      </c>
    </row>
    <row r="138" spans="1:7" x14ac:dyDescent="0.2">
      <c r="A138">
        <v>137</v>
      </c>
      <c r="C138">
        <v>23</v>
      </c>
      <c r="D138" t="s">
        <v>52</v>
      </c>
      <c r="E138" t="s">
        <v>51</v>
      </c>
      <c r="F138">
        <v>5</v>
      </c>
      <c r="G138">
        <f ca="1">ROUND(RAND(), 0)</f>
        <v>1</v>
      </c>
    </row>
    <row r="139" spans="1:7" x14ac:dyDescent="0.2">
      <c r="A139">
        <v>138</v>
      </c>
      <c r="C139">
        <v>23</v>
      </c>
      <c r="D139" t="s">
        <v>47</v>
      </c>
      <c r="E139" t="s">
        <v>50</v>
      </c>
      <c r="F139">
        <v>5</v>
      </c>
      <c r="G139">
        <f ca="1">ROUND(RAND(), 0)</f>
        <v>0</v>
      </c>
    </row>
    <row r="140" spans="1:7" x14ac:dyDescent="0.2">
      <c r="A140">
        <v>139</v>
      </c>
      <c r="C140">
        <v>23</v>
      </c>
      <c r="D140" t="s">
        <v>47</v>
      </c>
      <c r="E140" t="s">
        <v>49</v>
      </c>
      <c r="F140">
        <v>5</v>
      </c>
      <c r="G140">
        <f ca="1">ROUND(RAND(), 0)</f>
        <v>1</v>
      </c>
    </row>
    <row r="141" spans="1:7" x14ac:dyDescent="0.2">
      <c r="A141">
        <v>140</v>
      </c>
      <c r="C141">
        <v>23</v>
      </c>
      <c r="D141" t="s">
        <v>47</v>
      </c>
      <c r="E141" t="s">
        <v>48</v>
      </c>
      <c r="F141">
        <v>5</v>
      </c>
      <c r="G141">
        <f ca="1">ROUND(RAND(), 0)</f>
        <v>0</v>
      </c>
    </row>
    <row r="142" spans="1:7" x14ac:dyDescent="0.2">
      <c r="A142">
        <v>141</v>
      </c>
      <c r="C142">
        <v>23</v>
      </c>
      <c r="D142" t="s">
        <v>47</v>
      </c>
      <c r="E142" t="s">
        <v>46</v>
      </c>
      <c r="F142">
        <v>5</v>
      </c>
      <c r="G142">
        <f ca="1">ROUND(RAND(), 0)</f>
        <v>0</v>
      </c>
    </row>
    <row r="143" spans="1:7" x14ac:dyDescent="0.2">
      <c r="A143">
        <v>142</v>
      </c>
      <c r="C143">
        <v>23</v>
      </c>
      <c r="D143" t="s">
        <v>44</v>
      </c>
      <c r="E143" t="s">
        <v>45</v>
      </c>
      <c r="F143">
        <v>4</v>
      </c>
      <c r="G143">
        <f ca="1">ROUND(RAND(), 0)</f>
        <v>1</v>
      </c>
    </row>
    <row r="144" spans="1:7" x14ac:dyDescent="0.2">
      <c r="A144">
        <v>143</v>
      </c>
      <c r="C144">
        <v>23</v>
      </c>
      <c r="D144" t="s">
        <v>44</v>
      </c>
      <c r="E144" t="s">
        <v>43</v>
      </c>
      <c r="F144">
        <v>5</v>
      </c>
      <c r="G144">
        <f ca="1">ROUND(RAND(), 0)</f>
        <v>1</v>
      </c>
    </row>
    <row r="145" spans="1:7" x14ac:dyDescent="0.2">
      <c r="A145">
        <v>144</v>
      </c>
      <c r="C145">
        <v>32</v>
      </c>
      <c r="D145" t="s">
        <v>40</v>
      </c>
      <c r="E145" t="s">
        <v>42</v>
      </c>
      <c r="F145">
        <v>3</v>
      </c>
      <c r="G145">
        <f ca="1">ROUND(RAND(), 0)</f>
        <v>0</v>
      </c>
    </row>
    <row r="146" spans="1:7" x14ac:dyDescent="0.2">
      <c r="A146">
        <v>145</v>
      </c>
      <c r="C146">
        <v>32</v>
      </c>
      <c r="D146" t="s">
        <v>40</v>
      </c>
      <c r="E146" t="s">
        <v>41</v>
      </c>
      <c r="F146">
        <v>1</v>
      </c>
      <c r="G146">
        <f ca="1">ROUND(RAND(), 0)</f>
        <v>1</v>
      </c>
    </row>
    <row r="147" spans="1:7" x14ac:dyDescent="0.2">
      <c r="A147">
        <v>146</v>
      </c>
      <c r="C147">
        <v>32</v>
      </c>
      <c r="D147" t="s">
        <v>40</v>
      </c>
      <c r="E147" t="s">
        <v>39</v>
      </c>
      <c r="F147">
        <v>5</v>
      </c>
      <c r="G147">
        <f ca="1">ROUND(RAND(), 0)</f>
        <v>1</v>
      </c>
    </row>
    <row r="148" spans="1:7" x14ac:dyDescent="0.2">
      <c r="A148">
        <v>147</v>
      </c>
      <c r="C148">
        <v>32</v>
      </c>
      <c r="D148" t="s">
        <v>38</v>
      </c>
      <c r="E148" t="s">
        <v>37</v>
      </c>
      <c r="F148">
        <v>3</v>
      </c>
      <c r="G148">
        <f ca="1">ROUND(RAND(), 0)</f>
        <v>0</v>
      </c>
    </row>
    <row r="149" spans="1:7" x14ac:dyDescent="0.2">
      <c r="A149">
        <v>148</v>
      </c>
      <c r="C149">
        <v>32</v>
      </c>
      <c r="D149" t="s">
        <v>35</v>
      </c>
      <c r="E149" t="s">
        <v>36</v>
      </c>
      <c r="F149">
        <v>1</v>
      </c>
      <c r="G149">
        <f ca="1">ROUND(RAND(), 0)</f>
        <v>1</v>
      </c>
    </row>
    <row r="150" spans="1:7" x14ac:dyDescent="0.2">
      <c r="A150">
        <v>149</v>
      </c>
      <c r="C150">
        <v>32</v>
      </c>
      <c r="D150" t="s">
        <v>35</v>
      </c>
      <c r="E150" t="s">
        <v>34</v>
      </c>
      <c r="F150">
        <v>1</v>
      </c>
      <c r="G150">
        <f ca="1">ROUND(RAND(), 0)</f>
        <v>1</v>
      </c>
    </row>
    <row r="151" spans="1:7" x14ac:dyDescent="0.2">
      <c r="A151">
        <v>150</v>
      </c>
      <c r="C151">
        <v>32</v>
      </c>
      <c r="D151" t="s">
        <v>32</v>
      </c>
      <c r="E151" t="s">
        <v>33</v>
      </c>
      <c r="F151">
        <v>1</v>
      </c>
      <c r="G151">
        <f ca="1">ROUND(RAND(), 0)</f>
        <v>1</v>
      </c>
    </row>
    <row r="152" spans="1:7" x14ac:dyDescent="0.2">
      <c r="A152">
        <v>151</v>
      </c>
      <c r="C152">
        <v>40</v>
      </c>
      <c r="D152" t="s">
        <v>32</v>
      </c>
      <c r="E152" t="s">
        <v>31</v>
      </c>
      <c r="F152">
        <v>5</v>
      </c>
      <c r="G152">
        <f ca="1">ROUND(RAND(), 0)</f>
        <v>1</v>
      </c>
    </row>
    <row r="153" spans="1:7" x14ac:dyDescent="0.2">
      <c r="A153">
        <v>152</v>
      </c>
      <c r="C153">
        <v>40</v>
      </c>
      <c r="D153" t="s">
        <v>28</v>
      </c>
      <c r="E153" t="s">
        <v>30</v>
      </c>
      <c r="F153">
        <v>1</v>
      </c>
      <c r="G153">
        <f ca="1">ROUND(RAND(), 0)</f>
        <v>0</v>
      </c>
    </row>
    <row r="154" spans="1:7" x14ac:dyDescent="0.2">
      <c r="A154">
        <v>153</v>
      </c>
      <c r="C154">
        <v>40</v>
      </c>
      <c r="D154" t="s">
        <v>28</v>
      </c>
      <c r="E154" t="s">
        <v>29</v>
      </c>
      <c r="F154">
        <v>3</v>
      </c>
      <c r="G154">
        <f ca="1">ROUND(RAND(), 0)</f>
        <v>0</v>
      </c>
    </row>
    <row r="155" spans="1:7" x14ac:dyDescent="0.2">
      <c r="A155">
        <v>154</v>
      </c>
      <c r="C155">
        <v>40</v>
      </c>
      <c r="D155" t="s">
        <v>28</v>
      </c>
      <c r="E155" t="s">
        <v>27</v>
      </c>
      <c r="F155">
        <v>4</v>
      </c>
      <c r="G155">
        <f ca="1">ROUND(RAND(), 0)</f>
        <v>1</v>
      </c>
    </row>
    <row r="156" spans="1:7" x14ac:dyDescent="0.2">
      <c r="A156">
        <v>155</v>
      </c>
      <c r="C156">
        <v>61</v>
      </c>
      <c r="D156" t="s">
        <v>26</v>
      </c>
      <c r="E156" t="s">
        <v>25</v>
      </c>
      <c r="F156">
        <v>1</v>
      </c>
      <c r="G156">
        <f ca="1">ROUND(RAND(), 0)</f>
        <v>1</v>
      </c>
    </row>
    <row r="157" spans="1:7" x14ac:dyDescent="0.2">
      <c r="A157">
        <v>156</v>
      </c>
      <c r="C157">
        <v>61</v>
      </c>
      <c r="D157" t="s">
        <v>24</v>
      </c>
      <c r="E157" t="s">
        <v>23</v>
      </c>
      <c r="F157">
        <v>4</v>
      </c>
      <c r="G157">
        <f ca="1">ROUND(RAND(), 0)</f>
        <v>1</v>
      </c>
    </row>
    <row r="158" spans="1:7" x14ac:dyDescent="0.2">
      <c r="A158">
        <v>157</v>
      </c>
      <c r="C158">
        <v>61</v>
      </c>
      <c r="D158" t="s">
        <v>20</v>
      </c>
      <c r="E158" t="s">
        <v>22</v>
      </c>
      <c r="F158">
        <v>5</v>
      </c>
      <c r="G158">
        <f ca="1">ROUND(RAND(), 0)</f>
        <v>1</v>
      </c>
    </row>
    <row r="159" spans="1:7" x14ac:dyDescent="0.2">
      <c r="A159">
        <v>158</v>
      </c>
      <c r="C159">
        <v>61</v>
      </c>
      <c r="D159" t="s">
        <v>20</v>
      </c>
      <c r="E159" t="s">
        <v>21</v>
      </c>
      <c r="F159">
        <v>5</v>
      </c>
      <c r="G159">
        <f ca="1">ROUND(RAND(), 0)</f>
        <v>0</v>
      </c>
    </row>
    <row r="160" spans="1:7" x14ac:dyDescent="0.2">
      <c r="A160">
        <v>159</v>
      </c>
      <c r="C160">
        <v>61</v>
      </c>
      <c r="D160" t="s">
        <v>20</v>
      </c>
      <c r="E160" t="s">
        <v>19</v>
      </c>
      <c r="F160">
        <v>5</v>
      </c>
      <c r="G160">
        <f ca="1">ROUND(RAND(), 0)</f>
        <v>0</v>
      </c>
    </row>
    <row r="161" spans="1:7" x14ac:dyDescent="0.2">
      <c r="A161">
        <v>160</v>
      </c>
      <c r="C161">
        <v>61</v>
      </c>
      <c r="D161" t="s">
        <v>17</v>
      </c>
      <c r="E161" t="s">
        <v>18</v>
      </c>
      <c r="F161">
        <v>1</v>
      </c>
      <c r="G161">
        <f ca="1">ROUND(RAND(), 0)</f>
        <v>1</v>
      </c>
    </row>
    <row r="162" spans="1:7" x14ac:dyDescent="0.2">
      <c r="A162">
        <v>161</v>
      </c>
      <c r="C162">
        <v>61</v>
      </c>
      <c r="D162" t="s">
        <v>17</v>
      </c>
      <c r="E162" t="s">
        <v>16</v>
      </c>
      <c r="F162">
        <v>4</v>
      </c>
      <c r="G162">
        <f ca="1">ROUND(RAND(), 0)</f>
        <v>1</v>
      </c>
    </row>
    <row r="163" spans="1:7" x14ac:dyDescent="0.2">
      <c r="A163">
        <v>162</v>
      </c>
      <c r="C163">
        <v>73</v>
      </c>
      <c r="D163" t="s">
        <v>15</v>
      </c>
      <c r="E163" t="s">
        <v>14</v>
      </c>
      <c r="F163">
        <v>5</v>
      </c>
      <c r="G163">
        <f ca="1">ROUND(RAND(), 0)</f>
        <v>0</v>
      </c>
    </row>
    <row r="164" spans="1:7" x14ac:dyDescent="0.2">
      <c r="A164">
        <v>163</v>
      </c>
      <c r="C164">
        <v>73</v>
      </c>
      <c r="D164" t="s">
        <v>13</v>
      </c>
      <c r="E164" t="s">
        <v>12</v>
      </c>
      <c r="F164">
        <v>5</v>
      </c>
      <c r="G164">
        <f ca="1">ROUND(RAND(), 0)</f>
        <v>1</v>
      </c>
    </row>
    <row r="165" spans="1:7" x14ac:dyDescent="0.2">
      <c r="A165">
        <v>164</v>
      </c>
      <c r="C165">
        <v>73</v>
      </c>
      <c r="D165" t="s">
        <v>11</v>
      </c>
      <c r="E165" t="s">
        <v>10</v>
      </c>
      <c r="F165">
        <v>5</v>
      </c>
      <c r="G165">
        <f ca="1">ROUND(RAND(), 0)</f>
        <v>0</v>
      </c>
    </row>
    <row r="166" spans="1:7" x14ac:dyDescent="0.2">
      <c r="A166">
        <v>165</v>
      </c>
      <c r="C166">
        <v>73</v>
      </c>
      <c r="D166" t="s">
        <v>9</v>
      </c>
      <c r="E166" t="s">
        <v>8</v>
      </c>
      <c r="F166">
        <v>5</v>
      </c>
      <c r="G166">
        <f ca="1">ROUND(RAND(), 0)</f>
        <v>1</v>
      </c>
    </row>
    <row r="167" spans="1:7" x14ac:dyDescent="0.2">
      <c r="A167">
        <v>166</v>
      </c>
      <c r="C167">
        <v>73</v>
      </c>
      <c r="D167" t="s">
        <v>6</v>
      </c>
      <c r="E167" t="s">
        <v>7</v>
      </c>
      <c r="F167">
        <v>5</v>
      </c>
      <c r="G167">
        <f ca="1">ROUND(RAND(), 0)</f>
        <v>0</v>
      </c>
    </row>
    <row r="168" spans="1:7" x14ac:dyDescent="0.2">
      <c r="A168">
        <v>167</v>
      </c>
      <c r="C168">
        <v>73</v>
      </c>
      <c r="D168" t="s">
        <v>6</v>
      </c>
      <c r="E168" t="s">
        <v>5</v>
      </c>
      <c r="F168">
        <v>4</v>
      </c>
      <c r="G168">
        <f ca="1">ROUND(RAND(), 0)</f>
        <v>0</v>
      </c>
    </row>
    <row r="169" spans="1:7" x14ac:dyDescent="0.2">
      <c r="A169">
        <v>168</v>
      </c>
      <c r="C169">
        <v>73</v>
      </c>
      <c r="D169" t="s">
        <v>3</v>
      </c>
      <c r="E169" t="s">
        <v>4</v>
      </c>
      <c r="F169">
        <v>4</v>
      </c>
      <c r="G169">
        <f ca="1">ROUND(RAND(), 0)</f>
        <v>0</v>
      </c>
    </row>
    <row r="170" spans="1:7" x14ac:dyDescent="0.2">
      <c r="A170">
        <v>169</v>
      </c>
      <c r="C170">
        <v>73</v>
      </c>
      <c r="D170" t="s">
        <v>3</v>
      </c>
      <c r="E170" t="s">
        <v>2</v>
      </c>
      <c r="F170">
        <v>4</v>
      </c>
      <c r="G170">
        <f ca="1">ROUND(RAND(), 0)</f>
        <v>1</v>
      </c>
    </row>
    <row r="171" spans="1:7" x14ac:dyDescent="0.2">
      <c r="A171">
        <v>170</v>
      </c>
      <c r="C171">
        <v>73</v>
      </c>
      <c r="D171" t="s">
        <v>1</v>
      </c>
      <c r="E171" t="s">
        <v>0</v>
      </c>
      <c r="F171">
        <v>5</v>
      </c>
      <c r="G171">
        <f ca="1">ROUND(RAND(), 0)</f>
        <v>0</v>
      </c>
    </row>
  </sheetData>
  <dataValidations count="1">
    <dataValidation operator="lessThanOrEqual" allowBlank="1" showInputMessage="1" showErrorMessage="1" sqref="E1:E1048576" xr:uid="{C679C1EF-4ACC-5441-9EBE-632E85D88B31}"/>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2022-04-14T00:43:22Z</dcterms:created>
  <dcterms:modified xsi:type="dcterms:W3CDTF">2022-04-14T01:14:05Z</dcterms:modified>
</cp:coreProperties>
</file>