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669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<sst xmlns="http://schemas.openxmlformats.org/spreadsheetml/2006/main" count="71" uniqueCount="69">
  <si>
    <t>2022年3月28日08时水位信息</t>
  </si>
  <si>
    <t>一、主要通航水域</t>
  </si>
  <si>
    <t>水域</t>
  </si>
  <si>
    <t>水文站</t>
  </si>
  <si>
    <t>水位</t>
  </si>
  <si>
    <t>较昨日</t>
  </si>
  <si>
    <t>幅度（米）</t>
  </si>
  <si>
    <t>长江</t>
  </si>
  <si>
    <t>永川朱沱</t>
  </si>
  <si>
    <t>重庆</t>
  </si>
  <si>
    <t>寸滩</t>
  </si>
  <si>
    <t>长寿</t>
  </si>
  <si>
    <t>涪陵清溪场</t>
  </si>
  <si>
    <t>万州</t>
  </si>
  <si>
    <t>嘉陵江</t>
  </si>
  <si>
    <t>武胜（三）</t>
  </si>
  <si>
    <t>合川东津沱</t>
  </si>
  <si>
    <t>北碚（三）</t>
  </si>
  <si>
    <t>磁器口</t>
  </si>
  <si>
    <t>乌江</t>
  </si>
  <si>
    <t xml:space="preserve">彭水 </t>
  </si>
  <si>
    <t>武隆</t>
  </si>
  <si>
    <t>涪江</t>
  </si>
  <si>
    <t>潼南小河坝</t>
  </si>
  <si>
    <t>渠江</t>
  </si>
  <si>
    <t>罗渡溪</t>
  </si>
  <si>
    <t>小安溪</t>
  </si>
  <si>
    <t>铜梁虎峰</t>
  </si>
  <si>
    <t>琼江</t>
  </si>
  <si>
    <t>泰安</t>
  </si>
  <si>
    <t xml:space="preserve">綦江 </t>
  </si>
  <si>
    <t>綦江东溪</t>
  </si>
  <si>
    <t>江津五岔</t>
  </si>
  <si>
    <t>龙河</t>
  </si>
  <si>
    <t>石柱</t>
  </si>
  <si>
    <t>渠溪河</t>
  </si>
  <si>
    <t>忠县两河</t>
  </si>
  <si>
    <t>磨刀溪</t>
  </si>
  <si>
    <t>万州长滩</t>
  </si>
  <si>
    <t>汤溪河</t>
  </si>
  <si>
    <t>云阳金子</t>
  </si>
  <si>
    <t>梅溪河</t>
  </si>
  <si>
    <t xml:space="preserve">奉节明水 </t>
  </si>
  <si>
    <t>大溪河</t>
  </si>
  <si>
    <t>沿塘</t>
  </si>
  <si>
    <t>蒲河</t>
  </si>
  <si>
    <t>石角</t>
  </si>
  <si>
    <t>复兴河</t>
  </si>
  <si>
    <t>柏林复兴</t>
  </si>
  <si>
    <t xml:space="preserve">郁江 </t>
  </si>
  <si>
    <t xml:space="preserve">彭水保家楼 </t>
  </si>
  <si>
    <t>二、主要航电枢纽</t>
  </si>
  <si>
    <t>电站</t>
  </si>
  <si>
    <t>上游水位</t>
  </si>
  <si>
    <t>下游水位</t>
  </si>
  <si>
    <t>入库流量</t>
  </si>
  <si>
    <t>出库流量</t>
  </si>
  <si>
    <t>三峡大坝</t>
  </si>
  <si>
    <t>草街</t>
  </si>
  <si>
    <t>彭水</t>
  </si>
  <si>
    <t>银盘</t>
  </si>
  <si>
    <t>渭沱</t>
  </si>
  <si>
    <t>富金坝</t>
  </si>
  <si>
    <t>三、洪峰预报</t>
  </si>
  <si>
    <t>洪峰时间</t>
  </si>
  <si>
    <t>预报水位/流量</t>
  </si>
  <si>
    <t>较今日08时涨幅（米）</t>
  </si>
  <si>
    <t>警戒水位/保证水位</t>
  </si>
  <si>
    <t>/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</si>
</sst>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  <numFmt numFmtId="177" formatCode="0.00_ "/>
    <numFmt numFmtId="178" formatCode="0.00;[Red]0.00"/>
  </numFmts>
  <fonts count="32">
    <font>
      <sz val="12"/>
      <name val="宋体"/>
      <charset val="134"/>
    </font>
    <font>
      <sz val="11"/>
      <color rgb="FF000000"/>
      <name val="宋体"/>
      <charset val="134"/>
    </font>
    <font>
      <b/>
      <sz val="18"/>
      <name val="微软雅黑"/>
      <charset val="134"/>
    </font>
    <font>
      <b/>
      <sz val="16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b/>
      <sz val="14"/>
      <color rgb="FFFF0000"/>
      <name val="微软雅黑"/>
      <charset val="134"/>
    </font>
    <font>
      <b/>
      <sz val="16"/>
      <color rgb="FFFF0000"/>
      <name val="微软雅黑"/>
      <charset val="134"/>
    </font>
    <font>
      <b/>
      <sz val="12"/>
      <color rgb="FFFF0000"/>
      <name val="微软雅黑"/>
      <charset val="134"/>
    </font>
    <font>
      <sz val="12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0"/>
      <name val="MS Sans Serif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8" fillId="21" borderId="15" applyNumberFormat="0" applyAlignment="0" applyProtection="0">
      <alignment vertical="center"/>
    </xf>
    <xf numFmtId="0" fontId="29" fillId="21" borderId="11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52"/>
    <xf numFmtId="176" fontId="2" fillId="0" borderId="1" xfId="51" applyNumberFormat="1" applyFont="1" applyBorder="1" applyAlignment="1">
      <alignment horizontal="center" vertical="center"/>
    </xf>
    <xf numFmtId="49" fontId="2" fillId="0" borderId="0" xfId="51" applyNumberFormat="1" applyFont="1" applyBorder="1" applyAlignment="1">
      <alignment vertical="center"/>
    </xf>
    <xf numFmtId="49" fontId="3" fillId="0" borderId="2" xfId="51" applyNumberFormat="1" applyFont="1" applyBorder="1" applyAlignment="1">
      <alignment horizontal="left" vertical="center"/>
    </xf>
    <xf numFmtId="49" fontId="3" fillId="0" borderId="3" xfId="51" applyNumberFormat="1" applyFont="1" applyBorder="1" applyAlignment="1">
      <alignment horizontal="left" vertical="center"/>
    </xf>
    <xf numFmtId="49" fontId="3" fillId="0" borderId="4" xfId="51" applyNumberFormat="1" applyFont="1" applyBorder="1" applyAlignment="1">
      <alignment horizontal="left" vertical="center"/>
    </xf>
    <xf numFmtId="0" fontId="4" fillId="2" borderId="5" xfId="51" applyFont="1" applyFill="1" applyBorder="1" applyAlignment="1">
      <alignment horizontal="center" vertical="center"/>
    </xf>
    <xf numFmtId="49" fontId="4" fillId="2" borderId="5" xfId="51" applyNumberFormat="1" applyFont="1" applyFill="1" applyBorder="1" applyAlignment="1" applyProtection="1">
      <alignment horizontal="center" vertical="center"/>
      <protection hidden="1"/>
    </xf>
    <xf numFmtId="176" fontId="4" fillId="2" borderId="5" xfId="51" applyNumberFormat="1" applyFont="1" applyFill="1" applyBorder="1" applyAlignment="1" applyProtection="1">
      <alignment horizontal="center" vertical="center"/>
      <protection hidden="1"/>
    </xf>
    <xf numFmtId="0" fontId="4" fillId="2" borderId="6" xfId="51" applyFont="1" applyFill="1" applyBorder="1" applyAlignment="1">
      <alignment horizontal="center" vertical="center"/>
    </xf>
    <xf numFmtId="49" fontId="4" fillId="2" borderId="6" xfId="51" applyNumberFormat="1" applyFont="1" applyFill="1" applyBorder="1" applyAlignment="1" applyProtection="1">
      <alignment horizontal="center" vertical="center"/>
      <protection hidden="1"/>
    </xf>
    <xf numFmtId="176" fontId="4" fillId="2" borderId="6" xfId="51" applyNumberFormat="1" applyFont="1" applyFill="1" applyBorder="1" applyAlignment="1" applyProtection="1">
      <alignment horizontal="center" vertical="center"/>
      <protection hidden="1"/>
    </xf>
    <xf numFmtId="0" fontId="5" fillId="0" borderId="5" xfId="51" applyFont="1" applyBorder="1" applyAlignment="1">
      <alignment horizontal="center" vertical="center"/>
    </xf>
    <xf numFmtId="0" fontId="5" fillId="3" borderId="7" xfId="51" applyFont="1" applyFill="1" applyBorder="1" applyAlignment="1">
      <alignment horizontal="center" vertical="center" wrapText="1"/>
    </xf>
    <xf numFmtId="176" fontId="5" fillId="0" borderId="7" xfId="51" applyNumberFormat="1" applyFont="1" applyBorder="1" applyAlignment="1" applyProtection="1">
      <alignment horizontal="center" vertical="center"/>
      <protection hidden="1"/>
    </xf>
    <xf numFmtId="177" fontId="5" fillId="0" borderId="7" xfId="51" applyNumberFormat="1" applyFont="1" applyBorder="1" applyAlignment="1" applyProtection="1">
      <alignment horizontal="center" vertical="center"/>
      <protection hidden="1"/>
    </xf>
    <xf numFmtId="0" fontId="5" fillId="0" borderId="8" xfId="51" applyFont="1" applyBorder="1" applyAlignment="1">
      <alignment horizontal="center" vertical="center"/>
    </xf>
    <xf numFmtId="177" fontId="5" fillId="3" borderId="7" xfId="51" applyNumberFormat="1" applyFont="1" applyFill="1" applyBorder="1" applyAlignment="1">
      <alignment horizontal="center" vertical="center" wrapText="1"/>
    </xf>
    <xf numFmtId="0" fontId="5" fillId="0" borderId="7" xfId="51" applyFont="1" applyFill="1" applyBorder="1" applyAlignment="1">
      <alignment horizontal="center" wrapText="1"/>
    </xf>
    <xf numFmtId="0" fontId="5" fillId="0" borderId="6" xfId="51" applyFont="1" applyBorder="1" applyAlignment="1">
      <alignment horizontal="center" vertical="center"/>
    </xf>
    <xf numFmtId="177" fontId="5" fillId="3" borderId="7" xfId="51" applyNumberFormat="1" applyFont="1" applyFill="1" applyBorder="1" applyAlignment="1">
      <alignment horizontal="center" vertical="center"/>
    </xf>
    <xf numFmtId="0" fontId="5" fillId="0" borderId="7" xfId="51" applyFont="1" applyFill="1" applyBorder="1" applyAlignment="1">
      <alignment horizontal="center" vertical="center" wrapText="1"/>
    </xf>
    <xf numFmtId="0" fontId="5" fillId="0" borderId="5" xfId="51" applyFont="1" applyFill="1" applyBorder="1" applyAlignment="1">
      <alignment horizontal="center" vertical="center" wrapText="1"/>
    </xf>
    <xf numFmtId="0" fontId="6" fillId="0" borderId="7" xfId="51" applyFont="1" applyBorder="1" applyAlignment="1">
      <alignment horizontal="center" vertical="center" wrapText="1"/>
    </xf>
    <xf numFmtId="177" fontId="5" fillId="3" borderId="7" xfId="51" applyNumberFormat="1" applyFont="1" applyFill="1" applyBorder="1" applyAlignment="1">
      <alignment horizontal="center"/>
    </xf>
    <xf numFmtId="177" fontId="5" fillId="0" borderId="7" xfId="51" applyNumberFormat="1" applyFont="1" applyBorder="1" applyAlignment="1">
      <alignment horizontal="center"/>
    </xf>
    <xf numFmtId="177" fontId="5" fillId="0" borderId="0" xfId="51" applyNumberFormat="1" applyFont="1" applyBorder="1" applyAlignment="1" applyProtection="1">
      <alignment horizontal="center" vertical="center"/>
      <protection hidden="1"/>
    </xf>
    <xf numFmtId="178" fontId="5" fillId="0" borderId="0" xfId="51" applyNumberFormat="1" applyFont="1" applyBorder="1" applyAlignment="1" applyProtection="1">
      <alignment horizontal="center" vertical="center"/>
      <protection hidden="1"/>
    </xf>
    <xf numFmtId="0" fontId="6" fillId="0" borderId="5" xfId="51" applyFont="1" applyBorder="1" applyAlignment="1">
      <alignment horizontal="center" vertical="center" wrapText="1"/>
    </xf>
    <xf numFmtId="0" fontId="5" fillId="0" borderId="7" xfId="51" applyFont="1" applyBorder="1" applyAlignment="1">
      <alignment horizontal="center"/>
    </xf>
    <xf numFmtId="0" fontId="5" fillId="0" borderId="7" xfId="51" applyFont="1" applyFill="1" applyBorder="1" applyAlignment="1">
      <alignment horizontal="center"/>
    </xf>
    <xf numFmtId="0" fontId="4" fillId="2" borderId="2" xfId="51" applyFont="1" applyFill="1" applyBorder="1" applyAlignment="1">
      <alignment horizontal="center" vertical="center"/>
    </xf>
    <xf numFmtId="0" fontId="4" fillId="2" borderId="7" xfId="51" applyFont="1" applyFill="1" applyBorder="1" applyAlignment="1">
      <alignment horizontal="center" vertical="center" wrapText="1"/>
    </xf>
    <xf numFmtId="0" fontId="4" fillId="2" borderId="7" xfId="51" applyFont="1" applyFill="1" applyBorder="1" applyAlignment="1">
      <alignment horizontal="center" vertical="center"/>
    </xf>
    <xf numFmtId="0" fontId="5" fillId="0" borderId="7" xfId="51" applyFont="1" applyFill="1" applyBorder="1" applyAlignment="1">
      <alignment horizontal="center" vertical="center"/>
    </xf>
    <xf numFmtId="0" fontId="5" fillId="0" borderId="2" xfId="51" applyFont="1" applyFill="1" applyBorder="1" applyAlignment="1">
      <alignment horizontal="center" vertical="center" wrapText="1"/>
    </xf>
    <xf numFmtId="0" fontId="5" fillId="0" borderId="7" xfId="51" applyFont="1" applyBorder="1" applyAlignment="1">
      <alignment horizontal="center" vertical="center"/>
    </xf>
    <xf numFmtId="49" fontId="7" fillId="0" borderId="0" xfId="51" applyNumberFormat="1" applyFont="1" applyBorder="1" applyAlignment="1">
      <alignment vertical="center"/>
    </xf>
    <xf numFmtId="49" fontId="8" fillId="0" borderId="2" xfId="51" applyNumberFormat="1" applyFont="1" applyBorder="1" applyAlignment="1">
      <alignment horizontal="left" vertical="center"/>
    </xf>
    <xf numFmtId="49" fontId="8" fillId="0" borderId="3" xfId="51" applyNumberFormat="1" applyFont="1" applyBorder="1" applyAlignment="1">
      <alignment horizontal="left" vertical="center"/>
    </xf>
    <xf numFmtId="49" fontId="8" fillId="0" borderId="4" xfId="51" applyNumberFormat="1" applyFont="1" applyBorder="1" applyAlignment="1">
      <alignment horizontal="left" vertical="center"/>
    </xf>
    <xf numFmtId="0" fontId="9" fillId="2" borderId="7" xfId="51" applyFont="1" applyFill="1" applyBorder="1" applyAlignment="1">
      <alignment horizontal="center" vertical="center"/>
    </xf>
    <xf numFmtId="0" fontId="9" fillId="2" borderId="7" xfId="51" applyFont="1" applyFill="1" applyBorder="1" applyAlignment="1">
      <alignment horizontal="center" vertical="center" wrapText="1"/>
    </xf>
    <xf numFmtId="0" fontId="10" fillId="2" borderId="7" xfId="51" applyFont="1" applyFill="1" applyBorder="1" applyAlignment="1">
      <alignment horizontal="center" vertical="center"/>
    </xf>
    <xf numFmtId="49" fontId="10" fillId="2" borderId="7" xfId="51" applyNumberFormat="1" applyFont="1" applyFill="1" applyBorder="1" applyAlignment="1">
      <alignment horizontal="center" vertical="center"/>
    </xf>
    <xf numFmtId="0" fontId="10" fillId="2" borderId="7" xfId="5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RowLevel_0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ColLevel_0" xfId="50"/>
    <cellStyle name="常规 3" xfId="51"/>
    <cellStyle name="常规_新版水位信息格式2016.12.20" xfId="52"/>
  </cellStyles>
  <dxfs count="6">
    <dxf>
      <font>
        <color rgb="FF00B05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00B050"/>
      </font>
    </dxf>
  </dxf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zoomScale="85" zoomScaleNormal="85" topLeftCell="A33" workbookViewId="0">
      <selection activeCell="L43" sqref="L43"/>
    </sheetView>
  </sheetViews>
  <sheetFormatPr defaultColWidth="9" defaultRowHeight="14.25" outlineLevelCol="7"/>
  <cols>
    <col min="1" max="1" width="10.875" customWidth="1"/>
    <col min="2" max="2" width="16" customWidth="1"/>
    <col min="3" max="3" width="17.125" customWidth="1"/>
    <col min="4" max="4" width="19.125" customWidth="1"/>
    <col min="5" max="5" width="22.625" customWidth="1"/>
    <col min="6" max="6" width="9.5" customWidth="1"/>
    <col min="7" max="7" width="14.625" customWidth="1"/>
    <col min="8" max="8" width="8.5" customWidth="1"/>
  </cols>
  <sheetData>
    <row r="1" ht="18" customHeight="1" spans="1:8">
      <c r="A1" s="2" t="s">
        <v>0</v>
      </c>
      <c r="B1" s="2"/>
      <c r="C1" s="2"/>
      <c r="D1" s="2"/>
      <c r="E1" s="2"/>
      <c r="F1" s="3"/>
      <c r="G1" s="3"/>
      <c r="H1" s="3"/>
    </row>
    <row r="2" ht="21" customHeight="1" spans="1:8">
      <c r="A2" s="4" t="s">
        <v>1</v>
      </c>
      <c r="B2" s="5"/>
      <c r="C2" s="5"/>
      <c r="D2" s="5"/>
      <c r="E2" s="6"/>
      <c r="F2" s="3"/>
      <c r="G2" s="3"/>
      <c r="H2" s="3"/>
    </row>
    <row r="3" ht="18" customHeight="1" spans="1:8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3"/>
      <c r="G3" s="3"/>
      <c r="H3" s="3"/>
    </row>
    <row r="4" ht="18" customHeight="1" spans="1:8">
      <c r="A4" s="10"/>
      <c r="B4" s="11"/>
      <c r="C4" s="12"/>
      <c r="D4" s="12"/>
      <c r="E4" s="12"/>
      <c r="F4" s="3"/>
      <c r="G4" s="3"/>
      <c r="H4" s="3"/>
    </row>
    <row r="5" ht="17.25" customHeight="1" spans="1:8">
      <c r="A5" s="13" t="s">
        <v>7</v>
      </c>
      <c r="B5" s="13" t="s">
        <v>8</v>
      </c>
      <c r="C5" s="14"/>
      <c r="D5" s="15"/>
      <c r="E5" s="16"/>
      <c r="F5" s="3"/>
      <c r="G5" s="3"/>
      <c r="H5" s="3"/>
    </row>
    <row r="6" ht="17.25" customHeight="1" spans="1:8">
      <c r="A6" s="17"/>
      <c r="B6" s="13" t="s">
        <v>9</v>
      </c>
      <c r="C6" s="18"/>
      <c r="D6" s="15"/>
      <c r="E6" s="16"/>
      <c r="F6" s="3"/>
      <c r="G6" s="3"/>
      <c r="H6" s="3"/>
    </row>
    <row r="7" ht="17.25" customHeight="1" spans="1:8">
      <c r="A7" s="17"/>
      <c r="B7" s="13" t="s">
        <v>10</v>
      </c>
      <c r="C7" s="14"/>
      <c r="D7" s="15"/>
      <c r="E7" s="16"/>
      <c r="F7" s="3"/>
      <c r="G7" s="3"/>
      <c r="H7" s="3"/>
    </row>
    <row r="8" ht="17.25" customHeight="1" spans="1:8">
      <c r="A8" s="17"/>
      <c r="B8" s="13" t="s">
        <v>11</v>
      </c>
      <c r="C8" s="14"/>
      <c r="D8" s="15"/>
      <c r="E8" s="16"/>
      <c r="F8" s="3"/>
      <c r="G8" s="3"/>
      <c r="H8" s="3"/>
    </row>
    <row r="9" ht="17.25" customHeight="1" spans="1:8">
      <c r="A9" s="17"/>
      <c r="B9" s="19" t="s">
        <v>12</v>
      </c>
      <c r="C9" s="14"/>
      <c r="D9" s="15"/>
      <c r="E9" s="16"/>
      <c r="F9" s="3"/>
      <c r="G9" s="3"/>
      <c r="H9" s="3"/>
    </row>
    <row r="10" ht="17.25" customHeight="1" spans="1:8">
      <c r="A10" s="20"/>
      <c r="B10" s="19" t="s">
        <v>13</v>
      </c>
      <c r="C10" s="14"/>
      <c r="D10" s="15"/>
      <c r="E10" s="16"/>
      <c r="F10" s="3"/>
      <c r="G10" s="3"/>
      <c r="H10" s="3"/>
    </row>
    <row r="11" ht="17.25" customHeight="1" spans="1:8">
      <c r="A11" s="13" t="s">
        <v>14</v>
      </c>
      <c r="B11" s="19" t="s">
        <v>15</v>
      </c>
      <c r="C11" s="14"/>
      <c r="D11" s="15"/>
      <c r="E11" s="16"/>
      <c r="F11" s="3"/>
      <c r="G11" s="3"/>
      <c r="H11" s="3"/>
    </row>
    <row r="12" ht="17.25" customHeight="1" spans="1:8">
      <c r="A12" s="17"/>
      <c r="B12" s="19" t="s">
        <v>16</v>
      </c>
      <c r="C12" s="21"/>
      <c r="D12" s="15"/>
      <c r="E12" s="16"/>
      <c r="F12" s="3"/>
      <c r="G12" s="3"/>
      <c r="H12" s="3"/>
    </row>
    <row r="13" ht="17.25" customHeight="1" spans="1:8">
      <c r="A13" s="17"/>
      <c r="B13" s="19" t="s">
        <v>17</v>
      </c>
      <c r="C13" s="14"/>
      <c r="D13" s="15"/>
      <c r="E13" s="16"/>
      <c r="F13" s="3"/>
      <c r="G13" s="3"/>
      <c r="H13" s="3"/>
    </row>
    <row r="14" ht="17.25" customHeight="1" spans="1:8">
      <c r="A14" s="20"/>
      <c r="B14" s="19" t="s">
        <v>18</v>
      </c>
      <c r="C14" s="14"/>
      <c r="D14" s="15"/>
      <c r="E14" s="16"/>
      <c r="F14" s="3"/>
      <c r="G14" s="3"/>
      <c r="H14" s="3"/>
    </row>
    <row r="15" ht="17.25" customHeight="1" spans="1:8">
      <c r="A15" s="13" t="s">
        <v>19</v>
      </c>
      <c r="B15" s="22" t="s">
        <v>20</v>
      </c>
      <c r="C15" s="21"/>
      <c r="D15" s="15"/>
      <c r="E15" s="16"/>
      <c r="F15" s="3"/>
      <c r="G15" s="3"/>
      <c r="H15" s="3"/>
    </row>
    <row r="16" ht="17.25" customHeight="1" spans="1:8">
      <c r="A16" s="20"/>
      <c r="B16" s="23" t="s">
        <v>21</v>
      </c>
      <c r="C16" s="21"/>
      <c r="D16" s="15"/>
      <c r="E16" s="16"/>
      <c r="F16" s="3"/>
      <c r="G16" s="3"/>
      <c r="H16" s="3"/>
    </row>
    <row r="17" ht="17.25" customHeight="1" spans="1:8">
      <c r="A17" s="24" t="s">
        <v>22</v>
      </c>
      <c r="B17" s="22" t="s">
        <v>23</v>
      </c>
      <c r="C17" s="25"/>
      <c r="D17" s="15"/>
      <c r="E17" s="16"/>
      <c r="F17" s="3"/>
      <c r="G17" s="3"/>
      <c r="H17" s="3"/>
    </row>
    <row r="18" s="1" customFormat="1" ht="18" customHeight="1" spans="1:7">
      <c r="A18" s="24" t="s">
        <v>24</v>
      </c>
      <c r="B18" s="22" t="s">
        <v>25</v>
      </c>
      <c r="C18" s="26"/>
      <c r="D18" s="15"/>
      <c r="E18" s="16"/>
      <c r="F18" s="27"/>
      <c r="G18" s="28"/>
    </row>
    <row r="19" ht="17.25" customHeight="1" spans="1:8">
      <c r="A19" s="24" t="s">
        <v>26</v>
      </c>
      <c r="B19" s="19" t="s">
        <v>27</v>
      </c>
      <c r="C19" s="26"/>
      <c r="D19" s="15"/>
      <c r="E19" s="16"/>
      <c r="F19" s="3"/>
      <c r="G19" s="3"/>
      <c r="H19" s="3"/>
    </row>
    <row r="20" ht="17.25" customHeight="1" spans="1:8">
      <c r="A20" s="29" t="s">
        <v>28</v>
      </c>
      <c r="B20" s="19" t="s">
        <v>29</v>
      </c>
      <c r="C20" s="26"/>
      <c r="D20" s="15"/>
      <c r="E20" s="16"/>
      <c r="F20" s="3"/>
      <c r="G20" s="3"/>
      <c r="H20" s="3"/>
    </row>
    <row r="21" ht="17.25" customHeight="1" spans="1:8">
      <c r="A21" s="13" t="s">
        <v>30</v>
      </c>
      <c r="B21" s="19" t="s">
        <v>31</v>
      </c>
      <c r="C21" s="26"/>
      <c r="D21" s="15"/>
      <c r="E21" s="16"/>
      <c r="F21" s="3"/>
      <c r="G21" s="3"/>
      <c r="H21" s="3"/>
    </row>
    <row r="22" ht="17.25" customHeight="1" spans="1:8">
      <c r="A22" s="20"/>
      <c r="B22" s="19" t="s">
        <v>32</v>
      </c>
      <c r="C22" s="26"/>
      <c r="D22" s="15"/>
      <c r="E22" s="16"/>
      <c r="F22" s="3"/>
      <c r="G22" s="3"/>
      <c r="H22" s="3"/>
    </row>
    <row r="23" ht="17.25" customHeight="1" spans="1:8">
      <c r="A23" s="30" t="s">
        <v>33</v>
      </c>
      <c r="B23" s="19" t="s">
        <v>34</v>
      </c>
      <c r="C23" s="26"/>
      <c r="D23" s="15"/>
      <c r="E23" s="16"/>
      <c r="F23" s="3"/>
      <c r="G23" s="3"/>
      <c r="H23" s="3"/>
    </row>
    <row r="24" ht="17.25" customHeight="1" spans="1:8">
      <c r="A24" s="31" t="s">
        <v>35</v>
      </c>
      <c r="B24" s="19" t="s">
        <v>36</v>
      </c>
      <c r="C24" s="26"/>
      <c r="D24" s="15"/>
      <c r="E24" s="16"/>
      <c r="F24" s="3"/>
      <c r="G24" s="3"/>
      <c r="H24" s="3"/>
    </row>
    <row r="25" ht="17.25" customHeight="1" spans="1:8">
      <c r="A25" s="31" t="s">
        <v>37</v>
      </c>
      <c r="B25" s="19" t="s">
        <v>38</v>
      </c>
      <c r="C25" s="26"/>
      <c r="D25" s="15"/>
      <c r="E25" s="16"/>
      <c r="F25" s="3"/>
      <c r="G25" s="3"/>
      <c r="H25" s="3"/>
    </row>
    <row r="26" ht="17.25" customHeight="1" spans="1:8">
      <c r="A26" s="31" t="s">
        <v>39</v>
      </c>
      <c r="B26" s="19" t="s">
        <v>40</v>
      </c>
      <c r="C26" s="26"/>
      <c r="D26" s="15"/>
      <c r="E26" s="16"/>
      <c r="F26" s="3"/>
      <c r="G26" s="3"/>
      <c r="H26" s="3"/>
    </row>
    <row r="27" ht="17.25" customHeight="1" spans="1:8">
      <c r="A27" s="31" t="s">
        <v>41</v>
      </c>
      <c r="B27" s="19" t="s">
        <v>42</v>
      </c>
      <c r="C27" s="26"/>
      <c r="D27" s="15"/>
      <c r="E27" s="16"/>
      <c r="F27" s="3"/>
      <c r="G27" s="3"/>
      <c r="H27" s="3"/>
    </row>
    <row r="28" ht="17.25" customHeight="1" spans="1:8">
      <c r="A28" s="31" t="s">
        <v>43</v>
      </c>
      <c r="B28" s="19" t="s">
        <v>44</v>
      </c>
      <c r="C28" s="26"/>
      <c r="D28" s="15"/>
      <c r="E28" s="16"/>
      <c r="F28" s="3"/>
      <c r="G28" s="3"/>
      <c r="H28" s="3"/>
    </row>
    <row r="29" ht="17.25" customHeight="1" spans="1:8">
      <c r="A29" s="31" t="s">
        <v>45</v>
      </c>
      <c r="B29" s="19" t="s">
        <v>46</v>
      </c>
      <c r="C29" s="26"/>
      <c r="D29" s="15"/>
      <c r="E29" s="16"/>
      <c r="F29" s="3"/>
      <c r="G29" s="3"/>
      <c r="H29" s="3"/>
    </row>
    <row r="30" ht="17.25" customHeight="1" spans="1:8">
      <c r="A30" s="31" t="s">
        <v>47</v>
      </c>
      <c r="B30" s="19" t="s">
        <v>48</v>
      </c>
      <c r="C30" s="26"/>
      <c r="D30" s="15"/>
      <c r="E30" s="16"/>
      <c r="F30" s="3"/>
      <c r="G30" s="3"/>
      <c r="H30" s="3"/>
    </row>
    <row r="31" ht="17.25" customHeight="1" spans="1:8">
      <c r="A31" s="31" t="s">
        <v>49</v>
      </c>
      <c r="B31" s="19" t="s">
        <v>50</v>
      </c>
      <c r="C31" s="26"/>
      <c r="D31" s="15"/>
      <c r="E31" s="16"/>
      <c r="F31" s="3"/>
      <c r="G31" s="3"/>
      <c r="H31" s="3"/>
    </row>
    <row r="32" ht="17.25" customHeight="1" spans="1:8">
      <c r="A32" s="4" t="s">
        <v>51</v>
      </c>
      <c r="B32" s="5"/>
      <c r="C32" s="5"/>
      <c r="D32" s="5"/>
      <c r="E32" s="6"/>
      <c r="F32" s="3"/>
      <c r="G32" s="3"/>
      <c r="H32" s="3"/>
    </row>
    <row r="33" ht="17.25" customHeight="1" spans="1:8">
      <c r="A33" s="32" t="s">
        <v>52</v>
      </c>
      <c r="B33" s="33" t="s">
        <v>53</v>
      </c>
      <c r="C33" s="33" t="s">
        <v>54</v>
      </c>
      <c r="D33" s="34" t="s">
        <v>55</v>
      </c>
      <c r="E33" s="34" t="s">
        <v>56</v>
      </c>
      <c r="F33" s="3"/>
      <c r="G33" s="3"/>
      <c r="H33" s="3"/>
    </row>
    <row r="34" ht="17.25" customHeight="1" spans="1:8">
      <c r="A34" s="35" t="s">
        <v>57</v>
      </c>
      <c r="B34" s="22"/>
      <c r="C34" s="22"/>
      <c r="D34" s="36"/>
      <c r="E34" s="22"/>
      <c r="F34" s="3"/>
      <c r="G34" s="3"/>
      <c r="H34" s="3"/>
    </row>
    <row r="35" ht="17.25" customHeight="1" spans="1:8">
      <c r="A35" s="35" t="s">
        <v>58</v>
      </c>
      <c r="B35" s="22"/>
      <c r="C35" s="22"/>
      <c r="D35" s="22"/>
      <c r="E35" s="22"/>
      <c r="F35" s="3"/>
      <c r="G35" s="3"/>
      <c r="H35" s="3"/>
    </row>
    <row r="36" ht="17.25" customHeight="1" spans="1:8">
      <c r="A36" s="37" t="s">
        <v>59</v>
      </c>
      <c r="B36" s="22"/>
      <c r="C36" s="22"/>
      <c r="D36" s="22"/>
      <c r="E36" s="22"/>
      <c r="F36" s="3"/>
      <c r="G36" s="3"/>
      <c r="H36" s="38"/>
    </row>
    <row r="37" ht="21" customHeight="1" spans="1:8">
      <c r="A37" s="37" t="s">
        <v>60</v>
      </c>
      <c r="B37" s="22"/>
      <c r="C37" s="22"/>
      <c r="D37" s="22"/>
      <c r="E37" s="22"/>
      <c r="F37" s="3"/>
      <c r="G37" s="3"/>
      <c r="H37" s="3"/>
    </row>
    <row r="38" ht="18" customHeight="1" spans="1:8">
      <c r="A38" s="37" t="s">
        <v>61</v>
      </c>
      <c r="B38" s="22"/>
      <c r="C38" s="22"/>
      <c r="D38" s="22"/>
      <c r="E38" s="22"/>
      <c r="F38" s="3"/>
      <c r="G38" s="3"/>
      <c r="H38" s="3"/>
    </row>
    <row r="39" ht="24" customHeight="1" spans="1:8">
      <c r="A39" s="37" t="s">
        <v>62</v>
      </c>
      <c r="B39" s="22"/>
      <c r="C39" s="22"/>
      <c r="D39" s="22"/>
      <c r="E39" s="22"/>
      <c r="F39" s="3"/>
      <c r="G39" s="3"/>
      <c r="H39" s="3"/>
    </row>
    <row r="40" ht="19.5" customHeight="1" spans="1:8">
      <c r="A40" s="39" t="s">
        <v>63</v>
      </c>
      <c r="B40" s="40"/>
      <c r="C40" s="40"/>
      <c r="D40" s="40"/>
      <c r="E40" s="41"/>
      <c r="F40" s="3"/>
      <c r="G40" s="3"/>
      <c r="H40" s="3"/>
    </row>
    <row r="41" ht="36" spans="1:5">
      <c r="A41" s="42" t="s">
        <v>3</v>
      </c>
      <c r="B41" s="42" t="s">
        <v>64</v>
      </c>
      <c r="C41" s="42" t="s">
        <v>65</v>
      </c>
      <c r="D41" s="43" t="s">
        <v>66</v>
      </c>
      <c r="E41" s="42" t="s">
        <v>67</v>
      </c>
    </row>
    <row r="42" ht="21.95" customHeight="1" spans="1:5">
      <c r="A42" s="44"/>
      <c r="B42" s="44"/>
      <c r="C42" s="45" t="s">
        <v>68</v>
      </c>
      <c r="D42" s="46"/>
      <c r="E42" s="45" t="s">
        <v>68</v>
      </c>
    </row>
  </sheetData>
  <mergeCells count="13">
    <mergeCell ref="A1:E1"/>
    <mergeCell ref="A2:E2"/>
    <mergeCell ref="A32:E32"/>
    <mergeCell ref="A40:E40"/>
    <mergeCell ref="A3:A4"/>
    <mergeCell ref="A5:A10"/>
    <mergeCell ref="A11:A14"/>
    <mergeCell ref="A15:A16"/>
    <mergeCell ref="A21:A22"/>
    <mergeCell ref="B3:B4"/>
    <mergeCell ref="C3:C4"/>
    <mergeCell ref="D3:D4"/>
    <mergeCell ref="E3:E4"/>
  </mergeCells>
  <conditionalFormatting sqref="F18">
    <cfRule type="cellIs" dxfId="0" priority="442" operator="lessThan">
      <formula>0</formula>
    </cfRule>
    <cfRule type="cellIs" dxfId="1" priority="443" operator="greaterThan">
      <formula>0</formula>
    </cfRule>
    <cfRule type="cellIs" dxfId="2" priority="444" operator="greaterThan">
      <formula>0</formula>
    </cfRule>
    <cfRule type="expression" dxfId="3" priority="445">
      <formula>"&gt;0"</formula>
    </cfRule>
  </conditionalFormatting>
  <conditionalFormatting sqref="D5:D31">
    <cfRule type="containsText" dxfId="4" priority="7" operator="between" text="涨">
      <formula>NOT(ISERROR(SEARCH("涨",D5)))</formula>
    </cfRule>
    <cfRule type="containsText" dxfId="4" priority="6" operator="between" text="涨">
      <formula>NOT(ISERROR(SEARCH("涨",D5)))</formula>
    </cfRule>
    <cfRule type="containsText" dxfId="5" priority="1" operator="between" text="落">
      <formula>NOT(ISERROR(SEARCH("落",D5)))</formula>
    </cfRule>
  </conditionalFormatting>
  <conditionalFormatting sqref="E5:E31">
    <cfRule type="expression" dxfId="3" priority="5">
      <formula>"&gt;0"</formula>
    </cfRule>
    <cfRule type="cellIs" dxfId="2" priority="4" operator="greaterThan">
      <formula>0</formula>
    </cfRule>
    <cfRule type="cellIs" dxfId="1" priority="3" operator="greaterThan">
      <formula>0</formula>
    </cfRule>
    <cfRule type="cellIs" dxfId="0" priority="2" operator="lessThan">
      <formula>0</formula>
    </cfRule>
  </conditionalFormatting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zqHp</cp:lastModifiedBy>
  <dcterms:created xsi:type="dcterms:W3CDTF">2005-10-01T23:50:00Z</dcterms:created>
  <cp:lastPrinted>2019-06-19T01:22:00Z</cp:lastPrinted>
  <dcterms:modified xsi:type="dcterms:W3CDTF">2022-05-18T08:59:57Z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4F9C621B0D4042AF97DB85A70C6652C0</vt:lpwstr>
  </property>
</Properties>
</file>