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465" windowWidth="28800" windowHeight="17460" tabRatio="500"/>
  </bookViews>
  <sheets>
    <sheet name="COLD CHAIN LOGISTICS IN DELHI" sheetId="1" r:id="rId1"/>
  </sheets>
  <calcPr calcId="150000"/>
</workbook>
</file>

<file path=xl/sharedStrings.xml><?xml version="1.0" encoding="utf-8"?>
<sst xmlns="http://schemas.openxmlformats.org/spreadsheetml/2006/main" count="659" uniqueCount="470">
  <si>
    <t>Name</t>
  </si>
  <si>
    <t>Category</t>
  </si>
  <si>
    <t>Address</t>
  </si>
  <si>
    <t>Phone</t>
  </si>
  <si>
    <t>Website</t>
  </si>
  <si>
    <t>K.S Coldchain Logistics Pvt.Ltd.</t>
  </si>
  <si>
    <t>Refrigerated transport service</t>
  </si>
  <si>
    <t>3,community centre,2nd floor,Lawrence road,Industrial Area, New Delhi, Delhi 110035</t>
  </si>
  <si>
    <t>+919999950199</t>
  </si>
  <si>
    <t/>
  </si>
  <si>
    <t>Credent Cold Chain Logistics</t>
  </si>
  <si>
    <t>Logistics service</t>
  </si>
  <si>
    <t>T-481/2A, Gali No 1, Baljeet Nagar, West Patel Nagar, New Delhi, Delhi 110008</t>
  </si>
  <si>
    <t>+911145131712</t>
  </si>
  <si>
    <t>http://c3logistics.co.in/</t>
  </si>
  <si>
    <t>SCM For You (RN Logistics and Supply Chain Pvt. Ltd.)</t>
  </si>
  <si>
    <t>F-50, First Floor, Manish Global Mall,Sector 22,Dwarka, New Delhi, Delhi 110075</t>
  </si>
  <si>
    <t>+911143702590</t>
  </si>
  <si>
    <t>http://www.scmforyou.com/</t>
  </si>
  <si>
    <t>Professional Worldwide Logistics (India) Private Limited</t>
  </si>
  <si>
    <t>Cold storage facility</t>
  </si>
  <si>
    <t>Ghitorni, New Delhi, Delhi 110030</t>
  </si>
  <si>
    <t>http://www.professionallogistics.in/</t>
  </si>
  <si>
    <t>Mr. Chill Cold Chain Logistics LLP</t>
  </si>
  <si>
    <t>Corporate office</t>
  </si>
  <si>
    <t>DLF Towers, DSM 437, Shivaji Marg, New Delhi, 110015</t>
  </si>
  <si>
    <t>Glaucus Supply Chain Solutions Pvt. Ltd.</t>
  </si>
  <si>
    <t>D-112, G/F, 60 Feet Rd, Near Corporation Bank, Chhatarpur Hills, Pocket D, Chattarpur Enclave, Chhatarpur, New Delhi, Delhi 110074</t>
  </si>
  <si>
    <t>+919818099475</t>
  </si>
  <si>
    <t>http://glaucuslogistics.com/</t>
  </si>
  <si>
    <t>Credent Cold Chain Logistics Private Limited</t>
  </si>
  <si>
    <t>2A, Gali Number 3, Durga Mohalla, Block B, Baljit Nagar, Patel Nagar, New Delhi, Delhi 110008</t>
  </si>
  <si>
    <t>Proconnect Supply Chain Solutions</t>
  </si>
  <si>
    <t>Warehouse</t>
  </si>
  <si>
    <t>B-60, C Block Rd, Pocket A, Okhla Phase I, Okhla Industrial Area, New Delhi, Delhi 110020</t>
  </si>
  <si>
    <t>+919312050573</t>
  </si>
  <si>
    <t>http://proconnect.co.in/</t>
  </si>
  <si>
    <t>4, Ashok Vihar Phase 1 Rd, Pocket F, Nimri Colony, Ashok Vihar, Delhi, 110052</t>
  </si>
  <si>
    <t>Transporters</t>
  </si>
  <si>
    <t>Transporters For Frozen Food</t>
  </si>
  <si>
    <t>Refrigerated Vans On Hire</t>
  </si>
  <si>
    <t>Transporters For All India</t>
  </si>
  <si>
    <t>Transporters For Aligarh</t>
  </si>
  <si>
    <t>Transporters For Kanpur</t>
  </si>
  <si>
    <t>Transporters For Refrigerated Services</t>
  </si>
  <si>
    <t>Transporters For Mumbai</t>
  </si>
  <si>
    <t>Transporters For Punjab</t>
  </si>
  <si>
    <t>Transporters For Full Truck Load To Guwahati</t>
  </si>
  <si>
    <t>Transporter Gangtok</t>
  </si>
  <si>
    <t>Transporters For Rajkot</t>
  </si>
  <si>
    <t>Transporters For Full Truck Load To UP</t>
  </si>
  <si>
    <t>Packers And Movers</t>
  </si>
  <si>
    <t>24 Hours Transporters</t>
  </si>
  <si>
    <t>Transporters For Refrigerated Vehicle</t>
  </si>
  <si>
    <t>Logistic Services</t>
  </si>
  <si>
    <t>Transporters For Heavy Goods</t>
  </si>
  <si>
    <t>Transporters For Roorkee</t>
  </si>
  <si>
    <t>Transporters For Bhiwadi</t>
  </si>
  <si>
    <t>Transporters For Container</t>
  </si>
  <si>
    <t>Cold Chain Logistics Service</t>
  </si>
  <si>
    <t>Cold Chain Logistics</t>
  </si>
  <si>
    <t>Global Cold Chain Services</t>
  </si>
  <si>
    <t>Refrigerated Trucks Services</t>
  </si>
  <si>
    <t>Frozen Sea Food Transportation</t>
  </si>
  <si>
    <t>32 Ft Reefer Refrigerated Containers Transportation Service</t>
  </si>
  <si>
    <t>Refrigerated Transport Service</t>
  </si>
  <si>
    <t>Refrigerated Container Transport Service</t>
  </si>
  <si>
    <t>Frozen  Refrigerated Perishable Goods Transporters</t>
  </si>
  <si>
    <t>food transportatiion</t>
  </si>
  <si>
    <t>Refrigerated Transportation Service</t>
  </si>
  <si>
    <t>Transport Refrigeration</t>
  </si>
  <si>
    <t>Frozen Food Transportation Services</t>
  </si>
  <si>
    <t>Transportation Services</t>
  </si>
  <si>
    <t>Refrigerated Cargo</t>
  </si>
  <si>
    <t>Logistics Company In Delhi NCR</t>
  </si>
  <si>
    <t>Refrigrator Transportation</t>
  </si>
  <si>
    <t>Refrigerated Transportation</t>
  </si>
  <si>
    <t>HR Cool Carrier</t>
  </si>
  <si>
    <t>Coldspeed Logistics And Trades Private Limited</t>
  </si>
  <si>
    <t>World Courior</t>
  </si>
  <si>
    <t>All India Frozen Food Carrier</t>
  </si>
  <si>
    <t>Golden Highway Goods Carriers</t>
  </si>
  <si>
    <t>Tanwar Freshness Carrier</t>
  </si>
  <si>
    <t>AVG Logistics Limited</t>
  </si>
  <si>
    <t>Globe Golden Transport</t>
  </si>
  <si>
    <t>Onboard Logistics Private Limited</t>
  </si>
  <si>
    <t>Yadav Brothers</t>
  </si>
  <si>
    <t>Bismillah Tempo Services</t>
  </si>
  <si>
    <t>Supreme Translines Private Limited</t>
  </si>
  <si>
    <t>Get Me Experts</t>
  </si>
  <si>
    <t>Sical Logistics Limited</t>
  </si>
  <si>
    <t>Frore Reftek Private Limited</t>
  </si>
  <si>
    <t>Khatri Roadlines</t>
  </si>
  <si>
    <t>United Cargo &amp; Travels (P) Ltd.</t>
  </si>
  <si>
    <t>Zing ACNR Pvt Ltd</t>
  </si>
  <si>
    <t>Spicejet Ltd.</t>
  </si>
  <si>
    <t>Bhoruka Logistics Pvt Ltd</t>
  </si>
  <si>
    <t>Evergreen Foods Private Limited</t>
  </si>
  <si>
    <t>SJ Cargo Movers</t>
  </si>
  <si>
    <t>Olc Shipping Line Private Limited</t>
  </si>
  <si>
    <t>Janta Cargo Transport Private Limited</t>
  </si>
  <si>
    <t>Krishna Courier And Cargo Service</t>
  </si>
  <si>
    <t>Eminent Infosystems Pvt Ltd</t>
  </si>
  <si>
    <t>Transport Company</t>
  </si>
  <si>
    <t>Tlpl Logistics Private Limited</t>
  </si>
  <si>
    <t>8048743121</t>
  </si>
  <si>
    <t>8048799654</t>
  </si>
  <si>
    <t>91 9717496227</t>
  </si>
  <si>
    <t>8048720683</t>
  </si>
  <si>
    <t>91 9310230700</t>
  </si>
  <si>
    <t>91 9811102393</t>
  </si>
  <si>
    <t>8048979794</t>
  </si>
  <si>
    <t>8048119316</t>
  </si>
  <si>
    <t>7971472967</t>
  </si>
  <si>
    <t>91 9350125636</t>
  </si>
  <si>
    <t>8068970659,839</t>
  </si>
  <si>
    <t>8037397670</t>
  </si>
  <si>
    <t>91 9599926224</t>
  </si>
  <si>
    <t>8048583834</t>
  </si>
  <si>
    <t>8068442228,994</t>
  </si>
  <si>
    <t>91 9899477474</t>
  </si>
  <si>
    <t>91 9910255377</t>
  </si>
  <si>
    <t>91 9212587023</t>
  </si>
  <si>
    <t>91 9560393333</t>
  </si>
  <si>
    <t>91 9821310563</t>
  </si>
  <si>
    <t>91 8860215444</t>
  </si>
  <si>
    <t>91 9810128865</t>
  </si>
  <si>
    <t>8037417523</t>
  </si>
  <si>
    <t>91 9990283928</t>
  </si>
  <si>
    <t>91 9540261462</t>
  </si>
  <si>
    <t>91 9971191506</t>
  </si>
  <si>
    <t>91 9350174730</t>
  </si>
  <si>
    <t>91 9810511064</t>
  </si>
  <si>
    <t>2nd Floor, Katariya Complex, Palam Vihar Road, Near Sector 5 Gole Circle Block E, Ashok Vihar, Phase 2, Sector 3</t>
  </si>
  <si>
    <t>H-14, Patil Arcade, Khilare Path</t>
  </si>
  <si>
    <t>3rd Floor,</t>
  </si>
  <si>
    <t>No. 5, Gupta Compound, Godowns No. 5 Near Hotel Prashant, West Louiswadi</t>
  </si>
  <si>
    <t>BG-288 NEAR G.T.KARNAL BYEPASS SANJAY GANDHI TRANSPORT NAGAR</t>
  </si>
  <si>
    <t>BC- 92, Mangol Puri Industrial Area, Phase - 2</t>
  </si>
  <si>
    <t>102, First Floor, Above State Bank Of India, Jhilmil Metro Station Complex</t>
  </si>
  <si>
    <t>G-1 &amp; 2, Allied House, Inderlok, Old Rohtak Road</t>
  </si>
  <si>
    <t>C-879, Ground Floor, Group 3, Janta Flats</t>
  </si>
  <si>
    <t>D, Block, Nawada Rama, Park Road Mohan Garden</t>
  </si>
  <si>
    <t>2082/7, Turkman Gate, Near Ramlila Ground</t>
  </si>
  <si>
    <t>Shop No 36 CSC Market Transport Nagar</t>
  </si>
  <si>
    <t>1590, Madarsa Road, Kashmere Gate</t>
  </si>
  <si>
    <t>Near Modi Mill, Okhla, Phase 3</t>
  </si>
  <si>
    <t>Wz-148, Naraina, Ring Road</t>
  </si>
  <si>
    <t>BC 264, Mangolpuri Industrial Estate, Phase 2</t>
  </si>
  <si>
    <t>M-4, Magnum House - 1, Karampura</t>
  </si>
  <si>
    <t>,27/11-2,Rajokari Road,Near Kapashera Chowk,Samalka</t>
  </si>
  <si>
    <t>319, Phase-IV</t>
  </si>
  <si>
    <t>F-95, Road No-9</t>
  </si>
  <si>
    <t>303/5 Sikka Complex Vikas Marg</t>
  </si>
  <si>
    <t>B-400, Street No. 19, Bhajan Pura</t>
  </si>
  <si>
    <t>L-273, Mahipalpur Extension, Street No. 9</t>
  </si>
  <si>
    <t>Plot No. 605, Behind Telco Service Station Plot No. 605, Behind Telco Service Station</t>
  </si>
  <si>
    <t>No. A/17,Near Sukh Vihar,Gagan Vihar</t>
  </si>
  <si>
    <t>HR36C, Ground Floor, Sharma Mkt</t>
  </si>
  <si>
    <t>117 Nangloi Najafgarh Rd</t>
  </si>
  <si>
    <t>Room No 715 Pragati S Devika Tower 6 Nehru Place , Near Paras Cinema</t>
  </si>
  <si>
    <t>Singhania Logistics &amp; Distribution Pvt Ltd</t>
  </si>
  <si>
    <t>V G Frozen Food Carrier</t>
  </si>
  <si>
    <t>Rajesh Tempo Service</t>
  </si>
  <si>
    <t>Jai Bajrang Carriers</t>
  </si>
  <si>
    <t>Global Services</t>
  </si>
  <si>
    <t>Transport Carriers Of INDIA Logistics</t>
  </si>
  <si>
    <t>Abrc Logistics</t>
  </si>
  <si>
    <t>Tracker Cargo Services</t>
  </si>
  <si>
    <t>Gurukrupa Frozen Goods Carrier Pvt Ltd</t>
  </si>
  <si>
    <t>Jai Balaji Transport</t>
  </si>
  <si>
    <t>New Modrash Roadline Packer and Movers</t>
  </si>
  <si>
    <t>Tezport Logistics Solutions</t>
  </si>
  <si>
    <t>Navneet Roadlines</t>
  </si>
  <si>
    <t>Raj Rajeshwari Roadlines</t>
  </si>
  <si>
    <t>Durga Roadlines</t>
  </si>
  <si>
    <t>Jmd Group Kolkata Packers and Movers and Cargo Service</t>
  </si>
  <si>
    <t>Jmd Group Packers Movers and Logistics Services</t>
  </si>
  <si>
    <t>Aadhunik Road Carrier Pvt Ltd</t>
  </si>
  <si>
    <t>Js Logitech Pvt Ltd</t>
  </si>
  <si>
    <t>Guru Nanak Transport</t>
  </si>
  <si>
    <t>Instapost</t>
  </si>
  <si>
    <t>Adishakti Transport Company</t>
  </si>
  <si>
    <t>Thapar Freight Carriers</t>
  </si>
  <si>
    <t>Shree Ganesh Packer &amp; Logistic</t>
  </si>
  <si>
    <t>Shri Balaji Road Carrier</t>
  </si>
  <si>
    <t>Ghotia Transport Co.</t>
  </si>
  <si>
    <t>Gayatri Logistics</t>
  </si>
  <si>
    <t>Radha Krishna Transport Co (REGD)</t>
  </si>
  <si>
    <t>Darshna Road Lines</t>
  </si>
  <si>
    <t>GEETA Transport Corporation</t>
  </si>
  <si>
    <t>Mahadev Transport Service</t>
  </si>
  <si>
    <t>Coldland Logistic Pvt Ltd</t>
  </si>
  <si>
    <t>Kalra Cold Chain Logistics</t>
  </si>
  <si>
    <t>Arti Freight Carrier</t>
  </si>
  <si>
    <t>Hindustan Pragti Packers &amp; Movers</t>
  </si>
  <si>
    <t>Subha Sri India Logistic</t>
  </si>
  <si>
    <t>Ghotiya Transport</t>
  </si>
  <si>
    <t>SFC Cold Chain Logistics Pvt Ltd</t>
  </si>
  <si>
    <t>Guru Nanak Logistics</t>
  </si>
  <si>
    <t>Rajdhani India Logistics</t>
  </si>
  <si>
    <t>Knightage Radiant Transolution</t>
  </si>
  <si>
    <t>Singh Transport Consortium</t>
  </si>
  <si>
    <t>K B Taxi Service</t>
  </si>
  <si>
    <t>Deepanshu Transport</t>
  </si>
  <si>
    <t>WAQAR Ansari</t>
  </si>
  <si>
    <t>Rs Roadlines Transport Service</t>
  </si>
  <si>
    <t>Raghav Goods Carrier</t>
  </si>
  <si>
    <t>Kumar Frozen Goods Carriers</t>
  </si>
  <si>
    <t>S P Goods Carriers</t>
  </si>
  <si>
    <t>transport Bazaar</t>
  </si>
  <si>
    <t>Papu Packing And Shifting</t>
  </si>
  <si>
    <t>Indo Gulf Carrier</t>
  </si>
  <si>
    <t>Interstate Transport Industries</t>
  </si>
  <si>
    <t>C-19, Okhla Industrial Area Phase 1, Delhi - 110020 (Near- Himalaya Cold Store)</t>
  </si>
  <si>
    <t>House Number 893, Gurgaon Sector 40, Gurgaon - 122001 (Near Huda Market)</t>
  </si>
  <si>
    <t>591 Gali No:6, Govindpuri, Kalkaji, Delhi - 110019</t>
  </si>
  <si>
    <t>Shop No 117, Apsara Cinema Complex Sahibabad, Chikamberpur, Ghaziabad - 201006 (Near Dilshad Garden Metro Station)</t>
  </si>
  <si>
    <t>1H-24A NIT, New Industrial Township 1-Faridabad NIT, Faridabad - 121001 (NEAR KALYAN SINGH CHOWK)</t>
  </si>
  <si>
    <t>A-53, DDA Shed, Phase-2, Okhla, Delhi - 110020 (Near-Crown Plaza)</t>
  </si>
  <si>
    <t>Office No --33 Chaudhary Complex, Main Road, Chikamberpur, Ghaziabad - 201006 (Opp Sani Mandir)</t>
  </si>
  <si>
    <t>RZ-G-1/28, S/F, Mahavir Enclave, Delhi - 110045 (Palam Village)</t>
  </si>
  <si>
    <t>Plot No B/125, Shop No 1, Suraj Apartment, Sector No 20, Cbd Belapur, Navi Mumbai - 400614 (Near Navi Mumbai Municipal Corporation)</t>
  </si>
  <si>
    <t>A-368, Anand Nagar, Bahodapur Road, Gwalior Ho, Gwalior - 474001 (Near Tikoniya Park)</t>
  </si>
  <si>
    <t>Pragati Vihar 602/279 Dushyant Vihar, Begariya Dubagga, Lucknow, Lucknow - 227107</t>
  </si>
  <si>
    <t>302 Azad Chouk, Tadoba Road, Chandrapur Ho, Chandrapur - 442401</t>
  </si>
  <si>
    <t>Shop No 26, Chirag Recidency, Dayanand College, Solapur - 413002 (Opp Kurshak Bhavan)</t>
  </si>
  <si>
    <t>11A 4th Floor, Maharashi Debendra Road, Strand Road, Kolkata - 700007</t>
  </si>
  <si>
    <t>1-LAL Niwas, Amritsar, Amritsar - 143002 (Roop Nagar Gate Hakiman)</t>
  </si>
  <si>
    <t>52 B, 2nd Floor, Rabindrapally, Prafulla Kanan, Kolkata - 700101 (Near Keshtopur More)</t>
  </si>
  <si>
    <t>27, Baroda Bhattacharya Lane, Howrah - 711101 (Near Mitra Sangh Hospital)</t>
  </si>
  <si>
    <t>41A, Mahipalpur, Delhi - 110037 (Near Old Shiv Mandir, Rangpuri Extention, B Block)</t>
  </si>
  <si>
    <t>D-22B, Rajouri Garden, Delhi - 110027 (Near Bindra Park)</t>
  </si>
  <si>
    <t>Shop Number 12, 3 Harsukh Marg, Green Park, Delhi - 110016 (Near Hotel Tryfenna)</t>
  </si>
  <si>
    <t>157, Sarai Jullena-New Friends Colony, Delhi - 110025 (Opposite  Fortis Hospital)</t>
  </si>
  <si>
    <t>F 8, First Floor, Karol Bagh, Delhi - 110005 (Opposite Mata Mandir)</t>
  </si>
  <si>
    <t>C 196/1, Shop Number 6, Mayapuri Industrial Area Phase 2, Delhi - 110064</t>
  </si>
  <si>
    <t>A 9, Ashok Vihar, Phase 3, Gali Number 10, South City 1, Gurgaon - 122001</t>
  </si>
  <si>
    <t>Flat Number 85, DSIDC, Okhla Industrial Area Phase 2, Delhi - 110020 (Opposite CNG Pump, Near By Okhla Metro Station)</t>
  </si>
  <si>
    <t>H NO 2064, STREET NO 3, Rajiv Nagar, Delhi - 110094 (NEAR SHIV MANDIR)</t>
  </si>
  <si>
    <t>SHOP NO-06, LAXMAN VIHAR, DHANWAPUR ROAD, Laxman Vihar Phase 2, Gurgaon - 122001 (CCA  INTERNATIONAL SCHOOL)</t>
  </si>
  <si>
    <t>c-4/102 sec 31 noida opp indian overseas bank, Surajpur  Industrial Area    Dadri Rd, Noida - 201008 (Devla Market, Nr Fena Company)</t>
  </si>
  <si>
    <t>Shop Number 332, Sanjay Gandhi Transport Nagar, Delhi - 110042</t>
  </si>
  <si>
    <t>Shop No 27 Dagar Market, Sector 58 Transport, Ballabhgarh Faridabad, Faridabad - 121004 (Behind By Power HOUSE)</t>
  </si>
  <si>
    <t>204-A, Azadpur, Delhi - 110033 (Sarai Pipalthalla, Near Maan Dharam Kanta)</t>
  </si>
  <si>
    <t>B-511 A, Ground Floor, Mangal Bazar Road, Sangam Vihar, delhi - 110080 (Near- Aggrwal Sweets)</t>
  </si>
  <si>
    <t>M 37, First Floor, Guru Harkishan Nagar, Delhi - 110087 (Near Hotel Raddison Blu)</t>
  </si>
  <si>
    <t>Gali No 9, Main Pataudi Road, Gurgaon Sector 37, Gurgaon - 122001 (Near Kamla Hospital, Kadipur Industrial Area)</t>
  </si>
  <si>
    <t>Khasra Number 635, Rangpuri, Delhi - 110037 (Near Laxmi Tent House &amp; Old Shiv Mandir, Lal Chand Colony)</t>
  </si>
  <si>
    <t>Nh-8, groz tool wali gali, khirki dola, nh-8 groz wali gali, Gurgaon Village, Delhi - 122006 (Op. Bronways school)</t>
  </si>
  <si>
    <t>2064, Rajiv Nagar, Gurgaon - 122001 (Gani No. 3)</t>
  </si>
  <si>
    <t>Flat No.601, D-2, Tullip Patels, Sector 89, Gurgaon, Gurgaon - 122505 (Bldg Tullip Patels)</t>
  </si>
  <si>
    <t>Shop Number 21, 2, Nirman Vihar, Delhi - 110092 (Near V3S Mall)</t>
  </si>
  <si>
    <t>House Number 40, Gali Number 3, Gurgaon - 122001 (Near SCR Public School &amp; B Sheetla Colony)</t>
  </si>
  <si>
    <t>A 18, Gali No 2, Mahipalpur Extension, Delhi - 110037</t>
  </si>
  <si>
    <t>C -3/552 1st Floor, Greenfields Colony, Faridabad - 121003 (NHPC Chowk)</t>
  </si>
  <si>
    <t>B199/A, Block B, Tigri Extension, Delhi - 110062</t>
  </si>
  <si>
    <t>House No-123, Gurudwara Road, Uttam Nagar, Delhi - 110059 (Near Mohan Garden)</t>
  </si>
  <si>
    <t>Delhi - 110092</t>
  </si>
  <si>
    <t>Gate No. 1, Pavi Trans Delhi Signature City, Loni, Loni, Ghaziabad - 201102</t>
  </si>
  <si>
    <t>House Number 215/1, Gurgaon Sector 37 Part 2, Gurgaon - 122004 (Near National Highway 8, Hero Honda Chowk, Khandsa)</t>
  </si>
  <si>
    <t>delhi - 110015</t>
  </si>
  <si>
    <t>B 198, Shop Number 11, Basement, Man Sarover GDN, Mansarover Garden, Delhi - 110015 (Near Opposite F &amp; F Showroom)</t>
  </si>
  <si>
    <t>10, 2911  kucha chalan khabas pura, sir syed ahmed rd, Darya Ganj, Delhi - 110002</t>
  </si>
  <si>
    <t>246, 61, School Block, Fazalpur, Mandawali, Mandawali Main Road, Nirman Vihar, Delhi - 110092</t>
  </si>
  <si>
    <t>House No 441, I - Block, Govindpuram, Ghaziabad - 201013 (Nr, DDPS School)</t>
  </si>
  <si>
    <t>17/6, Mathura Road. 20a, Sarpanch Colony-Faridabad Sector 91, Faridabad - 121013 (15-16 Chowk)</t>
  </si>
  <si>
    <t>918479425445</t>
  </si>
  <si>
    <t>91938666031</t>
  </si>
  <si>
    <t>919928711969</t>
  </si>
  <si>
    <t>919832195081</t>
  </si>
  <si>
    <t>919889373226</t>
  </si>
  <si>
    <t>919934399192</t>
  </si>
  <si>
    <t>91974538533</t>
  </si>
  <si>
    <t>918769716051</t>
  </si>
  <si>
    <t>917759117498</t>
  </si>
  <si>
    <t>918189005016</t>
  </si>
  <si>
    <t>918841124282</t>
  </si>
  <si>
    <t>917873597786</t>
  </si>
  <si>
    <t>919378101107</t>
  </si>
  <si>
    <t>917083951145</t>
  </si>
  <si>
    <t>917460482967</t>
  </si>
  <si>
    <t>919853709059</t>
  </si>
  <si>
    <t>919860817669</t>
  </si>
  <si>
    <t>919332539827</t>
  </si>
  <si>
    <t>919892504624</t>
  </si>
  <si>
    <t>916336082083</t>
  </si>
  <si>
    <t>9197153084</t>
  </si>
  <si>
    <t>919881584347</t>
  </si>
  <si>
    <t>919816922944</t>
  </si>
  <si>
    <t>91709218799</t>
  </si>
  <si>
    <t>919588602233</t>
  </si>
  <si>
    <t>919914264215</t>
  </si>
  <si>
    <t>919888788116</t>
  </si>
  <si>
    <t>919921384111</t>
  </si>
  <si>
    <t>918274782800</t>
  </si>
  <si>
    <t>919931604987</t>
  </si>
  <si>
    <t>919320786026</t>
  </si>
  <si>
    <t>919359514414</t>
  </si>
  <si>
    <t>918566315710</t>
  </si>
  <si>
    <t>919846377582</t>
  </si>
  <si>
    <t>917828939970</t>
  </si>
  <si>
    <t>918848544081</t>
  </si>
  <si>
    <t>919934603454</t>
  </si>
  <si>
    <t>919926410313</t>
  </si>
  <si>
    <t>91737801892</t>
  </si>
  <si>
    <t>917024098256</t>
  </si>
  <si>
    <t>919871408792</t>
  </si>
  <si>
    <t>919954616284</t>
  </si>
  <si>
    <t>919739880512</t>
  </si>
  <si>
    <t>919627876014</t>
  </si>
  <si>
    <t>919721730694</t>
  </si>
  <si>
    <t>919655955992</t>
  </si>
  <si>
    <t>919791183126</t>
  </si>
  <si>
    <t>919893527961</t>
  </si>
  <si>
    <t>91985880809</t>
  </si>
  <si>
    <t>919322879377</t>
  </si>
  <si>
    <t>919821535830</t>
  </si>
  <si>
    <t>919359727418</t>
  </si>
  <si>
    <t>919964859304</t>
  </si>
  <si>
    <t>www.singhanialogistics.in</t>
  </si>
  <si>
    <t>www.Abrclogistics.com</t>
  </si>
  <si>
    <t>www.gurukrupabiz.in</t>
  </si>
  <si>
    <t>www.tezport.com</t>
  </si>
  <si>
    <t>www.jmdgroup4u.com</t>
  </si>
  <si>
    <t>www.aahunikroadcarrier.com</t>
  </si>
  <si>
    <t>www.instapostindia.com</t>
  </si>
  <si>
    <t>www.atclogistic.com</t>
  </si>
  <si>
    <t>www.thaparfreightcarriers.com</t>
  </si>
  <si>
    <t>www.coldland.in</t>
  </si>
  <si>
    <t>www.singhtransportconsortium.com</t>
  </si>
  <si>
    <t>www.papu-packing-and-shifting.business.site/?utm_source=gmb&amp;utm_medium=referral</t>
  </si>
  <si>
    <t>Smart Cold Chain Transportation and Storage Management Solutions</t>
  </si>
  <si>
    <t>Logistics Service</t>
  </si>
  <si>
    <t>Reverse Logistics</t>
  </si>
  <si>
    <t>Pharma Logistics Services</t>
  </si>
  <si>
    <t>Pune To Chennai &amp; Bangalore Logistic Services</t>
  </si>
  <si>
    <t>Logistical Service</t>
  </si>
  <si>
    <t>Transport Refrigeration System</t>
  </si>
  <si>
    <t>Complete Logistics Solutions Provider</t>
  </si>
  <si>
    <t>Supply Chain Solutions Services</t>
  </si>
  <si>
    <t>Reverse Logistics Services</t>
  </si>
  <si>
    <t>3PL Logistics Services</t>
  </si>
  <si>
    <t>Logistics And Trucking Service</t>
  </si>
  <si>
    <t>Supply Chain Logistics Solution</t>
  </si>
  <si>
    <t>Logistic Service</t>
  </si>
  <si>
    <t>Logistics And Transportation Service</t>
  </si>
  <si>
    <t>Transport And Logistics</t>
  </si>
  <si>
    <t>3PL Logistic Service</t>
  </si>
  <si>
    <t>NS Transports &amp; Ware Housing</t>
  </si>
  <si>
    <t>Nirvana Recycling Private Limited</t>
  </si>
  <si>
    <t>James Infinus Private Limited</t>
  </si>
  <si>
    <t>CRM Logistics Private Limited</t>
  </si>
  <si>
    <t>BVG India Limited</t>
  </si>
  <si>
    <t>NDB Enterprises</t>
  </si>
  <si>
    <t>Eyesline Telematics Private Limited</t>
  </si>
  <si>
    <t>Staghorn Marine Services Private Limited</t>
  </si>
  <si>
    <t>Shiva Global Relocation I Private Limited</t>
  </si>
  <si>
    <t>North West Carrying Company</t>
  </si>
  <si>
    <t>Core Logistic Private Limited</t>
  </si>
  <si>
    <t>DGS Translogistics India Private Limited</t>
  </si>
  <si>
    <t>Sheetla Supply Chain Solutions</t>
  </si>
  <si>
    <t>SpeedMark Worldwide Cargo Movers</t>
  </si>
  <si>
    <t>Subros Limited</t>
  </si>
  <si>
    <t>Shree Tirupati Courier Services Private Limited</t>
  </si>
  <si>
    <t>Granva Logistics Pvt. Ltd</t>
  </si>
  <si>
    <t>Pratik Goods Carrier Private Limited</t>
  </si>
  <si>
    <t>V-trans (India) Limited</t>
  </si>
  <si>
    <t>Dhl Express (India) Private Limited</t>
  </si>
  <si>
    <t>Insynergy Supply Chain Solutions Private Limited</t>
  </si>
  <si>
    <t>Advance India Packers &amp; Movers</t>
  </si>
  <si>
    <t>Arya Omnitalk Wireless Solutions Private Limited</t>
  </si>
  <si>
    <t>Kh-122, 7/4, 8/3 (0-9) Ground Floor Bijwasan, Near MCD Toll Tax</t>
  </si>
  <si>
    <t>124, Functional Indl. Estate</t>
  </si>
  <si>
    <t>Plot No. 173, Palam Extension, Dwarka, Sector 7</t>
  </si>
  <si>
    <t>B 43 Flat No.103</t>
  </si>
  <si>
    <t>H-2/67,</t>
  </si>
  <si>
    <t>G-39, Pawan House Middle Circle Connaught Place</t>
  </si>
  <si>
    <t>Plot No. F-545, Showbiz Tower, 5th Floor, Phase 8-A, Industrial Area,</t>
  </si>
  <si>
    <t>UG-241D, Sushant Shopping Arcade Sushant Lok 1</t>
  </si>
  <si>
    <t>902, Mondeal Heights SG Highway</t>
  </si>
  <si>
    <t>No. 805-806, 8th Floor DLF City Court M. G. Road</t>
  </si>
  <si>
    <t>SCO: 90-91-92, 2nd Floor,</t>
  </si>
  <si>
    <t>G-465, Road No. 9A, VKI Industrial Area</t>
  </si>
  <si>
    <t>Plot No. 401, Sector 7, IMT Manesar</t>
  </si>
  <si>
    <t>Gali No. 2, Building B 2, Devidiga Society, Om Nagar</t>
  </si>
  <si>
    <t>Plot- E- 1, Tata Motor Vendor Park, Tal- Sanand</t>
  </si>
  <si>
    <t>DBZ-N-163, Shop No. 1, Zanda Chowk, Opposite Arya Samaj</t>
  </si>
  <si>
    <t>4Pl India 32,,Suryoday Bunglow,Sola Road</t>
  </si>
  <si>
    <t>PGC House, Gat No. 62, Shivtej Colony, Shivajiwadi</t>
  </si>
  <si>
    <t>06, V Trans India Ltd., Corporate Park</t>
  </si>
  <si>
    <t>No. 2, Bannerghatta Main Road</t>
  </si>
  <si>
    <t>New No. 301, Old No. 145, Baratha Enclave, Thambu Chetty Street, Parrys</t>
  </si>
  <si>
    <t>No. 126, Aakar Complex, Near Lake View Hotel Narol Isanpur Road, Narol</t>
  </si>
  <si>
    <t>2nd Floor, Suraj Plaza, No. 3, Sayajigunj</t>
  </si>
  <si>
    <t>8048924420</t>
  </si>
  <si>
    <t>8048934103</t>
  </si>
  <si>
    <t>91 8766338281</t>
  </si>
  <si>
    <t>8048787251</t>
  </si>
  <si>
    <t>91 7530953882</t>
  </si>
  <si>
    <t>8037233456</t>
  </si>
  <si>
    <t>8048871006</t>
  </si>
  <si>
    <t>91 9810737855</t>
  </si>
  <si>
    <t>8048879843</t>
  </si>
  <si>
    <t>8046065789</t>
  </si>
  <si>
    <t>8049675691</t>
  </si>
  <si>
    <t>8041948707</t>
  </si>
  <si>
    <t>8037816655</t>
  </si>
  <si>
    <t>8048580761</t>
  </si>
  <si>
    <t>8068442249,955</t>
  </si>
  <si>
    <t>91 9879204646</t>
  </si>
  <si>
    <t>8037815997</t>
  </si>
  <si>
    <t>8045351088</t>
  </si>
  <si>
    <t>8046048546</t>
  </si>
  <si>
    <t>8048732236</t>
  </si>
  <si>
    <t>8045325380</t>
  </si>
  <si>
    <t>8048753562</t>
  </si>
  <si>
    <t>8048411669</t>
  </si>
  <si>
    <t>Gati Limited</t>
  </si>
  <si>
    <t>Ravi Integrated Logistic P Ltd</t>
  </si>
  <si>
    <t>Transcom Logistics</t>
  </si>
  <si>
    <t>Om Cargo Maina Logistics</t>
  </si>
  <si>
    <t>TempCon Express</t>
  </si>
  <si>
    <t>Exhibitions India Group</t>
  </si>
  <si>
    <t>DVR Publication Pvt. Ltd.</t>
  </si>
  <si>
    <t>Pristine Mega Food Park Pvt. Ltd.</t>
  </si>
  <si>
    <t>Shree Mahavir Secure Logistics Private Limited</t>
  </si>
  <si>
    <t>Transafe Services Limited</t>
  </si>
  <si>
    <t>Rivigo</t>
  </si>
  <si>
    <t>Singhania Logistics &amp; Distribution Pvt. Ltd</t>
  </si>
  <si>
    <t>Swatej Cold Chain Logistics</t>
  </si>
  <si>
    <t>Maven Systems Private Limited</t>
  </si>
  <si>
    <t>Frozen Refrigerated Air Conditioned Close Body Trucks</t>
  </si>
  <si>
    <t>Logistics Services</t>
  </si>
  <si>
    <t>Cold Chain Transportation</t>
  </si>
  <si>
    <t>Cold Chain Solutions Providers</t>
  </si>
  <si>
    <t>Cold Chain Infrastructure Services</t>
  </si>
  <si>
    <t>Glacio Cold Chain Logistic</t>
  </si>
  <si>
    <t>Cold Chain Solutions</t>
  </si>
  <si>
    <t>cold chain logistics</t>
  </si>
  <si>
    <t>LocateNTrack - Cold Chain Logistics</t>
  </si>
  <si>
    <t>Plot No. 268, Udyog Vihar, Phase- 4</t>
  </si>
  <si>
    <t>49, First Floor, Udyog Vihar, Phase IV</t>
  </si>
  <si>
    <t>12 SC-528, Abhijit Penkarpada, Srishti Sec No. V Kashimira Bhaindar</t>
  </si>
  <si>
    <t>Waddhamana House No. 521, Amaravati Road</t>
  </si>
  <si>
    <t>No. 434, Weston Green Farm House Road, Ranpuri</t>
  </si>
  <si>
    <t>C-103, Okhla Industrial Estate Phase III,</t>
  </si>
  <si>
    <t>A  27, 3rd Floor, Street No  2, Madhu Vihar</t>
  </si>
  <si>
    <t>Third Floor, Wing-B, Commercial Plaza,National Highway No. 8</t>
  </si>
  <si>
    <t>Bhanpuri, Ring Road 2</t>
  </si>
  <si>
    <t>Balmer Lawrie House, 6th Floor, No. 21, Netaji Subhash Road</t>
  </si>
  <si>
    <t>Plot No. 90, Sector  44,</t>
  </si>
  <si>
    <t>DSIDC  164</t>
  </si>
  <si>
    <t>Shop No. C/19, Gat No. 690, 710, Umang Primo</t>
  </si>
  <si>
    <t>Galore Tech, 5th Floor Bavdhan Pashan Road, Behind Maratha Mandir</t>
  </si>
  <si>
    <t>91 8222818237</t>
  </si>
  <si>
    <t>8048863428</t>
  </si>
  <si>
    <t>8048848143</t>
  </si>
  <si>
    <t>91 9811952711</t>
  </si>
  <si>
    <t>91 7982641488</t>
  </si>
  <si>
    <t>91 9555837771</t>
  </si>
  <si>
    <t>8037436657</t>
  </si>
  <si>
    <t>91 7714264979</t>
  </si>
  <si>
    <t>91 7868241469</t>
  </si>
  <si>
    <t>91 9718227280</t>
  </si>
  <si>
    <t>91 8470010798</t>
  </si>
  <si>
    <t>8048786149</t>
  </si>
  <si>
    <t>8068442239,941</t>
  </si>
  <si>
    <t>Apex Cold Chain Logistics</t>
  </si>
  <si>
    <t>91 9818855548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</si>
</sst>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5"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K7" sqref="K7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9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9</v>
      </c>
      <c r="E6" t="s">
        <v>9</v>
      </c>
    </row>
    <row r="7" spans="1:5" x14ac:dyDescent="0.25">
      <c r="A7" t="s">
        <v>26</v>
      </c>
      <c r="B7" t="s">
        <v>11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9</v>
      </c>
      <c r="C8" t="s">
        <v>31</v>
      </c>
      <c r="D8" t="s">
        <v>9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30</v>
      </c>
      <c r="B10" t="s">
        <v>9</v>
      </c>
      <c r="C10" t="s">
        <v>37</v>
      </c>
      <c r="D10" t="s">
        <v>9</v>
      </c>
      <c r="E10" t="s">
        <v>9</v>
      </c>
    </row>
    <row r="11" spans="1:5" x14ac:dyDescent="0.25">
      <c r="A11" t="s">
        <v>77</v>
      </c>
      <c r="B11" t="s">
        <v>59</v>
      </c>
      <c r="C11" t="s">
        <v>133</v>
      </c>
      <c r="D11" t="s">
        <v>105</v>
      </c>
    </row>
    <row r="12" spans="1:5" x14ac:dyDescent="0.25">
      <c r="A12" t="s">
        <v>78</v>
      </c>
      <c r="B12" t="s">
        <v>60</v>
      </c>
      <c r="C12" t="s">
        <v>134</v>
      </c>
      <c r="D12" t="s">
        <v>106</v>
      </c>
    </row>
    <row r="13" spans="1:5" x14ac:dyDescent="0.25">
      <c r="A13" t="s">
        <v>79</v>
      </c>
      <c r="B13" t="s">
        <v>61</v>
      </c>
      <c r="C13" t="s">
        <v>135</v>
      </c>
      <c r="D13" t="s">
        <v>107</v>
      </c>
    </row>
    <row r="14" spans="1:5" x14ac:dyDescent="0.25">
      <c r="A14" t="s">
        <v>80</v>
      </c>
      <c r="B14" t="s">
        <v>59</v>
      </c>
      <c r="C14" t="s">
        <v>136</v>
      </c>
      <c r="D14" t="s">
        <v>108</v>
      </c>
    </row>
    <row r="15" spans="1:5" x14ac:dyDescent="0.25">
      <c r="A15" t="s">
        <v>81</v>
      </c>
      <c r="B15" t="s">
        <v>62</v>
      </c>
      <c r="C15" t="s">
        <v>137</v>
      </c>
      <c r="D15" t="s">
        <v>109</v>
      </c>
    </row>
    <row r="16" spans="1:5" x14ac:dyDescent="0.25">
      <c r="A16" t="s">
        <v>82</v>
      </c>
      <c r="B16" t="s">
        <v>63</v>
      </c>
      <c r="C16" t="s">
        <v>138</v>
      </c>
      <c r="D16" t="s">
        <v>110</v>
      </c>
    </row>
    <row r="17" spans="1:4" x14ac:dyDescent="0.25">
      <c r="A17" t="s">
        <v>83</v>
      </c>
      <c r="B17" t="s">
        <v>64</v>
      </c>
      <c r="C17" t="s">
        <v>139</v>
      </c>
      <c r="D17" t="s">
        <v>111</v>
      </c>
    </row>
    <row r="18" spans="1:4" x14ac:dyDescent="0.25">
      <c r="A18" t="s">
        <v>84</v>
      </c>
      <c r="B18" t="s">
        <v>65</v>
      </c>
      <c r="C18" t="s">
        <v>140</v>
      </c>
      <c r="D18" t="s">
        <v>112</v>
      </c>
    </row>
    <row r="19" spans="1:4" x14ac:dyDescent="0.25">
      <c r="A19" t="s">
        <v>85</v>
      </c>
      <c r="B19" t="s">
        <v>66</v>
      </c>
      <c r="C19" t="s">
        <v>141</v>
      </c>
      <c r="D19" t="s">
        <v>113</v>
      </c>
    </row>
    <row r="20" spans="1:4" x14ac:dyDescent="0.25">
      <c r="A20" t="s">
        <v>86</v>
      </c>
      <c r="B20" t="s">
        <v>67</v>
      </c>
      <c r="C20" t="s">
        <v>142</v>
      </c>
      <c r="D20" t="s">
        <v>114</v>
      </c>
    </row>
    <row r="21" spans="1:4" x14ac:dyDescent="0.25">
      <c r="A21" t="s">
        <v>87</v>
      </c>
      <c r="B21" t="s">
        <v>68</v>
      </c>
      <c r="C21" t="s">
        <v>143</v>
      </c>
      <c r="D21" t="s">
        <v>115</v>
      </c>
    </row>
    <row r="22" spans="1:4" x14ac:dyDescent="0.25">
      <c r="A22" t="s">
        <v>88</v>
      </c>
      <c r="B22" t="s">
        <v>69</v>
      </c>
      <c r="C22" t="s">
        <v>144</v>
      </c>
      <c r="D22" t="s">
        <v>116</v>
      </c>
    </row>
    <row r="23" spans="1:4" x14ac:dyDescent="0.25">
      <c r="A23" t="s">
        <v>89</v>
      </c>
      <c r="B23" t="s">
        <v>60</v>
      </c>
      <c r="C23" t="s">
        <v>145</v>
      </c>
      <c r="D23" t="s">
        <v>117</v>
      </c>
    </row>
    <row r="24" spans="1:4" x14ac:dyDescent="0.25">
      <c r="A24" t="s">
        <v>90</v>
      </c>
      <c r="B24" t="s">
        <v>60</v>
      </c>
      <c r="C24" t="s">
        <v>146</v>
      </c>
      <c r="D24" t="s">
        <v>118</v>
      </c>
    </row>
    <row r="25" spans="1:4" x14ac:dyDescent="0.25">
      <c r="A25" t="s">
        <v>91</v>
      </c>
      <c r="B25" t="s">
        <v>70</v>
      </c>
      <c r="C25" t="s">
        <v>147</v>
      </c>
      <c r="D25" t="s">
        <v>119</v>
      </c>
    </row>
    <row r="26" spans="1:4" x14ac:dyDescent="0.25">
      <c r="A26" t="s">
        <v>92</v>
      </c>
      <c r="B26" t="s">
        <v>71</v>
      </c>
      <c r="C26" t="s">
        <v>148</v>
      </c>
      <c r="D26" t="s">
        <v>120</v>
      </c>
    </row>
    <row r="27" spans="1:4" x14ac:dyDescent="0.25">
      <c r="A27" t="s">
        <v>93</v>
      </c>
      <c r="B27" t="s">
        <v>72</v>
      </c>
      <c r="C27" t="s">
        <v>149</v>
      </c>
      <c r="D27" t="s">
        <v>121</v>
      </c>
    </row>
    <row r="28" spans="1:4" x14ac:dyDescent="0.25">
      <c r="A28" t="s">
        <v>94</v>
      </c>
      <c r="B28" t="s">
        <v>70</v>
      </c>
      <c r="C28" t="s">
        <v>150</v>
      </c>
      <c r="D28" t="s">
        <v>122</v>
      </c>
    </row>
    <row r="29" spans="1:4" x14ac:dyDescent="0.25">
      <c r="A29" t="s">
        <v>95</v>
      </c>
      <c r="B29" t="s">
        <v>59</v>
      </c>
      <c r="C29" t="s">
        <v>151</v>
      </c>
      <c r="D29" t="s">
        <v>123</v>
      </c>
    </row>
    <row r="30" spans="1:4" x14ac:dyDescent="0.25">
      <c r="A30" t="s">
        <v>96</v>
      </c>
      <c r="B30" t="s">
        <v>60</v>
      </c>
      <c r="C30" t="s">
        <v>152</v>
      </c>
      <c r="D30" t="s">
        <v>124</v>
      </c>
    </row>
    <row r="31" spans="1:4" x14ac:dyDescent="0.25">
      <c r="A31" t="s">
        <v>97</v>
      </c>
      <c r="B31" t="s">
        <v>71</v>
      </c>
      <c r="C31" t="s">
        <v>153</v>
      </c>
      <c r="D31" t="s">
        <v>125</v>
      </c>
    </row>
    <row r="32" spans="1:4" x14ac:dyDescent="0.25">
      <c r="A32" t="s">
        <v>98</v>
      </c>
      <c r="B32" t="s">
        <v>73</v>
      </c>
      <c r="C32" t="s">
        <v>154</v>
      </c>
      <c r="D32" t="s">
        <v>126</v>
      </c>
    </row>
    <row r="33" spans="1:5" x14ac:dyDescent="0.25">
      <c r="A33" t="s">
        <v>99</v>
      </c>
      <c r="B33" t="s">
        <v>74</v>
      </c>
      <c r="C33" t="s">
        <v>155</v>
      </c>
      <c r="D33" t="s">
        <v>127</v>
      </c>
    </row>
    <row r="34" spans="1:5" x14ac:dyDescent="0.25">
      <c r="A34" t="s">
        <v>100</v>
      </c>
      <c r="B34" t="s">
        <v>75</v>
      </c>
      <c r="C34" t="s">
        <v>156</v>
      </c>
      <c r="D34" t="s">
        <v>128</v>
      </c>
    </row>
    <row r="35" spans="1:5" x14ac:dyDescent="0.25">
      <c r="A35" t="s">
        <v>101</v>
      </c>
      <c r="B35" t="s">
        <v>69</v>
      </c>
      <c r="C35" t="s">
        <v>157</v>
      </c>
      <c r="D35" t="s">
        <v>129</v>
      </c>
    </row>
    <row r="36" spans="1:5" x14ac:dyDescent="0.25">
      <c r="A36" t="s">
        <v>102</v>
      </c>
      <c r="B36" t="s">
        <v>76</v>
      </c>
      <c r="C36" t="s">
        <v>158</v>
      </c>
      <c r="D36" t="s">
        <v>130</v>
      </c>
    </row>
    <row r="37" spans="1:5" x14ac:dyDescent="0.25">
      <c r="A37" t="s">
        <v>103</v>
      </c>
      <c r="B37" t="s">
        <v>65</v>
      </c>
      <c r="C37" t="s">
        <v>159</v>
      </c>
      <c r="D37" t="s">
        <v>131</v>
      </c>
    </row>
    <row r="38" spans="1:5" x14ac:dyDescent="0.25">
      <c r="A38" t="s">
        <v>104</v>
      </c>
      <c r="B38" t="s">
        <v>65</v>
      </c>
      <c r="C38" t="s">
        <v>160</v>
      </c>
      <c r="D38" t="s">
        <v>132</v>
      </c>
    </row>
    <row r="39" spans="1:5" x14ac:dyDescent="0.25">
      <c r="A39" t="s">
        <v>161</v>
      </c>
      <c r="B39" t="s">
        <v>38</v>
      </c>
      <c r="C39" t="s">
        <v>214</v>
      </c>
      <c r="D39" t="s">
        <v>267</v>
      </c>
      <c r="E39" t="s">
        <v>320</v>
      </c>
    </row>
    <row r="40" spans="1:5" x14ac:dyDescent="0.25">
      <c r="A40" t="s">
        <v>162</v>
      </c>
      <c r="B40" t="s">
        <v>39</v>
      </c>
      <c r="C40" t="s">
        <v>215</v>
      </c>
      <c r="D40" t="s">
        <v>268</v>
      </c>
      <c r="E40" t="s">
        <v>9</v>
      </c>
    </row>
    <row r="41" spans="1:5" x14ac:dyDescent="0.25">
      <c r="A41" t="s">
        <v>163</v>
      </c>
      <c r="B41" t="s">
        <v>40</v>
      </c>
      <c r="C41" t="s">
        <v>216</v>
      </c>
      <c r="D41" t="s">
        <v>269</v>
      </c>
      <c r="E41" t="s">
        <v>9</v>
      </c>
    </row>
    <row r="42" spans="1:5" x14ac:dyDescent="0.25">
      <c r="A42" t="s">
        <v>164</v>
      </c>
      <c r="B42" t="s">
        <v>41</v>
      </c>
      <c r="C42" t="s">
        <v>217</v>
      </c>
      <c r="D42" t="s">
        <v>270</v>
      </c>
      <c r="E42" t="s">
        <v>9</v>
      </c>
    </row>
    <row r="43" spans="1:5" x14ac:dyDescent="0.25">
      <c r="A43" t="s">
        <v>165</v>
      </c>
      <c r="B43" t="s">
        <v>38</v>
      </c>
      <c r="C43" t="s">
        <v>218</v>
      </c>
      <c r="D43" t="s">
        <v>271</v>
      </c>
      <c r="E43" t="s">
        <v>9</v>
      </c>
    </row>
    <row r="44" spans="1:5" x14ac:dyDescent="0.25">
      <c r="A44" t="s">
        <v>166</v>
      </c>
      <c r="B44" t="s">
        <v>38</v>
      </c>
      <c r="C44" t="s">
        <v>219</v>
      </c>
      <c r="D44" t="s">
        <v>272</v>
      </c>
      <c r="E44" t="s">
        <v>9</v>
      </c>
    </row>
    <row r="45" spans="1:5" x14ac:dyDescent="0.25">
      <c r="A45" t="s">
        <v>167</v>
      </c>
      <c r="B45" t="s">
        <v>42</v>
      </c>
      <c r="C45" t="s">
        <v>220</v>
      </c>
      <c r="D45" t="s">
        <v>273</v>
      </c>
      <c r="E45" t="s">
        <v>321</v>
      </c>
    </row>
    <row r="46" spans="1:5" x14ac:dyDescent="0.25">
      <c r="A46" t="s">
        <v>168</v>
      </c>
      <c r="B46" t="s">
        <v>43</v>
      </c>
      <c r="C46" t="s">
        <v>221</v>
      </c>
      <c r="D46" t="s">
        <v>274</v>
      </c>
      <c r="E46" t="s">
        <v>9</v>
      </c>
    </row>
    <row r="47" spans="1:5" x14ac:dyDescent="0.25">
      <c r="A47" t="s">
        <v>169</v>
      </c>
      <c r="B47" t="s">
        <v>44</v>
      </c>
      <c r="C47" t="s">
        <v>222</v>
      </c>
      <c r="D47" t="s">
        <v>275</v>
      </c>
      <c r="E47" t="s">
        <v>322</v>
      </c>
    </row>
    <row r="48" spans="1:5" x14ac:dyDescent="0.25">
      <c r="A48" t="s">
        <v>170</v>
      </c>
      <c r="B48" t="s">
        <v>38</v>
      </c>
      <c r="C48" t="s">
        <v>223</v>
      </c>
      <c r="D48" t="s">
        <v>276</v>
      </c>
      <c r="E48" t="s">
        <v>9</v>
      </c>
    </row>
    <row r="49" spans="1:5" x14ac:dyDescent="0.25">
      <c r="A49" t="s">
        <v>171</v>
      </c>
      <c r="B49" t="s">
        <v>38</v>
      </c>
      <c r="C49" t="s">
        <v>224</v>
      </c>
      <c r="D49" t="s">
        <v>277</v>
      </c>
      <c r="E49" t="s">
        <v>9</v>
      </c>
    </row>
    <row r="50" spans="1:5" x14ac:dyDescent="0.25">
      <c r="A50" t="s">
        <v>172</v>
      </c>
      <c r="B50" t="s">
        <v>38</v>
      </c>
      <c r="C50" t="s">
        <v>225</v>
      </c>
      <c r="D50" t="s">
        <v>278</v>
      </c>
      <c r="E50" t="s">
        <v>323</v>
      </c>
    </row>
    <row r="51" spans="1:5" x14ac:dyDescent="0.25">
      <c r="A51" t="s">
        <v>173</v>
      </c>
      <c r="B51" t="s">
        <v>38</v>
      </c>
      <c r="C51" t="s">
        <v>226</v>
      </c>
      <c r="D51" t="s">
        <v>279</v>
      </c>
      <c r="E51" t="s">
        <v>9</v>
      </c>
    </row>
    <row r="52" spans="1:5" x14ac:dyDescent="0.25">
      <c r="A52" t="s">
        <v>174</v>
      </c>
      <c r="B52" t="s">
        <v>38</v>
      </c>
      <c r="C52" t="s">
        <v>227</v>
      </c>
      <c r="D52" t="s">
        <v>280</v>
      </c>
      <c r="E52" t="s">
        <v>9</v>
      </c>
    </row>
    <row r="53" spans="1:5" x14ac:dyDescent="0.25">
      <c r="A53" t="s">
        <v>175</v>
      </c>
      <c r="B53" t="s">
        <v>38</v>
      </c>
      <c r="C53" t="s">
        <v>228</v>
      </c>
      <c r="D53" t="s">
        <v>281</v>
      </c>
      <c r="E53" t="s">
        <v>9</v>
      </c>
    </row>
    <row r="54" spans="1:5" x14ac:dyDescent="0.25">
      <c r="A54" t="s">
        <v>176</v>
      </c>
      <c r="B54" t="s">
        <v>38</v>
      </c>
      <c r="C54" t="s">
        <v>229</v>
      </c>
      <c r="D54" t="s">
        <v>282</v>
      </c>
      <c r="E54" t="s">
        <v>324</v>
      </c>
    </row>
    <row r="55" spans="1:5" x14ac:dyDescent="0.25">
      <c r="A55" t="s">
        <v>177</v>
      </c>
      <c r="B55" t="s">
        <v>38</v>
      </c>
      <c r="C55" t="s">
        <v>230</v>
      </c>
      <c r="D55" t="s">
        <v>283</v>
      </c>
      <c r="E55" t="s">
        <v>324</v>
      </c>
    </row>
    <row r="56" spans="1:5" x14ac:dyDescent="0.25">
      <c r="A56" t="s">
        <v>178</v>
      </c>
      <c r="B56" t="s">
        <v>45</v>
      </c>
      <c r="C56" t="s">
        <v>231</v>
      </c>
      <c r="D56" t="s">
        <v>284</v>
      </c>
      <c r="E56" t="s">
        <v>325</v>
      </c>
    </row>
    <row r="57" spans="1:5" x14ac:dyDescent="0.25">
      <c r="A57" t="s">
        <v>179</v>
      </c>
      <c r="B57" t="s">
        <v>46</v>
      </c>
      <c r="C57" t="s">
        <v>232</v>
      </c>
      <c r="D57" t="s">
        <v>285</v>
      </c>
      <c r="E57" t="s">
        <v>9</v>
      </c>
    </row>
    <row r="58" spans="1:5" x14ac:dyDescent="0.25">
      <c r="A58" t="s">
        <v>180</v>
      </c>
      <c r="B58" t="s">
        <v>47</v>
      </c>
      <c r="C58" t="s">
        <v>233</v>
      </c>
      <c r="D58" t="s">
        <v>286</v>
      </c>
      <c r="E58" t="s">
        <v>9</v>
      </c>
    </row>
    <row r="59" spans="1:5" x14ac:dyDescent="0.25">
      <c r="A59" t="s">
        <v>181</v>
      </c>
      <c r="B59" t="s">
        <v>43</v>
      </c>
      <c r="C59" t="s">
        <v>234</v>
      </c>
      <c r="D59" t="s">
        <v>287</v>
      </c>
      <c r="E59" t="s">
        <v>326</v>
      </c>
    </row>
    <row r="60" spans="1:5" x14ac:dyDescent="0.25">
      <c r="A60" t="s">
        <v>182</v>
      </c>
      <c r="B60" t="s">
        <v>38</v>
      </c>
      <c r="C60" t="s">
        <v>235</v>
      </c>
      <c r="D60" t="s">
        <v>288</v>
      </c>
      <c r="E60" t="s">
        <v>327</v>
      </c>
    </row>
    <row r="61" spans="1:5" x14ac:dyDescent="0.25">
      <c r="A61" t="s">
        <v>183</v>
      </c>
      <c r="B61" t="s">
        <v>38</v>
      </c>
      <c r="C61" t="s">
        <v>236</v>
      </c>
      <c r="D61" t="s">
        <v>289</v>
      </c>
      <c r="E61" t="s">
        <v>328</v>
      </c>
    </row>
    <row r="62" spans="1:5" x14ac:dyDescent="0.25">
      <c r="A62" t="s">
        <v>184</v>
      </c>
      <c r="B62" t="s">
        <v>41</v>
      </c>
      <c r="C62" t="s">
        <v>237</v>
      </c>
      <c r="D62" t="s">
        <v>290</v>
      </c>
      <c r="E62" t="s">
        <v>9</v>
      </c>
    </row>
    <row r="63" spans="1:5" x14ac:dyDescent="0.25">
      <c r="A63" t="s">
        <v>185</v>
      </c>
      <c r="B63" t="s">
        <v>48</v>
      </c>
      <c r="C63" t="s">
        <v>238</v>
      </c>
      <c r="D63" t="s">
        <v>291</v>
      </c>
      <c r="E63" t="s">
        <v>9</v>
      </c>
    </row>
    <row r="64" spans="1:5" x14ac:dyDescent="0.25">
      <c r="A64" t="s">
        <v>186</v>
      </c>
      <c r="B64" t="s">
        <v>39</v>
      </c>
      <c r="C64" t="s">
        <v>239</v>
      </c>
      <c r="D64" t="s">
        <v>292</v>
      </c>
      <c r="E64" t="s">
        <v>9</v>
      </c>
    </row>
    <row r="65" spans="1:5" x14ac:dyDescent="0.25">
      <c r="A65" t="s">
        <v>187</v>
      </c>
      <c r="B65" t="s">
        <v>38</v>
      </c>
      <c r="C65" t="s">
        <v>240</v>
      </c>
      <c r="D65" t="s">
        <v>293</v>
      </c>
      <c r="E65" t="s">
        <v>9</v>
      </c>
    </row>
    <row r="66" spans="1:5" x14ac:dyDescent="0.25">
      <c r="A66" t="s">
        <v>188</v>
      </c>
      <c r="B66" t="s">
        <v>49</v>
      </c>
      <c r="C66" t="s">
        <v>241</v>
      </c>
      <c r="D66" t="s">
        <v>294</v>
      </c>
      <c r="E66" t="s">
        <v>9</v>
      </c>
    </row>
    <row r="67" spans="1:5" x14ac:dyDescent="0.25">
      <c r="A67" t="s">
        <v>189</v>
      </c>
      <c r="B67" t="s">
        <v>38</v>
      </c>
      <c r="C67" t="s">
        <v>242</v>
      </c>
      <c r="D67" t="s">
        <v>295</v>
      </c>
      <c r="E67" t="s">
        <v>9</v>
      </c>
    </row>
    <row r="68" spans="1:5" x14ac:dyDescent="0.25">
      <c r="A68" t="s">
        <v>190</v>
      </c>
      <c r="B68" t="s">
        <v>50</v>
      </c>
      <c r="C68" t="s">
        <v>243</v>
      </c>
      <c r="D68" t="s">
        <v>296</v>
      </c>
      <c r="E68" t="s">
        <v>9</v>
      </c>
    </row>
    <row r="69" spans="1:5" x14ac:dyDescent="0.25">
      <c r="A69" t="s">
        <v>191</v>
      </c>
      <c r="B69" t="s">
        <v>43</v>
      </c>
      <c r="C69" t="s">
        <v>244</v>
      </c>
      <c r="D69" t="s">
        <v>297</v>
      </c>
      <c r="E69" t="s">
        <v>9</v>
      </c>
    </row>
    <row r="70" spans="1:5" x14ac:dyDescent="0.25">
      <c r="A70" t="s">
        <v>192</v>
      </c>
      <c r="B70" t="s">
        <v>41</v>
      </c>
      <c r="C70" t="s">
        <v>245</v>
      </c>
      <c r="D70" t="s">
        <v>298</v>
      </c>
      <c r="E70" t="s">
        <v>329</v>
      </c>
    </row>
    <row r="71" spans="1:5" x14ac:dyDescent="0.25">
      <c r="A71" t="s">
        <v>193</v>
      </c>
      <c r="B71" t="s">
        <v>44</v>
      </c>
      <c r="C71" t="s">
        <v>246</v>
      </c>
      <c r="D71" t="s">
        <v>299</v>
      </c>
      <c r="E71" t="s">
        <v>9</v>
      </c>
    </row>
    <row r="72" spans="1:5" x14ac:dyDescent="0.25">
      <c r="A72" t="s">
        <v>194</v>
      </c>
      <c r="B72" t="s">
        <v>38</v>
      </c>
      <c r="C72" t="s">
        <v>247</v>
      </c>
      <c r="D72" t="s">
        <v>300</v>
      </c>
      <c r="E72" t="s">
        <v>9</v>
      </c>
    </row>
    <row r="73" spans="1:5" x14ac:dyDescent="0.25">
      <c r="A73" t="s">
        <v>195</v>
      </c>
      <c r="B73" t="s">
        <v>51</v>
      </c>
      <c r="C73" t="s">
        <v>248</v>
      </c>
      <c r="D73" t="s">
        <v>301</v>
      </c>
      <c r="E73" t="s">
        <v>9</v>
      </c>
    </row>
    <row r="74" spans="1:5" x14ac:dyDescent="0.25">
      <c r="A74" t="s">
        <v>196</v>
      </c>
      <c r="B74" t="s">
        <v>52</v>
      </c>
      <c r="C74" t="s">
        <v>249</v>
      </c>
      <c r="D74" t="s">
        <v>302</v>
      </c>
      <c r="E74" t="s">
        <v>9</v>
      </c>
    </row>
    <row r="75" spans="1:5" x14ac:dyDescent="0.25">
      <c r="A75" t="s">
        <v>197</v>
      </c>
      <c r="B75" t="s">
        <v>53</v>
      </c>
      <c r="C75" t="s">
        <v>250</v>
      </c>
      <c r="D75" t="s">
        <v>303</v>
      </c>
      <c r="E75" t="s">
        <v>9</v>
      </c>
    </row>
    <row r="76" spans="1:5" x14ac:dyDescent="0.25">
      <c r="A76" t="s">
        <v>198</v>
      </c>
      <c r="B76" t="s">
        <v>53</v>
      </c>
      <c r="C76" t="s">
        <v>251</v>
      </c>
      <c r="D76" t="s">
        <v>304</v>
      </c>
      <c r="E76" t="s">
        <v>9</v>
      </c>
    </row>
    <row r="77" spans="1:5" x14ac:dyDescent="0.25">
      <c r="A77" t="s">
        <v>199</v>
      </c>
      <c r="B77" t="s">
        <v>54</v>
      </c>
      <c r="C77" t="s">
        <v>252</v>
      </c>
      <c r="D77" t="s">
        <v>305</v>
      </c>
      <c r="E77" t="s">
        <v>9</v>
      </c>
    </row>
    <row r="78" spans="1:5" x14ac:dyDescent="0.25">
      <c r="A78" t="s">
        <v>200</v>
      </c>
      <c r="B78" t="s">
        <v>38</v>
      </c>
      <c r="C78" t="s">
        <v>253</v>
      </c>
      <c r="D78" t="s">
        <v>306</v>
      </c>
      <c r="E78" t="s">
        <v>9</v>
      </c>
    </row>
    <row r="79" spans="1:5" x14ac:dyDescent="0.25">
      <c r="A79" t="s">
        <v>201</v>
      </c>
      <c r="B79" t="s">
        <v>55</v>
      </c>
      <c r="C79" t="s">
        <v>254</v>
      </c>
      <c r="D79" t="s">
        <v>307</v>
      </c>
      <c r="E79" t="s">
        <v>9</v>
      </c>
    </row>
    <row r="80" spans="1:5" x14ac:dyDescent="0.25">
      <c r="A80" t="s">
        <v>202</v>
      </c>
      <c r="B80" t="s">
        <v>44</v>
      </c>
      <c r="C80" t="s">
        <v>255</v>
      </c>
      <c r="D80" t="s">
        <v>308</v>
      </c>
      <c r="E80" t="s">
        <v>330</v>
      </c>
    </row>
    <row r="81" spans="1:5" x14ac:dyDescent="0.25">
      <c r="A81" t="s">
        <v>203</v>
      </c>
      <c r="B81" t="s">
        <v>38</v>
      </c>
      <c r="C81" t="s">
        <v>256</v>
      </c>
      <c r="D81" t="s">
        <v>309</v>
      </c>
      <c r="E81" t="s">
        <v>9</v>
      </c>
    </row>
    <row r="82" spans="1:5" x14ac:dyDescent="0.25">
      <c r="A82" t="s">
        <v>204</v>
      </c>
      <c r="B82" t="s">
        <v>56</v>
      </c>
      <c r="C82" t="s">
        <v>257</v>
      </c>
      <c r="D82" t="s">
        <v>310</v>
      </c>
      <c r="E82" t="s">
        <v>9</v>
      </c>
    </row>
    <row r="83" spans="1:5" x14ac:dyDescent="0.25">
      <c r="A83" t="s">
        <v>205</v>
      </c>
      <c r="B83" t="s">
        <v>57</v>
      </c>
      <c r="C83" t="s">
        <v>258</v>
      </c>
      <c r="D83" t="s">
        <v>311</v>
      </c>
      <c r="E83" t="s">
        <v>326</v>
      </c>
    </row>
    <row r="84" spans="1:5" x14ac:dyDescent="0.25">
      <c r="A84" t="s">
        <v>206</v>
      </c>
      <c r="B84" t="s">
        <v>44</v>
      </c>
      <c r="C84" t="s">
        <v>259</v>
      </c>
      <c r="D84" t="s">
        <v>312</v>
      </c>
      <c r="E84" t="s">
        <v>9</v>
      </c>
    </row>
    <row r="85" spans="1:5" x14ac:dyDescent="0.25">
      <c r="A85" t="s">
        <v>207</v>
      </c>
      <c r="B85" t="s">
        <v>38</v>
      </c>
      <c r="C85" t="s">
        <v>260</v>
      </c>
      <c r="D85" t="s">
        <v>313</v>
      </c>
      <c r="E85" t="s">
        <v>9</v>
      </c>
    </row>
    <row r="86" spans="1:5" x14ac:dyDescent="0.25">
      <c r="A86" t="s">
        <v>208</v>
      </c>
      <c r="B86" t="s">
        <v>44</v>
      </c>
      <c r="C86" t="s">
        <v>261</v>
      </c>
      <c r="D86" t="s">
        <v>314</v>
      </c>
      <c r="E86" t="s">
        <v>9</v>
      </c>
    </row>
    <row r="87" spans="1:5" x14ac:dyDescent="0.25">
      <c r="A87" t="s">
        <v>209</v>
      </c>
      <c r="B87" t="s">
        <v>54</v>
      </c>
      <c r="C87" t="s">
        <v>262</v>
      </c>
      <c r="D87" t="s">
        <v>315</v>
      </c>
      <c r="E87" t="s">
        <v>9</v>
      </c>
    </row>
    <row r="88" spans="1:5" x14ac:dyDescent="0.25">
      <c r="A88" t="s">
        <v>210</v>
      </c>
      <c r="B88" t="s">
        <v>58</v>
      </c>
      <c r="C88" t="s">
        <v>263</v>
      </c>
      <c r="D88" t="s">
        <v>316</v>
      </c>
      <c r="E88" t="s">
        <v>9</v>
      </c>
    </row>
    <row r="89" spans="1:5" x14ac:dyDescent="0.25">
      <c r="A89" t="s">
        <v>211</v>
      </c>
      <c r="B89" t="s">
        <v>44</v>
      </c>
      <c r="C89" t="s">
        <v>264</v>
      </c>
      <c r="D89" t="s">
        <v>317</v>
      </c>
      <c r="E89" t="s">
        <v>331</v>
      </c>
    </row>
    <row r="90" spans="1:5" x14ac:dyDescent="0.25">
      <c r="A90" t="s">
        <v>212</v>
      </c>
      <c r="B90" t="s">
        <v>53</v>
      </c>
      <c r="C90" t="s">
        <v>265</v>
      </c>
      <c r="D90" t="s">
        <v>318</v>
      </c>
      <c r="E90" t="s">
        <v>9</v>
      </c>
    </row>
    <row r="91" spans="1:5" x14ac:dyDescent="0.25">
      <c r="A91" t="s">
        <v>213</v>
      </c>
      <c r="B91" t="s">
        <v>54</v>
      </c>
      <c r="C91" t="s">
        <v>266</v>
      </c>
      <c r="D91" t="s">
        <v>319</v>
      </c>
      <c r="E91" t="s">
        <v>9</v>
      </c>
    </row>
    <row r="92" spans="1:5" x14ac:dyDescent="0.25">
      <c r="A92" t="s">
        <v>349</v>
      </c>
      <c r="B92" t="s">
        <v>348</v>
      </c>
      <c r="C92" t="s">
        <v>372</v>
      </c>
      <c r="D92" t="s">
        <v>395</v>
      </c>
    </row>
    <row r="93" spans="1:5" x14ac:dyDescent="0.25">
      <c r="A93" t="s">
        <v>350</v>
      </c>
      <c r="B93" t="s">
        <v>334</v>
      </c>
      <c r="C93" t="s">
        <v>373</v>
      </c>
      <c r="D93" t="s">
        <v>396</v>
      </c>
    </row>
    <row r="94" spans="1:5" x14ac:dyDescent="0.25">
      <c r="A94" t="s">
        <v>351</v>
      </c>
      <c r="B94" t="s">
        <v>347</v>
      </c>
      <c r="C94" t="s">
        <v>374</v>
      </c>
      <c r="D94" t="s">
        <v>397</v>
      </c>
    </row>
    <row r="95" spans="1:5" x14ac:dyDescent="0.25">
      <c r="A95" t="s">
        <v>352</v>
      </c>
      <c r="B95" t="s">
        <v>72</v>
      </c>
      <c r="C95" t="s">
        <v>375</v>
      </c>
      <c r="D95" t="s">
        <v>398</v>
      </c>
    </row>
    <row r="96" spans="1:5" x14ac:dyDescent="0.25">
      <c r="A96" t="s">
        <v>353</v>
      </c>
      <c r="B96" t="s">
        <v>346</v>
      </c>
      <c r="C96" t="s">
        <v>376</v>
      </c>
      <c r="D96" t="s">
        <v>399</v>
      </c>
    </row>
    <row r="97" spans="1:4" x14ac:dyDescent="0.25">
      <c r="A97" t="s">
        <v>354</v>
      </c>
      <c r="B97" t="s">
        <v>345</v>
      </c>
      <c r="C97" t="s">
        <v>377</v>
      </c>
      <c r="D97" t="s">
        <v>400</v>
      </c>
    </row>
    <row r="98" spans="1:4" x14ac:dyDescent="0.25">
      <c r="A98" t="s">
        <v>355</v>
      </c>
      <c r="B98" t="s">
        <v>344</v>
      </c>
      <c r="C98" t="s">
        <v>378</v>
      </c>
      <c r="D98" t="s">
        <v>401</v>
      </c>
    </row>
    <row r="99" spans="1:4" x14ac:dyDescent="0.25">
      <c r="A99" t="s">
        <v>356</v>
      </c>
      <c r="B99" t="s">
        <v>343</v>
      </c>
      <c r="C99" t="s">
        <v>379</v>
      </c>
      <c r="D99" t="s">
        <v>402</v>
      </c>
    </row>
    <row r="100" spans="1:4" x14ac:dyDescent="0.25">
      <c r="A100" t="s">
        <v>357</v>
      </c>
      <c r="B100" t="s">
        <v>342</v>
      </c>
      <c r="C100" t="s">
        <v>380</v>
      </c>
      <c r="D100" t="s">
        <v>403</v>
      </c>
    </row>
    <row r="101" spans="1:4" x14ac:dyDescent="0.25">
      <c r="A101" t="s">
        <v>358</v>
      </c>
      <c r="B101" t="s">
        <v>334</v>
      </c>
      <c r="C101" t="s">
        <v>381</v>
      </c>
      <c r="D101" t="s">
        <v>404</v>
      </c>
    </row>
    <row r="102" spans="1:4" x14ac:dyDescent="0.25">
      <c r="A102" t="s">
        <v>359</v>
      </c>
      <c r="B102" t="s">
        <v>341</v>
      </c>
      <c r="C102" t="s">
        <v>382</v>
      </c>
      <c r="D102" t="s">
        <v>405</v>
      </c>
    </row>
    <row r="103" spans="1:4" x14ac:dyDescent="0.25">
      <c r="A103" t="s">
        <v>360</v>
      </c>
      <c r="B103" t="s">
        <v>334</v>
      </c>
      <c r="C103" t="s">
        <v>383</v>
      </c>
      <c r="D103" t="s">
        <v>406</v>
      </c>
    </row>
    <row r="104" spans="1:4" x14ac:dyDescent="0.25">
      <c r="A104" t="s">
        <v>361</v>
      </c>
      <c r="B104" t="s">
        <v>340</v>
      </c>
      <c r="C104" t="s">
        <v>384</v>
      </c>
      <c r="D104" t="s">
        <v>407</v>
      </c>
    </row>
    <row r="105" spans="1:4" x14ac:dyDescent="0.25">
      <c r="A105" t="s">
        <v>362</v>
      </c>
      <c r="B105" t="s">
        <v>339</v>
      </c>
      <c r="C105" t="s">
        <v>385</v>
      </c>
      <c r="D105" t="s">
        <v>408</v>
      </c>
    </row>
    <row r="106" spans="1:4" x14ac:dyDescent="0.25">
      <c r="A106" t="s">
        <v>363</v>
      </c>
      <c r="B106" t="s">
        <v>338</v>
      </c>
      <c r="C106" t="s">
        <v>386</v>
      </c>
      <c r="D106" t="s">
        <v>409</v>
      </c>
    </row>
    <row r="107" spans="1:4" x14ac:dyDescent="0.25">
      <c r="A107" t="s">
        <v>364</v>
      </c>
      <c r="B107" t="s">
        <v>337</v>
      </c>
      <c r="C107" t="s">
        <v>387</v>
      </c>
      <c r="D107" t="s">
        <v>410</v>
      </c>
    </row>
    <row r="108" spans="1:4" x14ac:dyDescent="0.25">
      <c r="A108" t="s">
        <v>366</v>
      </c>
      <c r="B108" t="s">
        <v>336</v>
      </c>
      <c r="C108" t="s">
        <v>389</v>
      </c>
      <c r="D108" t="s">
        <v>412</v>
      </c>
    </row>
    <row r="109" spans="1:4" x14ac:dyDescent="0.25">
      <c r="A109" t="s">
        <v>367</v>
      </c>
      <c r="B109" t="s">
        <v>335</v>
      </c>
      <c r="C109" t="s">
        <v>390</v>
      </c>
      <c r="D109" t="s">
        <v>413</v>
      </c>
    </row>
    <row r="110" spans="1:4" x14ac:dyDescent="0.25">
      <c r="A110" t="s">
        <v>368</v>
      </c>
      <c r="B110" t="s">
        <v>334</v>
      </c>
      <c r="C110" t="s">
        <v>391</v>
      </c>
      <c r="D110" t="s">
        <v>414</v>
      </c>
    </row>
    <row r="111" spans="1:4" x14ac:dyDescent="0.25">
      <c r="A111" t="s">
        <v>369</v>
      </c>
      <c r="B111" t="s">
        <v>334</v>
      </c>
      <c r="C111" t="s">
        <v>392</v>
      </c>
      <c r="D111" t="s">
        <v>415</v>
      </c>
    </row>
    <row r="112" spans="1:4" x14ac:dyDescent="0.25">
      <c r="A112" t="s">
        <v>370</v>
      </c>
      <c r="B112" t="s">
        <v>333</v>
      </c>
      <c r="C112" t="s">
        <v>393</v>
      </c>
      <c r="D112" t="s">
        <v>416</v>
      </c>
    </row>
    <row r="113" spans="1:4" x14ac:dyDescent="0.25">
      <c r="A113" t="s">
        <v>371</v>
      </c>
      <c r="B113" t="s">
        <v>332</v>
      </c>
      <c r="C113" t="s">
        <v>394</v>
      </c>
      <c r="D113" t="s">
        <v>417</v>
      </c>
    </row>
    <row r="114" spans="1:4" x14ac:dyDescent="0.25">
      <c r="A114" t="s">
        <v>418</v>
      </c>
      <c r="B114" t="s">
        <v>433</v>
      </c>
      <c r="C114" t="s">
        <v>441</v>
      </c>
      <c r="D114" t="s">
        <v>9</v>
      </c>
    </row>
    <row r="115" spans="1:4" x14ac:dyDescent="0.25">
      <c r="A115" t="s">
        <v>419</v>
      </c>
      <c r="B115" t="s">
        <v>434</v>
      </c>
      <c r="C115" t="s">
        <v>442</v>
      </c>
      <c r="D115" t="s">
        <v>455</v>
      </c>
    </row>
    <row r="116" spans="1:4" x14ac:dyDescent="0.25">
      <c r="A116" t="s">
        <v>420</v>
      </c>
      <c r="B116" t="s">
        <v>59</v>
      </c>
      <c r="C116" t="s">
        <v>443</v>
      </c>
      <c r="D116" t="s">
        <v>456</v>
      </c>
    </row>
    <row r="117" spans="1:4" x14ac:dyDescent="0.25">
      <c r="A117" t="s">
        <v>421</v>
      </c>
      <c r="B117" t="s">
        <v>59</v>
      </c>
      <c r="C117" t="s">
        <v>444</v>
      </c>
      <c r="D117" t="s">
        <v>457</v>
      </c>
    </row>
    <row r="118" spans="1:4" x14ac:dyDescent="0.25">
      <c r="A118" t="s">
        <v>422</v>
      </c>
      <c r="B118" t="s">
        <v>60</v>
      </c>
      <c r="C118" t="s">
        <v>445</v>
      </c>
      <c r="D118" t="s">
        <v>458</v>
      </c>
    </row>
    <row r="119" spans="1:4" x14ac:dyDescent="0.25">
      <c r="A119" t="s">
        <v>423</v>
      </c>
      <c r="B119" t="s">
        <v>435</v>
      </c>
      <c r="C119" t="s">
        <v>446</v>
      </c>
      <c r="D119" t="s">
        <v>459</v>
      </c>
    </row>
    <row r="120" spans="1:4" x14ac:dyDescent="0.25">
      <c r="A120" t="s">
        <v>424</v>
      </c>
      <c r="B120" t="s">
        <v>59</v>
      </c>
      <c r="C120" t="s">
        <v>447</v>
      </c>
      <c r="D120" t="s">
        <v>460</v>
      </c>
    </row>
    <row r="121" spans="1:4" x14ac:dyDescent="0.25">
      <c r="A121" t="s">
        <v>425</v>
      </c>
      <c r="B121" t="s">
        <v>436</v>
      </c>
      <c r="C121" t="s">
        <v>448</v>
      </c>
      <c r="D121" t="s">
        <v>461</v>
      </c>
    </row>
    <row r="122" spans="1:4" x14ac:dyDescent="0.25">
      <c r="A122" t="s">
        <v>426</v>
      </c>
      <c r="B122" t="s">
        <v>60</v>
      </c>
      <c r="C122" t="s">
        <v>449</v>
      </c>
      <c r="D122" t="s">
        <v>462</v>
      </c>
    </row>
    <row r="123" spans="1:4" x14ac:dyDescent="0.25">
      <c r="A123" t="s">
        <v>427</v>
      </c>
      <c r="B123" t="s">
        <v>437</v>
      </c>
      <c r="C123" t="s">
        <v>450</v>
      </c>
      <c r="D123" t="s">
        <v>463</v>
      </c>
    </row>
    <row r="124" spans="1:4" x14ac:dyDescent="0.25">
      <c r="A124" t="s">
        <v>428</v>
      </c>
      <c r="B124" t="s">
        <v>438</v>
      </c>
      <c r="C124" t="s">
        <v>451</v>
      </c>
      <c r="D124" t="s">
        <v>464</v>
      </c>
    </row>
    <row r="125" spans="1:4" x14ac:dyDescent="0.25">
      <c r="A125" t="s">
        <v>429</v>
      </c>
      <c r="B125" t="s">
        <v>60</v>
      </c>
      <c r="C125" t="s">
        <v>452</v>
      </c>
      <c r="D125" t="s">
        <v>465</v>
      </c>
    </row>
    <row r="126" spans="1:4" x14ac:dyDescent="0.25">
      <c r="A126" t="s">
        <v>365</v>
      </c>
      <c r="B126" t="s">
        <v>60</v>
      </c>
      <c r="C126" t="s">
        <v>388</v>
      </c>
      <c r="D126" t="s">
        <v>411</v>
      </c>
    </row>
    <row r="127" spans="1:4" x14ac:dyDescent="0.25">
      <c r="A127" t="s">
        <v>430</v>
      </c>
      <c r="B127" t="s">
        <v>439</v>
      </c>
      <c r="C127" t="s">
        <v>453</v>
      </c>
      <c r="D127" t="s">
        <v>466</v>
      </c>
    </row>
    <row r="128" spans="1:4" x14ac:dyDescent="0.25">
      <c r="A128" t="s">
        <v>431</v>
      </c>
      <c r="B128" t="s">
        <v>440</v>
      </c>
      <c r="C128" t="s">
        <v>454</v>
      </c>
      <c r="D128" t="s">
        <v>467</v>
      </c>
    </row>
    <row r="129" spans="1:4" x14ac:dyDescent="0.25">
      <c r="A129" t="s">
        <v>77</v>
      </c>
      <c r="B129" t="s">
        <v>59</v>
      </c>
      <c r="D129" t="s">
        <v>105</v>
      </c>
    </row>
    <row r="130" spans="1:4" x14ac:dyDescent="0.25">
      <c r="A130" t="s">
        <v>79</v>
      </c>
      <c r="B130" t="s">
        <v>61</v>
      </c>
      <c r="D130" t="s">
        <v>107</v>
      </c>
    </row>
    <row r="131" spans="1:4" x14ac:dyDescent="0.25">
      <c r="A131" t="s">
        <v>81</v>
      </c>
      <c r="B131" t="s">
        <v>62</v>
      </c>
      <c r="D131" t="s">
        <v>109</v>
      </c>
    </row>
    <row r="132" spans="1:4" x14ac:dyDescent="0.25">
      <c r="A132" t="s">
        <v>86</v>
      </c>
      <c r="B132" t="s">
        <v>432</v>
      </c>
      <c r="D132" t="s">
        <v>114</v>
      </c>
    </row>
    <row r="133" spans="1:4" x14ac:dyDescent="0.25">
      <c r="A133" t="s">
        <v>88</v>
      </c>
      <c r="B133" t="s">
        <v>69</v>
      </c>
      <c r="D133" t="s">
        <v>116</v>
      </c>
    </row>
    <row r="134" spans="1:4" x14ac:dyDescent="0.25">
      <c r="A134" t="s">
        <v>78</v>
      </c>
      <c r="B134" t="s">
        <v>60</v>
      </c>
      <c r="D134" t="s">
        <v>106</v>
      </c>
    </row>
    <row r="135" spans="1:4" x14ac:dyDescent="0.25">
      <c r="A135" t="s">
        <v>91</v>
      </c>
      <c r="B135" t="s">
        <v>70</v>
      </c>
      <c r="D135" t="s">
        <v>119</v>
      </c>
    </row>
    <row r="136" spans="1:4" x14ac:dyDescent="0.25">
      <c r="A136" t="s">
        <v>80</v>
      </c>
      <c r="B136" t="s">
        <v>59</v>
      </c>
      <c r="D136" t="s">
        <v>108</v>
      </c>
    </row>
    <row r="137" spans="1:4" x14ac:dyDescent="0.25">
      <c r="A137" t="s">
        <v>89</v>
      </c>
      <c r="B137" t="s">
        <v>60</v>
      </c>
      <c r="D137" t="s">
        <v>117</v>
      </c>
    </row>
    <row r="138" spans="1:4" x14ac:dyDescent="0.25">
      <c r="A138" t="s">
        <v>90</v>
      </c>
      <c r="B138" t="s">
        <v>60</v>
      </c>
      <c r="D138" t="s">
        <v>118</v>
      </c>
    </row>
    <row r="139" spans="1:4" x14ac:dyDescent="0.25">
      <c r="A139" t="s">
        <v>468</v>
      </c>
      <c r="B139" t="s">
        <v>468</v>
      </c>
      <c r="D139" t="s">
        <v>469</v>
      </c>
    </row>
    <row r="140" spans="1:4" x14ac:dyDescent="0.25">
      <c r="A140" t="s">
        <v>95</v>
      </c>
      <c r="B140" t="s">
        <v>59</v>
      </c>
      <c r="D140" t="s">
        <v>123</v>
      </c>
    </row>
    <row r="141" spans="1:4" x14ac:dyDescent="0.25">
      <c r="A141" t="s">
        <v>99</v>
      </c>
      <c r="B141" t="s">
        <v>74</v>
      </c>
      <c r="D141" t="s">
        <v>127</v>
      </c>
    </row>
    <row r="142" spans="1:4" x14ac:dyDescent="0.25">
      <c r="A142" t="s">
        <v>96</v>
      </c>
      <c r="B142" t="s">
        <v>60</v>
      </c>
      <c r="D142" t="s">
        <v>124</v>
      </c>
    </row>
    <row r="143" spans="1:4" x14ac:dyDescent="0.25">
      <c r="A143" t="s">
        <v>418</v>
      </c>
      <c r="B143" t="s">
        <v>433</v>
      </c>
      <c r="D143" t="s">
        <v>9</v>
      </c>
    </row>
    <row r="144" spans="1:4" x14ac:dyDescent="0.25">
      <c r="A144" t="s">
        <v>419</v>
      </c>
      <c r="B144" t="s">
        <v>434</v>
      </c>
      <c r="D144" t="s">
        <v>455</v>
      </c>
    </row>
    <row r="145" spans="1:4" x14ac:dyDescent="0.25">
      <c r="A145" t="s">
        <v>420</v>
      </c>
      <c r="B145" t="s">
        <v>59</v>
      </c>
      <c r="D145" t="s">
        <v>456</v>
      </c>
    </row>
    <row r="146" spans="1:4" x14ac:dyDescent="0.25">
      <c r="A146" t="s">
        <v>422</v>
      </c>
      <c r="B146" t="s">
        <v>60</v>
      </c>
      <c r="D146" t="s">
        <v>458</v>
      </c>
    </row>
    <row r="147" spans="1:4" x14ac:dyDescent="0.25">
      <c r="A147" t="s">
        <v>423</v>
      </c>
      <c r="B147" t="s">
        <v>435</v>
      </c>
      <c r="D147" t="s">
        <v>459</v>
      </c>
    </row>
    <row r="148" spans="1:4" x14ac:dyDescent="0.25">
      <c r="A148" t="s">
        <v>421</v>
      </c>
      <c r="B148" t="s">
        <v>59</v>
      </c>
      <c r="D148" t="s">
        <v>457</v>
      </c>
    </row>
    <row r="149" spans="1:4" x14ac:dyDescent="0.25">
      <c r="A149" t="s">
        <v>424</v>
      </c>
      <c r="B149" t="s">
        <v>59</v>
      </c>
      <c r="D149" t="s">
        <v>460</v>
      </c>
    </row>
    <row r="150" spans="1:4" x14ac:dyDescent="0.25">
      <c r="A150" t="s">
        <v>425</v>
      </c>
      <c r="B150" t="s">
        <v>436</v>
      </c>
      <c r="D150" t="s">
        <v>461</v>
      </c>
    </row>
    <row r="151" spans="1:4" x14ac:dyDescent="0.25">
      <c r="A151" t="s">
        <v>426</v>
      </c>
      <c r="B151" t="s">
        <v>60</v>
      </c>
      <c r="D151" t="s">
        <v>462</v>
      </c>
    </row>
    <row r="152" spans="1:4" x14ac:dyDescent="0.25">
      <c r="A152" t="s">
        <v>428</v>
      </c>
      <c r="B152" t="s">
        <v>438</v>
      </c>
      <c r="D152" t="s">
        <v>464</v>
      </c>
    </row>
    <row r="153" spans="1:4" x14ac:dyDescent="0.25">
      <c r="A153" t="s">
        <v>429</v>
      </c>
      <c r="B153" t="s">
        <v>60</v>
      </c>
      <c r="D153" t="s">
        <v>465</v>
      </c>
    </row>
    <row r="154" spans="1:4" x14ac:dyDescent="0.25">
      <c r="A154" t="s">
        <v>427</v>
      </c>
      <c r="B154" t="s">
        <v>437</v>
      </c>
      <c r="D154" t="s">
        <v>463</v>
      </c>
    </row>
    <row r="155" spans="1:4" x14ac:dyDescent="0.25">
      <c r="A155" t="s">
        <v>365</v>
      </c>
      <c r="B155" t="s">
        <v>60</v>
      </c>
      <c r="D155" t="s">
        <v>411</v>
      </c>
    </row>
    <row r="156" spans="1:4" x14ac:dyDescent="0.25">
      <c r="A156" t="s">
        <v>430</v>
      </c>
      <c r="B156" t="s">
        <v>439</v>
      </c>
      <c r="D156" t="s">
        <v>466</v>
      </c>
    </row>
  </sheetData>
  <conditionalFormatting sqref="A487:A1048576 A1:A10 C1:C10 C487:C1048576">
    <cfRule type="duplicateValues" dxfId="4" priority="3"/>
    <cfRule type="duplicateValues" dxfId="3" priority="4"/>
  </conditionalFormatting>
  <conditionalFormatting sqref="A1:A1048576 C1:C1048576">
    <cfRule type="duplicateValues" dxfId="2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CHAIN LOGISTICS IN 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2020-07-14T11:09:11Z</dcterms:modified>
</cp:coreProperties>
</file>