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showInkAnnotation="0" autoCompressPictures="0" defaultThemeVersion="166925"/>
  <xr:revisionPtr revIDLastSave="1" documentId="11_5771A88D3C301A626A4CBBFC5753A05750EE0B0E" xr6:coauthVersionLast="45" xr6:coauthVersionMax="45" xr10:uidLastSave="{8B535D80-CDF3-4796-A322-E64AE75BEB96}"/>
  <bookViews>
    <workbookView xWindow="0" yWindow="0" windowWidth="0" windowHeight="0" xr2:uid="{00000000-000D-0000-FFFF-FFFF00000000}"/>
  </bookViews>
  <sheets>
    <sheet name="All Accounts" sheetId="1" r:id="rId1"/>
    <sheet name="hiddenSheet" sheetId="2" state="veryHidden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<sst xmlns="http://schemas.openxmlformats.org/spreadsheetml/2006/main" count="660" uniqueCount="510">
  <si>
    <t>(Do Not Modify) Account</t>
  </si>
  <si>
    <t>(Do Not Modify) Row Checksum</t>
  </si>
  <si>
    <t>(Do Not Modify) Modified On</t>
  </si>
  <si>
    <t>Account Name</t>
  </si>
  <si>
    <t>Main Phone</t>
  </si>
  <si>
    <t>Address 1: City</t>
  </si>
  <si>
    <t>Primary Contact</t>
  </si>
  <si>
    <t>Email (Primary Contact) (Contact)</t>
  </si>
  <si>
    <t>Status</t>
  </si>
  <si>
    <t>93c71621-bd9f-e711-8122-000d3a2ba2ea</t>
  </si>
  <si>
    <t>N9b65EUok1JXIB+YkjLk9GwydkKn5VlSU2TrfcoaoLFBjQTvcpsLCR5kHgrBVk/ASa2OOtMHukcqw2/2lFM4EA==</t>
  </si>
  <si>
    <t>test_5e09f2e6-1b93-48c9-a795-d8e387ef56b5</t>
  </si>
  <si>
    <t>Active</t>
  </si>
  <si>
    <t>475b158c-541c-e511-80d3-3863bb347ba8</t>
  </si>
  <si>
    <t>PZ23nYRDNElvvUpEHUND4hMKNU9ZSZ9arcwGRE+s505komOAG1FPkonRDNIe2DhKHf+aQlFzrYoICZHS3V9O2w==</t>
  </si>
  <si>
    <t>A. Datum</t>
  </si>
  <si>
    <t>+86-23-4444-0100</t>
  </si>
  <si>
    <t>Guangzhou</t>
  </si>
  <si>
    <t>Vincent Lauriant</t>
  </si>
  <si>
    <t>vincent@adatum.com</t>
  </si>
  <si>
    <t>a8a19cdd-88df-e311-b8e5-6c3be5a8b200</t>
  </si>
  <si>
    <t>pbalsX/tug15TAln769yWXdf01wcmqlqW2eaZyQGRWVoZPlrTbb1bPisjS+SZm//Gnysowc7VeOI+DVPCoNxhA==</t>
  </si>
  <si>
    <t>Adventure Works</t>
  </si>
  <si>
    <t>+27-264-1234567</t>
  </si>
  <si>
    <t>Johannesburg</t>
  </si>
  <si>
    <t>Adrian Dumitrascu</t>
  </si>
  <si>
    <t>Adrian@adventure-works.com</t>
  </si>
  <si>
    <t>aaa19cdd-88df-e311-b8e5-6c3be5a8b200</t>
  </si>
  <si>
    <t>zGGZ09DiZdDfudR33j4g/YSSLLdwLUX996XrGwv6dg2jmVotZLXle8j5nvZ4hCYX8vo4im1FGJRYmaRFek9kiQ==</t>
  </si>
  <si>
    <t>Alpine Ski House</t>
  </si>
  <si>
    <t>+43-1-12345-0</t>
  </si>
  <si>
    <t>Vienna</t>
  </si>
  <si>
    <t>Cathan Cook</t>
  </si>
  <si>
    <t>Cathan@alpineskihouse.com</t>
  </si>
  <si>
    <t>aca19cdd-88df-e311-b8e5-6c3be5a8b200</t>
  </si>
  <si>
    <t>W1SZfMe96w47n5MRNXs2YJdFr6BEPxI4JW+uimNklCS4WNv/10KNnwi7HxsKRGiGilcktwm9HUAPwtEn52bYVw==</t>
  </si>
  <si>
    <t>Blue Yonder Airlines</t>
  </si>
  <si>
    <t>555-0135</t>
  </si>
  <si>
    <t>Sydney</t>
  </si>
  <si>
    <t>Brian LaMee</t>
  </si>
  <si>
    <t>brian@blueyonderairlines.com</t>
  </si>
  <si>
    <t>aea19cdd-88df-e311-b8e5-6c3be5a8b200</t>
  </si>
  <si>
    <t>N2vaXAuDITm6WkE0T1F1NruQzG2kzHrJUb7IAijhnudHmIhP6Qs8gqF2WcxVlslaYsac405DmPIkS5y4rKF2OQ==</t>
  </si>
  <si>
    <t>City Power &amp; Light</t>
  </si>
  <si>
    <t>+1-785-555-1333</t>
  </si>
  <si>
    <t>Los Angeles</t>
  </si>
  <si>
    <t>b0a19cdd-88df-e311-b8e5-6c3be5a8b200</t>
  </si>
  <si>
    <t>gk68s1GB3blctEUsdBZvmvW6QvfBrFaxTPY8bsgRVK59VGYBPGyd2/UyjBOr0jUUkhSlRMd9Svj44/bHKXZkog==</t>
  </si>
  <si>
    <t>Coho Winery</t>
  </si>
  <si>
    <t>+1-674-555-0162</t>
  </si>
  <si>
    <t>Santa Cruz</t>
  </si>
  <si>
    <t>Cat Francis</t>
  </si>
  <si>
    <t>Cat@cohowinery.com</t>
  </si>
  <si>
    <t>b2a19cdd-88df-e311-b8e5-6c3be5a8b200</t>
  </si>
  <si>
    <t>AquK8yNOUBOlGLlBg1errpncZSM8lPVCR7s41GDvTW6ng2GJhCHmZlzCWvPPhRL+vAymE3s+nLd1iErnMSgwxQ==</t>
  </si>
  <si>
    <t>Consolidated Messenger</t>
  </si>
  <si>
    <t>+09-70-01-90-90</t>
  </si>
  <si>
    <t>Paris</t>
  </si>
  <si>
    <t>Forrest Chand</t>
  </si>
  <si>
    <t>Forrest@consolidatedmessenger.com</t>
  </si>
  <si>
    <t>b4a19cdd-88df-e311-b8e5-6c3be5a8b200</t>
  </si>
  <si>
    <t>PVK7Cb8S+xE1HotiJJTzV7101PTbvBoMwC9CK5+jI4f5SZd0VN85heHl4iNorC7eMfa0C4fRceqgKcFkPCMfrQ==</t>
  </si>
  <si>
    <t>Fabrikam, Inc.</t>
  </si>
  <si>
    <t>+1-425-555-0120</t>
  </si>
  <si>
    <t>Redmond</t>
  </si>
  <si>
    <t>Eva Corets</t>
  </si>
  <si>
    <t>evacorets@fabrikam.com</t>
  </si>
  <si>
    <t>b6a19cdd-88df-e311-b8e5-6c3be5a8b200</t>
  </si>
  <si>
    <t>qHwvS5cnn6qo6jJs12gBKUHJFE1yTuCZKuPsm9mlCktf9sjJR6lZyK67nU6djucErHKPE0Dtvp6pIISSvdYCLg==</t>
  </si>
  <si>
    <t>Fourth Coffee</t>
  </si>
  <si>
    <t>+571-611-0000</t>
  </si>
  <si>
    <t>Bogota</t>
  </si>
  <si>
    <t>b8a19cdd-88df-e311-b8e5-6c3be5a8b200</t>
  </si>
  <si>
    <t>cQsJUcyMhNl5XLd9yVVab2R9BwDdXNTXhDrO0Remebb4GtEL3j3bUPR13o5DEpTo0Jl72wXEfbRjG1YEWuoPPg==</t>
  </si>
  <si>
    <t>Graphic Design Institute</t>
  </si>
  <si>
    <t>+1-425-555-3499</t>
  </si>
  <si>
    <t>George Sullivan</t>
  </si>
  <si>
    <t>george@graphicdesigninstitute.com</t>
  </si>
  <si>
    <t>baa19cdd-88df-e311-b8e5-6c3be5a8b200</t>
  </si>
  <si>
    <t>1ODbJxPeySyGjH3t86PpmlAGTxr3AlGDLhQe6LeAzkA9sVE2EpHTwjacaYjVsJvdLpT5X+orq6EBZTe06GfeMg==</t>
  </si>
  <si>
    <t>Humongous Insurance</t>
  </si>
  <si>
    <t>+1-343-555-6797</t>
  </si>
  <si>
    <t>Madison</t>
  </si>
  <si>
    <t>bca19cdd-88df-e311-b8e5-6c3be5a8b200</t>
  </si>
  <si>
    <t>xCJ1IS+qsq2AvuM/bgN/gIwcEb6agdXODIDQVfAjdW0AC/STShTRH25yE9CPPTLKZoOjpCj7z2wtJwVzGdpRJg==</t>
  </si>
  <si>
    <t>Litware</t>
  </si>
  <si>
    <t>1-425-555-3455</t>
  </si>
  <si>
    <t>Dallas</t>
  </si>
  <si>
    <t>bea19cdd-88df-e311-b8e5-6c3be5a8b200</t>
  </si>
  <si>
    <t>qHN9K5XDdTyGu1TuoREBWRSps0liYChcXFSgn6BtlJOV3wt7EGh18HQSTX/nx1TNl+8s8jyCdkakXkDZQ80nnw==</t>
  </si>
  <si>
    <t>Lucerne Publishing</t>
  </si>
  <si>
    <t>+64-6-333-0001</t>
  </si>
  <si>
    <t>Chistchurch</t>
  </si>
  <si>
    <t>Patrick Steiner</t>
  </si>
  <si>
    <t>psteiner@lucernepublishing.com</t>
  </si>
  <si>
    <t>c0a19cdd-88df-e311-b8e5-6c3be5a8b200</t>
  </si>
  <si>
    <t>TPTgxAguMVLG54ecpUFm/K4o28ThEOZLYwnkwb4xBoo1CrV0SwkUGAHkihXiyAPMSg3pWSTxOsKHBmR9dbq4XA==</t>
  </si>
  <si>
    <t>Margie's Travel</t>
  </si>
  <si>
    <t>+1-209-555-0755</t>
  </si>
  <si>
    <t>Newport Beach</t>
  </si>
  <si>
    <t>c2a19cdd-88df-e311-b8e5-6c3be5a8b200</t>
  </si>
  <si>
    <t>3eAlYvZBRakTLgiINyIZIDTDtwsTPaw91Fc5ICl+GpabuCPBCgN905GAcoCKUs7PclQNb9giDbukDoQY0VRbkw==</t>
  </si>
  <si>
    <t>Northwind Traders</t>
  </si>
  <si>
    <t>+1-614-333-4444</t>
  </si>
  <si>
    <t>Columbus</t>
  </si>
  <si>
    <t>c4a19cdd-88df-e311-b8e5-6c3be5a8b200</t>
  </si>
  <si>
    <t>bjlUg5no2qdNZAci/1aZ929Iy7MPHVp2KaDfAQ3MR682TIyNQBp25D1mdLWElrrVscOzdaoCSj2ukXpt4QGQ4g==</t>
  </si>
  <si>
    <t>Proseware, Inc.</t>
  </si>
  <si>
    <t>+1-098-555-4121</t>
  </si>
  <si>
    <t>Port Orchard</t>
  </si>
  <si>
    <t>Yvonne McKay</t>
  </si>
  <si>
    <t>ymckay@proseware.com</t>
  </si>
  <si>
    <t>c6a19cdd-88df-e311-b8e5-6c3be5a8b200</t>
  </si>
  <si>
    <t>/0bZbhy4KSFT8ojalpG3+5C/cUd/bzTgWJxTWCi7ewsCS3wAzRSo7wIwNrQLK0rIvd/eZNSsCVh9c+xSzFxNgw==</t>
  </si>
  <si>
    <t>School of Fine Art</t>
  </si>
  <si>
    <t>+011-1-399-555-9000</t>
  </si>
  <si>
    <t>Mississaugua</t>
  </si>
  <si>
    <t>Shaun Beasley</t>
  </si>
  <si>
    <t>info@fineartschool.net</t>
  </si>
  <si>
    <t>c8a19cdd-88df-e311-b8e5-6c3be5a8b200</t>
  </si>
  <si>
    <t>XEpyFNXGUHFwQ1YYF+vGs95kwYXqu9wNG4vbsNFnO7eu6CdLmmBDBgu3xEAdlef3whv1VzsnEqLcowZnSpffsA==</t>
  </si>
  <si>
    <t>Southridge Video</t>
  </si>
  <si>
    <t>+1-695-555-3400</t>
  </si>
  <si>
    <t>Clinton</t>
  </si>
  <si>
    <t>caa19cdd-88df-e311-b8e5-6c3be5a8b200</t>
  </si>
  <si>
    <t>//6DU28P3yoI5zNDoMxczYmE7Dn9V4rglDup5FGeNcP0xevgXVs2f53INC2RyoU5zBoutgEsHT+FhTevMpBLYA==</t>
  </si>
  <si>
    <t>Tailspin Toys</t>
  </si>
  <si>
    <t>297-555-0192</t>
  </si>
  <si>
    <t>Tokyo</t>
  </si>
  <si>
    <t>Marco Tanara</t>
  </si>
  <si>
    <t>mtanara@tailspintoys.com</t>
  </si>
  <si>
    <t>cca19cdd-88df-e311-b8e5-6c3be5a8b200</t>
  </si>
  <si>
    <t>Lfds7FjOMKEvJFZ3HfrDjJ4ymtrBUGHt23ygRjhY6Rie84GfEqwl7hXWmY+vR6eb1L4rA/tIbjEJtJPE+K1WVA==</t>
  </si>
  <si>
    <t>The Phone Company</t>
  </si>
  <si>
    <t>+1-327-555-3960</t>
  </si>
  <si>
    <t>cea19cdd-88df-e311-b8e5-6c3be5a8b200</t>
  </si>
  <si>
    <t>0oX1TM5IRjRdc1hSH3fMEwke9d4f3lwyzAN4B43gGHWZ7lvbB+I9iqBz1+V19ggfB2cYZmKsBJVR7WgPahhU+w==</t>
  </si>
  <si>
    <t>Trey Research</t>
  </si>
  <si>
    <t>+49-(0)89-0110-0</t>
  </si>
  <si>
    <t>Munich</t>
  </si>
  <si>
    <t>Humberto Acevedo</t>
  </si>
  <si>
    <t>info@treyresearch.net</t>
  </si>
  <si>
    <t>d0a19cdd-88df-e311-b8e5-6c3be5a8b200</t>
  </si>
  <si>
    <t>JMkRlcogsaxohmDWL75fK5TVEtd0dFYnD5g/CSouY0PfP3McHsvsfN2qsjAoPpJUt4+zIH+Gka1NALsE1BGE3Q==</t>
  </si>
  <si>
    <t>Wide World Importers</t>
  </si>
  <si>
    <t>+90-211-001-1234</t>
  </si>
  <si>
    <t>Istanbul</t>
  </si>
  <si>
    <t>Sean Chai</t>
  </si>
  <si>
    <t>info@wideworldimporters.com</t>
  </si>
  <si>
    <t>d2a19cdd-88df-e311-b8e5-6c3be5a8b200</t>
  </si>
  <si>
    <t>bGmnLsAJGFebuM0SU9T3fFBjDXlDy+fVF7OxXmNlMnsrwg+T5Hhrn066LmJfZj+xLPOX31aP7Pa3nAdLvVF1qA==</t>
  </si>
  <si>
    <t>Wingtip Toys</t>
  </si>
  <si>
    <t>+32(0)2-121-30-00</t>
  </si>
  <si>
    <t>Zaventem</t>
  </si>
  <si>
    <t>Gary Schare</t>
  </si>
  <si>
    <t>info@wingtiptoys.com</t>
  </si>
  <si>
    <t>d4a19cdd-88df-e311-b8e5-6c3be5a8b200</t>
  </si>
  <si>
    <t>rhZmMe/8KbhPZaqcS78JoGZ6zP237z45DLmxkS5k6ly+l12H5FIf7ykcZMp5htuf6fFgZjhgrkDXXgiAz5kGig==</t>
  </si>
  <si>
    <t>Woodgrove Bank</t>
  </si>
  <si>
    <t>+1-816-555-9000</t>
  </si>
  <si>
    <t>Kansas City</t>
  </si>
  <si>
    <t>2123455d-be62-e411-80d6-b4b52f567ec8</t>
  </si>
  <si>
    <t>QkcYG3eUb5xsl8p7mopgOIHwA2SXlMtfUmmHfFMf+RDyAV9+8mpInNEoPf17NmvOxbB6mTanSv7jgXpNsW2QeQ==</t>
  </si>
  <si>
    <t>Best o' Sales</t>
  </si>
  <si>
    <t>Barcelona</t>
  </si>
  <si>
    <t>d3ae1b3a-8bd2-e411-80ef-c4346bac7be8</t>
  </si>
  <si>
    <t>X4FE2trIbQ06xSWgBAxTHybti4Uz2nw4duuFEjJ6bj3FbD2USt4KNyYn8flRJwKLALWepAak+oeGBjVtdykGlw==</t>
  </si>
  <si>
    <t>Microsoft</t>
  </si>
  <si>
    <t>1-555-555-0135</t>
  </si>
  <si>
    <t>1 Microsoft Way</t>
  </si>
  <si>
    <t>Isaac Lightner</t>
  </si>
  <si>
    <t>isaac.lightner@onemicrosoft.com</t>
  </si>
  <si>
    <t>a16b3f4b-1be7-e611-8101-e0071b6af231</t>
  </si>
  <si>
    <t>RGRlhw11PGBIRLgAV0DHM0QTNKonMoemZTRlz7YRVCShWP4Dg5uJ/PuIhQSrtbf66GrEfhXMMxyxynSMmzFtGA==</t>
  </si>
  <si>
    <t>A Datum Corporation</t>
  </si>
  <si>
    <t>425-555-0182</t>
  </si>
  <si>
    <t>a56b3f4b-1be7-e611-8101-e0071b6af231</t>
  </si>
  <si>
    <t>GSjOcEnMJoY2XGl8lSR9B2zR6ZE9JouM7wAsVpxl95AdDddtet6gd6iEcmP3eiaoLjIpHsoL0LCAnd+TiSJkzw==</t>
  </si>
  <si>
    <t>A Datum Fabrication</t>
  </si>
  <si>
    <t>303-555-0134</t>
  </si>
  <si>
    <t>Denver</t>
  </si>
  <si>
    <t>ad6b3f4b-1be7-e611-8101-e0071b6af231</t>
  </si>
  <si>
    <t>q46+h4RuwSpR3sW+VRXPSeMELp3jNG0bxJQfJ16Zf0P9ELK95099WOcR4wZJp7BoP52ZU9dROgsRGrOATTUFXg==</t>
  </si>
  <si>
    <t>A Datum Integration</t>
  </si>
  <si>
    <t>512-555-0163</t>
  </si>
  <si>
    <t>Austin</t>
  </si>
  <si>
    <t>af6b3f4b-1be7-e611-8101-e0071b6af231</t>
  </si>
  <si>
    <t>oJzol9COz01zIU4H2xLShQaGfVVWRT9AZ64JMEqDwyrWpGA/3WoExWqEFUF3A1Pc1kb3Pz+fQrZ/aVYOk8gcJQ==</t>
  </si>
  <si>
    <t>812-555-0175</t>
  </si>
  <si>
    <t>Bloomington</t>
  </si>
  <si>
    <t>Amos Conger</t>
  </si>
  <si>
    <t>b16b3f4b-1be7-e611-8101-e0071b6af231</t>
  </si>
  <si>
    <t>DjW6ITUEV44B3K5Bcj+Kh0hHGHhNSp0qupFFy+0Uk48gFqffZYYz2Jdec4cALpS5i3y4gvvr0OGyJpJFHdDypg==</t>
  </si>
  <si>
    <t>Adventure Works Engineering</t>
  </si>
  <si>
    <t>917-555-0127</t>
  </si>
  <si>
    <t>New York</t>
  </si>
  <si>
    <t>Eva Colon</t>
  </si>
  <si>
    <t>b56b3f4b-1be7-e611-8101-e0071b6af231</t>
  </si>
  <si>
    <t>fFPYZOOkKgQfQM5VX9CyMN6KogidnBsBd+Ul7wai8EBD5PeZqyuuNPgCTzXhAaWOUDdnpuWBPh5AJM7egnkrZQ==</t>
  </si>
  <si>
    <t>Adventure Works Electronics</t>
  </si>
  <si>
    <t>305-555-0118</t>
  </si>
  <si>
    <t>Tampa</t>
  </si>
  <si>
    <t>Brandie Diaz</t>
  </si>
  <si>
    <t>b76b3f4b-1be7-e611-8101-e0071b6af231</t>
  </si>
  <si>
    <t>Rd4y9o6NiuvXdkBuXMHvm9ON2IbG2a8KJxedJdT8WYgmSGOA0OslZIsRxhfPWFmLG52j7MYnGNC+maBAS9vzlg==</t>
  </si>
  <si>
    <t>Adventure Works Instrumentation</t>
  </si>
  <si>
    <t>813-555-0127</t>
  </si>
  <si>
    <t>Consuelo Moses</t>
  </si>
  <si>
    <t>bb6b3f4b-1be7-e611-8101-e0071b6af231</t>
  </si>
  <si>
    <t>hqcxbelHYdDU/khm9Ja+NlLUij8xVfxnPxqFPQ/0kkwz7/y4xsNBh2AW1mS0gVGkbqV1GzwDbbk8JJAki2ftkA==</t>
  </si>
  <si>
    <t>Adventure Works Integration</t>
  </si>
  <si>
    <t>412-555-0145</t>
  </si>
  <si>
    <t>Pittsburgh</t>
  </si>
  <si>
    <t>Pearlie Blackburn</t>
  </si>
  <si>
    <t>bd6b3f4b-1be7-e611-8101-e0071b6af231</t>
  </si>
  <si>
    <t>+fVD571REMBs1nWSIa7tWRsCTlt+Qy9jLe7a4q+X1pW0yjleSpFpWnh/L5JtTuB5VxvgpCB50TiL/B/3XFE2fA==</t>
  </si>
  <si>
    <t>+33 123456789</t>
  </si>
  <si>
    <t>cb6b3f4b-1be7-e611-8101-e0071b6af231</t>
  </si>
  <si>
    <t>GT9f2afwN/Ix/m5rpAODRJuSYeP1wsErOp7QjMSmX8EWMf6ItrVXXcBV/X0u0iYjKgnNJVw5avrtVuMuI5XqMw==</t>
  </si>
  <si>
    <t>+44 20 7946 9702</t>
  </si>
  <si>
    <t>London</t>
  </si>
  <si>
    <t>cd6b3f4b-1be7-e611-8101-e0071b6af231</t>
  </si>
  <si>
    <t>8nb/015qHUP1dmmYrbABTph2HpW+7LZUJlq/Bk008nwhGQ5wHyOGXCaNYaIW588ZgslcOJBdTlXzqfZLoyL45A==</t>
  </si>
  <si>
    <t>City Power &amp; Light Engineering</t>
  </si>
  <si>
    <t>+44 20 7946 6735</t>
  </si>
  <si>
    <t>d16b3f4b-1be7-e611-8101-e0071b6af231</t>
  </si>
  <si>
    <t>FijH0ih02LWnw3i5uG0/EbuZpIbM/0hGFyCx2j9Uj9BlvlcsHtx6guwcFu4Xh1zPdDUNugkuYRUoW+Co0kSjwQ==</t>
  </si>
  <si>
    <t>City Power &amp; Light Electronics</t>
  </si>
  <si>
    <t>425-555-8535</t>
  </si>
  <si>
    <t>Seattle</t>
  </si>
  <si>
    <t>d36b3f4b-1be7-e611-8101-e0071b6af231</t>
  </si>
  <si>
    <t>0vXRNopQUwjaOnikkygJ7UMEiVnJqtZY//UHgEVaDbk4f9XSNGR4ENasWtd+3qoE0nRWzXK6R+KgCF3nqATUFQ==</t>
  </si>
  <si>
    <t>City Power &amp; Light Instrumentation</t>
  </si>
  <si>
    <t>425-555-1080</t>
  </si>
  <si>
    <t>d56b3f4b-1be7-e611-8101-e0071b6af231</t>
  </si>
  <si>
    <t>CTks6rEGat8HOKtzcsTlLGCH5uWN/VA26FZK7ETMj7fxG72pdY+C6iMDLPTK90WyjJa9ILtAzla2itGUiIi8rg==</t>
  </si>
  <si>
    <t>City Power &amp; Light Assembly</t>
  </si>
  <si>
    <t>425-555-7824</t>
  </si>
  <si>
    <t>d76b3f4b-1be7-e611-8101-e0071b6af231</t>
  </si>
  <si>
    <t>dzdEBt9rASS3iqUxTYx1SkbrXK0FgUo6tN+68KrxqoE1vYCVfMCSh5PfoXnUKshaV4Q1ZGp7nVFAx64H8wnqJQ==</t>
  </si>
  <si>
    <t>City Power &amp; Light Integration</t>
  </si>
  <si>
    <t>425-555-4885</t>
  </si>
  <si>
    <t>Bothell</t>
  </si>
  <si>
    <t>d96b3f4b-1be7-e611-8101-e0071b6af231</t>
  </si>
  <si>
    <t>fPp/U1+US3gHQOTi2R3B7MLn7WjiEPG9kYlTMOea8RmTSFCqo7KtuKTbmWEF9bIuWS3MyirQJWzX5Yic06KjKg==</t>
  </si>
  <si>
    <t>Fabrikam Robotics</t>
  </si>
  <si>
    <t>425-555-7700</t>
  </si>
  <si>
    <t>Renton</t>
  </si>
  <si>
    <t>db6b3f4b-1be7-e611-8101-e0071b6af231</t>
  </si>
  <si>
    <t>7AVz3pJo9HZeqVr7aLvwZoieCNBu5vBKO03np01f9ttkANr/eiSpOmUgLWEpPqO2gOJY9MVKICrbbra2tUdz2Q==</t>
  </si>
  <si>
    <t>Contoso, Ltd</t>
  </si>
  <si>
    <t>206-555-6480</t>
  </si>
  <si>
    <t>Dudley Garay</t>
  </si>
  <si>
    <t>dd6b3f4b-1be7-e611-8101-e0071b6af231</t>
  </si>
  <si>
    <t>xrSd/gON9+mlzYSRvlRjlCc4+Xwkh2dpS8uJc+Fd4PI1bKFYtUUBiZYKLPjPX/aDYVgKt4WoekaYKLuvhuBFmw==</t>
  </si>
  <si>
    <t>Contoso Engineering</t>
  </si>
  <si>
    <t>425-555-5816</t>
  </si>
  <si>
    <t>Sue Vance</t>
  </si>
  <si>
    <t>df6b3f4b-1be7-e611-8101-e0071b6af231</t>
  </si>
  <si>
    <t>TscQnFQXQp8ENNsnUsMmpjTsDPxT5ANRADdDzAEeU5WXgyWLNSTpPC9XyZh/MfgaWJjHF1aARMjr2yoLDKmxuA==</t>
  </si>
  <si>
    <t>Contoso Fabrication</t>
  </si>
  <si>
    <t>206-555-8683</t>
  </si>
  <si>
    <t>Trina Duncan</t>
  </si>
  <si>
    <t>e16b3f4b-1be7-e611-8101-e0071b6af231</t>
  </si>
  <si>
    <t>Y7X43Y7n2N3e4CJQMyKA37vfMyqeyZlwvaG12K1t3hFhN71g0gG6Tez3jE/sBen1ruyBA2/ULVhFM239yNHpFg==</t>
  </si>
  <si>
    <t>Contoso Electronics</t>
  </si>
  <si>
    <t>425-555-4773</t>
  </si>
  <si>
    <t>Bellevue</t>
  </si>
  <si>
    <t>Calvin Conte</t>
  </si>
  <si>
    <t>e36b3f4b-1be7-e611-8101-e0071b6af231</t>
  </si>
  <si>
    <t>lAmikkRuHaHXwXc93X1yNGkd1uZMeMnqXqL7pFFHcMRH6Bpj3VuTiUkhId3fya+1J03wdQAqm4rJ29DMw7Q0rw==</t>
  </si>
  <si>
    <t>Contoso Instrumentation</t>
  </si>
  <si>
    <t>425-555-9590</t>
  </si>
  <si>
    <t>Tommie Bowers</t>
  </si>
  <si>
    <t>e56b3f4b-1be7-e611-8101-e0071b6af231</t>
  </si>
  <si>
    <t>dGMy0kcfLFlaTvOCWJn3MwtUE3B/5F+KcavGXPn+NHATdEi3wdhKGgUfHJOFhzgcXcBshLbfWljWookexOq2JA==</t>
  </si>
  <si>
    <t>Contoso Assembly</t>
  </si>
  <si>
    <t>206-555-4255</t>
  </si>
  <si>
    <t>Bobbi Christian</t>
  </si>
  <si>
    <t>e96b3f4b-1be7-e611-8101-e0071b6af231</t>
  </si>
  <si>
    <t>JQTO7WDI0oUdb9Cqq9eUk5WXhiiHQibF7spolKOGm2F285w6BMhg/1blR4J6iJYa2STwZTovwqucO37asz5sBQ==</t>
  </si>
  <si>
    <t>Contoso Pharma</t>
  </si>
  <si>
    <t>425-555-8536</t>
  </si>
  <si>
    <t>eb6b3f4b-1be7-e611-8101-e0071b6af231</t>
  </si>
  <si>
    <t>oBZGbmxV5Cx9377InKc766PUVawr82hHy6CJEjEtrlJkvcxq2BIr8vTTGeUEfy0W1wUedKgGVsY/wc53CYakgA==</t>
  </si>
  <si>
    <t>Contoso Pharma Engineering</t>
  </si>
  <si>
    <t>425-555-7548</t>
  </si>
  <si>
    <t>ed6b3f4b-1be7-e611-8101-e0071b6af231</t>
  </si>
  <si>
    <t>F6Pih8Fr+8s688Fp3HawMpbuLyZWiGwtPivU/ATo6KSacKrOumT2L0Sn+jtOZR5kMAQAGfHS3i5JL74UBDAP0Q==</t>
  </si>
  <si>
    <t>Contoso Pharma Fabrication</t>
  </si>
  <si>
    <t>425-555-7825</t>
  </si>
  <si>
    <t>ef6b3f4b-1be7-e611-8101-e0071b6af231</t>
  </si>
  <si>
    <t>w7HdnQETsYzQ8hVPhjyKIB7Kyw/PK8WopdZ9QOpAuxZhHgGP9zJdCLL2fUlb/3bAVIqBWkvWLfHPBQQcjwiUkA==</t>
  </si>
  <si>
    <t>Contoso Pharma Electronics</t>
  </si>
  <si>
    <t>425-555-0668</t>
  </si>
  <si>
    <t>f16b3f4b-1be7-e611-8101-e0071b6af231</t>
  </si>
  <si>
    <t>8Bz7QczU1O6H2oQFGLeAkwFPZinJCk4AlaXGeiQoDICRKdVDqvEVpZ88Drewz7CO+o/nCOJSabHMgAfYKZJJMg==</t>
  </si>
  <si>
    <t>Contoso Pharma Instrumentation</t>
  </si>
  <si>
    <t>206-555-0585</t>
  </si>
  <si>
    <t>f36b3f4b-1be7-e611-8101-e0071b6af231</t>
  </si>
  <si>
    <t>zAXZT2A86nTazyWMjQw91w8siXfuoPsFbuKihk0UyAJQkvjGoT2ppUKizYXVXloCSqZ5QXMByQ5VqO72Se0CgA==</t>
  </si>
  <si>
    <t>Contoso Pharma Assembly</t>
  </si>
  <si>
    <t>206-555-5131</t>
  </si>
  <si>
    <t>f56b3f4b-1be7-e611-8101-e0071b6af231</t>
  </si>
  <si>
    <t>UnTE1zseIRH3xY2eOkahNFmjflNHL9TkIY+VJVNf3i7xgZePMeEnbtj9+wCjfsbIAbw04z27kZlv/TMc2ICixA==</t>
  </si>
  <si>
    <t>Contoso Pharma Integration</t>
  </si>
  <si>
    <t>206-555-5112</t>
  </si>
  <si>
    <t>f76b3f4b-1be7-e611-8101-e0071b6af231</t>
  </si>
  <si>
    <t>+mW7AbNaNZrFFep1oOB6CxfY1v/f0liLoWPTukL/KhdtTpTZY9utn6o7NavtKIf5iQn61kDbsTPhx2OajLniMg==</t>
  </si>
  <si>
    <t>Litware, Inc.</t>
  </si>
  <si>
    <t>206-555-8595</t>
  </si>
  <si>
    <t>Mack Fannin</t>
  </si>
  <si>
    <t>f96b3f4b-1be7-e611-8101-e0071b6af231</t>
  </si>
  <si>
    <t>R1c/7+V0I5ChFTW7sb1svcHcYaxAfB0vA4i+ZzzFaFb5OkKnsROKBdOipXLf1F0LoH5218IccL6lUkXtd3wUTQ==</t>
  </si>
  <si>
    <t>206-555-4077</t>
  </si>
  <si>
    <t>Maynard Lafferty</t>
  </si>
  <si>
    <t>fb6b3f4b-1be7-e611-8101-e0071b6af231</t>
  </si>
  <si>
    <t>6qgQPnzWHA2fSR/T8aTj6FyGQh/grfzoNs3AZAl0qA2lQ7votUODOi4A91OyfJKW17WHToT8CaueLl5qfhcFxQ==</t>
  </si>
  <si>
    <t>Fabrikam West</t>
  </si>
  <si>
    <t>206-555-4078</t>
  </si>
  <si>
    <t>fd6b3f4b-1be7-e611-8101-e0071b6af231</t>
  </si>
  <si>
    <t>NtOEsucJCkHL9iuIN2aiDpVyEBzXRX8fR4jfW8VKHxJTlYxWfX5ntd84aG9T9fhfvilvP/a9PmJYKYDuKCIhQA==</t>
  </si>
  <si>
    <t>Trey Research Engineering</t>
  </si>
  <si>
    <t>206-555-9480</t>
  </si>
  <si>
    <t>Freida Farley</t>
  </si>
  <si>
    <t>ff6b3f4b-1be7-e611-8101-e0071b6af231</t>
  </si>
  <si>
    <t>8aMPkVTpljuK94W0dWykRqfWRQAmn0ia/QoGkODWwbjGItGlkKVRY49zAcQEgs3XiOw6XNNLpyso8Ze5xjvprA==</t>
  </si>
  <si>
    <t>Trey Research Fabrication</t>
  </si>
  <si>
    <t>425-555-9441</t>
  </si>
  <si>
    <t>Sammamish</t>
  </si>
  <si>
    <t>Jodi Ferrell</t>
  </si>
  <si>
    <t>016c3f4b-1be7-e611-8101-e0071b6af231</t>
  </si>
  <si>
    <t>iFteovTbDxZj9IyLbIgqVoDVcjjEpw5F590zlcol8JvGJnMRlvNoYusNHQhygRyr+aBLCEpkIV4JzUokfvFt5A==</t>
  </si>
  <si>
    <t>Trey Research Electronics</t>
  </si>
  <si>
    <t>206-555-7041</t>
  </si>
  <si>
    <t>Ora Rodriguez</t>
  </si>
  <si>
    <t>036c3f4b-1be7-e611-8101-e0071b6af231</t>
  </si>
  <si>
    <t>hCMmcPqdB9Q1m6cM2sFGqr8IIPvV99ouRB7UUnnaVb5HkEASSmkgVa/BzkY2N82ZaFyIy2dkxZeIDzPsFiJGkg==</t>
  </si>
  <si>
    <t>Trey Research Instrumentation</t>
  </si>
  <si>
    <t>206-555-0872</t>
  </si>
  <si>
    <t>Alexis Fry</t>
  </si>
  <si>
    <t>056c3f4b-1be7-e611-8101-e0071b6af231</t>
  </si>
  <si>
    <t>/ag+dRiTzrFeIMYnnsSrv4Nfhdtw8JuiYAMWysxdPL3noj0+JblkUgcg7qgA43Vd4JeEwSdVfXBy2ndtpmitIQ==</t>
  </si>
  <si>
    <t>Trey Research Assembly</t>
  </si>
  <si>
    <t>425-555-2567</t>
  </si>
  <si>
    <t>Andrew Book</t>
  </si>
  <si>
    <t>096c3f4b-1be7-e611-8101-e0071b6af231</t>
  </si>
  <si>
    <t>H0cca/ULsCNJYGuZWdLMeH0iP1fqH7d1QoCA7m3Tj2qFNeiKz/k9lNSfNJMJq+dOr59CfMwKCXsGmXsG/Roz7A==</t>
  </si>
  <si>
    <t>Litware Engineering</t>
  </si>
  <si>
    <t>425-555-0554</t>
  </si>
  <si>
    <t>Eloise Steele</t>
  </si>
  <si>
    <t>0b6c3f4b-1be7-e611-8101-e0071b6af231</t>
  </si>
  <si>
    <t>TUsiUIbcSfkWvtqwWXXNuhqAIi3qBo6369k1RvnbmseXtlgWsEpDNT0xkhTWDUlrr9qz6tXZFjxPv4JytIhuPQ==</t>
  </si>
  <si>
    <t>Litware Fabrication</t>
  </si>
  <si>
    <t>206-555-9425</t>
  </si>
  <si>
    <t>Terrie Patrick</t>
  </si>
  <si>
    <t>0d6c3f4b-1be7-e611-8101-e0071b6af231</t>
  </si>
  <si>
    <t>Pdmg2YaLCnu6Rl1S9XdyxTH/+kaTHf3H5qIgSAMURurUTshzO3l4cr3ayjYIrdwfdqGKeXTei7tnmJP+F2BC/A==</t>
  </si>
  <si>
    <t>Litware Electronics</t>
  </si>
  <si>
    <t>206-555-2062</t>
  </si>
  <si>
    <t>Rudolph Schiller</t>
  </si>
  <si>
    <t>0f6c3f4b-1be7-e611-8101-e0071b6af231</t>
  </si>
  <si>
    <t>VQLhNCnyOM2iBboKiB9kfxmrRAXbngiNySrP+7Wyet+ClkkMxBEmjXuoiikZGhG8cDlIUL6YaeDrehCulZQG/A==</t>
  </si>
  <si>
    <t>Litware Instrumentation</t>
  </si>
  <si>
    <t>206-555-9602</t>
  </si>
  <si>
    <t>Jayne Carr</t>
  </si>
  <si>
    <t>116c3f4b-1be7-e611-8101-e0071b6af231</t>
  </si>
  <si>
    <t>HWzXEwmhAFL9H+QSUzpaRatBzifpPWrR0aY/Gx1GaU45AIjLxs7S8LnD+u9xVoSzkP2hbHeV1VAwW05+zwbhZA==</t>
  </si>
  <si>
    <t>Litware Assembly</t>
  </si>
  <si>
    <t>425-555-9199</t>
  </si>
  <si>
    <t>Catalina Weeks</t>
  </si>
  <si>
    <t>136c3f4b-1be7-e611-8101-e0071b6af231</t>
  </si>
  <si>
    <t>OL3lM5f1Fljz0g+LcnfCaPi9dD6knkn17ft7NtPIGdq1U6frRxP70RiTXflZ0Y0s4PJt6OoSVeQh5nqU9n9Iow==</t>
  </si>
  <si>
    <t>Litware Integration</t>
  </si>
  <si>
    <t>425-555-8641</t>
  </si>
  <si>
    <t>Carol McLaughlin</t>
  </si>
  <si>
    <t>156c3f4b-1be7-e611-8101-e0071b6af231</t>
  </si>
  <si>
    <t>qAKOxwCKI+bLYn/KM7xMaw+barpB/Z0G2O4z/+409lYdWFjN/CrXvdDfNPPp6UGBDm6T6KayjmGcaihjvTE5bw==</t>
  </si>
  <si>
    <t>206-555-9330</t>
  </si>
  <si>
    <t>Heriberto Nathan</t>
  </si>
  <si>
    <t>176c3f4b-1be7-e611-8101-e0071b6af231</t>
  </si>
  <si>
    <t>G/juu5xJYbJFq9Ux5dnknr8FTFNioGMMh5o9v+/jlLs3DU829m4ZjqCfvQpiySeYBM9xdgWTd56ehMMCNZdgDg==</t>
  </si>
  <si>
    <t>Northwind Traders Engineering</t>
  </si>
  <si>
    <t>425-555-1596</t>
  </si>
  <si>
    <t>Everett Fielder</t>
  </si>
  <si>
    <t>196c3f4b-1be7-e611-8101-e0071b6af231</t>
  </si>
  <si>
    <t>D1NhoXd3eUkZrewQlVHi0DGHyvgax/Th+karNun8qOrjpTnA1Wz5awg4aPI2ddj+RcyzWBEBgOr67iDWDBFW1w==</t>
  </si>
  <si>
    <t>Northwind Traders Fabrication</t>
  </si>
  <si>
    <t>206-555-2881</t>
  </si>
  <si>
    <t>Claudia Ballard</t>
  </si>
  <si>
    <t>1b6c3f4b-1be7-e611-8101-e0071b6af231</t>
  </si>
  <si>
    <t>H7MNYFJmIjdvUaYkH1R8wi1tFSS8XCZAidH39pF1UB72UuKmNxfZHx11N5tL/LKxvJhRLil9Mv1X/dcQ5ZwZ2g==</t>
  </si>
  <si>
    <t>Northwind Traders Electronics</t>
  </si>
  <si>
    <t>425-555-5371</t>
  </si>
  <si>
    <t>Margarita Russo</t>
  </si>
  <si>
    <t>1d6c3f4b-1be7-e611-8101-e0071b6af231</t>
  </si>
  <si>
    <t>keYaAIGkOjhaElh7ybFBwH50GKR+QSjaQq9HpUnwWjdUoWjn08EAu1xahi+iRGoWGqOqFfKCAwx0d2VZyj5x9A==</t>
  </si>
  <si>
    <t>Northwind Traders Instrumentation</t>
  </si>
  <si>
    <t>206-555-0420</t>
  </si>
  <si>
    <t>Randy Thiel</t>
  </si>
  <si>
    <t>1f6c3f4b-1be7-e611-8101-e0071b6af231</t>
  </si>
  <si>
    <t>WQN0/xp9lF6bNnpvMm1lUlq/c56S9DEfeRixKSztPmlFMGJCPVtMZqvIATEojKA8NzbYCX+nZf9EG6bvBKJvwQ==</t>
  </si>
  <si>
    <t>Northwind Traders Assembly</t>
  </si>
  <si>
    <t>425-555-3323</t>
  </si>
  <si>
    <t>Max McLean</t>
  </si>
  <si>
    <t>216c3f4b-1be7-e611-8101-e0071b6af231</t>
  </si>
  <si>
    <t>LlyMhymNRjcfUJd8CUhLIsIWca+B/DIUW9341ceyrHMQFtlTMJhTTSKdLMI3Uru2aVi73luADs/WmXyeeYtJHw==</t>
  </si>
  <si>
    <t>Northwind Traders Integration</t>
  </si>
  <si>
    <t>425-555-4831</t>
  </si>
  <si>
    <t>Clay Clemente</t>
  </si>
  <si>
    <t>236c3f4b-1be7-e611-8101-e0071b6af231</t>
  </si>
  <si>
    <t>L4M/yjJCzvUeUWS/zfJSt+2lQ7yNJ7d0mnd2K8hGSYT+G1b2QU5OFIpSUqd7MGemb/JYIXvxJ/+eSD0+B6rD9g==</t>
  </si>
  <si>
    <t>425-555-9533</t>
  </si>
  <si>
    <t>Bette Goodman</t>
  </si>
  <si>
    <t>276c3f4b-1be7-e611-8101-e0071b6af231</t>
  </si>
  <si>
    <t>T7+vIpxo9AyFEzEKkauxtw+lJy2x/7st9e5buul+/thIo84jEmaY5LSa8gMfQULQ1LLCfvkhgfQhccsYKaGc0A==</t>
  </si>
  <si>
    <t>Southridge Video Engineering</t>
  </si>
  <si>
    <t>206-555-5817</t>
  </si>
  <si>
    <t>Trudy Dickson</t>
  </si>
  <si>
    <t>2b6c3f4b-1be7-e611-8101-e0071b6af231</t>
  </si>
  <si>
    <t>IRC5Dvb94jXavZWHLHMQ4CVc+PirLhgqrjvpfL664NBfSz8KF+kaB/QgYMFU2abBF3u6gZkaKsSx6QFelmCBlw==</t>
  </si>
  <si>
    <t>Southridge Video Electronics</t>
  </si>
  <si>
    <t>248-555-0131</t>
  </si>
  <si>
    <t>Novi</t>
  </si>
  <si>
    <t>Amie Gonzales</t>
  </si>
  <si>
    <t>316c3f4b-1be7-e611-8101-e0071b6af231</t>
  </si>
  <si>
    <t>hipHr8Ah+YVz1mvSpFPu+jv1v5uGbLWzcMN3/pEpDRP8cGin/wUgwRcfaZK55D6y0zFegoHWkqhjELEC+Gb+RQ==</t>
  </si>
  <si>
    <t>Southridge Video Integration</t>
  </si>
  <si>
    <t>415-555-0174</t>
  </si>
  <si>
    <t>San Francisco</t>
  </si>
  <si>
    <t>Nanette Cervantes</t>
  </si>
  <si>
    <t>376c3f4b-1be7-e611-8101-e0071b6af231</t>
  </si>
  <si>
    <t>TaIbawbqqww2u3LRFQwXj3VoqoSqCJTXHO7ferdmeFnURmJvcjVVNrTuJIT5qrwbMtFj6g3eu3fAHVDc21IrBw==</t>
  </si>
  <si>
    <t>Tailspin Toys Fabrication</t>
  </si>
  <si>
    <t>503-555-0164</t>
  </si>
  <si>
    <t>Portland</t>
  </si>
  <si>
    <t>Angelo Razo</t>
  </si>
  <si>
    <t>396c3f4b-1be7-e611-8101-e0071b6af231</t>
  </si>
  <si>
    <t>gWOxwa4nXYa2HHtPLZpTaI8zI3OWgp8GNJcGmYNqAnREg7UMiqwT+NWgQPiNhpG6aEeWkRJMixOQjdKpeSKssQ==</t>
  </si>
  <si>
    <t>Tailspin Toys Electronics</t>
  </si>
  <si>
    <t>301-555-0127</t>
  </si>
  <si>
    <t>Bethesda</t>
  </si>
  <si>
    <t>Susanne Holcomb</t>
  </si>
  <si>
    <t>3b6c3f4b-1be7-e611-8101-e0071b6af231</t>
  </si>
  <si>
    <t>++JvbVqU/6RAf27dY2Ds0aSpJ0e3Xyrr4KhCjsXMtU5Rr+cawJf9uWRsSWvJlA3BI0MxngK/+FUUG4blSK/i1Q==</t>
  </si>
  <si>
    <t>Tailspin Toys Instrumentation</t>
  </si>
  <si>
    <t>331-555-0148</t>
  </si>
  <si>
    <t>Downers Grove</t>
  </si>
  <si>
    <t>3f6c3f4b-1be7-e611-8101-e0071b6af231</t>
  </si>
  <si>
    <t>FRIvvYb0LUiRG9iMMWlZLXpR4wnmg+uQdoCJ4jYrnZjvaFIkThP0rb5nb1RXQedxrzl+mUPHgEuEtGo+umbU4w==</t>
  </si>
  <si>
    <t>Tailspin Toys Integration</t>
  </si>
  <si>
    <t>702-555-0130</t>
  </si>
  <si>
    <t>Las Vegas</t>
  </si>
  <si>
    <t>456c3f4b-1be7-e611-8101-e0071b6af231</t>
  </si>
  <si>
    <t>nlNyK3ZaZtGX2dAK2emsyC0Ms3FLfF9RyKzZZngtzKTtagT7TNZXrr++Co4x7fFagv8xExjpmNNXoHbiDj7Czw==</t>
  </si>
  <si>
    <t>Wingtip Toys Fabrication</t>
  </si>
  <si>
    <t>916-555-0153</t>
  </si>
  <si>
    <t>Roseville</t>
  </si>
  <si>
    <t>476c3f4b-1be7-e611-8101-e0071b6af231</t>
  </si>
  <si>
    <t>m4wcXbi5TIrpspGLHBAL9r+dblkkhy0r1FqBqdwLKs5VlkWM0l5RkhQkFl8jYs1aDqqFEjdP+ITUa+sIFywE7w==</t>
  </si>
  <si>
    <t>Wingtip Toys Electronics</t>
  </si>
  <si>
    <t>415-555-0181</t>
  </si>
  <si>
    <t>Corte Madera</t>
  </si>
  <si>
    <t>496c3f4b-1be7-e611-8101-e0071b6af231</t>
  </si>
  <si>
    <t>qRfrTGVkn7O3OkQmIWVbNtl6KUOsLiFGdCiHpvhfwsgf17kEIEfGtuRqI1Y8VVRykh8F9LmuZt+EtSA6eFnfLw==</t>
  </si>
  <si>
    <t>Wingtip Toys Instrumentation</t>
  </si>
  <si>
    <t>678-555-0149</t>
  </si>
  <si>
    <t>Atlanta</t>
  </si>
  <si>
    <t>4d6c3f4b-1be7-e611-8101-e0071b6af231</t>
  </si>
  <si>
    <t>YTJ+nnv2vnu9zGWi4SLO76DKkzUHXtfbiiUHrZAE9byeecep8olhlyJ1TU5glVh0MGCKassCh3x0US9W/xFXOg==</t>
  </si>
  <si>
    <t>Wingtip Toys Integration</t>
  </si>
  <si>
    <t>408-555-0146</t>
  </si>
  <si>
    <t>Santa Clara</t>
  </si>
  <si>
    <t>4f6c3f4b-1be7-e611-8101-e0071b6af231</t>
  </si>
  <si>
    <t>nyDvL4/Rd5Ay9F3AZTCPlLCC+LL1mabxCPZOcL1/1s1MQbQ2v+FbgxrtrrhjpyGppSgJaYBRejYQgVPMDErbHw==</t>
  </si>
  <si>
    <t>303-555-0130</t>
  </si>
  <si>
    <t>Broomfield</t>
  </si>
  <si>
    <t>516c3f4b-1be7-e611-8101-e0071b6af231</t>
  </si>
  <si>
    <t>FmztnHzF7vhMkT9ZlCDDU2ob1t9uZH6wGvpObEMvX3XDy4ZUs2Y2GCFrJkADIZiP8tCataQnTPVMKtOMZn+pZw==</t>
  </si>
  <si>
    <t>The Phone Company Engineering</t>
  </si>
  <si>
    <t>404-555-0116</t>
  </si>
  <si>
    <t>Alpharetta</t>
  </si>
  <si>
    <t>576c3f4b-1be7-e611-8101-e0071b6af231</t>
  </si>
  <si>
    <t>cFwd6BHIZF/iB/UfatL4p0dJAvRCkb1YQ29SjWJMg/95vumrEy4EObLX8k9MKm2UwH/OWcTvuuXT28YtkI5STw==</t>
  </si>
  <si>
    <t>The Phone Company Instrumentation</t>
  </si>
  <si>
    <t>703-555-0164</t>
  </si>
  <si>
    <t>Arlington</t>
  </si>
  <si>
    <t>5b6c3f4b-1be7-e611-8101-e0071b6af231</t>
  </si>
  <si>
    <t>9WnJJ9CMJhSVmX+gyxyvMUUskMklCXDfQXkzzHp+wP7B7kQJJp1mluUCOex9tz7YLSU3khffzUKYwDMrShWXMA==</t>
  </si>
  <si>
    <t>The Phone Company Integration</t>
  </si>
  <si>
    <t>206-555-0118</t>
  </si>
  <si>
    <t>656c3f4b-1be7-e611-8101-e0071b6af231</t>
  </si>
  <si>
    <t>Vf8o/Xv/pM8i+bwHfZewK4+P4elg3eslO9U6rh1PYm1ln4h5xXBqFl5vSInY6AWl0/J35wpfCeZoX4lFnqXO6Q==</t>
  </si>
  <si>
    <t>Consolidated Messenger Instrumentation</t>
  </si>
  <si>
    <t>281-555-0117</t>
  </si>
  <si>
    <t>Friendswood</t>
  </si>
  <si>
    <t>676c3f4b-1be7-e611-8101-e0071b6af231</t>
  </si>
  <si>
    <t>j9myb+LsSchVxNZlyYqRqfTbmH+bvbBXOjGGRUj1hfcil0t8CRcbe+ybv5NJcYGF0z0gBgnQZRqyfdz7N2We3A==</t>
  </si>
  <si>
    <t>Consolidated Messenger Assembly</t>
  </si>
  <si>
    <t>206-555-0172</t>
  </si>
  <si>
    <t>696c3f4b-1be7-e611-8101-e0071b6af231</t>
  </si>
  <si>
    <t>FkQWGwBA9mL2yT42sKaPZJ4dqaMWfz52TMnpnyUQ+Uwikwgt6Ep5cJdYMgd1k2aTHJtz+LF2J09XKNKkN3G8Eg==</t>
  </si>
  <si>
    <t>Consolidated Messenger Integration</t>
  </si>
  <si>
    <t>303-555-0178</t>
  </si>
  <si>
    <t>Lone Tree</t>
  </si>
  <si>
    <t>6d6c3f4b-1be7-e611-8101-e0071b6af231</t>
  </si>
  <si>
    <t>rZ3H4175Rd78qWIKS0uVtoOb2D1SoEzkKoN7krsRGXbt8Cix5ynTAcJ34LQsQq6nzhW8chT9Ml869cF8XtMHTQ==</t>
  </si>
  <si>
    <t>425-555-0137</t>
  </si>
  <si>
    <t>account:yx3mUqlM9vvtjuXKjBksx+tWR2aBdGwTzzXa1tnXTyu6NcgWCVLDWJQoOmtkAU/UFsz5r26XPczUaHtC9Fe70A==:accountid=%28Do%20Not%20Modify%29%20Account&amp;checksumLogicalName=%28Do%20Not%20Modify%29%20Row%20Checksum&amp;modifiedon=%28Do%20Not%20Modify%29%20Modified%20On&amp;name=Account%20Name&amp;telephone1=Main%20Phone&amp;address1_city=Address%201%3a%20City&amp;primarycontactid=Primary%20Contact&amp;7befeabe-bf01-4207-97f8-7a96e05d2332.emailaddress1=Email%20%28Primary%20Contact%29%20%28Contact%29&amp;statecode=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</si>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</sst>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8" totalsRowShown="0">
  <autoFilter ref="A1:I98" xr:uid="{00000000-0009-0000-0100-000001000000}"/>
  <tableColumns count="9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Account Name"/>
    <tableColumn id="5" xr3:uid="{00000000-0010-0000-0000-000005000000}" name="Main Phone"/>
    <tableColumn id="6" xr3:uid="{00000000-0010-0000-0000-000006000000}" name="Address 1: City"/>
    <tableColumn id="7" xr3:uid="{00000000-0010-0000-0000-000007000000}" name="Primary Contact"/>
    <tableColumn id="8" xr3:uid="{00000000-0010-0000-0000-000008000000}" name="Email (Primary Contact) (Contact)"/>
    <tableColumn id="9" xr3:uid="{00000000-0010-0000-0000-000009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I98"/>
  <sheetViews>
    <sheetView tabSelected="1" topLeftCell="D1" workbookViewId="0">
      <selection activeCell="H1" sqref="H1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4" style="5" customWidth="1"/>
    <col min="6" max="6" width="14" style="6" customWidth="1"/>
    <col min="7" max="7" width="21" style="7" customWidth="1"/>
    <col min="8" max="8" width="33.140625" style="8" customWidth="1"/>
    <col min="9" max="9" width="14" style="9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8" t="s">
        <v>9</v>
      </c>
      <c r="B2" s="9" t="s">
        <v>10</v>
      </c>
      <c r="C2" s="3">
        <v>43929.223043981503</v>
      </c>
      <c r="D2" s="9" t="s">
        <v>11</v>
      </c>
      <c r="E2" s="9"/>
      <c r="F2" s="9"/>
      <c r="G2" s="9"/>
      <c r="I2" s="9" t="s">
        <v>12</v>
      </c>
    </row>
    <row r="3" spans="1:9">
      <c r="A3" s="8" t="s">
        <v>13</v>
      </c>
      <c r="B3" s="9" t="s">
        <v>14</v>
      </c>
      <c r="C3" s="3">
        <v>43929.221064814803</v>
      </c>
      <c r="D3" s="9" t="s">
        <v>15</v>
      </c>
      <c r="E3" s="9" t="s">
        <v>16</v>
      </c>
      <c r="F3" s="9" t="s">
        <v>17</v>
      </c>
      <c r="G3" s="9" t="s">
        <v>18</v>
      </c>
      <c r="H3" s="8" t="s">
        <v>19</v>
      </c>
      <c r="I3" s="9" t="s">
        <v>12</v>
      </c>
    </row>
    <row r="4" spans="1:9">
      <c r="A4" s="8" t="s">
        <v>20</v>
      </c>
      <c r="B4" s="9" t="s">
        <v>21</v>
      </c>
      <c r="C4" s="3">
        <v>43929.221064814803</v>
      </c>
      <c r="D4" s="9" t="s">
        <v>22</v>
      </c>
      <c r="E4" s="9" t="s">
        <v>23</v>
      </c>
      <c r="F4" s="9" t="s">
        <v>24</v>
      </c>
      <c r="G4" s="9" t="s">
        <v>25</v>
      </c>
      <c r="H4" s="8" t="s">
        <v>26</v>
      </c>
      <c r="I4" s="9" t="s">
        <v>12</v>
      </c>
    </row>
    <row r="5" spans="1:9">
      <c r="A5" s="8" t="s">
        <v>27</v>
      </c>
      <c r="B5" s="9" t="s">
        <v>28</v>
      </c>
      <c r="C5" s="3">
        <v>43929.221064814803</v>
      </c>
      <c r="D5" s="9" t="s">
        <v>29</v>
      </c>
      <c r="E5" s="9" t="s">
        <v>30</v>
      </c>
      <c r="F5" s="9" t="s">
        <v>31</v>
      </c>
      <c r="G5" s="9" t="s">
        <v>32</v>
      </c>
      <c r="H5" s="8" t="s">
        <v>33</v>
      </c>
      <c r="I5" s="9" t="s">
        <v>12</v>
      </c>
    </row>
    <row r="6" spans="1:9">
      <c r="A6" s="8" t="s">
        <v>34</v>
      </c>
      <c r="B6" s="9" t="s">
        <v>35</v>
      </c>
      <c r="C6" s="3">
        <v>43929.221064814803</v>
      </c>
      <c r="D6" s="9" t="s">
        <v>36</v>
      </c>
      <c r="E6" s="9" t="s">
        <v>37</v>
      </c>
      <c r="F6" s="9" t="s">
        <v>38</v>
      </c>
      <c r="G6" s="9" t="s">
        <v>39</v>
      </c>
      <c r="H6" s="8" t="s">
        <v>40</v>
      </c>
      <c r="I6" s="9" t="s">
        <v>12</v>
      </c>
    </row>
    <row r="7" spans="1:9">
      <c r="A7" s="8" t="s">
        <v>41</v>
      </c>
      <c r="B7" s="9" t="s">
        <v>42</v>
      </c>
      <c r="C7" s="3">
        <v>43929.219340277799</v>
      </c>
      <c r="D7" s="9" t="s">
        <v>43</v>
      </c>
      <c r="E7" s="9" t="s">
        <v>44</v>
      </c>
      <c r="F7" s="9" t="s">
        <v>45</v>
      </c>
      <c r="G7" s="9"/>
      <c r="I7" s="9" t="s">
        <v>12</v>
      </c>
    </row>
    <row r="8" spans="1:9">
      <c r="A8" s="8" t="s">
        <v>46</v>
      </c>
      <c r="B8" s="9" t="s">
        <v>47</v>
      </c>
      <c r="C8" s="3">
        <v>43929.221064814803</v>
      </c>
      <c r="D8" s="9" t="s">
        <v>48</v>
      </c>
      <c r="E8" s="9" t="s">
        <v>49</v>
      </c>
      <c r="F8" s="9" t="s">
        <v>50</v>
      </c>
      <c r="G8" s="9" t="s">
        <v>51</v>
      </c>
      <c r="H8" s="8" t="s">
        <v>52</v>
      </c>
      <c r="I8" s="9" t="s">
        <v>12</v>
      </c>
    </row>
    <row r="9" spans="1:9">
      <c r="A9" s="8" t="s">
        <v>53</v>
      </c>
      <c r="B9" s="9" t="s">
        <v>54</v>
      </c>
      <c r="C9" s="3">
        <v>43929.221076388902</v>
      </c>
      <c r="D9" s="9" t="s">
        <v>55</v>
      </c>
      <c r="E9" s="9" t="s">
        <v>56</v>
      </c>
      <c r="F9" s="9" t="s">
        <v>57</v>
      </c>
      <c r="G9" s="9" t="s">
        <v>58</v>
      </c>
      <c r="H9" s="8" t="s">
        <v>59</v>
      </c>
      <c r="I9" s="9" t="s">
        <v>12</v>
      </c>
    </row>
    <row r="10" spans="1:9">
      <c r="A10" s="8" t="s">
        <v>60</v>
      </c>
      <c r="B10" s="9" t="s">
        <v>61</v>
      </c>
      <c r="C10" s="3">
        <v>43929.221076388902</v>
      </c>
      <c r="D10" s="9" t="s">
        <v>62</v>
      </c>
      <c r="E10" s="9" t="s">
        <v>63</v>
      </c>
      <c r="F10" s="9" t="s">
        <v>64</v>
      </c>
      <c r="G10" s="9" t="s">
        <v>65</v>
      </c>
      <c r="H10" s="8" t="s">
        <v>66</v>
      </c>
      <c r="I10" s="9" t="s">
        <v>12</v>
      </c>
    </row>
    <row r="11" spans="1:9">
      <c r="A11" s="8" t="s">
        <v>67</v>
      </c>
      <c r="B11" s="9" t="s">
        <v>68</v>
      </c>
      <c r="C11" s="3">
        <v>43929.219340277799</v>
      </c>
      <c r="D11" s="9" t="s">
        <v>69</v>
      </c>
      <c r="E11" s="9" t="s">
        <v>70</v>
      </c>
      <c r="F11" s="9" t="s">
        <v>71</v>
      </c>
      <c r="G11" s="9"/>
      <c r="I11" s="9" t="s">
        <v>12</v>
      </c>
    </row>
    <row r="12" spans="1:9">
      <c r="A12" s="8" t="s">
        <v>72</v>
      </c>
      <c r="B12" s="9" t="s">
        <v>73</v>
      </c>
      <c r="C12" s="3">
        <v>43929.221076388902</v>
      </c>
      <c r="D12" s="9" t="s">
        <v>74</v>
      </c>
      <c r="E12" s="9" t="s">
        <v>75</v>
      </c>
      <c r="F12" s="9" t="s">
        <v>64</v>
      </c>
      <c r="G12" s="9" t="s">
        <v>76</v>
      </c>
      <c r="H12" s="8" t="s">
        <v>77</v>
      </c>
      <c r="I12" s="9" t="s">
        <v>12</v>
      </c>
    </row>
    <row r="13" spans="1:9">
      <c r="A13" s="8" t="s">
        <v>78</v>
      </c>
      <c r="B13" s="9" t="s">
        <v>79</v>
      </c>
      <c r="C13" s="3">
        <v>43929.219351851898</v>
      </c>
      <c r="D13" s="9" t="s">
        <v>80</v>
      </c>
      <c r="E13" s="9" t="s">
        <v>81</v>
      </c>
      <c r="F13" s="9" t="s">
        <v>82</v>
      </c>
      <c r="G13" s="9"/>
      <c r="I13" s="9" t="s">
        <v>12</v>
      </c>
    </row>
    <row r="14" spans="1:9">
      <c r="A14" s="8" t="s">
        <v>83</v>
      </c>
      <c r="B14" s="9" t="s">
        <v>84</v>
      </c>
      <c r="C14" s="3">
        <v>43929.219351851898</v>
      </c>
      <c r="D14" s="9" t="s">
        <v>85</v>
      </c>
      <c r="E14" s="9" t="s">
        <v>86</v>
      </c>
      <c r="F14" s="9" t="s">
        <v>87</v>
      </c>
      <c r="G14" s="9"/>
      <c r="I14" s="9" t="s">
        <v>12</v>
      </c>
    </row>
    <row r="15" spans="1:9">
      <c r="A15" s="8" t="s">
        <v>88</v>
      </c>
      <c r="B15" s="9" t="s">
        <v>89</v>
      </c>
      <c r="C15" s="3">
        <v>43929.221076388902</v>
      </c>
      <c r="D15" s="9" t="s">
        <v>90</v>
      </c>
      <c r="E15" s="9" t="s">
        <v>91</v>
      </c>
      <c r="F15" s="9" t="s">
        <v>92</v>
      </c>
      <c r="G15" s="9" t="s">
        <v>93</v>
      </c>
      <c r="H15" s="8" t="s">
        <v>94</v>
      </c>
      <c r="I15" s="9" t="s">
        <v>12</v>
      </c>
    </row>
    <row r="16" spans="1:9">
      <c r="A16" s="8" t="s">
        <v>95</v>
      </c>
      <c r="B16" s="9" t="s">
        <v>96</v>
      </c>
      <c r="C16" s="3">
        <v>43929.219351851898</v>
      </c>
      <c r="D16" s="9" t="s">
        <v>97</v>
      </c>
      <c r="E16" s="9" t="s">
        <v>98</v>
      </c>
      <c r="F16" s="9" t="s">
        <v>99</v>
      </c>
      <c r="G16" s="9"/>
      <c r="I16" s="9" t="s">
        <v>12</v>
      </c>
    </row>
    <row r="17" spans="1:9">
      <c r="A17" s="8" t="s">
        <v>100</v>
      </c>
      <c r="B17" s="9" t="s">
        <v>101</v>
      </c>
      <c r="C17" s="3">
        <v>43929.219351851898</v>
      </c>
      <c r="D17" s="9" t="s">
        <v>102</v>
      </c>
      <c r="E17" s="9" t="s">
        <v>103</v>
      </c>
      <c r="F17" s="9" t="s">
        <v>104</v>
      </c>
      <c r="G17" s="9"/>
      <c r="I17" s="9" t="s">
        <v>12</v>
      </c>
    </row>
    <row r="18" spans="1:9">
      <c r="A18" s="8" t="s">
        <v>105</v>
      </c>
      <c r="B18" s="9" t="s">
        <v>106</v>
      </c>
      <c r="C18" s="3">
        <v>43929.221076388902</v>
      </c>
      <c r="D18" s="9" t="s">
        <v>107</v>
      </c>
      <c r="E18" s="9" t="s">
        <v>108</v>
      </c>
      <c r="F18" s="9" t="s">
        <v>109</v>
      </c>
      <c r="G18" s="9" t="s">
        <v>110</v>
      </c>
      <c r="H18" s="8" t="s">
        <v>111</v>
      </c>
      <c r="I18" s="9" t="s">
        <v>12</v>
      </c>
    </row>
    <row r="19" spans="1:9">
      <c r="A19" s="8" t="s">
        <v>112</v>
      </c>
      <c r="B19" s="9" t="s">
        <v>113</v>
      </c>
      <c r="C19" s="3">
        <v>43929.221076388902</v>
      </c>
      <c r="D19" s="9" t="s">
        <v>114</v>
      </c>
      <c r="E19" s="9" t="s">
        <v>115</v>
      </c>
      <c r="F19" s="9" t="s">
        <v>116</v>
      </c>
      <c r="G19" s="9" t="s">
        <v>117</v>
      </c>
      <c r="H19" s="8" t="s">
        <v>118</v>
      </c>
      <c r="I19" s="9" t="s">
        <v>12</v>
      </c>
    </row>
    <row r="20" spans="1:9">
      <c r="A20" s="8" t="s">
        <v>119</v>
      </c>
      <c r="B20" s="9" t="s">
        <v>120</v>
      </c>
      <c r="C20" s="3">
        <v>43929.219363425902</v>
      </c>
      <c r="D20" s="9" t="s">
        <v>121</v>
      </c>
      <c r="E20" s="9" t="s">
        <v>122</v>
      </c>
      <c r="F20" s="9" t="s">
        <v>123</v>
      </c>
      <c r="G20" s="9"/>
      <c r="I20" s="9" t="s">
        <v>12</v>
      </c>
    </row>
    <row r="21" spans="1:9">
      <c r="A21" s="8" t="s">
        <v>124</v>
      </c>
      <c r="B21" s="9" t="s">
        <v>125</v>
      </c>
      <c r="C21" s="3">
        <v>43929.221076388902</v>
      </c>
      <c r="D21" s="9" t="s">
        <v>126</v>
      </c>
      <c r="E21" s="9" t="s">
        <v>127</v>
      </c>
      <c r="F21" s="9" t="s">
        <v>128</v>
      </c>
      <c r="G21" s="9" t="s">
        <v>129</v>
      </c>
      <c r="H21" s="8" t="s">
        <v>130</v>
      </c>
      <c r="I21" s="9" t="s">
        <v>12</v>
      </c>
    </row>
    <row r="22" spans="1:9">
      <c r="A22" s="8" t="s">
        <v>131</v>
      </c>
      <c r="B22" s="9" t="s">
        <v>132</v>
      </c>
      <c r="C22" s="3">
        <v>43929.219363425902</v>
      </c>
      <c r="D22" s="9" t="s">
        <v>133</v>
      </c>
      <c r="E22" s="9" t="s">
        <v>134</v>
      </c>
      <c r="F22" s="9" t="s">
        <v>123</v>
      </c>
      <c r="G22" s="9"/>
      <c r="I22" s="9" t="s">
        <v>12</v>
      </c>
    </row>
    <row r="23" spans="1:9">
      <c r="A23" s="8" t="s">
        <v>135</v>
      </c>
      <c r="B23" s="9" t="s">
        <v>136</v>
      </c>
      <c r="C23" s="3">
        <v>43929.221076388902</v>
      </c>
      <c r="D23" s="9" t="s">
        <v>137</v>
      </c>
      <c r="E23" s="9" t="s">
        <v>138</v>
      </c>
      <c r="F23" s="9" t="s">
        <v>139</v>
      </c>
      <c r="G23" s="9" t="s">
        <v>140</v>
      </c>
      <c r="H23" s="8" t="s">
        <v>141</v>
      </c>
      <c r="I23" s="9" t="s">
        <v>12</v>
      </c>
    </row>
    <row r="24" spans="1:9">
      <c r="A24" s="8" t="s">
        <v>142</v>
      </c>
      <c r="B24" s="9" t="s">
        <v>143</v>
      </c>
      <c r="C24" s="3">
        <v>43929.221087963</v>
      </c>
      <c r="D24" s="9" t="s">
        <v>144</v>
      </c>
      <c r="E24" s="9" t="s">
        <v>145</v>
      </c>
      <c r="F24" s="9" t="s">
        <v>146</v>
      </c>
      <c r="G24" s="9" t="s">
        <v>147</v>
      </c>
      <c r="H24" s="8" t="s">
        <v>148</v>
      </c>
      <c r="I24" s="9" t="s">
        <v>12</v>
      </c>
    </row>
    <row r="25" spans="1:9">
      <c r="A25" s="8" t="s">
        <v>149</v>
      </c>
      <c r="B25" s="9" t="s">
        <v>150</v>
      </c>
      <c r="C25" s="3">
        <v>43929.221087963</v>
      </c>
      <c r="D25" s="9" t="s">
        <v>151</v>
      </c>
      <c r="E25" s="9" t="s">
        <v>152</v>
      </c>
      <c r="F25" s="9" t="s">
        <v>153</v>
      </c>
      <c r="G25" s="9" t="s">
        <v>154</v>
      </c>
      <c r="H25" s="8" t="s">
        <v>155</v>
      </c>
      <c r="I25" s="9" t="s">
        <v>12</v>
      </c>
    </row>
    <row r="26" spans="1:9">
      <c r="A26" s="8" t="s">
        <v>156</v>
      </c>
      <c r="B26" s="9" t="s">
        <v>157</v>
      </c>
      <c r="C26" s="3">
        <v>43929.219375000001</v>
      </c>
      <c r="D26" s="9" t="s">
        <v>158</v>
      </c>
      <c r="E26" s="9" t="s">
        <v>159</v>
      </c>
      <c r="F26" s="9" t="s">
        <v>160</v>
      </c>
      <c r="G26" s="9"/>
      <c r="I26" s="9" t="s">
        <v>12</v>
      </c>
    </row>
    <row r="27" spans="1:9">
      <c r="A27" s="8" t="s">
        <v>161</v>
      </c>
      <c r="B27" s="9" t="s">
        <v>162</v>
      </c>
      <c r="C27" s="3">
        <v>43929.219375000001</v>
      </c>
      <c r="D27" s="9" t="s">
        <v>163</v>
      </c>
      <c r="E27" s="9"/>
      <c r="F27" s="9" t="s">
        <v>164</v>
      </c>
      <c r="G27" s="9"/>
      <c r="I27" s="9" t="s">
        <v>12</v>
      </c>
    </row>
    <row r="28" spans="1:9">
      <c r="A28" s="8" t="s">
        <v>165</v>
      </c>
      <c r="B28" s="9" t="s">
        <v>166</v>
      </c>
      <c r="C28" s="3">
        <v>43929.221087963</v>
      </c>
      <c r="D28" s="9" t="s">
        <v>167</v>
      </c>
      <c r="E28" s="9" t="s">
        <v>168</v>
      </c>
      <c r="F28" s="9" t="s">
        <v>169</v>
      </c>
      <c r="G28" s="9" t="s">
        <v>170</v>
      </c>
      <c r="H28" s="8" t="s">
        <v>171</v>
      </c>
      <c r="I28" s="9" t="s">
        <v>12</v>
      </c>
    </row>
    <row r="29" spans="1:9">
      <c r="A29" s="8" t="s">
        <v>172</v>
      </c>
      <c r="B29" s="9" t="s">
        <v>173</v>
      </c>
      <c r="C29" s="3">
        <v>43929.223043981503</v>
      </c>
      <c r="D29" s="9" t="s">
        <v>174</v>
      </c>
      <c r="E29" s="9" t="s">
        <v>175</v>
      </c>
      <c r="F29" s="9" t="s">
        <v>64</v>
      </c>
      <c r="G29" s="9"/>
      <c r="I29" s="9" t="s">
        <v>12</v>
      </c>
    </row>
    <row r="30" spans="1:9">
      <c r="A30" s="8" t="s">
        <v>176</v>
      </c>
      <c r="B30" s="9" t="s">
        <v>177</v>
      </c>
      <c r="C30" s="3">
        <v>43929.223043981503</v>
      </c>
      <c r="D30" s="9" t="s">
        <v>178</v>
      </c>
      <c r="E30" s="9" t="s">
        <v>179</v>
      </c>
      <c r="F30" s="9" t="s">
        <v>180</v>
      </c>
      <c r="G30" s="9"/>
      <c r="I30" s="9" t="s">
        <v>12</v>
      </c>
    </row>
    <row r="31" spans="1:9">
      <c r="A31" s="8" t="s">
        <v>181</v>
      </c>
      <c r="B31" s="9" t="s">
        <v>182</v>
      </c>
      <c r="C31" s="3">
        <v>43929.223043981503</v>
      </c>
      <c r="D31" s="9" t="s">
        <v>183</v>
      </c>
      <c r="E31" s="9" t="s">
        <v>184</v>
      </c>
      <c r="F31" s="9" t="s">
        <v>185</v>
      </c>
      <c r="G31" s="9"/>
      <c r="I31" s="9" t="s">
        <v>12</v>
      </c>
    </row>
    <row r="32" spans="1:9">
      <c r="A32" s="8" t="s">
        <v>186</v>
      </c>
      <c r="B32" s="9" t="s">
        <v>187</v>
      </c>
      <c r="C32" s="3">
        <v>43929.224918981497</v>
      </c>
      <c r="D32" s="9" t="s">
        <v>22</v>
      </c>
      <c r="E32" s="9" t="s">
        <v>188</v>
      </c>
      <c r="F32" s="9" t="s">
        <v>189</v>
      </c>
      <c r="G32" s="9" t="s">
        <v>190</v>
      </c>
      <c r="I32" s="9" t="s">
        <v>12</v>
      </c>
    </row>
    <row r="33" spans="1:9">
      <c r="A33" s="8" t="s">
        <v>191</v>
      </c>
      <c r="B33" s="9" t="s">
        <v>192</v>
      </c>
      <c r="C33" s="3">
        <v>43929.224918981497</v>
      </c>
      <c r="D33" s="9" t="s">
        <v>193</v>
      </c>
      <c r="E33" s="9" t="s">
        <v>194</v>
      </c>
      <c r="F33" s="9" t="s">
        <v>195</v>
      </c>
      <c r="G33" s="9" t="s">
        <v>196</v>
      </c>
      <c r="I33" s="9" t="s">
        <v>12</v>
      </c>
    </row>
    <row r="34" spans="1:9">
      <c r="A34" s="8" t="s">
        <v>197</v>
      </c>
      <c r="B34" s="9" t="s">
        <v>198</v>
      </c>
      <c r="C34" s="3">
        <v>43929.224918981497</v>
      </c>
      <c r="D34" s="9" t="s">
        <v>199</v>
      </c>
      <c r="E34" s="9" t="s">
        <v>200</v>
      </c>
      <c r="F34" s="9" t="s">
        <v>201</v>
      </c>
      <c r="G34" s="9" t="s">
        <v>202</v>
      </c>
      <c r="I34" s="9" t="s">
        <v>12</v>
      </c>
    </row>
    <row r="35" spans="1:9">
      <c r="A35" s="8" t="s">
        <v>203</v>
      </c>
      <c r="B35" s="9" t="s">
        <v>204</v>
      </c>
      <c r="C35" s="3">
        <v>43929.224918981497</v>
      </c>
      <c r="D35" s="9" t="s">
        <v>205</v>
      </c>
      <c r="E35" s="9" t="s">
        <v>206</v>
      </c>
      <c r="F35" s="9" t="s">
        <v>201</v>
      </c>
      <c r="G35" s="9" t="s">
        <v>207</v>
      </c>
      <c r="I35" s="9" t="s">
        <v>12</v>
      </c>
    </row>
    <row r="36" spans="1:9">
      <c r="A36" s="8" t="s">
        <v>208</v>
      </c>
      <c r="B36" s="9" t="s">
        <v>209</v>
      </c>
      <c r="C36" s="3">
        <v>43929.224918981497</v>
      </c>
      <c r="D36" s="9" t="s">
        <v>210</v>
      </c>
      <c r="E36" s="9" t="s">
        <v>211</v>
      </c>
      <c r="F36" s="9" t="s">
        <v>212</v>
      </c>
      <c r="G36" s="9" t="s">
        <v>213</v>
      </c>
      <c r="I36" s="9" t="s">
        <v>12</v>
      </c>
    </row>
    <row r="37" spans="1:9">
      <c r="A37" s="8" t="s">
        <v>214</v>
      </c>
      <c r="B37" s="9" t="s">
        <v>215</v>
      </c>
      <c r="C37" s="3">
        <v>43929.223055555602</v>
      </c>
      <c r="D37" s="9" t="s">
        <v>36</v>
      </c>
      <c r="E37" s="9" t="s">
        <v>216</v>
      </c>
      <c r="F37" s="9" t="s">
        <v>57</v>
      </c>
      <c r="G37" s="9"/>
      <c r="I37" s="9" t="s">
        <v>12</v>
      </c>
    </row>
    <row r="38" spans="1:9">
      <c r="A38" s="8" t="s">
        <v>217</v>
      </c>
      <c r="B38" s="9" t="s">
        <v>218</v>
      </c>
      <c r="C38" s="3">
        <v>43929.223055555602</v>
      </c>
      <c r="D38" s="9" t="s">
        <v>43</v>
      </c>
      <c r="E38" s="9" t="s">
        <v>219</v>
      </c>
      <c r="F38" s="9" t="s">
        <v>220</v>
      </c>
      <c r="G38" s="9"/>
      <c r="I38" s="9" t="s">
        <v>12</v>
      </c>
    </row>
    <row r="39" spans="1:9">
      <c r="A39" s="8" t="s">
        <v>221</v>
      </c>
      <c r="B39" s="9" t="s">
        <v>222</v>
      </c>
      <c r="C39" s="3">
        <v>43929.223055555602</v>
      </c>
      <c r="D39" s="9" t="s">
        <v>223</v>
      </c>
      <c r="E39" s="9" t="s">
        <v>224</v>
      </c>
      <c r="F39" s="9" t="s">
        <v>220</v>
      </c>
      <c r="G39" s="9"/>
      <c r="I39" s="9" t="s">
        <v>12</v>
      </c>
    </row>
    <row r="40" spans="1:9">
      <c r="A40" s="8" t="s">
        <v>225</v>
      </c>
      <c r="B40" s="9" t="s">
        <v>226</v>
      </c>
      <c r="C40" s="3">
        <v>43929.223055555602</v>
      </c>
      <c r="D40" s="9" t="s">
        <v>227</v>
      </c>
      <c r="E40" s="9" t="s">
        <v>228</v>
      </c>
      <c r="F40" s="9" t="s">
        <v>229</v>
      </c>
      <c r="G40" s="9"/>
      <c r="I40" s="9" t="s">
        <v>12</v>
      </c>
    </row>
    <row r="41" spans="1:9">
      <c r="A41" s="8" t="s">
        <v>230</v>
      </c>
      <c r="B41" s="9" t="s">
        <v>231</v>
      </c>
      <c r="C41" s="3">
        <v>43929.223055555602</v>
      </c>
      <c r="D41" s="9" t="s">
        <v>232</v>
      </c>
      <c r="E41" s="9" t="s">
        <v>233</v>
      </c>
      <c r="F41" s="9" t="s">
        <v>229</v>
      </c>
      <c r="G41" s="9"/>
      <c r="I41" s="9" t="s">
        <v>12</v>
      </c>
    </row>
    <row r="42" spans="1:9">
      <c r="A42" s="8" t="s">
        <v>234</v>
      </c>
      <c r="B42" s="9" t="s">
        <v>235</v>
      </c>
      <c r="C42" s="3">
        <v>43929.223055555602</v>
      </c>
      <c r="D42" s="9" t="s">
        <v>236</v>
      </c>
      <c r="E42" s="9" t="s">
        <v>237</v>
      </c>
      <c r="F42" s="9" t="s">
        <v>229</v>
      </c>
      <c r="G42" s="9"/>
      <c r="I42" s="9" t="s">
        <v>12</v>
      </c>
    </row>
    <row r="43" spans="1:9">
      <c r="A43" s="8" t="s">
        <v>238</v>
      </c>
      <c r="B43" s="9" t="s">
        <v>239</v>
      </c>
      <c r="C43" s="3">
        <v>43929.223055555602</v>
      </c>
      <c r="D43" s="9" t="s">
        <v>240</v>
      </c>
      <c r="E43" s="9" t="s">
        <v>241</v>
      </c>
      <c r="F43" s="9" t="s">
        <v>242</v>
      </c>
      <c r="G43" s="9"/>
      <c r="I43" s="9" t="s">
        <v>12</v>
      </c>
    </row>
    <row r="44" spans="1:9">
      <c r="A44" s="8" t="s">
        <v>243</v>
      </c>
      <c r="B44" s="9" t="s">
        <v>244</v>
      </c>
      <c r="C44" s="3">
        <v>43929.223055555602</v>
      </c>
      <c r="D44" s="9" t="s">
        <v>245</v>
      </c>
      <c r="E44" s="9" t="s">
        <v>246</v>
      </c>
      <c r="F44" s="9" t="s">
        <v>247</v>
      </c>
      <c r="G44" s="9"/>
      <c r="I44" s="9" t="s">
        <v>12</v>
      </c>
    </row>
    <row r="45" spans="1:9">
      <c r="A45" s="8" t="s">
        <v>248</v>
      </c>
      <c r="B45" s="9" t="s">
        <v>249</v>
      </c>
      <c r="C45" s="3">
        <v>43929.224918981497</v>
      </c>
      <c r="D45" s="9" t="s">
        <v>250</v>
      </c>
      <c r="E45" s="9" t="s">
        <v>251</v>
      </c>
      <c r="F45" s="9" t="s">
        <v>229</v>
      </c>
      <c r="G45" s="9" t="s">
        <v>252</v>
      </c>
      <c r="I45" s="9" t="s">
        <v>12</v>
      </c>
    </row>
    <row r="46" spans="1:9">
      <c r="A46" s="8" t="s">
        <v>253</v>
      </c>
      <c r="B46" s="9" t="s">
        <v>254</v>
      </c>
      <c r="C46" s="3">
        <v>43929.224918981497</v>
      </c>
      <c r="D46" s="9" t="s">
        <v>255</v>
      </c>
      <c r="E46" s="9" t="s">
        <v>256</v>
      </c>
      <c r="F46" s="9" t="s">
        <v>64</v>
      </c>
      <c r="G46" s="9" t="s">
        <v>257</v>
      </c>
      <c r="I46" s="9" t="s">
        <v>12</v>
      </c>
    </row>
    <row r="47" spans="1:9">
      <c r="A47" s="8" t="s">
        <v>258</v>
      </c>
      <c r="B47" s="9" t="s">
        <v>259</v>
      </c>
      <c r="C47" s="3">
        <v>43929.224918981497</v>
      </c>
      <c r="D47" s="9" t="s">
        <v>260</v>
      </c>
      <c r="E47" s="9" t="s">
        <v>261</v>
      </c>
      <c r="F47" s="9" t="s">
        <v>229</v>
      </c>
      <c r="G47" s="9" t="s">
        <v>262</v>
      </c>
      <c r="I47" s="9" t="s">
        <v>12</v>
      </c>
    </row>
    <row r="48" spans="1:9">
      <c r="A48" s="8" t="s">
        <v>263</v>
      </c>
      <c r="B48" s="9" t="s">
        <v>264</v>
      </c>
      <c r="C48" s="3">
        <v>43929.224918981497</v>
      </c>
      <c r="D48" s="9" t="s">
        <v>265</v>
      </c>
      <c r="E48" s="9" t="s">
        <v>266</v>
      </c>
      <c r="F48" s="9" t="s">
        <v>267</v>
      </c>
      <c r="G48" s="9" t="s">
        <v>268</v>
      </c>
      <c r="I48" s="9" t="s">
        <v>12</v>
      </c>
    </row>
    <row r="49" spans="1:9">
      <c r="A49" s="8" t="s">
        <v>269</v>
      </c>
      <c r="B49" s="9" t="s">
        <v>270</v>
      </c>
      <c r="C49" s="3">
        <v>43929.224930555603</v>
      </c>
      <c r="D49" s="9" t="s">
        <v>271</v>
      </c>
      <c r="E49" s="9" t="s">
        <v>272</v>
      </c>
      <c r="F49" s="9" t="s">
        <v>64</v>
      </c>
      <c r="G49" s="9" t="s">
        <v>273</v>
      </c>
      <c r="I49" s="9" t="s">
        <v>12</v>
      </c>
    </row>
    <row r="50" spans="1:9">
      <c r="A50" s="8" t="s">
        <v>274</v>
      </c>
      <c r="B50" s="9" t="s">
        <v>275</v>
      </c>
      <c r="C50" s="3">
        <v>43929.224930555603</v>
      </c>
      <c r="D50" s="9" t="s">
        <v>276</v>
      </c>
      <c r="E50" s="9" t="s">
        <v>277</v>
      </c>
      <c r="F50" s="9" t="s">
        <v>229</v>
      </c>
      <c r="G50" s="9" t="s">
        <v>278</v>
      </c>
      <c r="I50" s="9" t="s">
        <v>12</v>
      </c>
    </row>
    <row r="51" spans="1:9">
      <c r="A51" s="8" t="s">
        <v>279</v>
      </c>
      <c r="B51" s="9" t="s">
        <v>280</v>
      </c>
      <c r="C51" s="3">
        <v>43929.223067129598</v>
      </c>
      <c r="D51" s="9" t="s">
        <v>281</v>
      </c>
      <c r="E51" s="9" t="s">
        <v>282</v>
      </c>
      <c r="F51" s="9" t="s">
        <v>64</v>
      </c>
      <c r="G51" s="9"/>
      <c r="I51" s="9" t="s">
        <v>12</v>
      </c>
    </row>
    <row r="52" spans="1:9">
      <c r="A52" s="8" t="s">
        <v>283</v>
      </c>
      <c r="B52" s="9" t="s">
        <v>284</v>
      </c>
      <c r="C52" s="3">
        <v>43929.223067129598</v>
      </c>
      <c r="D52" s="9" t="s">
        <v>285</v>
      </c>
      <c r="E52" s="9" t="s">
        <v>286</v>
      </c>
      <c r="F52" s="9" t="s">
        <v>242</v>
      </c>
      <c r="G52" s="9"/>
      <c r="I52" s="9" t="s">
        <v>12</v>
      </c>
    </row>
    <row r="53" spans="1:9">
      <c r="A53" s="8" t="s">
        <v>287</v>
      </c>
      <c r="B53" s="9" t="s">
        <v>288</v>
      </c>
      <c r="C53" s="3">
        <v>43929.223067129598</v>
      </c>
      <c r="D53" s="9" t="s">
        <v>289</v>
      </c>
      <c r="E53" s="9" t="s">
        <v>290</v>
      </c>
      <c r="F53" s="9" t="s">
        <v>242</v>
      </c>
      <c r="G53" s="9"/>
      <c r="I53" s="9" t="s">
        <v>12</v>
      </c>
    </row>
    <row r="54" spans="1:9">
      <c r="A54" s="8" t="s">
        <v>291</v>
      </c>
      <c r="B54" s="9" t="s">
        <v>292</v>
      </c>
      <c r="C54" s="3">
        <v>43929.223067129598</v>
      </c>
      <c r="D54" s="9" t="s">
        <v>293</v>
      </c>
      <c r="E54" s="9" t="s">
        <v>294</v>
      </c>
      <c r="F54" s="9" t="s">
        <v>64</v>
      </c>
      <c r="G54" s="9"/>
      <c r="I54" s="9" t="s">
        <v>12</v>
      </c>
    </row>
    <row r="55" spans="1:9">
      <c r="A55" s="8" t="s">
        <v>295</v>
      </c>
      <c r="B55" s="9" t="s">
        <v>296</v>
      </c>
      <c r="C55" s="3">
        <v>43929.223067129598</v>
      </c>
      <c r="D55" s="9" t="s">
        <v>297</v>
      </c>
      <c r="E55" s="9" t="s">
        <v>298</v>
      </c>
      <c r="F55" s="9" t="s">
        <v>242</v>
      </c>
      <c r="G55" s="9"/>
      <c r="I55" s="9" t="s">
        <v>12</v>
      </c>
    </row>
    <row r="56" spans="1:9">
      <c r="A56" s="8" t="s">
        <v>299</v>
      </c>
      <c r="B56" s="9" t="s">
        <v>300</v>
      </c>
      <c r="C56" s="3">
        <v>43929.223067129598</v>
      </c>
      <c r="D56" s="9" t="s">
        <v>301</v>
      </c>
      <c r="E56" s="9" t="s">
        <v>302</v>
      </c>
      <c r="F56" s="9" t="s">
        <v>229</v>
      </c>
      <c r="G56" s="9"/>
      <c r="I56" s="9" t="s">
        <v>12</v>
      </c>
    </row>
    <row r="57" spans="1:9">
      <c r="A57" s="8" t="s">
        <v>303</v>
      </c>
      <c r="B57" s="9" t="s">
        <v>304</v>
      </c>
      <c r="C57" s="3">
        <v>43929.223067129598</v>
      </c>
      <c r="D57" s="9" t="s">
        <v>305</v>
      </c>
      <c r="E57" s="9" t="s">
        <v>306</v>
      </c>
      <c r="F57" s="9" t="s">
        <v>242</v>
      </c>
      <c r="G57" s="9"/>
      <c r="I57" s="9" t="s">
        <v>12</v>
      </c>
    </row>
    <row r="58" spans="1:9">
      <c r="A58" s="8" t="s">
        <v>307</v>
      </c>
      <c r="B58" s="9" t="s">
        <v>308</v>
      </c>
      <c r="C58" s="3">
        <v>43929.224930555603</v>
      </c>
      <c r="D58" s="9" t="s">
        <v>309</v>
      </c>
      <c r="E58" s="9" t="s">
        <v>310</v>
      </c>
      <c r="F58" s="9" t="s">
        <v>229</v>
      </c>
      <c r="G58" s="9" t="s">
        <v>311</v>
      </c>
      <c r="I58" s="9" t="s">
        <v>12</v>
      </c>
    </row>
    <row r="59" spans="1:9">
      <c r="A59" s="8" t="s">
        <v>312</v>
      </c>
      <c r="B59" s="9" t="s">
        <v>313</v>
      </c>
      <c r="C59" s="3">
        <v>43929.224930555603</v>
      </c>
      <c r="D59" s="9" t="s">
        <v>137</v>
      </c>
      <c r="E59" s="9" t="s">
        <v>314</v>
      </c>
      <c r="F59" s="9" t="s">
        <v>229</v>
      </c>
      <c r="G59" s="9" t="s">
        <v>315</v>
      </c>
      <c r="I59" s="9" t="s">
        <v>12</v>
      </c>
    </row>
    <row r="60" spans="1:9">
      <c r="A60" s="8" t="s">
        <v>316</v>
      </c>
      <c r="B60" s="9" t="s">
        <v>317</v>
      </c>
      <c r="C60" s="3">
        <v>43929.223067129598</v>
      </c>
      <c r="D60" s="9" t="s">
        <v>318</v>
      </c>
      <c r="E60" s="9" t="s">
        <v>319</v>
      </c>
      <c r="F60" s="9" t="s">
        <v>229</v>
      </c>
      <c r="G60" s="9"/>
      <c r="I60" s="9" t="s">
        <v>12</v>
      </c>
    </row>
    <row r="61" spans="1:9">
      <c r="A61" s="8" t="s">
        <v>320</v>
      </c>
      <c r="B61" s="9" t="s">
        <v>321</v>
      </c>
      <c r="C61" s="3">
        <v>43929.224930555603</v>
      </c>
      <c r="D61" s="9" t="s">
        <v>322</v>
      </c>
      <c r="E61" s="9" t="s">
        <v>323</v>
      </c>
      <c r="F61" s="9" t="s">
        <v>229</v>
      </c>
      <c r="G61" s="9" t="s">
        <v>324</v>
      </c>
      <c r="I61" s="9" t="s">
        <v>12</v>
      </c>
    </row>
    <row r="62" spans="1:9">
      <c r="A62" s="8" t="s">
        <v>325</v>
      </c>
      <c r="B62" s="9" t="s">
        <v>326</v>
      </c>
      <c r="C62" s="3">
        <v>43929.224930555603</v>
      </c>
      <c r="D62" s="9" t="s">
        <v>327</v>
      </c>
      <c r="E62" s="9" t="s">
        <v>328</v>
      </c>
      <c r="F62" s="9" t="s">
        <v>329</v>
      </c>
      <c r="G62" s="9" t="s">
        <v>330</v>
      </c>
      <c r="I62" s="9" t="s">
        <v>12</v>
      </c>
    </row>
    <row r="63" spans="1:9">
      <c r="A63" s="8" t="s">
        <v>331</v>
      </c>
      <c r="B63" s="9" t="s">
        <v>332</v>
      </c>
      <c r="C63" s="3">
        <v>43929.224930555603</v>
      </c>
      <c r="D63" s="9" t="s">
        <v>333</v>
      </c>
      <c r="E63" s="9" t="s">
        <v>334</v>
      </c>
      <c r="F63" s="9" t="s">
        <v>229</v>
      </c>
      <c r="G63" s="9" t="s">
        <v>335</v>
      </c>
      <c r="I63" s="9" t="s">
        <v>12</v>
      </c>
    </row>
    <row r="64" spans="1:9">
      <c r="A64" s="8" t="s">
        <v>336</v>
      </c>
      <c r="B64" s="9" t="s">
        <v>337</v>
      </c>
      <c r="C64" s="3">
        <v>43929.224930555603</v>
      </c>
      <c r="D64" s="9" t="s">
        <v>338</v>
      </c>
      <c r="E64" s="9" t="s">
        <v>339</v>
      </c>
      <c r="F64" s="9" t="s">
        <v>229</v>
      </c>
      <c r="G64" s="9" t="s">
        <v>340</v>
      </c>
      <c r="I64" s="9" t="s">
        <v>12</v>
      </c>
    </row>
    <row r="65" spans="1:9">
      <c r="A65" s="8" t="s">
        <v>341</v>
      </c>
      <c r="B65" s="9" t="s">
        <v>342</v>
      </c>
      <c r="C65" s="3">
        <v>43929.224930555603</v>
      </c>
      <c r="D65" s="9" t="s">
        <v>343</v>
      </c>
      <c r="E65" s="9" t="s">
        <v>344</v>
      </c>
      <c r="F65" s="9" t="s">
        <v>329</v>
      </c>
      <c r="G65" s="9" t="s">
        <v>345</v>
      </c>
      <c r="I65" s="9" t="s">
        <v>12</v>
      </c>
    </row>
    <row r="66" spans="1:9">
      <c r="A66" s="8" t="s">
        <v>346</v>
      </c>
      <c r="B66" s="9" t="s">
        <v>347</v>
      </c>
      <c r="C66" s="3">
        <v>43929.224930555603</v>
      </c>
      <c r="D66" s="9" t="s">
        <v>348</v>
      </c>
      <c r="E66" s="9" t="s">
        <v>349</v>
      </c>
      <c r="F66" s="9" t="s">
        <v>267</v>
      </c>
      <c r="G66" s="9" t="s">
        <v>350</v>
      </c>
      <c r="I66" s="9" t="s">
        <v>12</v>
      </c>
    </row>
    <row r="67" spans="1:9">
      <c r="A67" s="8" t="s">
        <v>351</v>
      </c>
      <c r="B67" s="9" t="s">
        <v>352</v>
      </c>
      <c r="C67" s="3">
        <v>43929.224930555603</v>
      </c>
      <c r="D67" s="9" t="s">
        <v>353</v>
      </c>
      <c r="E67" s="9" t="s">
        <v>354</v>
      </c>
      <c r="F67" s="9" t="s">
        <v>229</v>
      </c>
      <c r="G67" s="9" t="s">
        <v>355</v>
      </c>
      <c r="I67" s="9" t="s">
        <v>12</v>
      </c>
    </row>
    <row r="68" spans="1:9">
      <c r="A68" s="8" t="s">
        <v>356</v>
      </c>
      <c r="B68" s="9" t="s">
        <v>357</v>
      </c>
      <c r="C68" s="3">
        <v>43929.224930555603</v>
      </c>
      <c r="D68" s="9" t="s">
        <v>358</v>
      </c>
      <c r="E68" s="9" t="s">
        <v>359</v>
      </c>
      <c r="F68" s="9" t="s">
        <v>229</v>
      </c>
      <c r="G68" s="9" t="s">
        <v>360</v>
      </c>
      <c r="I68" s="9" t="s">
        <v>12</v>
      </c>
    </row>
    <row r="69" spans="1:9">
      <c r="A69" s="8" t="s">
        <v>361</v>
      </c>
      <c r="B69" s="9" t="s">
        <v>362</v>
      </c>
      <c r="C69" s="3">
        <v>43929.224930555603</v>
      </c>
      <c r="D69" s="9" t="s">
        <v>363</v>
      </c>
      <c r="E69" s="9" t="s">
        <v>364</v>
      </c>
      <c r="F69" s="9" t="s">
        <v>229</v>
      </c>
      <c r="G69" s="9" t="s">
        <v>365</v>
      </c>
      <c r="I69" s="9" t="s">
        <v>12</v>
      </c>
    </row>
    <row r="70" spans="1:9">
      <c r="A70" s="8" t="s">
        <v>366</v>
      </c>
      <c r="B70" s="9" t="s">
        <v>367</v>
      </c>
      <c r="C70" s="3">
        <v>43929.224930555603</v>
      </c>
      <c r="D70" s="9" t="s">
        <v>368</v>
      </c>
      <c r="E70" s="9" t="s">
        <v>369</v>
      </c>
      <c r="F70" s="9" t="s">
        <v>247</v>
      </c>
      <c r="G70" s="9" t="s">
        <v>370</v>
      </c>
      <c r="I70" s="9" t="s">
        <v>12</v>
      </c>
    </row>
    <row r="71" spans="1:9">
      <c r="A71" s="8" t="s">
        <v>371</v>
      </c>
      <c r="B71" s="9" t="s">
        <v>372</v>
      </c>
      <c r="C71" s="3">
        <v>43929.224930555603</v>
      </c>
      <c r="D71" s="9" t="s">
        <v>373</v>
      </c>
      <c r="E71" s="9" t="s">
        <v>374</v>
      </c>
      <c r="F71" s="9" t="s">
        <v>247</v>
      </c>
      <c r="G71" s="9" t="s">
        <v>375</v>
      </c>
      <c r="I71" s="9" t="s">
        <v>12</v>
      </c>
    </row>
    <row r="72" spans="1:9">
      <c r="A72" s="8" t="s">
        <v>376</v>
      </c>
      <c r="B72" s="9" t="s">
        <v>377</v>
      </c>
      <c r="C72" s="3">
        <v>43929.224930555603</v>
      </c>
      <c r="D72" s="9" t="s">
        <v>102</v>
      </c>
      <c r="E72" s="9" t="s">
        <v>378</v>
      </c>
      <c r="F72" s="9" t="s">
        <v>229</v>
      </c>
      <c r="G72" s="9" t="s">
        <v>379</v>
      </c>
      <c r="I72" s="9" t="s">
        <v>12</v>
      </c>
    </row>
    <row r="73" spans="1:9">
      <c r="A73" s="8" t="s">
        <v>380</v>
      </c>
      <c r="B73" s="9" t="s">
        <v>381</v>
      </c>
      <c r="C73" s="3">
        <v>43929.224930555603</v>
      </c>
      <c r="D73" s="9" t="s">
        <v>382</v>
      </c>
      <c r="E73" s="9" t="s">
        <v>383</v>
      </c>
      <c r="F73" s="9" t="s">
        <v>267</v>
      </c>
      <c r="G73" s="9" t="s">
        <v>384</v>
      </c>
      <c r="I73" s="9" t="s">
        <v>12</v>
      </c>
    </row>
    <row r="74" spans="1:9">
      <c r="A74" s="8" t="s">
        <v>385</v>
      </c>
      <c r="B74" s="9" t="s">
        <v>386</v>
      </c>
      <c r="C74" s="3">
        <v>43929.224930555603</v>
      </c>
      <c r="D74" s="9" t="s">
        <v>387</v>
      </c>
      <c r="E74" s="9" t="s">
        <v>388</v>
      </c>
      <c r="F74" s="9" t="s">
        <v>229</v>
      </c>
      <c r="G74" s="9" t="s">
        <v>389</v>
      </c>
      <c r="I74" s="9" t="s">
        <v>12</v>
      </c>
    </row>
    <row r="75" spans="1:9">
      <c r="A75" s="8" t="s">
        <v>390</v>
      </c>
      <c r="B75" s="9" t="s">
        <v>391</v>
      </c>
      <c r="C75" s="3">
        <v>43929.224930555603</v>
      </c>
      <c r="D75" s="9" t="s">
        <v>392</v>
      </c>
      <c r="E75" s="9" t="s">
        <v>393</v>
      </c>
      <c r="F75" s="9" t="s">
        <v>267</v>
      </c>
      <c r="G75" s="9" t="s">
        <v>394</v>
      </c>
      <c r="I75" s="9" t="s">
        <v>12</v>
      </c>
    </row>
    <row r="76" spans="1:9">
      <c r="A76" s="8" t="s">
        <v>395</v>
      </c>
      <c r="B76" s="9" t="s">
        <v>396</v>
      </c>
      <c r="C76" s="3">
        <v>43929.224930555603</v>
      </c>
      <c r="D76" s="9" t="s">
        <v>397</v>
      </c>
      <c r="E76" s="9" t="s">
        <v>398</v>
      </c>
      <c r="F76" s="9" t="s">
        <v>229</v>
      </c>
      <c r="G76" s="9" t="s">
        <v>399</v>
      </c>
      <c r="I76" s="9" t="s">
        <v>12</v>
      </c>
    </row>
    <row r="77" spans="1:9">
      <c r="A77" s="8" t="s">
        <v>400</v>
      </c>
      <c r="B77" s="9" t="s">
        <v>401</v>
      </c>
      <c r="C77" s="3">
        <v>43929.224930555603</v>
      </c>
      <c r="D77" s="9" t="s">
        <v>402</v>
      </c>
      <c r="E77" s="9" t="s">
        <v>403</v>
      </c>
      <c r="F77" s="9" t="s">
        <v>329</v>
      </c>
      <c r="G77" s="9" t="s">
        <v>404</v>
      </c>
      <c r="I77" s="9" t="s">
        <v>12</v>
      </c>
    </row>
    <row r="78" spans="1:9">
      <c r="A78" s="8" t="s">
        <v>405</v>
      </c>
      <c r="B78" s="9" t="s">
        <v>406</v>
      </c>
      <c r="C78" s="3">
        <v>43929.2249421296</v>
      </c>
      <c r="D78" s="9" t="s">
        <v>407</v>
      </c>
      <c r="E78" s="9" t="s">
        <v>408</v>
      </c>
      <c r="F78" s="9" t="s">
        <v>267</v>
      </c>
      <c r="G78" s="9" t="s">
        <v>409</v>
      </c>
      <c r="I78" s="9" t="s">
        <v>12</v>
      </c>
    </row>
    <row r="79" spans="1:9">
      <c r="A79" s="8" t="s">
        <v>410</v>
      </c>
      <c r="B79" s="9" t="s">
        <v>411</v>
      </c>
      <c r="C79" s="3">
        <v>43929.2249421296</v>
      </c>
      <c r="D79" s="9" t="s">
        <v>121</v>
      </c>
      <c r="E79" s="9" t="s">
        <v>412</v>
      </c>
      <c r="F79" s="9" t="s">
        <v>267</v>
      </c>
      <c r="G79" s="9" t="s">
        <v>413</v>
      </c>
      <c r="I79" s="9" t="s">
        <v>12</v>
      </c>
    </row>
    <row r="80" spans="1:9">
      <c r="A80" s="8" t="s">
        <v>414</v>
      </c>
      <c r="B80" s="9" t="s">
        <v>415</v>
      </c>
      <c r="C80" s="3">
        <v>43929.2249421296</v>
      </c>
      <c r="D80" s="9" t="s">
        <v>416</v>
      </c>
      <c r="E80" s="9" t="s">
        <v>417</v>
      </c>
      <c r="F80" s="9" t="s">
        <v>229</v>
      </c>
      <c r="G80" s="9" t="s">
        <v>418</v>
      </c>
      <c r="I80" s="9" t="s">
        <v>12</v>
      </c>
    </row>
    <row r="81" spans="1:9">
      <c r="A81" s="8" t="s">
        <v>419</v>
      </c>
      <c r="B81" s="9" t="s">
        <v>420</v>
      </c>
      <c r="C81" s="3">
        <v>43929.2249421296</v>
      </c>
      <c r="D81" s="9" t="s">
        <v>421</v>
      </c>
      <c r="E81" s="9" t="s">
        <v>422</v>
      </c>
      <c r="F81" s="9" t="s">
        <v>423</v>
      </c>
      <c r="G81" s="9" t="s">
        <v>424</v>
      </c>
      <c r="I81" s="9" t="s">
        <v>12</v>
      </c>
    </row>
    <row r="82" spans="1:9">
      <c r="A82" s="8" t="s">
        <v>425</v>
      </c>
      <c r="B82" s="9" t="s">
        <v>426</v>
      </c>
      <c r="C82" s="3">
        <v>43929.2249421296</v>
      </c>
      <c r="D82" s="9" t="s">
        <v>427</v>
      </c>
      <c r="E82" s="9" t="s">
        <v>428</v>
      </c>
      <c r="F82" s="9" t="s">
        <v>429</v>
      </c>
      <c r="G82" s="9" t="s">
        <v>430</v>
      </c>
      <c r="I82" s="9" t="s">
        <v>12</v>
      </c>
    </row>
    <row r="83" spans="1:9">
      <c r="A83" s="8" t="s">
        <v>431</v>
      </c>
      <c r="B83" s="9" t="s">
        <v>432</v>
      </c>
      <c r="C83" s="3">
        <v>43929.2249421296</v>
      </c>
      <c r="D83" s="9" t="s">
        <v>433</v>
      </c>
      <c r="E83" s="9" t="s">
        <v>434</v>
      </c>
      <c r="F83" s="9" t="s">
        <v>435</v>
      </c>
      <c r="G83" s="9" t="s">
        <v>436</v>
      </c>
      <c r="I83" s="9" t="s">
        <v>12</v>
      </c>
    </row>
    <row r="84" spans="1:9">
      <c r="A84" s="8" t="s">
        <v>437</v>
      </c>
      <c r="B84" s="9" t="s">
        <v>438</v>
      </c>
      <c r="C84" s="3">
        <v>43929.2249421296</v>
      </c>
      <c r="D84" s="9" t="s">
        <v>439</v>
      </c>
      <c r="E84" s="9" t="s">
        <v>440</v>
      </c>
      <c r="F84" s="9" t="s">
        <v>441</v>
      </c>
      <c r="G84" s="9" t="s">
        <v>442</v>
      </c>
      <c r="I84" s="9" t="s">
        <v>12</v>
      </c>
    </row>
    <row r="85" spans="1:9">
      <c r="A85" s="8" t="s">
        <v>443</v>
      </c>
      <c r="B85" s="9" t="s">
        <v>444</v>
      </c>
      <c r="C85" s="3">
        <v>43929.223090277803</v>
      </c>
      <c r="D85" s="9" t="s">
        <v>445</v>
      </c>
      <c r="E85" s="9" t="s">
        <v>446</v>
      </c>
      <c r="F85" s="9" t="s">
        <v>447</v>
      </c>
      <c r="G85" s="9"/>
      <c r="I85" s="9" t="s">
        <v>12</v>
      </c>
    </row>
    <row r="86" spans="1:9">
      <c r="A86" s="8" t="s">
        <v>448</v>
      </c>
      <c r="B86" s="9" t="s">
        <v>449</v>
      </c>
      <c r="C86" s="3">
        <v>43929.223090277803</v>
      </c>
      <c r="D86" s="9" t="s">
        <v>450</v>
      </c>
      <c r="E86" s="9" t="s">
        <v>451</v>
      </c>
      <c r="F86" s="9" t="s">
        <v>452</v>
      </c>
      <c r="G86" s="9"/>
      <c r="I86" s="9" t="s">
        <v>12</v>
      </c>
    </row>
    <row r="87" spans="1:9">
      <c r="A87" s="8" t="s">
        <v>453</v>
      </c>
      <c r="B87" s="9" t="s">
        <v>454</v>
      </c>
      <c r="C87" s="3">
        <v>43929.223090277803</v>
      </c>
      <c r="D87" s="9" t="s">
        <v>455</v>
      </c>
      <c r="E87" s="9" t="s">
        <v>456</v>
      </c>
      <c r="F87" s="9" t="s">
        <v>457</v>
      </c>
      <c r="G87" s="9"/>
      <c r="I87" s="9" t="s">
        <v>12</v>
      </c>
    </row>
    <row r="88" spans="1:9">
      <c r="A88" s="8" t="s">
        <v>458</v>
      </c>
      <c r="B88" s="9" t="s">
        <v>459</v>
      </c>
      <c r="C88" s="3">
        <v>43929.223090277803</v>
      </c>
      <c r="D88" s="9" t="s">
        <v>460</v>
      </c>
      <c r="E88" s="9" t="s">
        <v>461</v>
      </c>
      <c r="F88" s="9" t="s">
        <v>462</v>
      </c>
      <c r="G88" s="9"/>
      <c r="I88" s="9" t="s">
        <v>12</v>
      </c>
    </row>
    <row r="89" spans="1:9">
      <c r="A89" s="8" t="s">
        <v>463</v>
      </c>
      <c r="B89" s="9" t="s">
        <v>464</v>
      </c>
      <c r="C89" s="3">
        <v>43929.223090277803</v>
      </c>
      <c r="D89" s="9" t="s">
        <v>465</v>
      </c>
      <c r="E89" s="9" t="s">
        <v>466</v>
      </c>
      <c r="F89" s="9" t="s">
        <v>467</v>
      </c>
      <c r="G89" s="9"/>
      <c r="I89" s="9" t="s">
        <v>12</v>
      </c>
    </row>
    <row r="90" spans="1:9">
      <c r="A90" s="8" t="s">
        <v>468</v>
      </c>
      <c r="B90" s="9" t="s">
        <v>469</v>
      </c>
      <c r="C90" s="3">
        <v>43929.223090277803</v>
      </c>
      <c r="D90" s="9" t="s">
        <v>470</v>
      </c>
      <c r="E90" s="9" t="s">
        <v>471</v>
      </c>
      <c r="F90" s="9" t="s">
        <v>472</v>
      </c>
      <c r="G90" s="9"/>
      <c r="I90" s="9" t="s">
        <v>12</v>
      </c>
    </row>
    <row r="91" spans="1:9">
      <c r="A91" s="8" t="s">
        <v>473</v>
      </c>
      <c r="B91" s="9" t="s">
        <v>474</v>
      </c>
      <c r="C91" s="3">
        <v>43929.223090277803</v>
      </c>
      <c r="D91" s="9" t="s">
        <v>133</v>
      </c>
      <c r="E91" s="9" t="s">
        <v>475</v>
      </c>
      <c r="F91" s="9" t="s">
        <v>476</v>
      </c>
      <c r="G91" s="9"/>
      <c r="I91" s="9" t="s">
        <v>12</v>
      </c>
    </row>
    <row r="92" spans="1:9">
      <c r="A92" s="8" t="s">
        <v>477</v>
      </c>
      <c r="B92" s="9" t="s">
        <v>478</v>
      </c>
      <c r="C92" s="3">
        <v>43929.223090277803</v>
      </c>
      <c r="D92" s="9" t="s">
        <v>479</v>
      </c>
      <c r="E92" s="9" t="s">
        <v>480</v>
      </c>
      <c r="F92" s="9" t="s">
        <v>481</v>
      </c>
      <c r="G92" s="9"/>
      <c r="I92" s="9" t="s">
        <v>12</v>
      </c>
    </row>
    <row r="93" spans="1:9">
      <c r="A93" s="8" t="s">
        <v>482</v>
      </c>
      <c r="B93" s="9" t="s">
        <v>483</v>
      </c>
      <c r="C93" s="3">
        <v>43929.223090277803</v>
      </c>
      <c r="D93" s="9" t="s">
        <v>484</v>
      </c>
      <c r="E93" s="9" t="s">
        <v>485</v>
      </c>
      <c r="F93" s="9" t="s">
        <v>486</v>
      </c>
      <c r="G93" s="9"/>
      <c r="I93" s="9" t="s">
        <v>12</v>
      </c>
    </row>
    <row r="94" spans="1:9">
      <c r="A94" s="8" t="s">
        <v>487</v>
      </c>
      <c r="B94" s="9" t="s">
        <v>488</v>
      </c>
      <c r="C94" s="3">
        <v>43929.223090277803</v>
      </c>
      <c r="D94" s="9" t="s">
        <v>489</v>
      </c>
      <c r="E94" s="9" t="s">
        <v>490</v>
      </c>
      <c r="F94" s="9" t="s">
        <v>229</v>
      </c>
      <c r="G94" s="9"/>
      <c r="I94" s="9" t="s">
        <v>12</v>
      </c>
    </row>
    <row r="95" spans="1:9">
      <c r="A95" s="8" t="s">
        <v>491</v>
      </c>
      <c r="B95" s="9" t="s">
        <v>492</v>
      </c>
      <c r="C95" s="3">
        <v>43929.223090277803</v>
      </c>
      <c r="D95" s="9" t="s">
        <v>493</v>
      </c>
      <c r="E95" s="9" t="s">
        <v>494</v>
      </c>
      <c r="F95" s="9" t="s">
        <v>495</v>
      </c>
      <c r="G95" s="9"/>
      <c r="I95" s="9" t="s">
        <v>12</v>
      </c>
    </row>
    <row r="96" spans="1:9">
      <c r="A96" s="8" t="s">
        <v>496</v>
      </c>
      <c r="B96" s="9" t="s">
        <v>497</v>
      </c>
      <c r="C96" s="3">
        <v>43929.223090277803</v>
      </c>
      <c r="D96" s="9" t="s">
        <v>498</v>
      </c>
      <c r="E96" s="9" t="s">
        <v>499</v>
      </c>
      <c r="F96" s="9" t="s">
        <v>229</v>
      </c>
      <c r="G96" s="9"/>
      <c r="I96" s="9" t="s">
        <v>12</v>
      </c>
    </row>
    <row r="97" spans="1:9">
      <c r="A97" s="8" t="s">
        <v>500</v>
      </c>
      <c r="B97" s="9" t="s">
        <v>501</v>
      </c>
      <c r="C97" s="3">
        <v>43929.223090277803</v>
      </c>
      <c r="D97" s="9" t="s">
        <v>502</v>
      </c>
      <c r="E97" s="9" t="s">
        <v>503</v>
      </c>
      <c r="F97" s="9" t="s">
        <v>504</v>
      </c>
      <c r="G97" s="9"/>
      <c r="I97" s="9" t="s">
        <v>12</v>
      </c>
    </row>
    <row r="98" spans="1:9">
      <c r="A98" s="8" t="s">
        <v>505</v>
      </c>
      <c r="B98" s="9" t="s">
        <v>506</v>
      </c>
      <c r="C98" s="3">
        <v>43929.223101851901</v>
      </c>
      <c r="D98" s="9" t="s">
        <v>48</v>
      </c>
      <c r="E98" s="9" t="s">
        <v>507</v>
      </c>
      <c r="F98" s="9" t="s">
        <v>267</v>
      </c>
      <c r="G98" s="9"/>
      <c r="I98" s="9" t="s">
        <v>12</v>
      </c>
    </row>
  </sheetData>
  <dataValidations count="6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E2:E1048576" xr:uid="{00000000-0002-0000-0000-000002000000}">
      <formula1>50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F2:F1048576" xr:uid="{00000000-0002-0000-0000-000003000000}">
      <formula1>80</formula1>
    </dataValidation>
    <dataValidation allowBlank="1" showInputMessage="1" showErrorMessage="1" error=" " promptTitle="Lookup" prompt="This Primary Contact record must already exist in Microsoft Dynamics 365 or in this source file." sqref="G2:G1048576" xr:uid="{00000000-0002-0000-0000-000004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H2:H1048576" xr:uid="{00000000-0002-0000-0000-000005000000}">
      <formula1>100</formula1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6000000}">
          <x14:formula1>
            <xm:f>hiddenSheet!$A$2:$B$2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zoomScaleNormal="100" zoomScaleSheetLayoutView="100" workbookViewId="0"/>
  </sheetViews>
  <sheetFormatPr defaultRowHeight="15"/>
  <sheetData>
    <row r="1" spans="1:2">
      <c r="A1" s="8" t="s">
        <v>508</v>
      </c>
      <c r="B1" s="8"/>
    </row>
    <row r="2" spans="1:2">
      <c r="A2" s="8" t="s">
        <v>12</v>
      </c>
      <c r="B2" s="8" t="s">
        <v>509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0D1EAC09B2F4089B6B36B3CFAC071" ma:contentTypeVersion="6" ma:contentTypeDescription="Create a new document." ma:contentTypeScope="" ma:versionID="41ec7b69720539835c16bc0560313734">
  <xsd:schema xmlns:xsd="http://www.w3.org/2001/XMLSchema" xmlns:xs="http://www.w3.org/2001/XMLSchema" xmlns:p="http://schemas.microsoft.com/office/2006/metadata/properties" xmlns:ns2="04de0d3f-cc30-4a90-ad7f-210ef1cd1a8b" targetNamespace="http://schemas.microsoft.com/office/2006/metadata/properties" ma:root="true" ma:fieldsID="676775b22dd946d407dadd707209df9a" ns2:_="">
    <xsd:import namespace="04de0d3f-cc30-4a90-ad7f-210ef1cd1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0d3f-cc30-4a90-ad7f-210ef1cd1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5D12D-4F69-4C54-85E6-109FFB838048}"/>
</file>

<file path=customXml/itemProps2.xml><?xml version="1.0" encoding="utf-8"?>
<ds:datastoreItem xmlns:ds="http://schemas.openxmlformats.org/officeDocument/2006/customXml" ds:itemID="{525628D2-D16E-4042-AC8B-0256955953DE}"/>
</file>

<file path=customXml/itemProps3.xml><?xml version="1.0" encoding="utf-8"?>
<ds:datastoreItem xmlns:ds="http://schemas.openxmlformats.org/officeDocument/2006/customXml" ds:itemID="{C7258543-BCA2-4486-8C69-1352FCA09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Hitesh Madhukar Patil</cp:lastModifiedBy>
  <cp:revision/>
  <dcterms:created xsi:type="dcterms:W3CDTF">2020-04-12T00:46:24Z</dcterms:created>
  <dcterms:modified xsi:type="dcterms:W3CDTF">2020-04-12T21:55:50Z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0x0101006350D1EAC09B2F4089B6B36B3CFAC071</vt:lpwstr>
  </property>
</Properties>
</file>