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1"/>
  <workbookPr showInkAnnotation="0" autoCompressPictures="0" defaultThemeVersion="166925"/>
  <xr:revisionPtr revIDLastSave="0" documentId="11_4D4382376A8E6727279A3AC84130C1E47EEE94FD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All Orders" sheetId="1" r:id="rId1"/>
    <sheet name="hiddenSheet" sheetId="2" state="veryHidden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<sst xmlns="http://schemas.openxmlformats.org/spreadsheetml/2006/main" count="42" uniqueCount="34">
  <si>
    <t>(Do Not Modify) Order</t>
  </si>
  <si>
    <t>(Do Not Modify) Row Checksum</t>
  </si>
  <si>
    <t>(Do Not Modify) Modified On</t>
  </si>
  <si>
    <t>Name</t>
  </si>
  <si>
    <t>Status Reason</t>
  </si>
  <si>
    <t>Total Amount</t>
  </si>
  <si>
    <t>Customer</t>
  </si>
  <si>
    <t>Email (Customer) (Contact)</t>
  </si>
  <si>
    <t>12ecec28-037c-ea11-a811-000d3ab9583d</t>
  </si>
  <si>
    <t>ASSen48siLNz1o4yaow4v2DD/hZ81rAGDVQJyLwIgMR/5s9Bas5hpbwbTolhhloufcZIcH++gjjk9csDC7KkiA==</t>
  </si>
  <si>
    <t>Expressed interest in A. Datum X line of printers</t>
  </si>
  <si>
    <t>New</t>
  </si>
  <si>
    <t>Northwind Traders</t>
  </si>
  <si>
    <t>e41fe714-127c-ea11-a811-000d3ab9583d</t>
  </si>
  <si>
    <t>oqhHeK/wJIVsZBKOoRrXJvGddXA2Y936yzruEYnv5DYjeNhoAQkvheqTuLCUPHEhNbmSOQ80qXAHOf3YTviZoQ==</t>
  </si>
  <si>
    <t>Interested in online only store</t>
  </si>
  <si>
    <t>Blue Yonder Airlines</t>
  </si>
  <si>
    <t>ed1fe714-127c-ea11-a811-000d3ab9583d</t>
  </si>
  <si>
    <t>pnX1rqQX3jJ879LWcZ8AH1oCO2+vUS6kPqOOAnx85WFL5mwxDftLfkxFdkFBjt/k+OpVjNeh1P1dOMkomM8BbA==</t>
  </si>
  <si>
    <t>d16b9afa-0c7c-ea11-a811-000d3ab9583d</t>
  </si>
  <si>
    <t>zJk3v9Z8xdoF0JRnDGumbvs3klQmIiOmEIHvfBGib2VYjP36NNhRMZhMv8qWd70ujvVUIDwNnlwAtJ2uIRQFMA==</t>
  </si>
  <si>
    <t>Interested in our newer offerings</t>
  </si>
  <si>
    <t>20db89e1-177c-ea11-a811-000d3ab9583d</t>
  </si>
  <si>
    <t>+qW2nYVlMBApemG8AgvRY8zDtReil5FDoCL/eZsxREcpM7Z2bsb8HsfsWrZkRlwiYgZZ46xBplwtA804/J15qg==</t>
  </si>
  <si>
    <t>Likes our products</t>
  </si>
  <si>
    <t>Southridge Video</t>
  </si>
  <si>
    <t>salesorder:nbPYcybG12Q2DhmVfu4Wucv5ggnxM8b+yavKo+1Yj5usTR+oiFv6yeujLj5rG11otRODTIruInu9LaWYhEBqzQ==:salesorderid=%28Do%20Not%20Modify%29%20Order&amp;checksumLogicalName=%28Do%20Not%20Modify%29%20Row%20Checksum&amp;modifiedon=%28Do%20Not%20Modify%29%20Modified%20On&amp;name=Name&amp;statuscode=Status%20Reason&amp;totalamount=Total%20Amount&amp;customerid=Customer&amp;0b4521bc-9942-4349-81c1-95b6a79bd087.emailaddress1=Email%20%28Customer%29%20%28Contact%29</t>
  </si>
  <si>
    <t>Pending</t>
  </si>
  <si>
    <t>On hold</t>
  </si>
  <si>
    <t>In Progress</t>
  </si>
  <si>
    <t>No Money</t>
  </si>
  <si>
    <t>Complete</t>
  </si>
  <si>
    <t>Partial</t>
  </si>
  <si>
    <t>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</si>
</sst>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" totalsRowShown="0">
  <autoFilter ref="A1:H6" xr:uid="{00000000-0009-0000-0100-000001000000}"/>
  <tableColumns count="8">
    <tableColumn id="1" xr3:uid="{00000000-0010-0000-0000-000001000000}" name="(Do Not Modify) Order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Status Reason"/>
    <tableColumn id="6" xr3:uid="{00000000-0010-0000-0000-000006000000}" name="Total Amount"/>
    <tableColumn id="7" xr3:uid="{00000000-0010-0000-0000-000007000000}" name="Customer"/>
    <tableColumn id="8" xr3:uid="{00000000-0010-0000-0000-000008000000}" name="Email (Customer) (Contact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6"/>
  <sheetViews>
    <sheetView tabSelected="1" topLeftCell="D1" workbookViewId="0">
      <selection activeCell="E1" sqref="E1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7" t="s">
        <v>9</v>
      </c>
      <c r="C2" s="3">
        <v>43932.615324074097</v>
      </c>
      <c r="D2" s="7" t="s">
        <v>10</v>
      </c>
      <c r="E2" s="7" t="s">
        <v>11</v>
      </c>
      <c r="F2" s="6">
        <v>1250</v>
      </c>
      <c r="G2" s="7" t="s">
        <v>12</v>
      </c>
      <c r="H2"/>
    </row>
    <row r="3" spans="1:8">
      <c r="A3" t="s">
        <v>13</v>
      </c>
      <c r="B3" s="7" t="s">
        <v>14</v>
      </c>
      <c r="C3" s="3">
        <v>43932.6894791667</v>
      </c>
      <c r="D3" s="7" t="s">
        <v>15</v>
      </c>
      <c r="E3" s="7" t="s">
        <v>11</v>
      </c>
      <c r="F3" s="6">
        <v>1258</v>
      </c>
      <c r="G3" s="7" t="s">
        <v>16</v>
      </c>
      <c r="H3"/>
    </row>
    <row r="4" spans="1:8">
      <c r="A4" t="s">
        <v>17</v>
      </c>
      <c r="B4" s="7" t="s">
        <v>18</v>
      </c>
      <c r="C4" s="3">
        <v>43932.6894791667</v>
      </c>
      <c r="D4" s="7" t="s">
        <v>15</v>
      </c>
      <c r="E4" s="7" t="s">
        <v>11</v>
      </c>
      <c r="F4" s="6">
        <v>1258</v>
      </c>
      <c r="G4" s="7" t="s">
        <v>16</v>
      </c>
      <c r="H4"/>
    </row>
    <row r="5" spans="1:8">
      <c r="A5" t="s">
        <v>19</v>
      </c>
      <c r="B5" s="7" t="s">
        <v>20</v>
      </c>
      <c r="C5" s="3">
        <v>43932.6641087963</v>
      </c>
      <c r="D5" s="7" t="s">
        <v>21</v>
      </c>
      <c r="E5" s="7" t="s">
        <v>11</v>
      </c>
      <c r="F5" s="6">
        <v>1250</v>
      </c>
      <c r="G5" s="7" t="s">
        <v>12</v>
      </c>
      <c r="H5"/>
    </row>
    <row r="6" spans="1:8">
      <c r="A6" t="s">
        <v>22</v>
      </c>
      <c r="B6" s="7" t="s">
        <v>23</v>
      </c>
      <c r="C6" s="3">
        <v>43932.719768518502</v>
      </c>
      <c r="D6" s="7" t="s">
        <v>24</v>
      </c>
      <c r="E6" s="7" t="s">
        <v>11</v>
      </c>
      <c r="F6" s="6">
        <v>1258</v>
      </c>
      <c r="G6" s="7" t="s">
        <v>25</v>
      </c>
      <c r="H6"/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D2:D1048576" xr:uid="{00000000-0002-0000-0000-000001000000}">
      <formula1>300</formula1>
    </dataValidation>
    <dataValidation type="decimal" allowBlank="1" showInputMessage="1" showErrorMessage="1" errorTitle="Value beyond range" error="Total Amount must be a number from -922337203685477 through 922337203685477." promptTitle="Decimal number" prompt="Minimum Value: -922337203685477._x000d__x000a_Maximum Value: 922337203685477._x000d__x000a_  " sqref="F2:F1048576" xr:uid="{00000000-0002-0000-0000-000003000000}">
      <formula1>-922337203685477</formula1>
      <formula2>922337203685477</formula2>
    </dataValidation>
    <dataValidation showInputMessage="1" showErrorMessage="1" error=" " promptTitle="Lookup (required)" prompt="This Customer record must already exist in Microsoft Dynamics 365 or in this source file." sqref="G2:G1048576" xr:uid="{00000000-0002-0000-0000-000004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 xr:uid="{00000000-0002-0000-0000-000005000000}">
      <formula1>100</formula1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2000000}">
          <x14:formula1>
            <xm:f>hiddenSheet!$A$2:$H$2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H2"/>
  <sheetViews>
    <sheetView zoomScaleNormal="100" zoomScaleSheetLayoutView="100" workbookViewId="0"/>
  </sheetViews>
  <sheetFormatPr defaultRowHeight="15"/>
  <sheetData>
    <row r="1" spans="1:8">
      <c r="A1" t="s">
        <v>26</v>
      </c>
    </row>
    <row r="2" spans="1:8">
      <c r="A2" t="s">
        <v>11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6" ma:contentTypeDescription="Create a new document." ma:contentTypeScope="" ma:versionID="41ec7b69720539835c16bc0560313734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676775b22dd946d407dadd707209df9a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826B0A-4C88-4879-AFB4-0116444BF508}"/>
</file>

<file path=customXml/itemProps2.xml><?xml version="1.0" encoding="utf-8"?>
<ds:datastoreItem xmlns:ds="http://schemas.openxmlformats.org/officeDocument/2006/customXml" ds:itemID="{CD34A057-AEC2-4795-ABB2-BBB9423866CF}"/>
</file>

<file path=customXml/itemProps3.xml><?xml version="1.0" encoding="utf-8"?>
<ds:datastoreItem xmlns:ds="http://schemas.openxmlformats.org/officeDocument/2006/customXml" ds:itemID="{81F24637-F57E-43C0-A79A-78B1122EC1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Hitesh Madhukar Patil</cp:lastModifiedBy>
  <cp:revision/>
  <dcterms:created xsi:type="dcterms:W3CDTF">2020-04-12T22:18:49Z</dcterms:created>
  <dcterms:modified xsi:type="dcterms:W3CDTF">2020-04-12T22:18:49Z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