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tesh\Desktop\Final Datasets\"/>
    </mc:Choice>
  </mc:AlternateContent>
  <xr:revisionPtr revIDLastSave="0" documentId="13_ncr:1_{6BE6AFA2-E6F0-44EC-B34B-946F3B8A9FB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l Opportunities" sheetId="1" r:id="rId1"/>
    <sheet name="hiddenSheet" sheetId="2" state="veryHidden" r:id="rId2"/>
  </sheets>
  <calcPr calcId="0" refMode="R1C1"/>
</workbook>
</file>

<file path=xl/sharedStrings.xml><?xml version="1.0" encoding="utf-8"?>
<sst xmlns="http://schemas.openxmlformats.org/spreadsheetml/2006/main" count="8207" uniqueCount="3765">
  <si>
    <t>(Do Not Modify) Opportunity</t>
  </si>
  <si>
    <t>(Do Not Modify) Row Checksum</t>
  </si>
  <si>
    <t>(Do Not Modify) Modified On</t>
  </si>
  <si>
    <t>Status</t>
  </si>
  <si>
    <t>Actual Close Date</t>
  </si>
  <si>
    <t>Actual Revenue</t>
  </si>
  <si>
    <t>Est. Close Date</t>
  </si>
  <si>
    <t>Est. Revenue</t>
  </si>
  <si>
    <t>Rating</t>
  </si>
  <si>
    <t>Probability</t>
  </si>
  <si>
    <t>6634f32e-4be5-e511-80fe-00155d09ab01</t>
  </si>
  <si>
    <t>FVIsoCrUiVygzobdeqeYnovU9g3Vw9qOD5DZrKx0APN7P4pyVzYJAhrliRpQnvbKa5nRG5TmKr/Ba/yHNQODHA==</t>
  </si>
  <si>
    <t>Won</t>
  </si>
  <si>
    <t>Hot</t>
  </si>
  <si>
    <t>9e0d0283-5bf2-e311-945f-6c3be5a8dd64</t>
  </si>
  <si>
    <t>+ZgdSoFASZJybHVKdRe5lUrjTUk+ycyNUXPBsULCfnyL50aand3w8Et4VrcR79Q/sK/LfNG32TLTmAKalOf7SA==</t>
  </si>
  <si>
    <t>Lost</t>
  </si>
  <si>
    <t>Warm</t>
  </si>
  <si>
    <t>be0e0283-5bf2-e311-945f-6c3be5a8dd64</t>
  </si>
  <si>
    <t>5M0Cd4yn1JcoESvzUPeTLaFNYOk6wmgb6A53KLsaPeFejEgbaXej9vwdIdj2i7F10gxtOvpl33WjKyAW+qqVKA==</t>
  </si>
  <si>
    <t>Open</t>
  </si>
  <si>
    <t>bc0e0283-5bf2-e311-945f-6c3be5a8dd64</t>
  </si>
  <si>
    <t>VffBRQT7hl5tH1vsktdCB3qCnNgu9VdEo2hkQ2S51ZbyWkxsMqkNmTvDqZLLdi2O9yW4jpr87x2ajwJisgxcAQ==</t>
  </si>
  <si>
    <t>be0d0283-5bf2-e311-945f-6c3be5a8dd64</t>
  </si>
  <si>
    <t>Qv4u79Kh1RD9fAzJV7SJtfkkhIwWvqrphsy/98eyV3em7WSg2h91t65r9LZOQcGzRpUuOf+PF5NMmwePvO2QgQ==</t>
  </si>
  <si>
    <t>020e0283-5bf2-e311-945f-6c3be5a8dd64</t>
  </si>
  <si>
    <t>QCn529OKrRTzrtBklwakUMyjdjCgx4gTU9InKWh011K8E1duO7dq+XZUqE8c7fviXz/xjOcDgnMwIGodRpBVLQ==</t>
  </si>
  <si>
    <t>b80e0283-5bf2-e311-945f-6c3be5a8dd64</t>
  </si>
  <si>
    <t>I+60zl1h02YRB9roLvIa7gChvZQ5VjrqzSgEPi76qr8yfEF1ObKLoujpvA+hIzv1TG16EkZ029SXJRJ0nmikCA==</t>
  </si>
  <si>
    <t>780e0283-5bf2-e311-945f-6c3be5a8dd64</t>
  </si>
  <si>
    <t>WnKV5+8D8nDIJ1W1pIdqSMNtwkAh13wY2w1Gq+dWR/hb4GBFOn9Km1HmoFgAvPaQ7WygFBmizjsihnYjbh86zg==</t>
  </si>
  <si>
    <t>ce0e0283-5bf2-e311-945f-6c3be5a8dd64</t>
  </si>
  <si>
    <t>YdIj1aHDuZ87NAW0HS+0UvjK0DvOVgZog5uNRtOyVscUqvpq0QsRzX6XuM2ePwhwvaOOJJwcEPBCQ5nK6D2Uqw==</t>
  </si>
  <si>
    <t>970d0283-5bf2-e311-945f-6c3be5a8dd64</t>
  </si>
  <si>
    <t>wO88wuDO8BBVvIf60TBB3nGqej0Rq/zt99n9DYaTyGnwdl0klcs7epNEZE/ZROirY1r2bgVrOvOfn+gmKNw3Aw==</t>
  </si>
  <si>
    <t>580e0283-5bf2-e311-945f-6c3be5a8dd64</t>
  </si>
  <si>
    <t>H2jmVznws3fHwFt4psvqyHUDucj5u7hw3SJ46gXBKJC5285/NqMCLhGHK1tthAectTE6nQfDWjW62/8Fchl8FA==</t>
  </si>
  <si>
    <t>8c0e0283-5bf2-e311-945f-6c3be5a8dd64</t>
  </si>
  <si>
    <t>9K+U0R6pe8v+J75KExNmgguNRL69e1vPXqtT4jYw3xqm9D61zL6Jzgl+MeOV8oABcTjlaOF97Hnq+Sdmp8l0ew==</t>
  </si>
  <si>
    <t>f00d0283-5bf2-e311-945f-6c3be5a8dd64</t>
  </si>
  <si>
    <t>hlk0aM6YsJNdV9XnN3cSv3BhvEQUuZrGArZhwlbVsXlKV1BGzX2kKaEJkTHFY3ZMqaHSr5ylk4RQ4Zg+IRcNsw==</t>
  </si>
  <si>
    <t>d80e0283-5bf2-e311-945f-6c3be5a8dd64</t>
  </si>
  <si>
    <t>aS2ZE19RAXBggOGs9qbr1Gm8RY+6DFsGV59HbNzNtoji7rVAzxMP23UgHqzXyuLppf7ui7FHbkZK4QtJL7AtTg==</t>
  </si>
  <si>
    <t>d20e0283-5bf2-e311-945f-6c3be5a8dd64</t>
  </si>
  <si>
    <t>0E7gT9xk3XJVABt5s9GBTB0bzabeBaL5jbftdTufXO5DsdF5onNdNgwmdZuzzrtASZlJMGXBe/MJ9x/AT78h2A==</t>
  </si>
  <si>
    <t>620e0283-5bf2-e311-945f-6c3be5a8dd64</t>
  </si>
  <si>
    <t>hLZRLCHgTAPHeGHNOHM2NlzYiaahZMq6QM2JQn49aMpCI/pkMkfABYPSMP7dTojddQDKmNRQSni0mMPCz7I5dA==</t>
  </si>
  <si>
    <t>8e0e0283-5bf2-e311-945f-6c3be5a8dd64</t>
  </si>
  <si>
    <t>i21mZp24Vcwj+qK/A++5herkLQm5/DF5bf5vH2Rbcb8CZO51jzay/jYYQ8DuRUR7EOfErgTAuMzWCuXsDgOVFg==</t>
  </si>
  <si>
    <t>a40656b7-fc7b-ea11-a811-000d3ab9583d</t>
  </si>
  <si>
    <t>tW22VbJVIOmGAcgHkW9h+wsyC3esAboly4QlGlNzL2q4JZUrdEtiAj42AQVNt2XEO9HjVfCKtXhRr8qOYVoFdA==</t>
  </si>
  <si>
    <t>628cf01a-aed1-e411-80ef-c4346bac7be8</t>
  </si>
  <si>
    <t>BjNn7dt5XvSboIzSBKANOytt2gzzHhbTU0oYTWmKoT8Zb2vvmE7+NT6ZaXCgzZMPqYMj7CmNsu9WybCrHTVWEA==</t>
  </si>
  <si>
    <t>860e0283-5bf2-e311-945f-6c3be5a8dd64</t>
  </si>
  <si>
    <t>kDf6lohpPhIDAXGSO2FlOiizJxsU3r5WxETP/9eL/D16k968jg3KIZGwkYwEyATUNeou6M8tMbDd5p0Ymhohug==</t>
  </si>
  <si>
    <t>dc0e0283-5bf2-e311-945f-6c3be5a8dd64</t>
  </si>
  <si>
    <t>L1Q+YHFyoZrJDVNvgJtVSWGSNgUFK3Lm+0lSoBKKQ28CHxOjDNFSiCMS4wzMWVlSw0sM9IyFopB70R7phb1gVQ==</t>
  </si>
  <si>
    <t>560e0283-5bf2-e311-945f-6c3be5a8dd64</t>
  </si>
  <si>
    <t>HXI2/vCEnQFpMdmEKO2b0Aw5LDyRvQYhoifsKvZXqqDflOSmZaIHQehItp91BFfrBzStO0aERz75Eze6CztpVw==</t>
  </si>
  <si>
    <t>8d0d0283-5bf2-e311-945f-6c3be5a8dd64</t>
  </si>
  <si>
    <t>6579AnJcJnu/LnGwtMTrwQvFJMnE1yfB02zjnMclCpudM5TuNTaKIGDhiSGKDTuvO/rvKdLGYNOno3KBt5cd4g==</t>
  </si>
  <si>
    <t>Cold</t>
  </si>
  <si>
    <t>a00e0283-5bf2-e311-945f-6c3be5a8dd64</t>
  </si>
  <si>
    <t>QDAkQgBAm2tNm0AlUawBWqOWa8wHFhH333Dg/DD2+o9r4ZbAG83FauevWDoOkIiGCJZMIMlVr4T5o8w95v4NPw==</t>
  </si>
  <si>
    <t>9c0e0283-5bf2-e311-945f-6c3be5a8dd64</t>
  </si>
  <si>
    <t>Ksnxaeo1+tnaex+ZK9ErCjUuBgmWiWkxs0eXw733rN+1GGDWfXE6p10pz/s48+XdxMFQBG/vxt5piGkfMwSMFQ==</t>
  </si>
  <si>
    <t>de0e0283-5bf2-e311-945f-6c3be5a8dd64</t>
  </si>
  <si>
    <t>H8H6eva/IqmMMqdwmb0nbQwXa/jteqo7SR8OTB1OyINUWIDJvWb67QqIXzCEU0vo7Q0nBPFnntRkbMOhR4ZdAQ==</t>
  </si>
  <si>
    <t>a60d0283-5bf2-e311-945f-6c3be5a8dd64</t>
  </si>
  <si>
    <t>iFAezK+iSxwHEwmcEvnToOj6pOsAaoWjU75+FdbKoW/ze0j7XXdJke0X2qwn0Uqldaa9ssnbQVUJg9iST5Stvw==</t>
  </si>
  <si>
    <t>f80d0283-5bf2-e311-945f-6c3be5a8dd64</t>
  </si>
  <si>
    <t>bNYUn5kt4cH7MBbIAupeYfwi93GaRGkLeLu+4tldwV/aL0PxSHk88b09x2atLubEN6g7xwNk6Y56WQ25Luxt9w==</t>
  </si>
  <si>
    <t>ec0d0283-5bf2-e311-945f-6c3be5a8dd64</t>
  </si>
  <si>
    <t>2lKyCZWO4Fbk/Bulz31S4UZCAQNa1yV+Ms51FuGswQ1Dsez2YASvhKiAj/cnaUrlfIKTOhWiZvEQ6nNXl568vw==</t>
  </si>
  <si>
    <t>ea0d0283-5bf2-e311-945f-6c3be5a8dd64</t>
  </si>
  <si>
    <t>fCu9hddKTBvXpggsS8zT8dBp2+og8d7kEad1pRMHPIkmRjjiuSucy8h/3S5ayG5h9CC5zNrd46U8un0Q2IzYtg==</t>
  </si>
  <si>
    <t>c60e0283-5bf2-e311-945f-6c3be5a8dd64</t>
  </si>
  <si>
    <t>cW5DSNlvj4/kB6RpDeozGofBoe6K6Zii5O7NuWT1vISN/J67dke4O+Np6IfLmUekxIZvvuTQfmy3vsxnT8SjdA==</t>
  </si>
  <si>
    <t>e20d0283-5bf2-e311-945f-6c3be5a8dd64</t>
  </si>
  <si>
    <t>SbNuXh92SZDbKFShtKEUGL2mvKxpz0LUPk0Cym5yeflZ7gPOHJhINIkwkJwmIx9G8y1E2dN0V1Qr/64lPzonFQ==</t>
  </si>
  <si>
    <t>8f0d0283-5bf2-e311-945f-6c3be5a8dd64</t>
  </si>
  <si>
    <t>CgotGNazeu27HmhmXuOEOxqz2XN9dpfd12ZWerUzZV0nfPVL11/TKlGnZoqq2LC30qNLoK1ECkHdsoPMgS0BLA==</t>
  </si>
  <si>
    <t>6f0d0283-5bf2-e311-945f-6c3be5a8dd64</t>
  </si>
  <si>
    <t>wJs6nEymh2AQYaOyMVEy9KWho9UQbVhM7uiB95mN7n/omhFzWgbMA5rhxoKl4m7t69VQXGCYrCwi/UgkAmxv8Q==</t>
  </si>
  <si>
    <t>6d0d0283-5bf2-e311-945f-6c3be5a8dd64</t>
  </si>
  <si>
    <t>o+1uc/XzjFWHu/K8Tu0PsOSAhnOTzX+GI1RPZvAe8mhFo+P00NmNLBlKQZzs6kBQCLeHwUyfREI+Ty0UQtJuBA==</t>
  </si>
  <si>
    <t>9f85c07c-19c9-e411-80f5-c4346bad67c0</t>
  </si>
  <si>
    <t>JErJu5CoTOL59uvkSo7wwigDWoPexEcQJCBxi88KU0qpiGqlU8eI9FM2lJWhwgoIQNl6uI2FhHkgt++uKvT4xQ==</t>
  </si>
  <si>
    <t>3242ee92-541c-e511-80d3-3863bb347ba8</t>
  </si>
  <si>
    <t>IBdEfgWLLihPw7tXS3g4pbb6vnclzmsVoeWpGnG7PIJbRe5gCRcKwhHyx5ty30iO9TMo3M3Q42P8glAUc4oHhA==</t>
  </si>
  <si>
    <t>e5b19af2-107c-ea11-a811-000d3ab9583d</t>
  </si>
  <si>
    <t>w/9r0axltxt4iYtnnaHR/ij5TPo7AKP0tMEeHL5+a/8Wdu4HPTS/ke+kwQ4kjsmLyiFNF4ulE+3YuwJGg1PNdg==</t>
  </si>
  <si>
    <t>31df55b8-0b7c-ea11-a811-000d3ab9583d</t>
  </si>
  <si>
    <t>83m/1voB31fQab7RFKxWFXZFGRcsykV3rsGg+g1B4QfOd3ekwf8Id1PtJIuqbrSOtjaLXEloP/IYJefrMlj9rg==</t>
  </si>
  <si>
    <t>7d64e1a2-541c-e511-80d3-3863bb347ba8</t>
  </si>
  <si>
    <t>GZ+Zdr5/Gmy1SPo8tDztxdTYhEk8I4ig7cQ7AkpdQiZlukL3WlJmaxrhjZnVnsiaQGR3ZhNcBt+l3FTNW++CUg==</t>
  </si>
  <si>
    <t>940e0283-5bf2-e311-945f-6c3be5a8dd64</t>
  </si>
  <si>
    <t>UYC0U1YnY2IMRogZN8b+GGe+s5/5hm2ALDZmWvaeS0sWjo7SumnqyWgeaDN8U4gzunn7kIeN0Vh+7/WIKWmBHg==</t>
  </si>
  <si>
    <t>600e0283-5bf2-e311-945f-6c3be5a8dd64</t>
  </si>
  <si>
    <t>uveiyX7vFt3DrDHsUp/SV+Iy0FHYR5JZ1lcSxg7uaM3/7aeXq2Lt8z7royM8UA2H9GrSvdfKCsv2y8wj5DpKKg==</t>
  </si>
  <si>
    <t>e00d0283-5bf2-e311-945f-6c3be5a8dd64</t>
  </si>
  <si>
    <t>vTluoKG78GT9tFkvP1fJHilsXzP1qpL7Rx/7YOJ9NPtQvsJbZXjB0ng2/M9yb94I8u2vPm4iYJjFAAlOWBvJ/w==</t>
  </si>
  <si>
    <t>67df86dc-167c-ea11-a811-000d3ab9583d</t>
  </si>
  <si>
    <t>iX9Ks/AiAJH06Pp8mVlkjF1OEGeo2hZOP/k79RVuw0tIN/ZPG9UhZEEjpOuSseU9ULk9kLUqMBwhsmK7e0mDiA==</t>
  </si>
  <si>
    <t>c80d0283-5bf2-e311-945f-6c3be5a8dd64</t>
  </si>
  <si>
    <t>pzzusjYSUz1pwNj0sM2EDW2cc+3Zowb00k9hxFwBogObBh5JA1x0xnNCVtnBx3U0qcCkkj7aSdzKIkASKp+h5w==</t>
  </si>
  <si>
    <t>ca0e0283-5bf2-e311-945f-6c3be5a8dd64</t>
  </si>
  <si>
    <t>pTsjw5xz3k6ql83d1Ii3jax1iM3bHrROwtWB9T3ysu+ANqNd6psQa0IMNmok90cXWsKLubMPakqcWyxPJxBMeg==</t>
  </si>
  <si>
    <t>fc0d0283-5bf2-e311-945f-6c3be5a8dd64</t>
  </si>
  <si>
    <t>PZZu3Ma6J6n7Dkp7FgYEt+qffzCGH9pBGVnWpUfeLlLJjF4Tf78RnJWvrsMkIxpcMzVpJuleWaXBU0TcAvSi/g==</t>
  </si>
  <si>
    <t>fa0d0283-5bf2-e311-945f-6c3be5a8dd64</t>
  </si>
  <si>
    <t>8LrZ4YJAgtR7WtgPHMsOIxWKe1GkiO9do4g9XoFNtSZKq4sTlWkWstSIKNT8yijVkhXOIdwSqCKOXpK1sMzfoQ==</t>
  </si>
  <si>
    <t>ce0d0283-5bf2-e311-945f-6c3be5a8dd64</t>
  </si>
  <si>
    <t>h3UBHhbMNF4MO1lvA5cG94ZM7x77crPE6qDn9coQyK3htt2Uql7V5e2/LLsxcMCN4gC/a63kMK8xJILM5ZwxrA==</t>
  </si>
  <si>
    <t>9a0e0283-5bf2-e311-945f-6c3be5a8dd64</t>
  </si>
  <si>
    <t>yMQ4rnvgwjaO+unQBOxHqifgGTZ07KiyMGwa/nLUwKwhJwFPPn1wDGyqlh7hPpwOt98Wg2kQFZCEDK/ovvmB/w==</t>
  </si>
  <si>
    <t>455b158c-541c-e511-80d3-3863bb347ba8</t>
  </si>
  <si>
    <t>i5KS+Q7u3BCHcUKrrEaNWGa4yc3eOfs1z++Lrhr8X6lBlSizx6SmwJHrk538s7iT4KiskfvyNMiQ4+imIUujaQ==</t>
  </si>
  <si>
    <t>9e0e0283-5bf2-e311-945f-6c3be5a8dd64</t>
  </si>
  <si>
    <t>KuE4jto2WLf+PrXhGcElwoNGReak/Y9789rE98gacejspJFScbTAR22VTPn+VWWrN3sTX4PtKoCMNBKljMSPCQ==</t>
  </si>
  <si>
    <t>e40d0283-5bf2-e311-945f-6c3be5a8dd64</t>
  </si>
  <si>
    <t>nOhxTww3W5K+f4eEvLIOBdwuupxrCV/mL8DbOzN1o1i47/u1K2Ib9OPbwv2IHUPccdr4ogdFlpVl9CPrDa8S9Q==</t>
  </si>
  <si>
    <t>980e0283-5bf2-e311-945f-6c3be5a8dd64</t>
  </si>
  <si>
    <t>wpFs1140oD+0iBgwstHDMNbwRfGYIJJdbp7RyPzeIWqPIRfS4b6H47KyjrEBf8MkBdQ2fxwHW8JCE7g8qgzIBg==</t>
  </si>
  <si>
    <t>b00e0283-5bf2-e311-945f-6c3be5a8dd64</t>
  </si>
  <si>
    <t>XZzZTiMcbzSgdu/n8oHqb/DwSMuGxZVxrfSFJrg+OusHt77esafg6kcXTnOP2vEkwXiM7dhhg66McbjK56a5og==</t>
  </si>
  <si>
    <t>ae0d0283-5bf2-e311-945f-6c3be5a8dd64</t>
  </si>
  <si>
    <t>ygGTFVTrq8wFQl1cpPSbtS3g6HRfmd10B+61es/WWr0oUzdDDVosctA8ZnAP/pHVAnxLFAmb2OrJogTcjTlkwQ==</t>
  </si>
  <si>
    <t>ee0d0283-5bf2-e311-945f-6c3be5a8dd64</t>
  </si>
  <si>
    <t>NSG9dbJDlvFOocMXNG5VKFj872jI3Zez3/Csj4Dp2kFtwvXxViXUaqdTl3sfdt6XxhKR/ZBse/xrhqqg/0mcJw==</t>
  </si>
  <si>
    <t>800e0283-5bf2-e311-945f-6c3be5a8dd64</t>
  </si>
  <si>
    <t>BM5ZNRUbCOPC3Rp3hy9fwQgaXAGlldWGfIrvXghHEsX9YLgP0DGAailwudX7W3I5z4qx9wnVCIqX90HqCB9SYQ==</t>
  </si>
  <si>
    <t>960e0283-5bf2-e311-945f-6c3be5a8dd64</t>
  </si>
  <si>
    <t>I2WMLweNjb0s2QvqY1Ju2hJ7KqdRuWWl0+EP3xSrrbAKjGYNm6KCTlSEhVyDKWwXziKMaP1bLGEK9kgA3cS5gg==</t>
  </si>
  <si>
    <t>760e0283-5bf2-e311-945f-6c3be5a8dd64</t>
  </si>
  <si>
    <t>2HGyu3NU+tRj4rDI5M7EbqSQsGaZk22Xr7CZR9UEss7g+VGgw1okJdRxq1LcWwAovwnLUkGyTd6KcRMDKpwmsA==</t>
  </si>
  <si>
    <t>ba0e0283-5bf2-e311-945f-6c3be5a8dd64</t>
  </si>
  <si>
    <t>obiLZ/qGiLcpKL+bF8W0WnhEYrdjSdIoabAd8N2OQo8d1pKLg2k/o/cir5x7JJNiJGBoqJLWmWb60FgIl7KMMQ==</t>
  </si>
  <si>
    <t>b60e0283-5bf2-e311-945f-6c3be5a8dd64</t>
  </si>
  <si>
    <t>q/m4JluYu/+AnmEx0nHbgqhihJjh4P55lOK/VUhSaXWIwKMwek5L1b8L+AIUdfMPfs+zoeGTLe5CZjskwIetBQ==</t>
  </si>
  <si>
    <t>f40d0283-5bf2-e311-945f-6c3be5a8dd64</t>
  </si>
  <si>
    <t>JgpzsQNuOypeu7AH9LtAtAPAx2hfFkfRJwnFIQ5hieF8RlJuvAzuzsniW3yxxjcfVyVJ8nOzNkyhTVIlqbgz0Q==</t>
  </si>
  <si>
    <t>8b0d0283-5bf2-e311-945f-6c3be5a8dd64</t>
  </si>
  <si>
    <t>gQVLKRYlLPRe7qaBgMTfb9CUQCxvBTfg2mHtX9vjEM7zktFjlOY8Hrzmq2QloBvYr/MxaT5jm0e0kx6yjIRFMQ==</t>
  </si>
  <si>
    <t>d00e0283-5bf2-e311-945f-6c3be5a8dd64</t>
  </si>
  <si>
    <t>ZVA6NCz0J9S6VoLKMfIL4xUCOq8WWnKkipBLuSOjaSLeDnSupHDAK8MV9l6dVmqZq+978VnobYYN7SpgsKKlmw==</t>
  </si>
  <si>
    <t>c40d0283-5bf2-e311-945f-6c3be5a8dd64</t>
  </si>
  <si>
    <t>hnRHJ5No+sjzlUwwlkiq6guxs0ieldtU6RvG7U9+hi4eqYJWLSZjZKqdSLek6+i88Z8ryjRzsaFJn3mcWbmgcw==</t>
  </si>
  <si>
    <t>b40e0283-5bf2-e311-945f-6c3be5a8dd64</t>
  </si>
  <si>
    <t>r6yvg5Tge9xhqIunRvs3Ffy65k9PRqIrZs9KF4/V2r8UP0IWaSwDGFqM+UuRe+JzEzj320RZTRS+dVoQaKpTbQ==</t>
  </si>
  <si>
    <t>6c0e0283-5bf2-e311-945f-6c3be5a8dd64</t>
  </si>
  <si>
    <t>6oGQlJC/FGHz6Ks7LZ45RRpAe0bXVq6XtY25hICC9D7IUJ2ufwehZhYhWpzpvGu0m5ZVwFwk2I4lcpcsVZRglg==</t>
  </si>
  <si>
    <t>690d0283-5bf2-e311-945f-6c3be5a8dd64</t>
  </si>
  <si>
    <t>KZUIPZ4Co+Sxz6T02Jh1eY5H4qEr1sib203mbn30v9tlaxMEZ17KR3D3hEBF2Sps/dfS84ttI9+2KoiuqyrHqQ==</t>
  </si>
  <si>
    <t>aa0e0283-5bf2-e311-945f-6c3be5a8dd64</t>
  </si>
  <si>
    <t>WHGfM6cdZvtmRZQuIM0dzMmicj5u49NDyun/fxA5hOhVIhQ2htTSx8UGZJMoF7P2XvMERA4aOrxi4lCK3J5McA==</t>
  </si>
  <si>
    <t>c40e0283-5bf2-e311-945f-6c3be5a8dd64</t>
  </si>
  <si>
    <t>zpEqhlc8Fk0JE4ll8m8cIoEgr5rHoJ/mPYnhEbrT7iqSnR0tyiMiYGdgrz6Juca3NNqnXsHB0pv8Qhs7yKRgsQ==</t>
  </si>
  <si>
    <t>700e0283-5bf2-e311-945f-6c3be5a8dd64</t>
  </si>
  <si>
    <t>Bbleryqs4ktD3vaLT9jUZlkNMHe4lYRQ1Ll5iMQGGr7sPA+0FINwf/bBP6vxXH7IcV0qzyV3VWGh3z3Gv9T2cQ==</t>
  </si>
  <si>
    <t>c00d0283-5bf2-e311-945f-6c3be5a8dd64</t>
  </si>
  <si>
    <t>+i5hKxLZE3wgdszIBov5ZaqpXuQc4UCZYpLfneLGbuBF/AqnsSCvN0fpwGt8M99BA0KdNc5AwzBdArncDeth/Q==</t>
  </si>
  <si>
    <t>420e0283-5bf2-e311-945f-6c3be5a8dd64</t>
  </si>
  <si>
    <t>96uCWzanYgizCmmbqpk3MsLVTKJmCguTwYOT5mQvzPptXDC994ltIyQJ9/7Fk86CidzeN6MU+djhW94h4RgFjg==</t>
  </si>
  <si>
    <t>5c0e0283-5bf2-e311-945f-6c3be5a8dd64</t>
  </si>
  <si>
    <t>nscfQDe8T8Aa3ccS1B+05zUPh0AM1LBJKkgxx8gUn9tk+ox18Ui9dg7JjLp9hndy+UeECpFTniBxD6u47dypaw==</t>
  </si>
  <si>
    <t>f9306281-541c-e511-80d3-3863bb347ba8</t>
  </si>
  <si>
    <t>3JiZjhyY05vUUL8hdQtx2twqII/K4+ylXcXgJ3MJyX3iJRNC84u3WFiEQ/eLiepJ9p2F0quiXjQ6BzVsamaWiA==</t>
  </si>
  <si>
    <t>c60d0283-5bf2-e311-945f-6c3be5a8dd64</t>
  </si>
  <si>
    <t>aoQw1dIisYKipQLixiM8RPEkt5abMPWTtGZJuBrSjx4IUju2t3z1xdF1lKeAuOfhA1O3OWR4Tz8t77aOGhZVKA==</t>
  </si>
  <si>
    <t>de0d0283-5bf2-e311-945f-6c3be5a8dd64</t>
  </si>
  <si>
    <t>9ufoRfkHUS5M/zntOG5s28w26UpjqoFH8B/Gn9pnWn1jOQI9iWWlxOwHbdPOoEpha1RThhnWLFAozR2nN5kUMQ==</t>
  </si>
  <si>
    <t>0bdc3d97-0f7c-ea11-a811-000d3ab9583d</t>
  </si>
  <si>
    <t>9eBM5SgdXetaaeLDClmxHp/zWDMPo3GMvjARvvaHcJOXoA/knFxIuGVpLJsVmEzjWcq4ciQZQYTNKPj39GhjMQ==</t>
  </si>
  <si>
    <t>cc0e0283-5bf2-e311-945f-6c3be5a8dd64</t>
  </si>
  <si>
    <t>L6qsS7lYNskGtPPrix0bcwpvMSnBpQ8VpFxxlu3jZy3wYTsSh3vR3ni6vt7Q3TGnFcRbAiCtHFwGo36HBbC73A==</t>
  </si>
  <si>
    <t>d60e0283-5bf2-e311-945f-6c3be5a8dd64</t>
  </si>
  <si>
    <t>SWCbLBOldnQZTzFhUJ+sL0+Stf9eF4fpRW581NDgXfFSAv3uBmFPjS8E08TIfIgE9o5lLv0Q6DlSfdj9bG+Lzw==</t>
  </si>
  <si>
    <t>630d0283-5bf2-e311-945f-6c3be5a8dd64</t>
  </si>
  <si>
    <t>Vl1T5R6WtFUxqbKPdqSaStZeB3OO9NBZ2GxVbo5O7yWiXd6IjaTOPJJn/LvxGjyjYnPN/55QazimzerlpUQfQA==</t>
  </si>
  <si>
    <t>680e0283-5bf2-e311-945f-6c3be5a8dd64</t>
  </si>
  <si>
    <t>Vik0RbLGTEUQhGs1lfXFkZ6wnnr4a/PeMTqJQsdnsA7MOIUxYvVq25lS1obF1fwF/z7ekBB3xJ0McMJJQQGlaA==</t>
  </si>
  <si>
    <t>400e0283-5bf2-e311-945f-6c3be5a8dd64</t>
  </si>
  <si>
    <t>IJp1O8vkOxCPvoNjJRs6YdEAb+4P/+h14tKKkNVsavZrlHWa27k2faOY3kZofx8qs+7+8HTmbC3tCn3qLsYVMQ==</t>
  </si>
  <si>
    <t>670d0283-5bf2-e311-945f-6c3be5a8dd64</t>
  </si>
  <si>
    <t>qppEB0SaoANGtXeaWcY3DWd32dp2+ztD8qFre4xvijsRVbezSiNmOeF1K9Fgox2DSrL2PSZar7v/T9Z3EFIJsg==</t>
  </si>
  <si>
    <t>ba0d0283-5bf2-e311-945f-6c3be5a8dd64</t>
  </si>
  <si>
    <t>rd8OJzB6ivCcYt+hy7fHAigfSwGKa2QayDy+M8UfiUafEsrI7TeQFIzQfJFPpWUhLEAuWVQvQxOtrU3QzrJ7jA==</t>
  </si>
  <si>
    <t>740e0283-5bf2-e311-945f-6c3be5a8dd64</t>
  </si>
  <si>
    <t>t5nGJrrQarfnIxW8LEzTtCLNpklTLiNlLJmxrAgAETaWIWOZ1hge5uUcG9haeoKmsDXGd7z5BFqr8vvJNvOOKg==</t>
  </si>
  <si>
    <t>840e0283-5bf2-e311-945f-6c3be5a8dd64</t>
  </si>
  <si>
    <t>POHeYF+/fXCXJYV++A7sMxUYAoBiUt1UHMUZ0t/mMl+uG3oofsT4Yq1P+klaK2J7zwGMM12DrhC2PY9ZTWyW5w==</t>
  </si>
  <si>
    <t>2b685c81-4f1c-e511-80d3-3863bb347ba8</t>
  </si>
  <si>
    <t>ZNQWnfctGPU34EH8dP+yfW067OkXWemg1104t7RsvQ7fybUdWs0tgQrxJyNe1enmgepP7RJQ2XF16GEUrBJbXg==</t>
  </si>
  <si>
    <t>e60d0283-5bf2-e311-945f-6c3be5a8dd64</t>
  </si>
  <si>
    <t>mAkZApOJUnk3tTY5FToEV44XRRzwY6WSSZg0uXdIvAfzqPKq88i2/mHarnUIZ0c86iSIqbB0gM5bhursqDHdmg==</t>
  </si>
  <si>
    <t>b40d0283-5bf2-e311-945f-6c3be5a8dd64</t>
  </si>
  <si>
    <t>xEGg8cp9xdYQvuL04o0UreVSia1n6Rxf+nehIMkslJyzc8ac3MLARd/iG2OlPU5LQJvJMLSYM5QuwnUkf3Oj+Q==</t>
  </si>
  <si>
    <t>8a0e0283-5bf2-e311-945f-6c3be5a8dd64</t>
  </si>
  <si>
    <t>HAbVF7qndJU5XRTt3hCFDqrdkbUN2nBJ6ZtVTVOA7vCnhN0kwFE+IpqCMU9+85WJbEslI/LvsLuAO95ygU7Mtg==</t>
  </si>
  <si>
    <t>opportunity:yLWa+qbstfD9xmd002kQ2uxUv4tjEGYQ+ErP3/j1f0kwbhEj0z9UwCkZp8E/aEGcUMmvVbzkUttmBwkoZ+DBWQ==:opportunityid=%28Do%20Not%20Modify%29%20Opportunity&amp;checksumLogicalName=%28Do%20Not%20Modify%29%20Row%20Checksum&amp;modifiedon=%28Do%20Not%20Modify%29%20Modified%20On&amp;name=Topic&amp;customerid=Potential%20Customer&amp;emailaddress=Email%20Address&amp;statecode=Status&amp;actualclosedate=Actual%20Close%20Date&amp;actualvalue=Actual%20Revenue&amp;estimatedclosedate=Est.%20Close%20Date&amp;estimatedvalue=Est.%20Revenue&amp;opportunityratingcode=Rating&amp;closeprobability=Probability</t>
  </si>
  <si>
    <t>Mark-1</t>
  </si>
  <si>
    <t>McCullough Inc</t>
  </si>
  <si>
    <t>emorey0@list-manage.com</t>
  </si>
  <si>
    <t>Print Bed</t>
  </si>
  <si>
    <t>Weber Group</t>
  </si>
  <si>
    <t>rperott1@imgur.com</t>
  </si>
  <si>
    <t>Frame</t>
  </si>
  <si>
    <t>O'Keefe LLC</t>
  </si>
  <si>
    <t>cdumini2@rambler.ru</t>
  </si>
  <si>
    <t>Belts</t>
  </si>
  <si>
    <t>McDermott, Bahringer and Gislason</t>
  </si>
  <si>
    <t>bcastellaccio3@ucsd.edu</t>
  </si>
  <si>
    <t>Mark-50</t>
  </si>
  <si>
    <t>Wehner Inc</t>
  </si>
  <si>
    <t>kbehagg4@xing.com</t>
  </si>
  <si>
    <t>Mark-5</t>
  </si>
  <si>
    <t>Feil Group</t>
  </si>
  <si>
    <t>lbevens5@ucsd.edu</t>
  </si>
  <si>
    <t>Ernser and Sons</t>
  </si>
  <si>
    <t>nlukasik6@vimeo.com</t>
  </si>
  <si>
    <t>Bogisich, Langosh and Walter</t>
  </si>
  <si>
    <t>waddy7@weebly.com</t>
  </si>
  <si>
    <t>Marvin-Keebler</t>
  </si>
  <si>
    <t>lbendle8@blogs.com</t>
  </si>
  <si>
    <t>Homenick Group</t>
  </si>
  <si>
    <t>urumgay9@istockphoto.com</t>
  </si>
  <si>
    <t>Boyer-Frami</t>
  </si>
  <si>
    <t>jgalpina@lycos.com</t>
  </si>
  <si>
    <t>Fay-Lueilwitz</t>
  </si>
  <si>
    <t>tjandlb@surveymonkey.com</t>
  </si>
  <si>
    <t>O'Kon, Hackett and Legros</t>
  </si>
  <si>
    <t>clicencec@nasa.gov</t>
  </si>
  <si>
    <t>Filament</t>
  </si>
  <si>
    <t>Emmerich-Smitham</t>
  </si>
  <si>
    <t>drohlfsd@forbes.com</t>
  </si>
  <si>
    <t>Mertz-Huels</t>
  </si>
  <si>
    <t>mbushere@com.com</t>
  </si>
  <si>
    <t>Lockman Inc</t>
  </si>
  <si>
    <t>crubinlichtf@discuz.net</t>
  </si>
  <si>
    <t>Stoltenberg, Pacocha and Brekke</t>
  </si>
  <si>
    <t>adeavesg@fastcompany.com</t>
  </si>
  <si>
    <t>Mark-10</t>
  </si>
  <si>
    <t>Hane, Feeney and Herzog</t>
  </si>
  <si>
    <t>mmarlowh@nydailynews.com</t>
  </si>
  <si>
    <t>Larson LLC</t>
  </si>
  <si>
    <t>rcarmonti@google.fr</t>
  </si>
  <si>
    <t>Controller Board</t>
  </si>
  <si>
    <t>Fisher LLC</t>
  </si>
  <si>
    <t>ksnelgrovej@jalbum.net</t>
  </si>
  <si>
    <t>Jarvis-1 T</t>
  </si>
  <si>
    <t>Grady, Kuphal and Kessler</t>
  </si>
  <si>
    <t>cbucherk@google.ca</t>
  </si>
  <si>
    <t>Fisher-Bartoletti</t>
  </si>
  <si>
    <t>dtumilityl@amazon.de</t>
  </si>
  <si>
    <t>Ortiz LLC</t>
  </si>
  <si>
    <t>wbelshamm@squidoo.com</t>
  </si>
  <si>
    <t>Moen-Kuvalis</t>
  </si>
  <si>
    <t>emackereln@ucoz.ru</t>
  </si>
  <si>
    <t>Mills, Bernier and Nienow</t>
  </si>
  <si>
    <t>fdegregorioo@sohu.com</t>
  </si>
  <si>
    <t>Mayert, Heidenreich and Von</t>
  </si>
  <si>
    <t>agoodhallp@sun.com</t>
  </si>
  <si>
    <t>Kautzer-Ferry</t>
  </si>
  <si>
    <t>rvalderq@clickbank.net</t>
  </si>
  <si>
    <t>Hyatt LLC</t>
  </si>
  <si>
    <t>adominichellir@buzzfeed.com</t>
  </si>
  <si>
    <t>Jarvis-5 T</t>
  </si>
  <si>
    <t>Rogahn, Gottlieb and Bernier</t>
  </si>
  <si>
    <t>jlivingstons@wikispaces.com</t>
  </si>
  <si>
    <t>Kuhlman LLC</t>
  </si>
  <si>
    <t>ageekiet@buzzfeed.com</t>
  </si>
  <si>
    <t>Veum-Kunze</t>
  </si>
  <si>
    <t>sdobbinsu@unc.edu</t>
  </si>
  <si>
    <t>Bashirian, Nader and Johnston</t>
  </si>
  <si>
    <t>dhalloranv@ca.gov</t>
  </si>
  <si>
    <t>Breitenberg, Bednar and Mitchell</t>
  </si>
  <si>
    <t>escourfieldw@homestead.com</t>
  </si>
  <si>
    <t>Kirlin and Sons</t>
  </si>
  <si>
    <t>fbernotx@icq.com</t>
  </si>
  <si>
    <t>Luettgen-Cruickshank</t>
  </si>
  <si>
    <t>btremmely@state.gov</t>
  </si>
  <si>
    <t>Runolfsdottir, Lind and Roberts</t>
  </si>
  <si>
    <t>lmuxworthyz@ifeng.com</t>
  </si>
  <si>
    <t>Quitzon-Blanda</t>
  </si>
  <si>
    <t>vtheseira10@1und1.de</t>
  </si>
  <si>
    <t>Hand Inc</t>
  </si>
  <si>
    <t>jbynold11@ox.ac.uk</t>
  </si>
  <si>
    <t>Hane Inc</t>
  </si>
  <si>
    <t>sbanasevich12@elpais.com</t>
  </si>
  <si>
    <t>Shanahan-Senger</t>
  </si>
  <si>
    <t>eaddlestone13@prweb.com</t>
  </si>
  <si>
    <t>Software and Drivers</t>
  </si>
  <si>
    <t>Mayert, Mills and Langosh</t>
  </si>
  <si>
    <t>cprothero14@virginia.edu</t>
  </si>
  <si>
    <t>Botsford, Nolan and Pouros</t>
  </si>
  <si>
    <t>acostard15@booking.com</t>
  </si>
  <si>
    <t>Cruickshank, Bauch and Cummings</t>
  </si>
  <si>
    <t>bhoulston16@360.cn</t>
  </si>
  <si>
    <t>Muller-O'Reilly</t>
  </si>
  <si>
    <t>ssutherden17@nytimes.com</t>
  </si>
  <si>
    <t>Koelpin, Prosacco and Donnelly</t>
  </si>
  <si>
    <t>sseakin18@squarespace.com</t>
  </si>
  <si>
    <t>Jaskolski-Kulas</t>
  </si>
  <si>
    <t>aclapshaw19@ow.ly</t>
  </si>
  <si>
    <t>Schimmel-DuBuque</t>
  </si>
  <si>
    <t>dleythley1a@redcross.org</t>
  </si>
  <si>
    <t>Weimann, Anderson and Collins</t>
  </si>
  <si>
    <t>mhickenbottom1b@guardian.co.uk</t>
  </si>
  <si>
    <t>Bergnaum Inc</t>
  </si>
  <si>
    <t>npayze1c@cpanel.net</t>
  </si>
  <si>
    <t>Bergnaum and Sons</t>
  </si>
  <si>
    <t>mduchart1d@tuttocitta.it</t>
  </si>
  <si>
    <t>Hauck, Cormier and Schuster</t>
  </si>
  <si>
    <t>rorwin1e@salon.com</t>
  </si>
  <si>
    <t>O'Hara Group</t>
  </si>
  <si>
    <t>khuyton1f@cyberchimps.com</t>
  </si>
  <si>
    <t>Cummings, Marks and Durgan</t>
  </si>
  <si>
    <t>egough1g@slate.com</t>
  </si>
  <si>
    <t>Williamson, Jast and Mueller</t>
  </si>
  <si>
    <t>hwiggin1h@cam.ac.uk</t>
  </si>
  <si>
    <t>Trantow-Conn</t>
  </si>
  <si>
    <t>ldomesday1i@businesswire.com</t>
  </si>
  <si>
    <t>Collier LLC</t>
  </si>
  <si>
    <t>drosin1j@infoseek.co.jp</t>
  </si>
  <si>
    <t>Bednar Inc</t>
  </si>
  <si>
    <t>mprice1k@army.mil</t>
  </si>
  <si>
    <t>Heathcote Inc</t>
  </si>
  <si>
    <t>kdinnis1l@csmonitor.com</t>
  </si>
  <si>
    <t>Lemke-Tromp</t>
  </si>
  <si>
    <t>scutchee1m@symantec.com</t>
  </si>
  <si>
    <t>Cruickshank Inc</t>
  </si>
  <si>
    <t>bposnett1n@google.com</t>
  </si>
  <si>
    <t>Schaefer-Rolfson</t>
  </si>
  <si>
    <t>ablockley1o@prweb.com</t>
  </si>
  <si>
    <t>Kuhic, Monahan and Champlin</t>
  </si>
  <si>
    <t>dwylam1p@microsoft.com</t>
  </si>
  <si>
    <t>Kling, Kuhic and O'Hara</t>
  </si>
  <si>
    <t>nscandred1q@ustream.tv</t>
  </si>
  <si>
    <t>Kub LLC</t>
  </si>
  <si>
    <t>icottam1r@wired.com</t>
  </si>
  <si>
    <t>Runolfsdottir-Walker</t>
  </si>
  <si>
    <t>njoll1s@forbes.com</t>
  </si>
  <si>
    <t>Walker, Zulauf and White</t>
  </si>
  <si>
    <t>mbenediktovich1t@ox.ac.uk</t>
  </si>
  <si>
    <t>Bechtelar-Jacobs</t>
  </si>
  <si>
    <t>rpithie1u@webs.com</t>
  </si>
  <si>
    <t>Batz-Kling</t>
  </si>
  <si>
    <t>hservice1v@godaddy.com</t>
  </si>
  <si>
    <t>Kessler, Goodwin and Keebler</t>
  </si>
  <si>
    <t>aloveitt1w@abc.net.au</t>
  </si>
  <si>
    <t>Runolfsson, Lesch and Kuhic</t>
  </si>
  <si>
    <t>sroiz1x@japanpost.jp</t>
  </si>
  <si>
    <t>Halvorson, Connelly and Fadel</t>
  </si>
  <si>
    <t>aroxby1y@sbwire.com</t>
  </si>
  <si>
    <t>Ferry Group</t>
  </si>
  <si>
    <t>bklaiser1z@ning.com</t>
  </si>
  <si>
    <t>Yost, Parker and Sauer</t>
  </si>
  <si>
    <t>rhearns20@nbcnews.com</t>
  </si>
  <si>
    <t>Stracke, Lebsack and Emard</t>
  </si>
  <si>
    <t>fhousaman21@miitbeian.gov.cn</t>
  </si>
  <si>
    <t>Heidenreich-Dooley</t>
  </si>
  <si>
    <t>rtickner22@blogtalkradio.com</t>
  </si>
  <si>
    <t>Morissette-Zulauf</t>
  </si>
  <si>
    <t>dskullet23@youtu.be</t>
  </si>
  <si>
    <t>Howell-Deckow</t>
  </si>
  <si>
    <t>mbrockwell24@prlog.org</t>
  </si>
  <si>
    <t>Oberbrunner Group</t>
  </si>
  <si>
    <t>fhruska25@irs.gov</t>
  </si>
  <si>
    <t>Pfannerstill-Braun</t>
  </si>
  <si>
    <t>jdomingues26@marriott.com</t>
  </si>
  <si>
    <t>Robel-Robel</t>
  </si>
  <si>
    <t>tborborough27@homestead.com</t>
  </si>
  <si>
    <t>Lind Inc</t>
  </si>
  <si>
    <t>zstroobant28@behance.net</t>
  </si>
  <si>
    <t>Hirthe, Stark and Littel</t>
  </si>
  <si>
    <t>kdoll29@nbcnews.com</t>
  </si>
  <si>
    <t>Dietrich, Jacobs and Hammes</t>
  </si>
  <si>
    <t>fallam2a@mac.com</t>
  </si>
  <si>
    <t>Dicki-Dietrich</t>
  </si>
  <si>
    <t>ymeco2b@smh.com.au</t>
  </si>
  <si>
    <t>Weimann, VonRueden and Watsica</t>
  </si>
  <si>
    <t>tbatchley2c@nifty.com</t>
  </si>
  <si>
    <t>Legros-Abshire</t>
  </si>
  <si>
    <t>avernall2d@spiegel.de</t>
  </si>
  <si>
    <t>Kirlin-Aufderhar</t>
  </si>
  <si>
    <t>abischop2e@ezinearticles.com</t>
  </si>
  <si>
    <t>Dicki, Heidenreich and O'Kon</t>
  </si>
  <si>
    <t>drulf2f@chronoengine.com</t>
  </si>
  <si>
    <t>Koepp-Leuschke</t>
  </si>
  <si>
    <t>pwohler2g@typepad.com</t>
  </si>
  <si>
    <t>Stamm, Hammes and Wiza</t>
  </si>
  <si>
    <t>jflowith2h@list-manage.com</t>
  </si>
  <si>
    <t>Gulgowski-Mitchell</t>
  </si>
  <si>
    <t>lglewe2i@squidoo.com</t>
  </si>
  <si>
    <t>Walker, Hyatt and Kuhn</t>
  </si>
  <si>
    <t>hcharnley2j@furl.net</t>
  </si>
  <si>
    <t>Powlowski and Sons</t>
  </si>
  <si>
    <t>ibartholin2k@imgur.com</t>
  </si>
  <si>
    <t>Powlowski-Kemmer</t>
  </si>
  <si>
    <t>chabben2l@twitpic.com</t>
  </si>
  <si>
    <t>Lesch-Dicki</t>
  </si>
  <si>
    <t>lposen2m@ask.com</t>
  </si>
  <si>
    <t>Erdman Inc</t>
  </si>
  <si>
    <t>cmorphey2n@cisco.com</t>
  </si>
  <si>
    <t>Okuneva, Considine and Schulist</t>
  </si>
  <si>
    <t>dmaccome2o@blogtalkradio.com</t>
  </si>
  <si>
    <t>Collins Group</t>
  </si>
  <si>
    <t>nlivingstone2p@exblog.jp</t>
  </si>
  <si>
    <t>Lang-Gleason</t>
  </si>
  <si>
    <t>ncorbet2q@harvard.edu</t>
  </si>
  <si>
    <t>Bruen-Kerluke</t>
  </si>
  <si>
    <t>isawyers2r@mit.edu</t>
  </si>
  <si>
    <t>Nikolaus, Brown and Harris</t>
  </si>
  <si>
    <t>ifellis2s@blog.com</t>
  </si>
  <si>
    <t>Mosciski Inc</t>
  </si>
  <si>
    <t>vbraybrook2t@myspace.com</t>
  </si>
  <si>
    <t>Klocko, Ledner and Rogahn</t>
  </si>
  <si>
    <t>strudgion2u@chicagotribune.com</t>
  </si>
  <si>
    <t>Gutmann-Cronin</t>
  </si>
  <si>
    <t>dgrigaut2v@g.co</t>
  </si>
  <si>
    <t>Lehner and Sons</t>
  </si>
  <si>
    <t>roloinn2w@technorati.com</t>
  </si>
  <si>
    <t>Miller, Schowalter and Mills</t>
  </si>
  <si>
    <t>mwickling2x@phoca.cz</t>
  </si>
  <si>
    <t>Kunde-Leannon</t>
  </si>
  <si>
    <t>mkhalid2y@ftc.gov</t>
  </si>
  <si>
    <t>Hansen-Keeling</t>
  </si>
  <si>
    <t>aambrogio2z@answers.com</t>
  </si>
  <si>
    <t>Wiegand-Gulgowski</t>
  </si>
  <si>
    <t>trymour30@dailymotion.com</t>
  </si>
  <si>
    <t>Littel Group</t>
  </si>
  <si>
    <t>cadie31@over-blog.com</t>
  </si>
  <si>
    <t>Borer, Bernier and Kuhn</t>
  </si>
  <si>
    <t>bbarwell32@adobe.com</t>
  </si>
  <si>
    <t>Feil, Wunsch and Trantow</t>
  </si>
  <si>
    <t>dsnar33@fastcompany.com</t>
  </si>
  <si>
    <t>Torphy-Daugherty</t>
  </si>
  <si>
    <t>vhatchette34@feedburner.com</t>
  </si>
  <si>
    <t>Bradtke-Zemlak</t>
  </si>
  <si>
    <t>limmer35@slideshare.net</t>
  </si>
  <si>
    <t>Cormier-Feil</t>
  </si>
  <si>
    <t>rforty36@slate.com</t>
  </si>
  <si>
    <t>Ledner LLC</t>
  </si>
  <si>
    <t>dbabcock37@weebly.com</t>
  </si>
  <si>
    <t>Schamberger Group</t>
  </si>
  <si>
    <t>amartinello38@domainmarket.com</t>
  </si>
  <si>
    <t>Stark-Mueller</t>
  </si>
  <si>
    <t>veastup39@issuu.com</t>
  </si>
  <si>
    <t>Krajcik LLC</t>
  </si>
  <si>
    <t>lgodsal3a@yahoo.co.jp</t>
  </si>
  <si>
    <t>Huels Group</t>
  </si>
  <si>
    <t>gchatan3b@vinaora.com</t>
  </si>
  <si>
    <t>Jacobi LLC</t>
  </si>
  <si>
    <t>aodoherty3c@ucoz.ru</t>
  </si>
  <si>
    <t>ssiddele3d@cbc.ca</t>
  </si>
  <si>
    <t>Wehner Group</t>
  </si>
  <si>
    <t>lfort3e@blog.com</t>
  </si>
  <si>
    <t>Mertz, Kozey and Kemmer</t>
  </si>
  <si>
    <t>dassaf3f@samsung.com</t>
  </si>
  <si>
    <t>Schuppe-Weissnat</t>
  </si>
  <si>
    <t>kvanthoff3g@washington.edu</t>
  </si>
  <si>
    <t>Stroman, Turner and Hermann</t>
  </si>
  <si>
    <t>rsaynor3h@smugmug.com</t>
  </si>
  <si>
    <t>Grant, Becker and Stokes</t>
  </si>
  <si>
    <t>fkleinhandler3i@hubpages.com</t>
  </si>
  <si>
    <t>Davis Inc</t>
  </si>
  <si>
    <t>dsherville3j@cdc.gov</t>
  </si>
  <si>
    <t>Hayes, Jakubowski and Collins</t>
  </si>
  <si>
    <t>gjenney3k@skyrock.com</t>
  </si>
  <si>
    <t>Padberg Group</t>
  </si>
  <si>
    <t>lfleetham3l@printfriendly.com</t>
  </si>
  <si>
    <t>Willms LLC</t>
  </si>
  <si>
    <t>dhenryson3m@disqus.com</t>
  </si>
  <si>
    <t>Harber Group</t>
  </si>
  <si>
    <t>sgowing3n@shutterfly.com</t>
  </si>
  <si>
    <t>Waters, Bruen and Abshire</t>
  </si>
  <si>
    <t>mambler3o@amazon.co.jp</t>
  </si>
  <si>
    <t>Jerde-Hamill</t>
  </si>
  <si>
    <t>bspellworth3p@google.com.br</t>
  </si>
  <si>
    <t>Haley and Sons</t>
  </si>
  <si>
    <t>hschroder3q@tuttocitta.it</t>
  </si>
  <si>
    <t>Reynolds LLC</t>
  </si>
  <si>
    <t>pdummigan3r@typepad.com</t>
  </si>
  <si>
    <t>Zboncak, Kuhlman and Moore</t>
  </si>
  <si>
    <t>abartolomeotti3s@ibm.com</t>
  </si>
  <si>
    <t>Blick LLC</t>
  </si>
  <si>
    <t>wwebben3t@freewebs.com</t>
  </si>
  <si>
    <t>Welch-Schmitt</t>
  </si>
  <si>
    <t>jdyerson3u@sfgate.com</t>
  </si>
  <si>
    <t>Hessel, Yundt and Larkin</t>
  </si>
  <si>
    <t>mpitson3v@mac.com</t>
  </si>
  <si>
    <t>Becker-Larkin</t>
  </si>
  <si>
    <t>imcgrah3w@usgs.gov</t>
  </si>
  <si>
    <t>Boyer-Kilback</t>
  </si>
  <si>
    <t>alacotte3x@epa.gov</t>
  </si>
  <si>
    <t>Hessel and Sons</t>
  </si>
  <si>
    <t>brobken3y@tinypic.com</t>
  </si>
  <si>
    <t>Dickinson and Sons</t>
  </si>
  <si>
    <t>cbenner3z@bloglines.com</t>
  </si>
  <si>
    <t>Fadel Group</t>
  </si>
  <si>
    <t>oformoy40@printfriendly.com</t>
  </si>
  <si>
    <t>Fritsch, Cruickshank and Kuhn</t>
  </si>
  <si>
    <t>saddington41@privacy.gov.au</t>
  </si>
  <si>
    <t>Eichmann-Nikolaus</t>
  </si>
  <si>
    <t>ipennyman42@ucoz.ru</t>
  </si>
  <si>
    <t>Cremin Group</t>
  </si>
  <si>
    <t>dsockell43@meetup.com</t>
  </si>
  <si>
    <t>Bauch, Yundt and Kessler</t>
  </si>
  <si>
    <t>skermitt44@digg.com</t>
  </si>
  <si>
    <t>Parisian-Kemmer</t>
  </si>
  <si>
    <t>mhamley45@amazonaws.com</t>
  </si>
  <si>
    <t>Schiller Inc</t>
  </si>
  <si>
    <t>hduffil46@wunderground.com</t>
  </si>
  <si>
    <t>bpontin47@is.gd</t>
  </si>
  <si>
    <t>O'Hara LLC</t>
  </si>
  <si>
    <t>sjack48@microsoft.com</t>
  </si>
  <si>
    <t>Mraz, Larkin and Schimmel</t>
  </si>
  <si>
    <t>idelavaletteparisot49@tuttocitta.it</t>
  </si>
  <si>
    <t>Considine, Wiegand and Veum</t>
  </si>
  <si>
    <t>zyukhtin4a@youku.com</t>
  </si>
  <si>
    <t>Cole-Mitchell</t>
  </si>
  <si>
    <t>emendus4b@360.cn</t>
  </si>
  <si>
    <t>Schowalter, Quitzon and O'Keefe</t>
  </si>
  <si>
    <t>rgerrard4c@last.fm</t>
  </si>
  <si>
    <t>Jerde, Lueilwitz and Erdman</t>
  </si>
  <si>
    <t>stither4d@auda.org.au</t>
  </si>
  <si>
    <t>Jones, Steuber and Hermann</t>
  </si>
  <si>
    <t>rdiboll4e@arizona.edu</t>
  </si>
  <si>
    <t>Christiansen-Erdman</t>
  </si>
  <si>
    <t>ngerge4f@symantec.com</t>
  </si>
  <si>
    <t>Ortiz-Greenholt</t>
  </si>
  <si>
    <t>cmaiden4g@dell.com</t>
  </si>
  <si>
    <t>Nader Group</t>
  </si>
  <si>
    <t>vandreacci4h@smugmug.com</t>
  </si>
  <si>
    <t>Jakubowski, Volkman and Waters</t>
  </si>
  <si>
    <t>hdilkes4i@umn.edu</t>
  </si>
  <si>
    <t>Hauck LLC</t>
  </si>
  <si>
    <t>pcollingridge4j@mediafire.com</t>
  </si>
  <si>
    <t>Price LLC</t>
  </si>
  <si>
    <t>obittany4k@moonfruit.com</t>
  </si>
  <si>
    <t>Jones, McCullough and Corkery</t>
  </si>
  <si>
    <t>msmallacombe4l@springer.com</t>
  </si>
  <si>
    <t>Dach, Ritchie and Lebsack</t>
  </si>
  <si>
    <t>nbavage4m@reddit.com</t>
  </si>
  <si>
    <t>Paucek, Ferry and Rogahn</t>
  </si>
  <si>
    <t>jjost4n@oaic.gov.au</t>
  </si>
  <si>
    <t>O'Hara-Reinger</t>
  </si>
  <si>
    <t>fmacteague4o@miibeian.gov.cn</t>
  </si>
  <si>
    <t>Farrell-Homenick</t>
  </si>
  <si>
    <t>jmckibbin4p@ocn.ne.jp</t>
  </si>
  <si>
    <t>Schulist, Mohr and Windler</t>
  </si>
  <si>
    <t>nharme4q@timesonline.co.uk</t>
  </si>
  <si>
    <t>West, Hermann and Tillman</t>
  </si>
  <si>
    <t>mpoyle4r@arstechnica.com</t>
  </si>
  <si>
    <t>Ryan, Rutherford and Mertz</t>
  </si>
  <si>
    <t>btagg4s@accuweather.com</t>
  </si>
  <si>
    <t>Jerde Inc</t>
  </si>
  <si>
    <t>echew4t@goodreads.com</t>
  </si>
  <si>
    <t>D'Amore-Abbott</t>
  </si>
  <si>
    <t>msabberton4u@unc.edu</t>
  </si>
  <si>
    <t>Fritsch and Sons</t>
  </si>
  <si>
    <t>sbolt4v@hp.com</t>
  </si>
  <si>
    <t>Predovic Group</t>
  </si>
  <si>
    <t>ccapper4w@ibm.com</t>
  </si>
  <si>
    <t>Miller and Sons</t>
  </si>
  <si>
    <t>cwalbrook4x@ca.gov</t>
  </si>
  <si>
    <t>Koch-Spencer</t>
  </si>
  <si>
    <t>tdreier4y@indiatimes.com</t>
  </si>
  <si>
    <t>Bode-Schultz</t>
  </si>
  <si>
    <t>dcremen4z@redcross.org</t>
  </si>
  <si>
    <t>Schulist, Gutkowski and Balistreri</t>
  </si>
  <si>
    <t>stzar50@xing.com</t>
  </si>
  <si>
    <t>Nikolaus Inc</t>
  </si>
  <si>
    <t>jpollington51@shareasale.com</t>
  </si>
  <si>
    <t>VonRueden, Kshlerin and Fadel</t>
  </si>
  <si>
    <t>rupstone52@oaic.gov.au</t>
  </si>
  <si>
    <t>Jakubowski LLC</t>
  </si>
  <si>
    <t>qdigg53@si.edu</t>
  </si>
  <si>
    <t>Kovacek-Kling</t>
  </si>
  <si>
    <t>ajosowitz54@cnn.com</t>
  </si>
  <si>
    <t>Shanahan-Quitzon</t>
  </si>
  <si>
    <t>gstreetfield55@yale.edu</t>
  </si>
  <si>
    <t>Brakus, Haag and Johnson</t>
  </si>
  <si>
    <t>mwickliffe56@google.nl</t>
  </si>
  <si>
    <t>Kunze, Bednar and Anderson</t>
  </si>
  <si>
    <t>baubry57@hostgator.com</t>
  </si>
  <si>
    <t>Abbott-Erdman</t>
  </si>
  <si>
    <t>gdeave58@wordpress.org</t>
  </si>
  <si>
    <t>Gerlach-Stanton</t>
  </si>
  <si>
    <t>jflecknell59@ask.com</t>
  </si>
  <si>
    <t>Green-McKenzie</t>
  </si>
  <si>
    <t>bthwaites5a@prnewswire.com</t>
  </si>
  <si>
    <t>Koelpin and Sons</t>
  </si>
  <si>
    <t>hperutto5b@omniture.com</t>
  </si>
  <si>
    <t>Blanda, Jaskolski and Mann</t>
  </si>
  <si>
    <t>cgolsthorp5c@boston.com</t>
  </si>
  <si>
    <t>White Inc</t>
  </si>
  <si>
    <t>lcornell5d@nyu.edu</t>
  </si>
  <si>
    <t>McGlynn and Sons</t>
  </si>
  <si>
    <t>gsqueers5e@amazon.co.uk</t>
  </si>
  <si>
    <t>Farrell LLC</t>
  </si>
  <si>
    <t>dbidnall5f@macromedia.com</t>
  </si>
  <si>
    <t>Strosin, Okuneva and Little</t>
  </si>
  <si>
    <t>tspinetti5g@google.co.jp</t>
  </si>
  <si>
    <t>Pollich and Sons</t>
  </si>
  <si>
    <t>chackinge5h@samsung.com</t>
  </si>
  <si>
    <t>Jaskolski-Stehr</t>
  </si>
  <si>
    <t>mrykert5i@japanpost.jp</t>
  </si>
  <si>
    <t>Berge, Bogisich and Hayes</t>
  </si>
  <si>
    <t>hseago5j@china.com.cn</t>
  </si>
  <si>
    <t>Schaefer LLC</t>
  </si>
  <si>
    <t>bdurrans5k@ibm.com</t>
  </si>
  <si>
    <t>Nolan-Gusikowski</t>
  </si>
  <si>
    <t>alivingston5l@hostgator.com</t>
  </si>
  <si>
    <t>Dickinson, Yost and Bernhard</t>
  </si>
  <si>
    <t>kfrentz5m@nydailynews.com</t>
  </si>
  <si>
    <t>Hahn-Dietrich</t>
  </si>
  <si>
    <t>lwesgate5n@tinyurl.com</t>
  </si>
  <si>
    <t>Kshlerin-Stiedemann</t>
  </si>
  <si>
    <t>ggensavage5o@youtu.be</t>
  </si>
  <si>
    <t>Runolfsson, Parisian and Cronin</t>
  </si>
  <si>
    <t>bdemetz5p@edublogs.org</t>
  </si>
  <si>
    <t>Boehm LLC</t>
  </si>
  <si>
    <t>dshirley5q@studiopress.com</t>
  </si>
  <si>
    <t>Stroman Inc</t>
  </si>
  <si>
    <t>ldoughton5r@fastcompany.com</t>
  </si>
  <si>
    <t>Wilderman Inc</t>
  </si>
  <si>
    <t>bhartwell5s@i2i.jp</t>
  </si>
  <si>
    <t>Baumbach, Johnston and Gutmann</t>
  </si>
  <si>
    <t>gmeardon5t@youku.com</t>
  </si>
  <si>
    <t>Breitenberg, Wyman and Kertzmann</t>
  </si>
  <si>
    <t>apidgeon5u@fc2.com</t>
  </si>
  <si>
    <t>Aufderhar-Bailey</t>
  </si>
  <si>
    <t>gbaldinotti5v@mashable.com</t>
  </si>
  <si>
    <t>Stiedemann Inc</t>
  </si>
  <si>
    <t>aumbers5w@google.co.uk</t>
  </si>
  <si>
    <t>Powlowski Group</t>
  </si>
  <si>
    <t>ajollie5x@google.co.uk</t>
  </si>
  <si>
    <t>Jenkins Group</t>
  </si>
  <si>
    <t>gsabatini5y@linkedin.com</t>
  </si>
  <si>
    <t>Reilly-Gleason</t>
  </si>
  <si>
    <t>bgibbs5z@ucsd.edu</t>
  </si>
  <si>
    <t>Heidenreich-Bradtke</t>
  </si>
  <si>
    <t>vmcgriffin60@lycos.com</t>
  </si>
  <si>
    <t>Hartmann Inc</t>
  </si>
  <si>
    <t>rcorcoran61@unc.edu</t>
  </si>
  <si>
    <t>Graham-Wintheiser</t>
  </si>
  <si>
    <t>ctitley62@creativecommons.org</t>
  </si>
  <si>
    <t>Haley, Larkin and Jakubowski</t>
  </si>
  <si>
    <t>tromanet63@foxnews.com</t>
  </si>
  <si>
    <t>Turner, Sipes and Lynch</t>
  </si>
  <si>
    <t>mzambon64@istockphoto.com</t>
  </si>
  <si>
    <t>DuBuque-Kassulke</t>
  </si>
  <si>
    <t>pbuckland65@whitehouse.gov</t>
  </si>
  <si>
    <t>Walker-Greenholt</t>
  </si>
  <si>
    <t>adurker66@indiegogo.com</t>
  </si>
  <si>
    <t>Zieme LLC</t>
  </si>
  <si>
    <t>aemmatt67@dedecms.com</t>
  </si>
  <si>
    <t>Walker, Franecki and Fay</t>
  </si>
  <si>
    <t>jduigenan68@jiathis.com</t>
  </si>
  <si>
    <t>Rosenbaum, Gislason and Feil</t>
  </si>
  <si>
    <t>cknock69@shinystat.com</t>
  </si>
  <si>
    <t>Treutel Group</t>
  </si>
  <si>
    <t>edesremedios6a@g.co</t>
  </si>
  <si>
    <t>Aufderhar Group</t>
  </si>
  <si>
    <t>skliement6b@admin.ch</t>
  </si>
  <si>
    <t>omcleary6c@ed.gov</t>
  </si>
  <si>
    <t>Quitzon Group</t>
  </si>
  <si>
    <t>edarlasson6d@ca.gov</t>
  </si>
  <si>
    <t>Rogahn, Blanda and Kuhn</t>
  </si>
  <si>
    <t>toconnell6e@acquirethisname.com</t>
  </si>
  <si>
    <t>Langosh Group</t>
  </si>
  <si>
    <t>svansalzberger6f@myspace.com</t>
  </si>
  <si>
    <t>Greenholt-Orn</t>
  </si>
  <si>
    <t>sdechelette6g@foxnews.com</t>
  </si>
  <si>
    <t>Quitzon, Stoltenberg and Kassulke</t>
  </si>
  <si>
    <t>djozefczak6h@shutterfly.com</t>
  </si>
  <si>
    <t>McLaughlin, Mills and Sporer</t>
  </si>
  <si>
    <t>kgrube6i@mashable.com</t>
  </si>
  <si>
    <t>Ritchie-Rodriguez</t>
  </si>
  <si>
    <t>wdecourcy6j@cdc.gov</t>
  </si>
  <si>
    <t>Maggio-Powlowski</t>
  </si>
  <si>
    <t>rficken6k@google.ca</t>
  </si>
  <si>
    <t>Mayert-Jakubowski</t>
  </si>
  <si>
    <t>ldebruyne6l@nih.gov</t>
  </si>
  <si>
    <t>Ullrich Inc</t>
  </si>
  <si>
    <t>ehoff6m@imdb.com</t>
  </si>
  <si>
    <t>Pollich Inc</t>
  </si>
  <si>
    <t>awoodstock6n@tuttocitta.it</t>
  </si>
  <si>
    <t>Ledner-King</t>
  </si>
  <si>
    <t>hbrugsma6o@ucoz.com</t>
  </si>
  <si>
    <t>Lynch-Carter</t>
  </si>
  <si>
    <t>rbrosoli6p@dailymotion.com</t>
  </si>
  <si>
    <t>Kerluke-Schmeler</t>
  </si>
  <si>
    <t>dmasedon6q@wikispaces.com</t>
  </si>
  <si>
    <t>Howell and Sons</t>
  </si>
  <si>
    <t>emaudlen6r@google.co.jp</t>
  </si>
  <si>
    <t>Keebler-Schimmel</t>
  </si>
  <si>
    <t>gkenninghan6s@usatoday.com</t>
  </si>
  <si>
    <t>Pacocha, Daniel and Kozey</t>
  </si>
  <si>
    <t>dshieber6t@squidoo.com</t>
  </si>
  <si>
    <t>Jakubowski, Upton and Harris</t>
  </si>
  <si>
    <t>lreditt6u@cloudflare.com</t>
  </si>
  <si>
    <t>Watsica, Hackett and Kshlerin</t>
  </si>
  <si>
    <t>ddumbarton6v@oracle.com</t>
  </si>
  <si>
    <t>Kassulke-Kiehn</t>
  </si>
  <si>
    <t>vcaras6w@themeforest.net</t>
  </si>
  <si>
    <t>Treutel, Abshire and Hermann</t>
  </si>
  <si>
    <t>tgatiss6x@china.com.cn</t>
  </si>
  <si>
    <t>Upton-Swift</t>
  </si>
  <si>
    <t>jperez6y@t.co</t>
  </si>
  <si>
    <t>Dibbert, Bruen and Connelly</t>
  </si>
  <si>
    <t>cdalligan6z@dmoz.org</t>
  </si>
  <si>
    <t>Hodkiewicz, Howe and Beahan</t>
  </si>
  <si>
    <t>jramalho70@mail.ru</t>
  </si>
  <si>
    <t>Corwin-Turner</t>
  </si>
  <si>
    <t>eknowlson71@mac.com</t>
  </si>
  <si>
    <t>Farrell, Carter and Mueller</t>
  </si>
  <si>
    <t>mbysouth72@boston.com</t>
  </si>
  <si>
    <t>Windler Inc</t>
  </si>
  <si>
    <t>jgrombridge73@symantec.com</t>
  </si>
  <si>
    <t>Torphy, Ryan and Reichert</t>
  </si>
  <si>
    <t>bgerrett74@goo.gl</t>
  </si>
  <si>
    <t>Kuhn, Hermann and Wunsch</t>
  </si>
  <si>
    <t>sogormally75@1und1.de</t>
  </si>
  <si>
    <t>Fadel, Dicki and Lakin</t>
  </si>
  <si>
    <t>aborgnet76@time.com</t>
  </si>
  <si>
    <t>Dare Inc</t>
  </si>
  <si>
    <t>rbondley77@slate.com</t>
  </si>
  <si>
    <t>Prosacco-Kreiger</t>
  </si>
  <si>
    <t>bprestige78@vistaprint.com</t>
  </si>
  <si>
    <t>Langosh, Crist and Grant</t>
  </si>
  <si>
    <t>cpossek79@omniture.com</t>
  </si>
  <si>
    <t>Barton LLC</t>
  </si>
  <si>
    <t>pgouge7a@va.gov</t>
  </si>
  <si>
    <t>Hagenes, McCullough and Schultz</t>
  </si>
  <si>
    <t>cmungan7b@shinystat.com</t>
  </si>
  <si>
    <t>Mills LLC</t>
  </si>
  <si>
    <t>clendon7c@salon.com</t>
  </si>
  <si>
    <t>Rippin, Jacobs and Gutmann</t>
  </si>
  <si>
    <t>lballintyne7d@newsvine.com</t>
  </si>
  <si>
    <t>Miller, Reichert and Koch</t>
  </si>
  <si>
    <t>cgotcliff7e@eventbrite.com</t>
  </si>
  <si>
    <t>Dibbert-Daniel</t>
  </si>
  <si>
    <t>ralflat7f@drupal.org</t>
  </si>
  <si>
    <t>Beahan-Reynolds</t>
  </si>
  <si>
    <t>cbarstowk7g@nps.gov</t>
  </si>
  <si>
    <t>Hilpert-Cummings</t>
  </si>
  <si>
    <t>ifound7h@de.vu</t>
  </si>
  <si>
    <t>Grant LLC</t>
  </si>
  <si>
    <t>cjanas7i@columbia.edu</t>
  </si>
  <si>
    <t>Wintheiser-Von</t>
  </si>
  <si>
    <t>toliver7j@free.fr</t>
  </si>
  <si>
    <t>Ruecker, Roberts and Lubowitz</t>
  </si>
  <si>
    <t>lgillbe7k@reuters.com</t>
  </si>
  <si>
    <t>Hudson, Weissnat and Bernhard</t>
  </si>
  <si>
    <t>cgaynsford7l@loc.gov</t>
  </si>
  <si>
    <t>Herzog-Daniel</t>
  </si>
  <si>
    <t>klatham7m@macromedia.com</t>
  </si>
  <si>
    <t>Collins and Sons</t>
  </si>
  <si>
    <t>aarmatys7n@usda.gov</t>
  </si>
  <si>
    <t>Konopelski-Gutkowski</t>
  </si>
  <si>
    <t>tforestall7o@sitemeter.com</t>
  </si>
  <si>
    <t>Gislason-Fadel</t>
  </si>
  <si>
    <t>shandslip7p@jalbum.net</t>
  </si>
  <si>
    <t>Nikolaus Group</t>
  </si>
  <si>
    <t>cvest7q@ezinearticles.com</t>
  </si>
  <si>
    <t>Kuhic-Beatty</t>
  </si>
  <si>
    <t>agiercke7r@zimbio.com</t>
  </si>
  <si>
    <t>DuBuque-Wisoky</t>
  </si>
  <si>
    <t>omuscott7s@tumblr.com</t>
  </si>
  <si>
    <t>Leuschke, Kuhlman and Bayer</t>
  </si>
  <si>
    <t>titzkovwitch7t@springer.com</t>
  </si>
  <si>
    <t>Ziemann LLC</t>
  </si>
  <si>
    <t>lgalliard7u@chronoengine.com</t>
  </si>
  <si>
    <t>Schulist, Cartwright and Kuvalis</t>
  </si>
  <si>
    <t>daldcorn7v@51.la</t>
  </si>
  <si>
    <t>Volkman, Skiles and Rodriguez</t>
  </si>
  <si>
    <t>wcorfield7w@utexas.edu</t>
  </si>
  <si>
    <t>Hyatt Group</t>
  </si>
  <si>
    <t>jalbisser7x@slideshare.net</t>
  </si>
  <si>
    <t>Feeney Inc</t>
  </si>
  <si>
    <t>cjochanany7y@nature.com</t>
  </si>
  <si>
    <t>Hirthe Group</t>
  </si>
  <si>
    <t>rspikins7z@wunderground.com</t>
  </si>
  <si>
    <t>sgeraghty80@wiley.com</t>
  </si>
  <si>
    <t>Kohler-Tillman</t>
  </si>
  <si>
    <t>cbulfoot81@dmoz.org</t>
  </si>
  <si>
    <t>Mills and Sons</t>
  </si>
  <si>
    <t>slennon82@1688.com</t>
  </si>
  <si>
    <t>Fritsch, Emmerich and Glover</t>
  </si>
  <si>
    <t>talmack83@prweb.com</t>
  </si>
  <si>
    <t>Nicolas-Harber</t>
  </si>
  <si>
    <t>bdonohoe84@oakley.com</t>
  </si>
  <si>
    <t>Quigley Group</t>
  </si>
  <si>
    <t>nolcot85@wordpress.com</t>
  </si>
  <si>
    <t>Schowalter, Dietrich and Waelchi</t>
  </si>
  <si>
    <t>nnutten86@google.nl</t>
  </si>
  <si>
    <t>Leffler Group</t>
  </si>
  <si>
    <t>eboreland87@mediafire.com</t>
  </si>
  <si>
    <t>Harvey-McDermott</t>
  </si>
  <si>
    <t>gvidgeon88@nasa.gov</t>
  </si>
  <si>
    <t>Cummerata-Spencer</t>
  </si>
  <si>
    <t>gparram89@list-manage.com</t>
  </si>
  <si>
    <t>Dibbert LLC</t>
  </si>
  <si>
    <t>cjenkinson8a@wsj.com</t>
  </si>
  <si>
    <t>Grant-Kessler</t>
  </si>
  <si>
    <t>sdarycott8b@multiply.com</t>
  </si>
  <si>
    <t>Flatley, Hoppe and Herzog</t>
  </si>
  <si>
    <t>borafferty8c@epa.gov</t>
  </si>
  <si>
    <t>Beier, Parisian and Kertzmann</t>
  </si>
  <si>
    <t>rhendin8d@army.mil</t>
  </si>
  <si>
    <t>Simonis-Grimes</t>
  </si>
  <si>
    <t>tthresher8e@msn.com</t>
  </si>
  <si>
    <t>Runolfsson, Durgan and Hessel</t>
  </si>
  <si>
    <t>mhaville8f@google.com</t>
  </si>
  <si>
    <t>gollive8g@nymag.com</t>
  </si>
  <si>
    <t>Runte-Powlowski</t>
  </si>
  <si>
    <t>ndunlap8h@php.net</t>
  </si>
  <si>
    <t>Oberbrunner and Sons</t>
  </si>
  <si>
    <t>lgiuron8i@wordpress.org</t>
  </si>
  <si>
    <t>Dickinson-Crist</t>
  </si>
  <si>
    <t>tfuzzey8j@comcast.net</t>
  </si>
  <si>
    <t>Aufderhar-Muller</t>
  </si>
  <si>
    <t>khugh8k@webeden.co.uk</t>
  </si>
  <si>
    <t>mbourrel8l@geocities.com</t>
  </si>
  <si>
    <t>Hoppe Group</t>
  </si>
  <si>
    <t>dwaddingham8m@imdb.com</t>
  </si>
  <si>
    <t>Schultz Group</t>
  </si>
  <si>
    <t>iovett8n@virginia.edu</t>
  </si>
  <si>
    <t>Halvorson, Boyle and Kassulke</t>
  </si>
  <si>
    <t>nsumpter8o@illinois.edu</t>
  </si>
  <si>
    <t>Stokes-Spinka</t>
  </si>
  <si>
    <t>fsperring8p@slideshare.net</t>
  </si>
  <si>
    <t>Sanford-Larkin</t>
  </si>
  <si>
    <t>ppenman8q@nyu.edu</t>
  </si>
  <si>
    <t>Luettgen, Walter and Goyette</t>
  </si>
  <si>
    <t>dkahler8r@statcounter.com</t>
  </si>
  <si>
    <t>Rogahn-Koch</t>
  </si>
  <si>
    <t>echewter8s@addthis.com</t>
  </si>
  <si>
    <t>West Inc</t>
  </si>
  <si>
    <t>hkynson8t@freewebs.com</t>
  </si>
  <si>
    <t>Kuphal, Hackett and Welch</t>
  </si>
  <si>
    <t>znewens8u@unblog.fr</t>
  </si>
  <si>
    <t>Wilderman-Larkin</t>
  </si>
  <si>
    <t>gmattosoff8v@princeton.edu</t>
  </si>
  <si>
    <t>Eichmann Inc</t>
  </si>
  <si>
    <t>bputson8w@mit.edu</t>
  </si>
  <si>
    <t>Gulgowski Group</t>
  </si>
  <si>
    <t>bslocum8x@salon.com</t>
  </si>
  <si>
    <t>Little and Sons</t>
  </si>
  <si>
    <t>dlinton8y@nyu.edu</t>
  </si>
  <si>
    <t>Goyette, Bednar and Gerlach</t>
  </si>
  <si>
    <t>jcolbertson8z@comcast.net</t>
  </si>
  <si>
    <t>Pfeffer LLC</t>
  </si>
  <si>
    <t>cstoffels90@unicef.org</t>
  </si>
  <si>
    <t>Sipes, Keebler and McKenzie</t>
  </si>
  <si>
    <t>tchristofle91@behance.net</t>
  </si>
  <si>
    <t>Hilll, Lubowitz and Hane</t>
  </si>
  <si>
    <t>mriddall92@wired.com</t>
  </si>
  <si>
    <t>Ryan and Sons</t>
  </si>
  <si>
    <t>mbilverstone93@ucsd.edu</t>
  </si>
  <si>
    <t>Lesch LLC</t>
  </si>
  <si>
    <t>sbudik94@cnet.com</t>
  </si>
  <si>
    <t>Gusikowski and Sons</t>
  </si>
  <si>
    <t>sfeavearyear95@blogspot.com</t>
  </si>
  <si>
    <t>Schumm, Doyle and Vandervort</t>
  </si>
  <si>
    <t>lclabburn96@instagram.com</t>
  </si>
  <si>
    <t>Frami Group</t>
  </si>
  <si>
    <t>jrayworth97@t.co</t>
  </si>
  <si>
    <t>Mann Group</t>
  </si>
  <si>
    <t>hharnes98@stanford.edu</t>
  </si>
  <si>
    <t>Reichel-Goldner</t>
  </si>
  <si>
    <t>egannan99@dropbox.com</t>
  </si>
  <si>
    <t>Satterfield-Corwin</t>
  </si>
  <si>
    <t>zmorando9a@un.org</t>
  </si>
  <si>
    <t>Krajcik-Bernier</t>
  </si>
  <si>
    <t>ocarter9b@trellian.com</t>
  </si>
  <si>
    <t>VonRueden, Bins and Bartell</t>
  </si>
  <si>
    <t>gcouzens9c@cbc.ca</t>
  </si>
  <si>
    <t>Luettgen-Jacobi</t>
  </si>
  <si>
    <t>aebbotts9d@vistaprint.com</t>
  </si>
  <si>
    <t>Skiles, Harris and Lehner</t>
  </si>
  <si>
    <t>nmenis9e@google.nl</t>
  </si>
  <si>
    <t>Ullrich, Heidenreich and Kling</t>
  </si>
  <si>
    <t>rloudon9f@wikia.com</t>
  </si>
  <si>
    <t>Zboncak, Veum and Ritchie</t>
  </si>
  <si>
    <t>ssilversmid9g@addthis.com</t>
  </si>
  <si>
    <t>Kuhlman, Doyle and Olson</t>
  </si>
  <si>
    <t>eescoffier9h@whitehouse.gov</t>
  </si>
  <si>
    <t>Boyer LLC</t>
  </si>
  <si>
    <t>cdran9i@disqus.com</t>
  </si>
  <si>
    <t>Beier, Tremblay and Jones</t>
  </si>
  <si>
    <t>mhehnke9j@uol.com.br</t>
  </si>
  <si>
    <t>O'Keefe, Marvin and Ernser</t>
  </si>
  <si>
    <t>jbehnke9k@goo.ne.jp</t>
  </si>
  <si>
    <t>Cartwright Group</t>
  </si>
  <si>
    <t>mlong9l@hao123.com</t>
  </si>
  <si>
    <t>Schroeder-Keebler</t>
  </si>
  <si>
    <t>jdemeza9m@netscape.com</t>
  </si>
  <si>
    <t>Hand-Wunsch</t>
  </si>
  <si>
    <t>rboggis9n@cpanel.net</t>
  </si>
  <si>
    <t>Effertz, Parker and Rice</t>
  </si>
  <si>
    <t>mhartwell9o@state.tx.us</t>
  </si>
  <si>
    <t>Robel Inc</t>
  </si>
  <si>
    <t>cbelshaw9p@joomla.org</t>
  </si>
  <si>
    <t>Pouros, Windler and Runolfsdottir</t>
  </si>
  <si>
    <t>mklimkowski9q@disqus.com</t>
  </si>
  <si>
    <t>Langosh, White and Balistreri</t>
  </si>
  <si>
    <t>rolorenshaw9r@newyorker.com</t>
  </si>
  <si>
    <t>Schmidt-Lockman</t>
  </si>
  <si>
    <t>etunnick9s@eventbrite.com</t>
  </si>
  <si>
    <t>Collins, Jast and Gerlach</t>
  </si>
  <si>
    <t>mmorgen9t@webeden.co.uk</t>
  </si>
  <si>
    <t>Jakubowski Inc</t>
  </si>
  <si>
    <t>akeysall9u@people.com.cn</t>
  </si>
  <si>
    <t>Zboncak-Doyle</t>
  </si>
  <si>
    <t>dwhitcombe9v@arstechnica.com</t>
  </si>
  <si>
    <t>Heathcote, Hane and DuBuque</t>
  </si>
  <si>
    <t>mtixall9w@nymag.com</t>
  </si>
  <si>
    <t>Ondricka Group</t>
  </si>
  <si>
    <t>mannand9x@ustream.tv</t>
  </si>
  <si>
    <t>McGlynn, Turcotte and Ernser</t>
  </si>
  <si>
    <t>fcluett9y@barnesandnoble.com</t>
  </si>
  <si>
    <t>Runte, Abernathy and Macejkovic</t>
  </si>
  <si>
    <t>sskarin9z@liveinternet.ru</t>
  </si>
  <si>
    <t>Spencer-Schowalter</t>
  </si>
  <si>
    <t>ewiggama0@chicagotribune.com</t>
  </si>
  <si>
    <t>Schmidt, Kling and Herman</t>
  </si>
  <si>
    <t>kclaraea1@example.com</t>
  </si>
  <si>
    <t>Armstrong, Barton and Nolan</t>
  </si>
  <si>
    <t>kliepinsa2@jiathis.com</t>
  </si>
  <si>
    <t>Schmitt, Metz and Spencer</t>
  </si>
  <si>
    <t>rphizackerlya3@princeton.edu</t>
  </si>
  <si>
    <t>Blanda Inc</t>
  </si>
  <si>
    <t>vtowsona4@reddit.com</t>
  </si>
  <si>
    <t>Toy-Wunsch</t>
  </si>
  <si>
    <t>ddurtnela5@netvibes.com</t>
  </si>
  <si>
    <t>Wilderman, Harber and Carroll</t>
  </si>
  <si>
    <t>dstallarda6@jigsy.com</t>
  </si>
  <si>
    <t>Dooley, Heaney and Haley</t>
  </si>
  <si>
    <t>lpiesolda7@tinypic.com</t>
  </si>
  <si>
    <t>Hermiston and Sons</t>
  </si>
  <si>
    <t>amcgregora8@vinaora.com</t>
  </si>
  <si>
    <t>Dibbert, Larson and Shields</t>
  </si>
  <si>
    <t>mfearnilla9@last.fm</t>
  </si>
  <si>
    <t>Jaskolski-Batz</t>
  </si>
  <si>
    <t>mdimmeraa@angelfire.com</t>
  </si>
  <si>
    <t>Nicolas and Sons</t>
  </si>
  <si>
    <t>bflarityab@pen.io</t>
  </si>
  <si>
    <t>Walsh-Kuvalis</t>
  </si>
  <si>
    <t>clambertoac@unc.edu</t>
  </si>
  <si>
    <t>mfundellad@nba.com</t>
  </si>
  <si>
    <t>Cummerata Inc</t>
  </si>
  <si>
    <t>srockwillae@jalbum.net</t>
  </si>
  <si>
    <t>Okuneva Inc</t>
  </si>
  <si>
    <t>ealdersleyaf@smugmug.com</t>
  </si>
  <si>
    <t>Dickinson-Spinka</t>
  </si>
  <si>
    <t>abiddlestoneag@engadget.com</t>
  </si>
  <si>
    <t>Bayer-Gerlach</t>
  </si>
  <si>
    <t>kmcnessah@microsoft.com</t>
  </si>
  <si>
    <t>Fadel, Schneider and Stanton</t>
  </si>
  <si>
    <t>cdemkoai@google.fr</t>
  </si>
  <si>
    <t>Bernier-Hickle</t>
  </si>
  <si>
    <t>dtrevascusaj@nationalgeographic.com</t>
  </si>
  <si>
    <t>Auer-Torphy</t>
  </si>
  <si>
    <t>achildak@google.nl</t>
  </si>
  <si>
    <t>Willms-Zulauf</t>
  </si>
  <si>
    <t>acallabyal@cargocollective.com</t>
  </si>
  <si>
    <t>Yundt Inc</t>
  </si>
  <si>
    <t>lmawbyam@psu.edu</t>
  </si>
  <si>
    <t>Doyle-Graham</t>
  </si>
  <si>
    <t>lsirettan@liveinternet.ru</t>
  </si>
  <si>
    <t>Luettgen, Blick and Wisozk</t>
  </si>
  <si>
    <t>dmalecao@ted.com</t>
  </si>
  <si>
    <t>Schaden, Marquardt and Beer</t>
  </si>
  <si>
    <t>rmurdyap@vinaora.com</t>
  </si>
  <si>
    <t>Kuvalis-Miller</t>
  </si>
  <si>
    <t>rleblondaq@mail.ru</t>
  </si>
  <si>
    <t>McCullough, Homenick and Wunsch</t>
  </si>
  <si>
    <t>zbulstrodear@simplemachines.org</t>
  </si>
  <si>
    <t>Bogan, Okuneva and Romaguera</t>
  </si>
  <si>
    <t>spaszakas@issuu.com</t>
  </si>
  <si>
    <t>Wiegand LLC</t>
  </si>
  <si>
    <t>fstanilandat@ning.com</t>
  </si>
  <si>
    <t>Hegmann-Bahringer</t>
  </si>
  <si>
    <t>cruggsau@umn.edu</t>
  </si>
  <si>
    <t>Welch-Lebsack</t>
  </si>
  <si>
    <t>cjeffcoateav@bloomberg.com</t>
  </si>
  <si>
    <t>Klocko-Bradtke</t>
  </si>
  <si>
    <t>pfinlanaw@symantec.com</t>
  </si>
  <si>
    <t>Mayer-Sawayn</t>
  </si>
  <si>
    <t>brumgayax@businessweek.com</t>
  </si>
  <si>
    <t>Deckow, Hauck and Wilderman</t>
  </si>
  <si>
    <t>mmclellanay@wsj.com</t>
  </si>
  <si>
    <t>Rosenbaum-Jerde</t>
  </si>
  <si>
    <t>sgatenbyaz@mail.ru</t>
  </si>
  <si>
    <t>Hahn-Feeney</t>
  </si>
  <si>
    <t>hcastanerb0@usatoday.com</t>
  </si>
  <si>
    <t>Hane-Kuhlman</t>
  </si>
  <si>
    <t>bagentb1@constantcontact.com</t>
  </si>
  <si>
    <t>Willms Group</t>
  </si>
  <si>
    <t>msharplessb2@mlb.com</t>
  </si>
  <si>
    <t>Kertzmann-Mraz</t>
  </si>
  <si>
    <t>ecopnellb3@baidu.com</t>
  </si>
  <si>
    <t>Kemmer, Abshire and Nitzsche</t>
  </si>
  <si>
    <t>bduckerinb4@skype.com</t>
  </si>
  <si>
    <t>Jast-Walsh</t>
  </si>
  <si>
    <t>wsasserb5@shareasale.com</t>
  </si>
  <si>
    <t>Kohler-Larson</t>
  </si>
  <si>
    <t>jstandevenb6@nhs.uk</t>
  </si>
  <si>
    <t>Lang Inc</t>
  </si>
  <si>
    <t>galvisb7@sitemeter.com</t>
  </si>
  <si>
    <t>Maggio-Torp</t>
  </si>
  <si>
    <t>sklausb8@list-manage.com</t>
  </si>
  <si>
    <t>Marquardt-Carter</t>
  </si>
  <si>
    <t>cmuckeenb9@godaddy.com</t>
  </si>
  <si>
    <t>Gislason-Abbott</t>
  </si>
  <si>
    <t>hmowburyba@ovh.net</t>
  </si>
  <si>
    <t>Moen LLC</t>
  </si>
  <si>
    <t>cgraddonbb@woothemes.com</t>
  </si>
  <si>
    <t>Kerluke-Schoen</t>
  </si>
  <si>
    <t>lsorrobc@ed.gov</t>
  </si>
  <si>
    <t>Torphy Group</t>
  </si>
  <si>
    <t>nmcgettrickbd@princeton.edu</t>
  </si>
  <si>
    <t>McKenzie Inc</t>
  </si>
  <si>
    <t>aohenehanbe@exblog.jp</t>
  </si>
  <si>
    <t>Ward Inc</t>
  </si>
  <si>
    <t>ghawtonbf@phpbb.com</t>
  </si>
  <si>
    <t>Wintheiser, Medhurst and Cremin</t>
  </si>
  <si>
    <t>gsandesonbg@so-net.ne.jp</t>
  </si>
  <si>
    <t>Wiza-Quigley</t>
  </si>
  <si>
    <t>vwiltonbh@vk.com</t>
  </si>
  <si>
    <t>Gleichner, Stehr and Jacobi</t>
  </si>
  <si>
    <t>parnallbi@independent.co.uk</t>
  </si>
  <si>
    <t>Lubowitz-Kilback</t>
  </si>
  <si>
    <t>lhaithwaitebj@simplemachines.org</t>
  </si>
  <si>
    <t>Bashirian LLC</t>
  </si>
  <si>
    <t>ahanniganbk@prnewswire.com</t>
  </si>
  <si>
    <t>Hagenes-Kohler</t>
  </si>
  <si>
    <t>xheaterbl@comsenz.com</t>
  </si>
  <si>
    <t>Bradtke, Wilderman and Dickinson</t>
  </si>
  <si>
    <t>gborebm@t.co</t>
  </si>
  <si>
    <t>Schneider LLC</t>
  </si>
  <si>
    <t>thamblybn@huffingtonpost.com</t>
  </si>
  <si>
    <t>Pfannerstill-Feil</t>
  </si>
  <si>
    <t>mtichelaarbo@ebay.co.uk</t>
  </si>
  <si>
    <t>Luettgen and Sons</t>
  </si>
  <si>
    <t>nmcmylorbp@blogger.com</t>
  </si>
  <si>
    <t>Bauch, Lindgren and Mosciski</t>
  </si>
  <si>
    <t>smerrissonbq@amazon.com</t>
  </si>
  <si>
    <t>eleyzellbr@ocn.ne.jp</t>
  </si>
  <si>
    <t>Boyle LLC</t>
  </si>
  <si>
    <t>emcilvennabs@reuters.com</t>
  </si>
  <si>
    <t>Haley-King</t>
  </si>
  <si>
    <t>mcowansbt@tmall.com</t>
  </si>
  <si>
    <t>Boehm Group</t>
  </si>
  <si>
    <t>jpauleaubu@businessinsider.com</t>
  </si>
  <si>
    <t>Swift, Stamm and Renner</t>
  </si>
  <si>
    <t>herridgebv@theguardian.com</t>
  </si>
  <si>
    <t>Batz-Wiza</t>
  </si>
  <si>
    <t>bmccarrollbw@devhub.com</t>
  </si>
  <si>
    <t>Haley, D'Amore and Metz</t>
  </si>
  <si>
    <t>larklebx@comcast.net</t>
  </si>
  <si>
    <t>Schimmel, Schowalter and Hilpert</t>
  </si>
  <si>
    <t>nklagemanby@tamu.edu</t>
  </si>
  <si>
    <t>Boyer and Sons</t>
  </si>
  <si>
    <t>kbeathembz@diigo.com</t>
  </si>
  <si>
    <t>Kuphal-Wilkinson</t>
  </si>
  <si>
    <t>mrennickc0@nytimes.com</t>
  </si>
  <si>
    <t>Quigley-Kub</t>
  </si>
  <si>
    <t>cstrawbridgec1@networksolutions.com</t>
  </si>
  <si>
    <t>Padberg Inc</t>
  </si>
  <si>
    <t>kgiraldezc2@ifeng.com</t>
  </si>
  <si>
    <t>Wilderman-Heidenreich</t>
  </si>
  <si>
    <t>ekitcattc3@blogspot.com</t>
  </si>
  <si>
    <t>Bruen-Glover</t>
  </si>
  <si>
    <t>djakabc4@abc.net.au</t>
  </si>
  <si>
    <t>Weissnat-Sanford</t>
  </si>
  <si>
    <t>atownendc5@wordpress.com</t>
  </si>
  <si>
    <t>Hansen, Von and Bruen</t>
  </si>
  <si>
    <t>hackredc6@cyberchimps.com</t>
  </si>
  <si>
    <t>Schmidt, Bahringer and Stamm</t>
  </si>
  <si>
    <t>lheintzc7@intel.com</t>
  </si>
  <si>
    <t>asherlockc8@indiatimes.com</t>
  </si>
  <si>
    <t>McClure Group</t>
  </si>
  <si>
    <t>bporcasc9@google.es</t>
  </si>
  <si>
    <t>Bechtelar-Aufderhar</t>
  </si>
  <si>
    <t>amcruvieca@howstuffworks.com</t>
  </si>
  <si>
    <t>Glover-Turner</t>
  </si>
  <si>
    <t>dgradlycb@msu.edu</t>
  </si>
  <si>
    <t>Jacobi-Ullrich</t>
  </si>
  <si>
    <t>cwindebankcc@friendfeed.com</t>
  </si>
  <si>
    <t>Kertzmann-Jacobson</t>
  </si>
  <si>
    <t>ifauldscd@tripod.com</t>
  </si>
  <si>
    <t>Haley, Schmidt and Orn</t>
  </si>
  <si>
    <t>minklece@google.de</t>
  </si>
  <si>
    <t>Orn, Kling and Reichel</t>
  </si>
  <si>
    <t>ahatreycf@clickbank.net</t>
  </si>
  <si>
    <t>Effertz and Sons</t>
  </si>
  <si>
    <t>csmaridgecg@un.org</t>
  </si>
  <si>
    <t>Ratke-Turcotte</t>
  </si>
  <si>
    <t>ldailych@ucoz.ru</t>
  </si>
  <si>
    <t>Ratke Inc</t>
  </si>
  <si>
    <t>jeichmannci@multiply.com</t>
  </si>
  <si>
    <t>Schinner, Little and Shields</t>
  </si>
  <si>
    <t>svangocj@biblegateway.com</t>
  </si>
  <si>
    <t>Lubowitz Inc</t>
  </si>
  <si>
    <t>nhickenbottomck@disqus.com</t>
  </si>
  <si>
    <t>Mraz Inc</t>
  </si>
  <si>
    <t>eleroycl@hibu.com</t>
  </si>
  <si>
    <t>Mosciski, Greenfelder and Walsh</t>
  </si>
  <si>
    <t>dscrowsoncm@latimes.com</t>
  </si>
  <si>
    <t>Leuschke and Sons</t>
  </si>
  <si>
    <t>ndibiagiocn@qq.com</t>
  </si>
  <si>
    <t>Block LLC</t>
  </si>
  <si>
    <t>fscibseyco@joomla.org</t>
  </si>
  <si>
    <t>Mills-Waelchi</t>
  </si>
  <si>
    <t>jstarbuckcp@independent.co.uk</t>
  </si>
  <si>
    <t>Keeling-Terry</t>
  </si>
  <si>
    <t>icovertcq@canalblog.com</t>
  </si>
  <si>
    <t>Terry, Effertz and Hansen</t>
  </si>
  <si>
    <t>djocklecr@opensource.org</t>
  </si>
  <si>
    <t>Kilback, Prosacco and Adams</t>
  </si>
  <si>
    <t>nfirkscs@apache.org</t>
  </si>
  <si>
    <t>Veum, Stanton and Hirthe</t>
  </si>
  <si>
    <t>mbrewerct@usa.gov</t>
  </si>
  <si>
    <t>Stark LLC</t>
  </si>
  <si>
    <t>dyvencu@paginegialle.it</t>
  </si>
  <si>
    <t>Ullrich, Jerde and Breitenberg</t>
  </si>
  <si>
    <t>tbackwellcv@sohu.com</t>
  </si>
  <si>
    <t>Lynch, Ziemann and Veum</t>
  </si>
  <si>
    <t>wilottcw@yolasite.com</t>
  </si>
  <si>
    <t>Smitham Group</t>
  </si>
  <si>
    <t>vsaundercx@hhs.gov</t>
  </si>
  <si>
    <t>Hills-Carroll</t>
  </si>
  <si>
    <t>claidlowcy@cyberchimps.com</t>
  </si>
  <si>
    <t>Moen, Hartmann and McCullough</t>
  </si>
  <si>
    <t>lpaffettcz@oakley.com</t>
  </si>
  <si>
    <t>Volkman, Stracke and Braun</t>
  </si>
  <si>
    <t>bkingettd0@geocities.com</t>
  </si>
  <si>
    <t>Windler-Goodwin</t>
  </si>
  <si>
    <t>cyeudalld1@ucoz.ru</t>
  </si>
  <si>
    <t>Mayer-Zemlak</t>
  </si>
  <si>
    <t>afochsd2@bigcartel.com</t>
  </si>
  <si>
    <t>Sporer, Nitzsche and Cartwright</t>
  </si>
  <si>
    <t>sfullomd3@theglobeandmail.com</t>
  </si>
  <si>
    <t>Weimann-Schmitt</t>
  </si>
  <si>
    <t>bkoresd4@wikia.com</t>
  </si>
  <si>
    <t>Harber Inc</t>
  </si>
  <si>
    <t>sincognad5@tripod.com</t>
  </si>
  <si>
    <t>Jaskolski Inc</t>
  </si>
  <si>
    <t>jnorveld6@telegraph.co.uk</t>
  </si>
  <si>
    <t>Nicolas-Pagac</t>
  </si>
  <si>
    <t>jdudmeshd7@bbb.org</t>
  </si>
  <si>
    <t>Goldner and Sons</t>
  </si>
  <si>
    <t>econerdingd8@hexun.com</t>
  </si>
  <si>
    <t>Friesen and Sons</t>
  </si>
  <si>
    <t>seayrsd9@stanford.edu</t>
  </si>
  <si>
    <t>Beer-VonRueden</t>
  </si>
  <si>
    <t>ibrawleyda@dmoz.org</t>
  </si>
  <si>
    <t>Wilderman-Reichel</t>
  </si>
  <si>
    <t>ddowdb@timesonline.co.uk</t>
  </si>
  <si>
    <t>Heidenreich-Bauch</t>
  </si>
  <si>
    <t>gsuttlingdc@g.co</t>
  </si>
  <si>
    <t>Waelchi and Sons</t>
  </si>
  <si>
    <t>rdanielkiewiczdd@skyrock.com</t>
  </si>
  <si>
    <t>Bechtelar LLC</t>
  </si>
  <si>
    <t>wacunade@dot.gov</t>
  </si>
  <si>
    <t>Howe-Blick</t>
  </si>
  <si>
    <t>bbinneydf@google.co.uk</t>
  </si>
  <si>
    <t>Gerlach-Abshire</t>
  </si>
  <si>
    <t>sleguindg@ocn.ne.jp</t>
  </si>
  <si>
    <t>Rowe, Nienow and Cruickshank</t>
  </si>
  <si>
    <t>dbrouarddh@plala.or.jp</t>
  </si>
  <si>
    <t>Parker, Bahringer and Wunsch</t>
  </si>
  <si>
    <t>gpietaschdi@wp.com</t>
  </si>
  <si>
    <t>baslettdj@un.org</t>
  </si>
  <si>
    <t>Beer Inc</t>
  </si>
  <si>
    <t>dfoarddk@guardian.co.uk</t>
  </si>
  <si>
    <t>Hegmann, Fadel and Reynolds</t>
  </si>
  <si>
    <t>mmacdermottdl@fc2.com</t>
  </si>
  <si>
    <t>Kirlin, Bernier and Streich</t>
  </si>
  <si>
    <t>bghidinidm@meetup.com</t>
  </si>
  <si>
    <t>Davis, Zulauf and Steuber</t>
  </si>
  <si>
    <t>jgyppesdn@nyu.edu</t>
  </si>
  <si>
    <t>Purdy and Sons</t>
  </si>
  <si>
    <t>gcalverleydo@stanford.edu</t>
  </si>
  <si>
    <t>Daugherty, Schowalter and Frami</t>
  </si>
  <si>
    <t>avasyutochkindp@so-net.ne.jp</t>
  </si>
  <si>
    <t>Renner, Koelpin and Hand</t>
  </si>
  <si>
    <t>bhairsinedq@unc.edu</t>
  </si>
  <si>
    <t>Zemlak LLC</t>
  </si>
  <si>
    <t>mmathiotdr@princeton.edu</t>
  </si>
  <si>
    <t>Thompson, Fahey and Goldner</t>
  </si>
  <si>
    <t>kaddekinds@pagesperso-orange.fr</t>
  </si>
  <si>
    <t>Ledner, Zemlak and Harber</t>
  </si>
  <si>
    <t>tempsdt@dmoz.org</t>
  </si>
  <si>
    <t>Veum-Pouros</t>
  </si>
  <si>
    <t>rdenevedu@shop-pro.jp</t>
  </si>
  <si>
    <t>Cronin-Adams</t>
  </si>
  <si>
    <t>rpottdv@elpais.com</t>
  </si>
  <si>
    <t>Littel and Sons</t>
  </si>
  <si>
    <t>cmahareydw@histats.com</t>
  </si>
  <si>
    <t>Waelchi-Beier</t>
  </si>
  <si>
    <t>cridolfidx@usatoday.com</t>
  </si>
  <si>
    <t>Kreiger, Grimes and Bode</t>
  </si>
  <si>
    <t>fkeemardy@posterous.com</t>
  </si>
  <si>
    <t>Harber, Gutmann and Schmitt</t>
  </si>
  <si>
    <t>rmcguggydz@timesonline.co.uk</t>
  </si>
  <si>
    <t>Pfannerstill-Bergnaum</t>
  </si>
  <si>
    <t>bsimake0@parallels.com</t>
  </si>
  <si>
    <t>Yost LLC</t>
  </si>
  <si>
    <t>kbaystone1@sina.com.cn</t>
  </si>
  <si>
    <t>Goodwin, Sawayn and O'Keefe</t>
  </si>
  <si>
    <t>jbarouxe2@is.gd</t>
  </si>
  <si>
    <t>Leannon, Friesen and Metz</t>
  </si>
  <si>
    <t>nleallee3@fda.gov</t>
  </si>
  <si>
    <t>Bernier-Moen</t>
  </si>
  <si>
    <t>lpeasnonee4@soundcloud.com</t>
  </si>
  <si>
    <t>Stamm-Reilly</t>
  </si>
  <si>
    <t>cmewhae5@cdbaby.com</t>
  </si>
  <si>
    <t>Gibson LLC</t>
  </si>
  <si>
    <t>mkhotlere6@reference.com</t>
  </si>
  <si>
    <t>Beier-Bernier</t>
  </si>
  <si>
    <t>crowbottame7@seattletimes.com</t>
  </si>
  <si>
    <t>Weber, Rippin and Greenfelder</t>
  </si>
  <si>
    <t>yflounderse8@huffingtonpost.com</t>
  </si>
  <si>
    <t>Bogan-Orn</t>
  </si>
  <si>
    <t>dsannese9@archive.org</t>
  </si>
  <si>
    <t>Larson-Bednar</t>
  </si>
  <si>
    <t>ahanrottea@last.fm</t>
  </si>
  <si>
    <t>Treutel, Purdy and Prohaska</t>
  </si>
  <si>
    <t>gstennereb@goo.ne.jp</t>
  </si>
  <si>
    <t>Braun LLC</t>
  </si>
  <si>
    <t>vmillionsec@pagesperso-orange.fr</t>
  </si>
  <si>
    <t>Schaden Group</t>
  </si>
  <si>
    <t>daushered@wp.com</t>
  </si>
  <si>
    <t>Heaney-Dietrich</t>
  </si>
  <si>
    <t>dpenhaleee@tuttocitta.it</t>
  </si>
  <si>
    <t>Skiles LLC</t>
  </si>
  <si>
    <t>bpitneyef@ft.com</t>
  </si>
  <si>
    <t>Braun Group</t>
  </si>
  <si>
    <t>jgoldsbyeg@acquirethisname.com</t>
  </si>
  <si>
    <t>VonRueden LLC</t>
  </si>
  <si>
    <t>mdyerseh@java.com</t>
  </si>
  <si>
    <t>Koss and Sons</t>
  </si>
  <si>
    <t>nmardellei@walmart.com</t>
  </si>
  <si>
    <t>Mante, Lebsack and Orn</t>
  </si>
  <si>
    <t>tdobeyej@mozilla.com</t>
  </si>
  <si>
    <t>Gerhold, Wilkinson and Stokes</t>
  </si>
  <si>
    <t>icoulthardek@360.cn</t>
  </si>
  <si>
    <t>Brakus LLC</t>
  </si>
  <si>
    <t>bigounetel@ameblo.jp</t>
  </si>
  <si>
    <t>Hilpert-Barrows</t>
  </si>
  <si>
    <t>jmanghamem@virginia.edu</t>
  </si>
  <si>
    <t>Rogahn-Schoen</t>
  </si>
  <si>
    <t>fguinaneen@altervista.org</t>
  </si>
  <si>
    <t>Cronin, Balistreri and Parker</t>
  </si>
  <si>
    <t>nrableo@nsw.gov.au</t>
  </si>
  <si>
    <t>Klein, McClure and Lubowitz</t>
  </si>
  <si>
    <t>vbremingep@reddit.com</t>
  </si>
  <si>
    <t>Terry and Sons</t>
  </si>
  <si>
    <t>everoeq@ucsd.edu</t>
  </si>
  <si>
    <t>Wyman and Sons</t>
  </si>
  <si>
    <t>rjardineer@netscape.com</t>
  </si>
  <si>
    <t>Hintz-Veum</t>
  </si>
  <si>
    <t>ngasnelles@flickr.com</t>
  </si>
  <si>
    <t>Halvorson-Quitzon</t>
  </si>
  <si>
    <t>jtickelet@nhs.uk</t>
  </si>
  <si>
    <t>Kiehn LLC</t>
  </si>
  <si>
    <t>dbartlameu@geocities.jp</t>
  </si>
  <si>
    <t>Gleason-Lubowitz</t>
  </si>
  <si>
    <t>nfairchildev@privacy.gov.au</t>
  </si>
  <si>
    <t>Lindgren, Ullrich and Gusikowski</t>
  </si>
  <si>
    <t>rpeevorew@sphinn.com</t>
  </si>
  <si>
    <t>Dickinson, Raynor and Stamm</t>
  </si>
  <si>
    <t>rdowngateex@techcrunch.com</t>
  </si>
  <si>
    <t>Yundt-Champlin</t>
  </si>
  <si>
    <t>lmaplesdeney@histats.com</t>
  </si>
  <si>
    <t>Walsh-Lindgren</t>
  </si>
  <si>
    <t>colinez@parallels.com</t>
  </si>
  <si>
    <t>Baumbach and Sons</t>
  </si>
  <si>
    <t>bdefilippif0@wiley.com</t>
  </si>
  <si>
    <t>Hirthe Inc</t>
  </si>
  <si>
    <t>miscowitzf1@amazon.co.uk</t>
  </si>
  <si>
    <t>Ziemann, Ziemann and Yundt</t>
  </si>
  <si>
    <t>cclokef2@youtube.com</t>
  </si>
  <si>
    <t>Eichmann-Fisher</t>
  </si>
  <si>
    <t>jschreinerf3@123-reg.co.uk</t>
  </si>
  <si>
    <t>Moore-Will</t>
  </si>
  <si>
    <t>tdalzielf4@google.it</t>
  </si>
  <si>
    <t>Bayer-Stark</t>
  </si>
  <si>
    <t>channisf5@gov.uk</t>
  </si>
  <si>
    <t>Kulas-Morissette</t>
  </si>
  <si>
    <t>krichingsf6@marriott.com</t>
  </si>
  <si>
    <t>Funk, Deckow and Schaden</t>
  </si>
  <si>
    <t>jdoucef7@indiatimes.com</t>
  </si>
  <si>
    <t>Gorczany Inc</t>
  </si>
  <si>
    <t>chargrovesf8@comcast.net</t>
  </si>
  <si>
    <t>Goodwin, Wolff and Ullrich</t>
  </si>
  <si>
    <t>vtironef9@360.cn</t>
  </si>
  <si>
    <t>Walsh-Crist</t>
  </si>
  <si>
    <t>smurchfa@t-online.de</t>
  </si>
  <si>
    <t>Parisian, Wiegand and Krajcik</t>
  </si>
  <si>
    <t>rwetherillfb@mapquest.com</t>
  </si>
  <si>
    <t>Cummings Inc</t>
  </si>
  <si>
    <t>idallyfc@nps.gov</t>
  </si>
  <si>
    <t>Altenwerth-O'Reilly</t>
  </si>
  <si>
    <t>dcovingtonfd@simplemachines.org</t>
  </si>
  <si>
    <t>Swift, Reichel and O'Keefe</t>
  </si>
  <si>
    <t>nsearsfe@ted.com</t>
  </si>
  <si>
    <t>DuBuque-Kris</t>
  </si>
  <si>
    <t>kdallicottff@amazon.de</t>
  </si>
  <si>
    <t>Jacobi, Koch and Lindgren</t>
  </si>
  <si>
    <t>gbelcherfg@goodreads.com</t>
  </si>
  <si>
    <t>Turner-Cole</t>
  </si>
  <si>
    <t>dabbisonfh@tripod.com</t>
  </si>
  <si>
    <t>Cole-Bosco</t>
  </si>
  <si>
    <t>ccraigfi@dion.ne.jp</t>
  </si>
  <si>
    <t>Roberts, Orn and Bins</t>
  </si>
  <si>
    <t>sjervisfj@marriott.com</t>
  </si>
  <si>
    <t>Champlin Group</t>
  </si>
  <si>
    <t>nwillmontfk@hp.com</t>
  </si>
  <si>
    <t>nbaptistefl@list-manage.com</t>
  </si>
  <si>
    <t>Toy, Gibson and Halvorson</t>
  </si>
  <si>
    <t>tscimonellifm@artisteer.com</t>
  </si>
  <si>
    <t>Lueilwitz-Quitzon</t>
  </si>
  <si>
    <t>bgarberfn@pcworld.com</t>
  </si>
  <si>
    <t>kgrassickfo@paypal.com</t>
  </si>
  <si>
    <t>Bartoletti and Sons</t>
  </si>
  <si>
    <t>kbarwisefp@google.ca</t>
  </si>
  <si>
    <t>Olson and Sons</t>
  </si>
  <si>
    <t>hvargasfq@cdbaby.com</t>
  </si>
  <si>
    <t>Reynolds and Sons</t>
  </si>
  <si>
    <t>jnibleyfr@elegantthemes.com</t>
  </si>
  <si>
    <t>Luettgen, Rau and Cartwright</t>
  </si>
  <si>
    <t>kshortofs@qq.com</t>
  </si>
  <si>
    <t>Wolff-Nikolaus</t>
  </si>
  <si>
    <t>dheyfieldft@mapquest.com</t>
  </si>
  <si>
    <t>Hettinger-Bergnaum</t>
  </si>
  <si>
    <t>gpaolifu@reference.com</t>
  </si>
  <si>
    <t>Brakus-Romaguera</t>
  </si>
  <si>
    <t>dprescotefv@nbcnews.com</t>
  </si>
  <si>
    <t>Runolfsson-Marks</t>
  </si>
  <si>
    <t>gstintonfw@ning.com</t>
  </si>
  <si>
    <t>Prohaska-Windler</t>
  </si>
  <si>
    <t>skonzelmannfx@ucoz.com</t>
  </si>
  <si>
    <t>Wyman, Wiegand and Macejkovic</t>
  </si>
  <si>
    <t>cgoddingfy@usda.gov</t>
  </si>
  <si>
    <t>Pfeffer, Hoppe and McCullough</t>
  </si>
  <si>
    <t>hsawersfz@upenn.edu</t>
  </si>
  <si>
    <t>Lemke-Barrows</t>
  </si>
  <si>
    <t>ahopkynsg0@youku.com</t>
  </si>
  <si>
    <t>Buckridge-Klocko</t>
  </si>
  <si>
    <t>lguyersg1@bandcamp.com</t>
  </si>
  <si>
    <t>Hilpert-Thiel</t>
  </si>
  <si>
    <t>aspadonig2@europa.eu</t>
  </si>
  <si>
    <t>Lang-Cremin</t>
  </si>
  <si>
    <t>josemang3@icio.us</t>
  </si>
  <si>
    <t>Crooks Inc</t>
  </si>
  <si>
    <t>apinchbeckg4@alibaba.com</t>
  </si>
  <si>
    <t>Hettinger, Herzog and Brown</t>
  </si>
  <si>
    <t>lbugdeng5@about.me</t>
  </si>
  <si>
    <t>Bartell-Pfeffer</t>
  </si>
  <si>
    <t>kblenkhorng6@wikipedia.org</t>
  </si>
  <si>
    <t>Runte Group</t>
  </si>
  <si>
    <t>mkopmang7@alibaba.com</t>
  </si>
  <si>
    <t>Tillman-Considine</t>
  </si>
  <si>
    <t>ewattinsg8@unicef.org</t>
  </si>
  <si>
    <t>Ondricka, Schinner and Runolfsson</t>
  </si>
  <si>
    <t>pcareg9@fastcompany.com</t>
  </si>
  <si>
    <t>Ferry-Ebert</t>
  </si>
  <si>
    <t>jjamesonga@biblegateway.com</t>
  </si>
  <si>
    <t>Abernathy, Kovacek and Wolff</t>
  </si>
  <si>
    <t>ntomainogb@theguardian.com</t>
  </si>
  <si>
    <t>Stiedemann-Keeling</t>
  </si>
  <si>
    <t>obuzingc@techcrunch.com</t>
  </si>
  <si>
    <t>Quitzon, Dicki and Brown</t>
  </si>
  <si>
    <t>lwoodergd@desdev.cn</t>
  </si>
  <si>
    <t>Lynch-West</t>
  </si>
  <si>
    <t>epaddeleyge@wsj.com</t>
  </si>
  <si>
    <t>Rodriguez, Johns and Lebsack</t>
  </si>
  <si>
    <t>fbradengf@furl.net</t>
  </si>
  <si>
    <t>Lueilwitz and Sons</t>
  </si>
  <si>
    <t>mmccoughangg@mysql.com</t>
  </si>
  <si>
    <t>Barrows, Powlowski and Goldner</t>
  </si>
  <si>
    <t>towbrickgh@theguardian.com</t>
  </si>
  <si>
    <t>Witting LLC</t>
  </si>
  <si>
    <t>gfruishgi@foxnews.com</t>
  </si>
  <si>
    <t>Kuhlman Group</t>
  </si>
  <si>
    <t>isabeygj@si.edu</t>
  </si>
  <si>
    <t>Romaguera, Corkery and Hartmann</t>
  </si>
  <si>
    <t>xfromentgk@mail.ru</t>
  </si>
  <si>
    <t>Quigley Inc</t>
  </si>
  <si>
    <t>dsloragl@craigslist.org</t>
  </si>
  <si>
    <t>Tillman, Runolfsdottir and Ankunding</t>
  </si>
  <si>
    <t>sattwoodgm@aol.com</t>
  </si>
  <si>
    <t>Brekke and Sons</t>
  </si>
  <si>
    <t>nalexsandrovichgn@accuweather.com</t>
  </si>
  <si>
    <t>Jenkins Inc</t>
  </si>
  <si>
    <t>rvasiljevicgo@buzzfeed.com</t>
  </si>
  <si>
    <t>Prohaska-Collier</t>
  </si>
  <si>
    <t>wlawrygp@xrea.com</t>
  </si>
  <si>
    <t>Raynor-Fahey</t>
  </si>
  <si>
    <t>ocookmangq@disqus.com</t>
  </si>
  <si>
    <t>Gottlieb-Douglas</t>
  </si>
  <si>
    <t>hjanouchgr@foxnews.com</t>
  </si>
  <si>
    <t>Torphy, Ernser and McCullough</t>
  </si>
  <si>
    <t>jvallentings@google.ru</t>
  </si>
  <si>
    <t>Crona-Powlowski</t>
  </si>
  <si>
    <t>cgodsmarkgt@amazonaws.com</t>
  </si>
  <si>
    <t>Towne LLC</t>
  </si>
  <si>
    <t>mgeraudelgu@newsvine.com</t>
  </si>
  <si>
    <t>Mayer-Wisozk</t>
  </si>
  <si>
    <t>mfollettgv@unesco.org</t>
  </si>
  <si>
    <t>Smith-Renner</t>
  </si>
  <si>
    <t>btomankowskigw@intel.com</t>
  </si>
  <si>
    <t>Romaguera-Nicolas</t>
  </si>
  <si>
    <t>drouthamgx@businesswire.com</t>
  </si>
  <si>
    <t>Ondricka-Franecki</t>
  </si>
  <si>
    <t>bveljesgy@netvibes.com</t>
  </si>
  <si>
    <t>Stokes and Sons</t>
  </si>
  <si>
    <t>pagronskigz@goo.gl</t>
  </si>
  <si>
    <t>Langworth LLC</t>
  </si>
  <si>
    <t>fbelkh0@acquirethisname.com</t>
  </si>
  <si>
    <t>Yundt-Blick</t>
  </si>
  <si>
    <t>dsarfassh1@chron.com</t>
  </si>
  <si>
    <t>fschopsh2@fotki.com</t>
  </si>
  <si>
    <t>Harvey, Lubowitz and Hoeger</t>
  </si>
  <si>
    <t>htimmesh3@chronoengine.com</t>
  </si>
  <si>
    <t>Barrows-Okuneva</t>
  </si>
  <si>
    <t>efaringtonh4@hibu.com</t>
  </si>
  <si>
    <t>Will Group</t>
  </si>
  <si>
    <t>rweedonh5@ask.com</t>
  </si>
  <si>
    <t>Waters, Medhurst and Hudson</t>
  </si>
  <si>
    <t>lmanieh6@cbc.ca</t>
  </si>
  <si>
    <t>Jenkins-Dickens</t>
  </si>
  <si>
    <t>dyelloph7@bbc.co.uk</t>
  </si>
  <si>
    <t>Batz-Schimmel</t>
  </si>
  <si>
    <t>ltowndrowh8@ameblo.jp</t>
  </si>
  <si>
    <t>Emard-Wisoky</t>
  </si>
  <si>
    <t>urainsdonh9@cmu.edu</t>
  </si>
  <si>
    <t>Abshire-Kris</t>
  </si>
  <si>
    <t>sburganeha@wunderground.com</t>
  </si>
  <si>
    <t>Wisoky, Gerhold and Spencer</t>
  </si>
  <si>
    <t>cfriberghb@icio.us</t>
  </si>
  <si>
    <t>Walker, Sauer and Windler</t>
  </si>
  <si>
    <t>rvasilikhc@samsung.com</t>
  </si>
  <si>
    <t>Crooks and Sons</t>
  </si>
  <si>
    <t>fcowburnhd@a8.net</t>
  </si>
  <si>
    <t>Nader Inc</t>
  </si>
  <si>
    <t>rleeburnhe@sciencedaily.com</t>
  </si>
  <si>
    <t>Gorczany Group</t>
  </si>
  <si>
    <t>cflaonierhf@businesswire.com</t>
  </si>
  <si>
    <t>Abernathy-Shields</t>
  </si>
  <si>
    <t>dhaddonhg@youtu.be</t>
  </si>
  <si>
    <t>Marks-Bernier</t>
  </si>
  <si>
    <t>mbegginihh@answers.com</t>
  </si>
  <si>
    <t>Krajcik, VonRueden and Hirthe</t>
  </si>
  <si>
    <t>cbelitzhi@gravatar.com</t>
  </si>
  <si>
    <t>cledwichhj@pbs.org</t>
  </si>
  <si>
    <t>Botsford Group</t>
  </si>
  <si>
    <t>bfinbyhk@barnesandnoble.com</t>
  </si>
  <si>
    <t>Miller-Russel</t>
  </si>
  <si>
    <t>rlocknerhl@bloglines.com</t>
  </si>
  <si>
    <t>Morissette and Sons</t>
  </si>
  <si>
    <t>ssummerleyhm@chronoengine.com</t>
  </si>
  <si>
    <t>Koepp and Sons</t>
  </si>
  <si>
    <t>dharrismithhn@reference.com</t>
  </si>
  <si>
    <t>Wisoky-Gerlach</t>
  </si>
  <si>
    <t>sjurisho@clickbank.net</t>
  </si>
  <si>
    <t>Brakus Group</t>
  </si>
  <si>
    <t>cstobbiehp@salon.com</t>
  </si>
  <si>
    <t>Olson-Jenkins</t>
  </si>
  <si>
    <t>rdanielyhq@biglobe.ne.jp</t>
  </si>
  <si>
    <t>Stark, Lang and Schmeler</t>
  </si>
  <si>
    <t>cdanetthr@timesonline.co.uk</t>
  </si>
  <si>
    <t>mtrumperhs@netscape.com</t>
  </si>
  <si>
    <t>Nolan-King</t>
  </si>
  <si>
    <t>lmorriesonht@angelfire.com</t>
  </si>
  <si>
    <t>Upton, Herzog and O'Hara</t>
  </si>
  <si>
    <t>febertzhu@360.cn</t>
  </si>
  <si>
    <t>Wintheiser-Heller</t>
  </si>
  <si>
    <t>rmccrostiehv@gnu.org</t>
  </si>
  <si>
    <t>Nolan, Emmerich and Gusikowski</t>
  </si>
  <si>
    <t>ddempsterhw@census.gov</t>
  </si>
  <si>
    <t>Lakin, Spinka and O'Conner</t>
  </si>
  <si>
    <t>fduckethx@joomla.org</t>
  </si>
  <si>
    <t>McDermott Inc</t>
  </si>
  <si>
    <t>lblaxelandhy@accuweather.com</t>
  </si>
  <si>
    <t>Abernathy, Mills and Huels</t>
  </si>
  <si>
    <t>vvosehz@apache.org</t>
  </si>
  <si>
    <t>Schroeder Inc</t>
  </si>
  <si>
    <t>jmccurti0@ucoz.ru</t>
  </si>
  <si>
    <t>Herman, Yost and Abbott</t>
  </si>
  <si>
    <t>rsnowdoni1@ucoz.com</t>
  </si>
  <si>
    <t>Opp_ID</t>
  </si>
  <si>
    <t>Lead_ID</t>
  </si>
  <si>
    <t>Product_ID</t>
  </si>
  <si>
    <t>OP-234-16876</t>
  </si>
  <si>
    <t>LE-605-17249</t>
  </si>
  <si>
    <t>A-4r4833h7</t>
  </si>
  <si>
    <t>OP-102-87785</t>
  </si>
  <si>
    <t>LE-774-58562</t>
  </si>
  <si>
    <t>SP-7g2488r5</t>
  </si>
  <si>
    <t>OP-908-55971</t>
  </si>
  <si>
    <t>LE-640-45746</t>
  </si>
  <si>
    <t>SP-9o2014z5</t>
  </si>
  <si>
    <t>OP-791-06492</t>
  </si>
  <si>
    <t>LE-989-22565</t>
  </si>
  <si>
    <t>SP-1j3802q0</t>
  </si>
  <si>
    <t>OP-157-55170</t>
  </si>
  <si>
    <t>LE-071-78327</t>
  </si>
  <si>
    <t>A-9o2147a8</t>
  </si>
  <si>
    <t>OP-007-85999</t>
  </si>
  <si>
    <t>LE-363-30755</t>
  </si>
  <si>
    <t>A-9i3568y3</t>
  </si>
  <si>
    <t>OP-099-61672</t>
  </si>
  <si>
    <t>LE-964-47666</t>
  </si>
  <si>
    <t>OP-883-02475</t>
  </si>
  <si>
    <t>LE-703-11035</t>
  </si>
  <si>
    <t>OP-852-09944</t>
  </si>
  <si>
    <t>LE-890-92447</t>
  </si>
  <si>
    <t>OP-866-61479</t>
  </si>
  <si>
    <t>LE-591-99524</t>
  </si>
  <si>
    <t>OP-245-10022</t>
  </si>
  <si>
    <t>LE-781-32118</t>
  </si>
  <si>
    <t>OP-815-40968</t>
  </si>
  <si>
    <t>LE-708-51739</t>
  </si>
  <si>
    <t>OP-472-27437</t>
  </si>
  <si>
    <t>LE-380-73361</t>
  </si>
  <si>
    <t>OP-038-56457</t>
  </si>
  <si>
    <t>LE-007-82847</t>
  </si>
  <si>
    <t>SP-4o9597q4</t>
  </si>
  <si>
    <t>OP-953-33295</t>
  </si>
  <si>
    <t>LE-230-56477</t>
  </si>
  <si>
    <t>OP-428-96866</t>
  </si>
  <si>
    <t>LE-486-72369</t>
  </si>
  <si>
    <t>OP-411-95939</t>
  </si>
  <si>
    <t>LE-983-92354</t>
  </si>
  <si>
    <t>OP-193-76163</t>
  </si>
  <si>
    <t>LE-910-29831</t>
  </si>
  <si>
    <t>A-0u7085f0</t>
  </si>
  <si>
    <t>OP-145-33124</t>
  </si>
  <si>
    <t>LE-468-51200</t>
  </si>
  <si>
    <t>OP-883-69922</t>
  </si>
  <si>
    <t>LE-697-98314</t>
  </si>
  <si>
    <t>SP-6x5102j8</t>
  </si>
  <si>
    <t>OP-920-44883</t>
  </si>
  <si>
    <t>LE-255-17712</t>
  </si>
  <si>
    <t>A-5q8351o1</t>
  </si>
  <si>
    <t>OP-994-58197</t>
  </si>
  <si>
    <t>LE-591-11348</t>
  </si>
  <si>
    <t>OP-100-84706</t>
  </si>
  <si>
    <t>LE-376-31887</t>
  </si>
  <si>
    <t>OP-749-53985</t>
  </si>
  <si>
    <t>LE-718-28490</t>
  </si>
  <si>
    <t>OP-912-76637</t>
  </si>
  <si>
    <t>LE-179-20657</t>
  </si>
  <si>
    <t>OP-210-16159</t>
  </si>
  <si>
    <t>LE-572-52604</t>
  </si>
  <si>
    <t>OP-189-90975</t>
  </si>
  <si>
    <t>LE-925-35043</t>
  </si>
  <si>
    <t>OP-437-81632</t>
  </si>
  <si>
    <t>LE-659-80883</t>
  </si>
  <si>
    <t>OP-194-12568</t>
  </si>
  <si>
    <t>LE-697-08721</t>
  </si>
  <si>
    <t>A-1s3102u0</t>
  </si>
  <si>
    <t>OP-612-28243</t>
  </si>
  <si>
    <t>LE-277-41786</t>
  </si>
  <si>
    <t>OP-015-12998</t>
  </si>
  <si>
    <t>LE-478-26924</t>
  </si>
  <si>
    <t>OP-955-93053</t>
  </si>
  <si>
    <t>LE-497-78534</t>
  </si>
  <si>
    <t>OP-729-20167</t>
  </si>
  <si>
    <t>LE-006-11965</t>
  </si>
  <si>
    <t>OP-626-52146</t>
  </si>
  <si>
    <t>LE-615-90048</t>
  </si>
  <si>
    <t>OP-816-19844</t>
  </si>
  <si>
    <t>LE-707-49423</t>
  </si>
  <si>
    <t>OP-237-93764</t>
  </si>
  <si>
    <t>LE-572-82579</t>
  </si>
  <si>
    <t>OP-920-25029</t>
  </si>
  <si>
    <t>LE-831-34130</t>
  </si>
  <si>
    <t>OP-127-99263</t>
  </si>
  <si>
    <t>LE-434-76389</t>
  </si>
  <si>
    <t>OP-168-29707</t>
  </si>
  <si>
    <t>LE-696-02828</t>
  </si>
  <si>
    <t>OP-655-43858</t>
  </si>
  <si>
    <t>LE-741-74739</t>
  </si>
  <si>
    <t>OP-874-81651</t>
  </si>
  <si>
    <t>LE-652-39570</t>
  </si>
  <si>
    <t>S-3h9809u2</t>
  </si>
  <si>
    <t>OP-999-40790</t>
  </si>
  <si>
    <t>LE-655-49004</t>
  </si>
  <si>
    <t>OP-773-80917</t>
  </si>
  <si>
    <t>LE-792-57757</t>
  </si>
  <si>
    <t>OP-702-59356</t>
  </si>
  <si>
    <t>LE-780-88236</t>
  </si>
  <si>
    <t>OP-148-01040</t>
  </si>
  <si>
    <t>LE-291-04054</t>
  </si>
  <si>
    <t>OP-298-01839</t>
  </si>
  <si>
    <t>LE-409-24441</t>
  </si>
  <si>
    <t>OP-564-94728</t>
  </si>
  <si>
    <t>LE-883-08554</t>
  </si>
  <si>
    <t>OP-117-18235</t>
  </si>
  <si>
    <t>LE-714-47687</t>
  </si>
  <si>
    <t>OP-446-38634</t>
  </si>
  <si>
    <t>LE-760-35759</t>
  </si>
  <si>
    <t>OP-265-75894</t>
  </si>
  <si>
    <t>LE-510-18437</t>
  </si>
  <si>
    <t>OP-048-70538</t>
  </si>
  <si>
    <t>LE-938-86111</t>
  </si>
  <si>
    <t>OP-600-23114</t>
  </si>
  <si>
    <t>LE-480-99426</t>
  </si>
  <si>
    <t>OP-263-64611</t>
  </si>
  <si>
    <t>LE-123-89444</t>
  </si>
  <si>
    <t>OP-317-25857</t>
  </si>
  <si>
    <t>LE-240-82955</t>
  </si>
  <si>
    <t>OP-733-28468</t>
  </si>
  <si>
    <t>LE-476-65069</t>
  </si>
  <si>
    <t>OP-036-87975</t>
  </si>
  <si>
    <t>LE-064-42368</t>
  </si>
  <si>
    <t>OP-506-49038</t>
  </si>
  <si>
    <t>LE-412-35155</t>
  </si>
  <si>
    <t>OP-649-59068</t>
  </si>
  <si>
    <t>LE-253-95686</t>
  </si>
  <si>
    <t>OP-015-63645</t>
  </si>
  <si>
    <t>LE-811-07069</t>
  </si>
  <si>
    <t>OP-359-09196</t>
  </si>
  <si>
    <t>LE-409-52660</t>
  </si>
  <si>
    <t>OP-970-46695</t>
  </si>
  <si>
    <t>LE-853-41351</t>
  </si>
  <si>
    <t>OP-087-21611</t>
  </si>
  <si>
    <t>LE-960-25890</t>
  </si>
  <si>
    <t>OP-868-54461</t>
  </si>
  <si>
    <t>LE-387-98503</t>
  </si>
  <si>
    <t>OP-408-78229</t>
  </si>
  <si>
    <t>LE-070-63198</t>
  </si>
  <si>
    <t>OP-406-98248</t>
  </si>
  <si>
    <t>LE-937-82838</t>
  </si>
  <si>
    <t>OP-003-37995</t>
  </si>
  <si>
    <t>LE-606-48753</t>
  </si>
  <si>
    <t>OP-343-89153</t>
  </si>
  <si>
    <t>LE-812-41335</t>
  </si>
  <si>
    <t>OP-988-07901</t>
  </si>
  <si>
    <t>LE-821-06745</t>
  </si>
  <si>
    <t>OP-595-50899</t>
  </si>
  <si>
    <t>LE-740-94549</t>
  </si>
  <si>
    <t>OP-980-00314</t>
  </si>
  <si>
    <t>LE-210-12517</t>
  </si>
  <si>
    <t>OP-371-78179</t>
  </si>
  <si>
    <t>LE-079-78369</t>
  </si>
  <si>
    <t>OP-689-39445</t>
  </si>
  <si>
    <t>LE-606-24669</t>
  </si>
  <si>
    <t>OP-406-46661</t>
  </si>
  <si>
    <t>LE-033-70083</t>
  </si>
  <si>
    <t>OP-032-92847</t>
  </si>
  <si>
    <t>LE-720-31605</t>
  </si>
  <si>
    <t>OP-738-02845</t>
  </si>
  <si>
    <t>LE-928-16869</t>
  </si>
  <si>
    <t>OP-908-81270</t>
  </si>
  <si>
    <t>LE-201-69655</t>
  </si>
  <si>
    <t>OP-805-46148</t>
  </si>
  <si>
    <t>LE-013-47256</t>
  </si>
  <si>
    <t>OP-736-88110</t>
  </si>
  <si>
    <t>LE-451-28099</t>
  </si>
  <si>
    <t>OP-723-83796</t>
  </si>
  <si>
    <t>LE-385-22242</t>
  </si>
  <si>
    <t>OP-345-99418</t>
  </si>
  <si>
    <t>LE-989-83005</t>
  </si>
  <si>
    <t>OP-087-72873</t>
  </si>
  <si>
    <t>LE-500-44272</t>
  </si>
  <si>
    <t>OP-119-78370</t>
  </si>
  <si>
    <t>LE-987-10016</t>
  </si>
  <si>
    <t>OP-603-34038</t>
  </si>
  <si>
    <t>LE-559-51316</t>
  </si>
  <si>
    <t>OP-036-32147</t>
  </si>
  <si>
    <t>LE-523-68050</t>
  </si>
  <si>
    <t>OP-550-04251</t>
  </si>
  <si>
    <t>LE-309-53133</t>
  </si>
  <si>
    <t>OP-994-68780</t>
  </si>
  <si>
    <t>LE-531-28400</t>
  </si>
  <si>
    <t>OP-203-41375</t>
  </si>
  <si>
    <t>LE-076-17451</t>
  </si>
  <si>
    <t>OP-962-20259</t>
  </si>
  <si>
    <t>LE-722-19716</t>
  </si>
  <si>
    <t>OP-574-61386</t>
  </si>
  <si>
    <t>LE-863-69177</t>
  </si>
  <si>
    <t>OP-622-24287</t>
  </si>
  <si>
    <t>LE-335-54543</t>
  </si>
  <si>
    <t>OP-690-36443</t>
  </si>
  <si>
    <t>LE-573-32892</t>
  </si>
  <si>
    <t>OP-869-00399</t>
  </si>
  <si>
    <t>LE-145-38823</t>
  </si>
  <si>
    <t>OP-565-74670</t>
  </si>
  <si>
    <t>LE-125-72597</t>
  </si>
  <si>
    <t>OP-148-68775</t>
  </si>
  <si>
    <t>LE-439-44774</t>
  </si>
  <si>
    <t>OP-075-13326</t>
  </si>
  <si>
    <t>LE-147-05425</t>
  </si>
  <si>
    <t>OP-619-15652</t>
  </si>
  <si>
    <t>LE-162-25899</t>
  </si>
  <si>
    <t>OP-429-28760</t>
  </si>
  <si>
    <t>LE-955-42394</t>
  </si>
  <si>
    <t>OP-667-61101</t>
  </si>
  <si>
    <t>LE-541-95868</t>
  </si>
  <si>
    <t>OP-741-39869</t>
  </si>
  <si>
    <t>LE-748-90716</t>
  </si>
  <si>
    <t>OP-964-53307</t>
  </si>
  <si>
    <t>LE-664-61534</t>
  </si>
  <si>
    <t>OP-998-27305</t>
  </si>
  <si>
    <t>LE-820-27065</t>
  </si>
  <si>
    <t>OP-329-90064</t>
  </si>
  <si>
    <t>LE-110-95065</t>
  </si>
  <si>
    <t>OP-238-62386</t>
  </si>
  <si>
    <t>LE-431-84555</t>
  </si>
  <si>
    <t>OP-179-54824</t>
  </si>
  <si>
    <t>LE-899-02273</t>
  </si>
  <si>
    <t>OP-588-01762</t>
  </si>
  <si>
    <t>LE-162-78392</t>
  </si>
  <si>
    <t>OP-229-93018</t>
  </si>
  <si>
    <t>LE-764-90571</t>
  </si>
  <si>
    <t>OP-183-78002</t>
  </si>
  <si>
    <t>LE-542-45494</t>
  </si>
  <si>
    <t>OP-536-66886</t>
  </si>
  <si>
    <t>LE-355-62585</t>
  </si>
  <si>
    <t>OP-372-65475</t>
  </si>
  <si>
    <t>LE-797-10512</t>
  </si>
  <si>
    <t>OP-271-29939</t>
  </si>
  <si>
    <t>LE-499-75548</t>
  </si>
  <si>
    <t>OP-376-64365</t>
  </si>
  <si>
    <t>LE-414-70283</t>
  </si>
  <si>
    <t>OP-117-65086</t>
  </si>
  <si>
    <t>LE-574-72737</t>
  </si>
  <si>
    <t>OP-462-69175</t>
  </si>
  <si>
    <t>LE-259-37882</t>
  </si>
  <si>
    <t>OP-634-03240</t>
  </si>
  <si>
    <t>LE-601-91072</t>
  </si>
  <si>
    <t>OP-424-09964</t>
  </si>
  <si>
    <t>LE-286-73344</t>
  </si>
  <si>
    <t>OP-844-98809</t>
  </si>
  <si>
    <t>LE-798-00906</t>
  </si>
  <si>
    <t>OP-888-71728</t>
  </si>
  <si>
    <t>LE-187-36709</t>
  </si>
  <si>
    <t>OP-322-18361</t>
  </si>
  <si>
    <t>LE-028-71626</t>
  </si>
  <si>
    <t>OP-466-70912</t>
  </si>
  <si>
    <t>LE-000-42178</t>
  </si>
  <si>
    <t>OP-959-52997</t>
  </si>
  <si>
    <t>LE-115-12198</t>
  </si>
  <si>
    <t>OP-926-83640</t>
  </si>
  <si>
    <t>LE-603-91991</t>
  </si>
  <si>
    <t>OP-304-92110</t>
  </si>
  <si>
    <t>LE-498-70429</t>
  </si>
  <si>
    <t>OP-243-30377</t>
  </si>
  <si>
    <t>LE-384-58781</t>
  </si>
  <si>
    <t>OP-103-63502</t>
  </si>
  <si>
    <t>LE-859-58225</t>
  </si>
  <si>
    <t>OP-341-42103</t>
  </si>
  <si>
    <t>LE-060-86067</t>
  </si>
  <si>
    <t>OP-257-77281</t>
  </si>
  <si>
    <t>LE-686-91173</t>
  </si>
  <si>
    <t>OP-457-17853</t>
  </si>
  <si>
    <t>LE-995-80436</t>
  </si>
  <si>
    <t>OP-248-34364</t>
  </si>
  <si>
    <t>LE-525-26813</t>
  </si>
  <si>
    <t>OP-693-99832</t>
  </si>
  <si>
    <t>LE-547-00580</t>
  </si>
  <si>
    <t>OP-230-08705</t>
  </si>
  <si>
    <t>LE-762-04906</t>
  </si>
  <si>
    <t>OP-062-00240</t>
  </si>
  <si>
    <t>LE-514-33659</t>
  </si>
  <si>
    <t>OP-104-09258</t>
  </si>
  <si>
    <t>LE-031-13379</t>
  </si>
  <si>
    <t>OP-257-78873</t>
  </si>
  <si>
    <t>LE-863-94817</t>
  </si>
  <si>
    <t>OP-973-22812</t>
  </si>
  <si>
    <t>LE-597-30551</t>
  </si>
  <si>
    <t>OP-600-12349</t>
  </si>
  <si>
    <t>LE-180-34388</t>
  </si>
  <si>
    <t>OP-359-35305</t>
  </si>
  <si>
    <t>LE-964-68341</t>
  </si>
  <si>
    <t>OP-721-14189</t>
  </si>
  <si>
    <t>LE-809-11117</t>
  </si>
  <si>
    <t>OP-418-63244</t>
  </si>
  <si>
    <t>LE-767-00270</t>
  </si>
  <si>
    <t>OP-511-97719</t>
  </si>
  <si>
    <t>LE-566-50186</t>
  </si>
  <si>
    <t>OP-961-33626</t>
  </si>
  <si>
    <t>LE-447-54155</t>
  </si>
  <si>
    <t>OP-972-62837</t>
  </si>
  <si>
    <t>LE-699-56819</t>
  </si>
  <si>
    <t>OP-756-96246</t>
  </si>
  <si>
    <t>LE-068-06497</t>
  </si>
  <si>
    <t>OP-806-16458</t>
  </si>
  <si>
    <t>LE-334-22526</t>
  </si>
  <si>
    <t>OP-422-33510</t>
  </si>
  <si>
    <t>LE-888-30101</t>
  </si>
  <si>
    <t>OP-868-53493</t>
  </si>
  <si>
    <t>LE-040-58527</t>
  </si>
  <si>
    <t>OP-486-57906</t>
  </si>
  <si>
    <t>LE-346-28127</t>
  </si>
  <si>
    <t>OP-207-64195</t>
  </si>
  <si>
    <t>LE-468-58064</t>
  </si>
  <si>
    <t>OP-161-73075</t>
  </si>
  <si>
    <t>LE-601-11298</t>
  </si>
  <si>
    <t>OP-038-75037</t>
  </si>
  <si>
    <t>LE-314-39559</t>
  </si>
  <si>
    <t>OP-426-45830</t>
  </si>
  <si>
    <t>LE-752-72541</t>
  </si>
  <si>
    <t>OP-516-92426</t>
  </si>
  <si>
    <t>LE-859-71415</t>
  </si>
  <si>
    <t>OP-438-87284</t>
  </si>
  <si>
    <t>LE-144-53678</t>
  </si>
  <si>
    <t>OP-257-48946</t>
  </si>
  <si>
    <t>LE-628-23928</t>
  </si>
  <si>
    <t>OP-927-09066</t>
  </si>
  <si>
    <t>LE-603-86211</t>
  </si>
  <si>
    <t>OP-870-09372</t>
  </si>
  <si>
    <t>LE-399-53349</t>
  </si>
  <si>
    <t>OP-007-99240</t>
  </si>
  <si>
    <t>LE-164-00782</t>
  </si>
  <si>
    <t>OP-629-36813</t>
  </si>
  <si>
    <t>LE-840-76688</t>
  </si>
  <si>
    <t>OP-442-88380</t>
  </si>
  <si>
    <t>LE-380-09462</t>
  </si>
  <si>
    <t>OP-484-12944</t>
  </si>
  <si>
    <t>LE-539-02317</t>
  </si>
  <si>
    <t>OP-424-89302</t>
  </si>
  <si>
    <t>LE-691-94178</t>
  </si>
  <si>
    <t>OP-534-44851</t>
  </si>
  <si>
    <t>LE-041-19655</t>
  </si>
  <si>
    <t>OP-276-79656</t>
  </si>
  <si>
    <t>LE-891-32524</t>
  </si>
  <si>
    <t>OP-293-34333</t>
  </si>
  <si>
    <t>LE-233-52174</t>
  </si>
  <si>
    <t>OP-410-24250</t>
  </si>
  <si>
    <t>LE-772-44714</t>
  </si>
  <si>
    <t>OP-260-00719</t>
  </si>
  <si>
    <t>LE-436-09976</t>
  </si>
  <si>
    <t>OP-398-47903</t>
  </si>
  <si>
    <t>LE-614-22358</t>
  </si>
  <si>
    <t>OP-810-13612</t>
  </si>
  <si>
    <t>LE-700-05087</t>
  </si>
  <si>
    <t>OP-281-16793</t>
  </si>
  <si>
    <t>LE-082-27572</t>
  </si>
  <si>
    <t>OP-981-33400</t>
  </si>
  <si>
    <t>LE-901-14729</t>
  </si>
  <si>
    <t>OP-408-74271</t>
  </si>
  <si>
    <t>LE-826-05997</t>
  </si>
  <si>
    <t>OP-069-31625</t>
  </si>
  <si>
    <t>LE-403-59082</t>
  </si>
  <si>
    <t>OP-281-18788</t>
  </si>
  <si>
    <t>LE-250-04660</t>
  </si>
  <si>
    <t>OP-238-19615</t>
  </si>
  <si>
    <t>LE-926-68800</t>
  </si>
  <si>
    <t>OP-189-69229</t>
  </si>
  <si>
    <t>LE-837-14611</t>
  </si>
  <si>
    <t>OP-508-56667</t>
  </si>
  <si>
    <t>LE-057-47254</t>
  </si>
  <si>
    <t>OP-915-70792</t>
  </si>
  <si>
    <t>LE-919-82354</t>
  </si>
  <si>
    <t>OP-538-84018</t>
  </si>
  <si>
    <t>LE-425-94253</t>
  </si>
  <si>
    <t>OP-829-22436</t>
  </si>
  <si>
    <t>LE-334-67313</t>
  </si>
  <si>
    <t>OP-168-28658</t>
  </si>
  <si>
    <t>LE-521-13620</t>
  </si>
  <si>
    <t>OP-326-12798</t>
  </si>
  <si>
    <t>LE-073-35459</t>
  </si>
  <si>
    <t>OP-707-45498</t>
  </si>
  <si>
    <t>LE-761-01767</t>
  </si>
  <si>
    <t>OP-553-93834</t>
  </si>
  <si>
    <t>LE-036-60970</t>
  </si>
  <si>
    <t>OP-740-76839</t>
  </si>
  <si>
    <t>LE-229-27727</t>
  </si>
  <si>
    <t>OP-860-06481</t>
  </si>
  <si>
    <t>LE-093-87156</t>
  </si>
  <si>
    <t>OP-451-70748</t>
  </si>
  <si>
    <t>LE-933-20263</t>
  </si>
  <si>
    <t>OP-960-40744</t>
  </si>
  <si>
    <t>LE-159-99110</t>
  </si>
  <si>
    <t>OP-134-59166</t>
  </si>
  <si>
    <t>LE-202-50341</t>
  </si>
  <si>
    <t>OP-112-94007</t>
  </si>
  <si>
    <t>LE-521-63322</t>
  </si>
  <si>
    <t>OP-069-64977</t>
  </si>
  <si>
    <t>LE-227-10458</t>
  </si>
  <si>
    <t>OP-245-21365</t>
  </si>
  <si>
    <t>LE-132-54857</t>
  </si>
  <si>
    <t>OP-010-81635</t>
  </si>
  <si>
    <t>LE-565-16732</t>
  </si>
  <si>
    <t>OP-779-63652</t>
  </si>
  <si>
    <t>LE-024-42325</t>
  </si>
  <si>
    <t>OP-092-98140</t>
  </si>
  <si>
    <t>LE-649-85450</t>
  </si>
  <si>
    <t>OP-641-77467</t>
  </si>
  <si>
    <t>LE-157-70399</t>
  </si>
  <si>
    <t>OP-512-65592</t>
  </si>
  <si>
    <t>LE-361-59599</t>
  </si>
  <si>
    <t>OP-424-61408</t>
  </si>
  <si>
    <t>LE-684-99146</t>
  </si>
  <si>
    <t>OP-212-38396</t>
  </si>
  <si>
    <t>LE-449-78016</t>
  </si>
  <si>
    <t>OP-001-48394</t>
  </si>
  <si>
    <t>LE-844-60939</t>
  </si>
  <si>
    <t>OP-518-65108</t>
  </si>
  <si>
    <t>LE-642-18436</t>
  </si>
  <si>
    <t>OP-226-20678</t>
  </si>
  <si>
    <t>LE-843-46173</t>
  </si>
  <si>
    <t>OP-028-03360</t>
  </si>
  <si>
    <t>LE-743-97002</t>
  </si>
  <si>
    <t>OP-980-20016</t>
  </si>
  <si>
    <t>LE-367-62408</t>
  </si>
  <si>
    <t>OP-472-66546</t>
  </si>
  <si>
    <t>LE-035-17516</t>
  </si>
  <si>
    <t>OP-431-81790</t>
  </si>
  <si>
    <t>LE-101-04820</t>
  </si>
  <si>
    <t>OP-442-72986</t>
  </si>
  <si>
    <t>LE-565-72500</t>
  </si>
  <si>
    <t>OP-015-30206</t>
  </si>
  <si>
    <t>LE-006-70538</t>
  </si>
  <si>
    <t>OP-279-29963</t>
  </si>
  <si>
    <t>LE-277-74369</t>
  </si>
  <si>
    <t>OP-040-01834</t>
  </si>
  <si>
    <t>LE-020-94137</t>
  </si>
  <si>
    <t>OP-219-40746</t>
  </si>
  <si>
    <t>LE-964-54347</t>
  </si>
  <si>
    <t>OP-905-05103</t>
  </si>
  <si>
    <t>LE-749-51952</t>
  </si>
  <si>
    <t>OP-576-01295</t>
  </si>
  <si>
    <t>LE-895-22088</t>
  </si>
  <si>
    <t>OP-173-33559</t>
  </si>
  <si>
    <t>LE-116-08837</t>
  </si>
  <si>
    <t>OP-811-67760</t>
  </si>
  <si>
    <t>LE-055-41909</t>
  </si>
  <si>
    <t>OP-321-21274</t>
  </si>
  <si>
    <t>LE-526-31043</t>
  </si>
  <si>
    <t>OP-294-91864</t>
  </si>
  <si>
    <t>LE-363-98693</t>
  </si>
  <si>
    <t>OP-323-31954</t>
  </si>
  <si>
    <t>LE-272-75327</t>
  </si>
  <si>
    <t>OP-968-30663</t>
  </si>
  <si>
    <t>LE-095-16806</t>
  </si>
  <si>
    <t>OP-351-32469</t>
  </si>
  <si>
    <t>LE-469-15809</t>
  </si>
  <si>
    <t>OP-694-97762</t>
  </si>
  <si>
    <t>LE-810-27131</t>
  </si>
  <si>
    <t>OP-268-44378</t>
  </si>
  <si>
    <t>LE-794-90273</t>
  </si>
  <si>
    <t>OP-275-85554</t>
  </si>
  <si>
    <t>LE-281-07047</t>
  </si>
  <si>
    <t>OP-961-23667</t>
  </si>
  <si>
    <t>LE-115-62779</t>
  </si>
  <si>
    <t>OP-418-58552</t>
  </si>
  <si>
    <t>LE-748-56092</t>
  </si>
  <si>
    <t>OP-217-46480</t>
  </si>
  <si>
    <t>LE-866-71435</t>
  </si>
  <si>
    <t>OP-265-66495</t>
  </si>
  <si>
    <t>LE-047-79867</t>
  </si>
  <si>
    <t>OP-507-52585</t>
  </si>
  <si>
    <t>LE-155-88826</t>
  </si>
  <si>
    <t>OP-869-12829</t>
  </si>
  <si>
    <t>LE-374-94680</t>
  </si>
  <si>
    <t>OP-689-35465</t>
  </si>
  <si>
    <t>LE-177-38281</t>
  </si>
  <si>
    <t>OP-994-20498</t>
  </si>
  <si>
    <t>LE-962-98818</t>
  </si>
  <si>
    <t>OP-151-58984</t>
  </si>
  <si>
    <t>LE-521-76636</t>
  </si>
  <si>
    <t>OP-990-14881</t>
  </si>
  <si>
    <t>LE-138-90951</t>
  </si>
  <si>
    <t>OP-331-45602</t>
  </si>
  <si>
    <t>LE-989-88387</t>
  </si>
  <si>
    <t>OP-871-95771</t>
  </si>
  <si>
    <t>LE-842-79995</t>
  </si>
  <si>
    <t>OP-390-55639</t>
  </si>
  <si>
    <t>LE-441-37018</t>
  </si>
  <si>
    <t>OP-073-18050</t>
  </si>
  <si>
    <t>LE-122-95794</t>
  </si>
  <si>
    <t>OP-315-44482</t>
  </si>
  <si>
    <t>LE-578-48549</t>
  </si>
  <si>
    <t>OP-397-71642</t>
  </si>
  <si>
    <t>LE-245-56624</t>
  </si>
  <si>
    <t>OP-199-71034</t>
  </si>
  <si>
    <t>LE-691-80762</t>
  </si>
  <si>
    <t>OP-622-95719</t>
  </si>
  <si>
    <t>LE-817-29929</t>
  </si>
  <si>
    <t>OP-377-49450</t>
  </si>
  <si>
    <t>LE-490-69360</t>
  </si>
  <si>
    <t>OP-708-41160</t>
  </si>
  <si>
    <t>LE-832-52387</t>
  </si>
  <si>
    <t>OP-801-04877</t>
  </si>
  <si>
    <t>LE-540-59833</t>
  </si>
  <si>
    <t>OP-600-52202</t>
  </si>
  <si>
    <t>LE-010-48895</t>
  </si>
  <si>
    <t>OP-775-28472</t>
  </si>
  <si>
    <t>LE-725-03732</t>
  </si>
  <si>
    <t>OP-746-67738</t>
  </si>
  <si>
    <t>LE-365-66757</t>
  </si>
  <si>
    <t>OP-990-73128</t>
  </si>
  <si>
    <t>LE-711-95433</t>
  </si>
  <si>
    <t>OP-009-65856</t>
  </si>
  <si>
    <t>LE-055-80438</t>
  </si>
  <si>
    <t>OP-107-04288</t>
  </si>
  <si>
    <t>LE-633-73711</t>
  </si>
  <si>
    <t>OP-277-99332</t>
  </si>
  <si>
    <t>LE-540-59635</t>
  </si>
  <si>
    <t>OP-534-03080</t>
  </si>
  <si>
    <t>LE-576-13274</t>
  </si>
  <si>
    <t>OP-938-69196</t>
  </si>
  <si>
    <t>LE-825-07362</t>
  </si>
  <si>
    <t>OP-136-96188</t>
  </si>
  <si>
    <t>LE-327-67675</t>
  </si>
  <si>
    <t>OP-546-36762</t>
  </si>
  <si>
    <t>LE-813-75694</t>
  </si>
  <si>
    <t>OP-318-35105</t>
  </si>
  <si>
    <t>LE-294-19075</t>
  </si>
  <si>
    <t>OP-276-21286</t>
  </si>
  <si>
    <t>LE-775-02838</t>
  </si>
  <si>
    <t>OP-621-83802</t>
  </si>
  <si>
    <t>LE-429-04989</t>
  </si>
  <si>
    <t>OP-838-45370</t>
  </si>
  <si>
    <t>LE-188-33230</t>
  </si>
  <si>
    <t>OP-256-00937</t>
  </si>
  <si>
    <t>LE-997-52087</t>
  </si>
  <si>
    <t>OP-426-90503</t>
  </si>
  <si>
    <t>LE-251-89905</t>
  </si>
  <si>
    <t>OP-901-77889</t>
  </si>
  <si>
    <t>LE-216-93709</t>
  </si>
  <si>
    <t>OP-372-10993</t>
  </si>
  <si>
    <t>LE-957-20069</t>
  </si>
  <si>
    <t>OP-300-79582</t>
  </si>
  <si>
    <t>LE-790-31765</t>
  </si>
  <si>
    <t>OP-722-65789</t>
  </si>
  <si>
    <t>LE-010-08789</t>
  </si>
  <si>
    <t>OP-574-60435</t>
  </si>
  <si>
    <t>LE-991-07684</t>
  </si>
  <si>
    <t>OP-026-15118</t>
  </si>
  <si>
    <t>LE-820-22125</t>
  </si>
  <si>
    <t>OP-208-67397</t>
  </si>
  <si>
    <t>LE-373-67756</t>
  </si>
  <si>
    <t>OP-133-42529</t>
  </si>
  <si>
    <t>LE-566-79630</t>
  </si>
  <si>
    <t>OP-059-40859</t>
  </si>
  <si>
    <t>LE-299-11900</t>
  </si>
  <si>
    <t>OP-598-09693</t>
  </si>
  <si>
    <t>LE-816-38581</t>
  </si>
  <si>
    <t>OP-436-38662</t>
  </si>
  <si>
    <t>LE-928-55636</t>
  </si>
  <si>
    <t>OP-560-32421</t>
  </si>
  <si>
    <t>LE-953-71308</t>
  </si>
  <si>
    <t>OP-560-08943</t>
  </si>
  <si>
    <t>LE-692-34021</t>
  </si>
  <si>
    <t>OP-282-28877</t>
  </si>
  <si>
    <t>LE-719-66567</t>
  </si>
  <si>
    <t>OP-212-35248</t>
  </si>
  <si>
    <t>LE-558-91455</t>
  </si>
  <si>
    <t>OP-060-01265</t>
  </si>
  <si>
    <t>LE-605-12124</t>
  </si>
  <si>
    <t>OP-773-91160</t>
  </si>
  <si>
    <t>LE-005-87382</t>
  </si>
  <si>
    <t>OP-049-51661</t>
  </si>
  <si>
    <t>LE-148-91959</t>
  </si>
  <si>
    <t>OP-152-90625</t>
  </si>
  <si>
    <t>LE-771-90817</t>
  </si>
  <si>
    <t>OP-463-38600</t>
  </si>
  <si>
    <t>LE-759-93177</t>
  </si>
  <si>
    <t>OP-409-62230</t>
  </si>
  <si>
    <t>LE-706-07217</t>
  </si>
  <si>
    <t>OP-598-85366</t>
  </si>
  <si>
    <t>LE-583-55270</t>
  </si>
  <si>
    <t>OP-606-40070</t>
  </si>
  <si>
    <t>LE-327-86263</t>
  </si>
  <si>
    <t>OP-543-97693</t>
  </si>
  <si>
    <t>LE-361-97249</t>
  </si>
  <si>
    <t>OP-076-72272</t>
  </si>
  <si>
    <t>LE-432-49471</t>
  </si>
  <si>
    <t>OP-417-89794</t>
  </si>
  <si>
    <t>LE-133-79890</t>
  </si>
  <si>
    <t>OP-105-50290</t>
  </si>
  <si>
    <t>LE-903-06381</t>
  </si>
  <si>
    <t>OP-405-26493</t>
  </si>
  <si>
    <t>LE-572-45691</t>
  </si>
  <si>
    <t>OP-422-11773</t>
  </si>
  <si>
    <t>LE-097-33584</t>
  </si>
  <si>
    <t>OP-271-76251</t>
  </si>
  <si>
    <t>LE-552-68990</t>
  </si>
  <si>
    <t>OP-286-72114</t>
  </si>
  <si>
    <t>LE-155-55486</t>
  </si>
  <si>
    <t>OP-924-06159</t>
  </si>
  <si>
    <t>LE-026-50338</t>
  </si>
  <si>
    <t>OP-479-36432</t>
  </si>
  <si>
    <t>LE-762-63859</t>
  </si>
  <si>
    <t>OP-383-80689</t>
  </si>
  <si>
    <t>LE-947-82339</t>
  </si>
  <si>
    <t>OP-090-85863</t>
  </si>
  <si>
    <t>LE-823-80124</t>
  </si>
  <si>
    <t>OP-955-84539</t>
  </si>
  <si>
    <t>LE-156-17172</t>
  </si>
  <si>
    <t>OP-015-01646</t>
  </si>
  <si>
    <t>LE-120-27883</t>
  </si>
  <si>
    <t>OP-149-17206</t>
  </si>
  <si>
    <t>LE-585-78882</t>
  </si>
  <si>
    <t>OP-058-32999</t>
  </si>
  <si>
    <t>LE-015-43151</t>
  </si>
  <si>
    <t>OP-679-41449</t>
  </si>
  <si>
    <t>LE-741-25674</t>
  </si>
  <si>
    <t>OP-290-28983</t>
  </si>
  <si>
    <t>LE-747-27705</t>
  </si>
  <si>
    <t>OP-417-37122</t>
  </si>
  <si>
    <t>LE-088-04251</t>
  </si>
  <si>
    <t>OP-203-12749</t>
  </si>
  <si>
    <t>LE-435-84990</t>
  </si>
  <si>
    <t>OP-933-74060</t>
  </si>
  <si>
    <t>LE-803-35723</t>
  </si>
  <si>
    <t>OP-427-56086</t>
  </si>
  <si>
    <t>LE-154-69520</t>
  </si>
  <si>
    <t>OP-924-07217</t>
  </si>
  <si>
    <t>LE-545-02624</t>
  </si>
  <si>
    <t>OP-932-14912</t>
  </si>
  <si>
    <t>LE-494-41234</t>
  </si>
  <si>
    <t>OP-549-93971</t>
  </si>
  <si>
    <t>LE-914-42863</t>
  </si>
  <si>
    <t>OP-019-42840</t>
  </si>
  <si>
    <t>LE-256-64942</t>
  </si>
  <si>
    <t>OP-086-09254</t>
  </si>
  <si>
    <t>LE-911-30839</t>
  </si>
  <si>
    <t>OP-893-89418</t>
  </si>
  <si>
    <t>LE-578-25122</t>
  </si>
  <si>
    <t>OP-006-48478</t>
  </si>
  <si>
    <t>LE-099-36149</t>
  </si>
  <si>
    <t>OP-611-54517</t>
  </si>
  <si>
    <t>LE-670-05137</t>
  </si>
  <si>
    <t>OP-739-33916</t>
  </si>
  <si>
    <t>LE-575-44800</t>
  </si>
  <si>
    <t>OP-301-93463</t>
  </si>
  <si>
    <t>LE-396-10754</t>
  </si>
  <si>
    <t>OP-325-95948</t>
  </si>
  <si>
    <t>LE-207-54774</t>
  </si>
  <si>
    <t>OP-536-42791</t>
  </si>
  <si>
    <t>LE-551-98306</t>
  </si>
  <si>
    <t>OP-771-88330</t>
  </si>
  <si>
    <t>LE-676-47259</t>
  </si>
  <si>
    <t>OP-221-96112</t>
  </si>
  <si>
    <t>LE-028-93157</t>
  </si>
  <si>
    <t>OP-204-10287</t>
  </si>
  <si>
    <t>LE-613-40117</t>
  </si>
  <si>
    <t>OP-692-43853</t>
  </si>
  <si>
    <t>LE-008-29341</t>
  </si>
  <si>
    <t>OP-939-29961</t>
  </si>
  <si>
    <t>LE-939-42453</t>
  </si>
  <si>
    <t>OP-171-75301</t>
  </si>
  <si>
    <t>LE-610-43453</t>
  </si>
  <si>
    <t>OP-933-43277</t>
  </si>
  <si>
    <t>LE-204-44587</t>
  </si>
  <si>
    <t>OP-751-83263</t>
  </si>
  <si>
    <t>LE-564-51562</t>
  </si>
  <si>
    <t>OP-177-53987</t>
  </si>
  <si>
    <t>LE-709-17158</t>
  </si>
  <si>
    <t>OP-243-50205</t>
  </si>
  <si>
    <t>LE-535-43144</t>
  </si>
  <si>
    <t>OP-115-36060</t>
  </si>
  <si>
    <t>LE-270-32619</t>
  </si>
  <si>
    <t>OP-965-98647</t>
  </si>
  <si>
    <t>LE-177-84040</t>
  </si>
  <si>
    <t>OP-057-36776</t>
  </si>
  <si>
    <t>LE-038-38830</t>
  </si>
  <si>
    <t>OP-119-42659</t>
  </si>
  <si>
    <t>LE-109-58227</t>
  </si>
  <si>
    <t>OP-684-43381</t>
  </si>
  <si>
    <t>LE-837-61247</t>
  </si>
  <si>
    <t>OP-874-07002</t>
  </si>
  <si>
    <t>LE-984-49581</t>
  </si>
  <si>
    <t>OP-214-16403</t>
  </si>
  <si>
    <t>LE-617-90757</t>
  </si>
  <si>
    <t>OP-649-22934</t>
  </si>
  <si>
    <t>LE-299-42691</t>
  </si>
  <si>
    <t>OP-018-62998</t>
  </si>
  <si>
    <t>LE-134-68117</t>
  </si>
  <si>
    <t>OP-235-49125</t>
  </si>
  <si>
    <t>LE-736-90086</t>
  </si>
  <si>
    <t>OP-261-82142</t>
  </si>
  <si>
    <t>LE-493-74554</t>
  </si>
  <si>
    <t>OP-814-56716</t>
  </si>
  <si>
    <t>LE-394-26277</t>
  </si>
  <si>
    <t>OP-754-35720</t>
  </si>
  <si>
    <t>LE-090-14892</t>
  </si>
  <si>
    <t>OP-768-15806</t>
  </si>
  <si>
    <t>LE-077-98731</t>
  </si>
  <si>
    <t>OP-684-17985</t>
  </si>
  <si>
    <t>LE-674-41782</t>
  </si>
  <si>
    <t>OP-180-82059</t>
  </si>
  <si>
    <t>LE-332-91225</t>
  </si>
  <si>
    <t>OP-919-15652</t>
  </si>
  <si>
    <t>LE-609-99913</t>
  </si>
  <si>
    <t>OP-908-39942</t>
  </si>
  <si>
    <t>LE-082-03852</t>
  </si>
  <si>
    <t>OP-574-04499</t>
  </si>
  <si>
    <t>LE-587-67999</t>
  </si>
  <si>
    <t>OP-229-01456</t>
  </si>
  <si>
    <t>LE-016-42182</t>
  </si>
  <si>
    <t>OP-101-98307</t>
  </si>
  <si>
    <t>LE-637-82203</t>
  </si>
  <si>
    <t>OP-405-12244</t>
  </si>
  <si>
    <t>LE-743-31352</t>
  </si>
  <si>
    <t>OP-981-02449</t>
  </si>
  <si>
    <t>LE-624-15500</t>
  </si>
  <si>
    <t>OP-631-93360</t>
  </si>
  <si>
    <t>LE-353-65051</t>
  </si>
  <si>
    <t>OP-426-98562</t>
  </si>
  <si>
    <t>LE-169-23466</t>
  </si>
  <si>
    <t>OP-027-12147</t>
  </si>
  <si>
    <t>LE-841-44516</t>
  </si>
  <si>
    <t>OP-450-67524</t>
  </si>
  <si>
    <t>LE-087-56626</t>
  </si>
  <si>
    <t>OP-611-92370</t>
  </si>
  <si>
    <t>LE-265-02936</t>
  </si>
  <si>
    <t>OP-479-44468</t>
  </si>
  <si>
    <t>LE-564-82125</t>
  </si>
  <si>
    <t>OP-882-68167</t>
  </si>
  <si>
    <t>LE-902-07805</t>
  </si>
  <si>
    <t>OP-331-04387</t>
  </si>
  <si>
    <t>LE-411-36473</t>
  </si>
  <si>
    <t>OP-185-27877</t>
  </si>
  <si>
    <t>LE-096-86113</t>
  </si>
  <si>
    <t>OP-255-59036</t>
  </si>
  <si>
    <t>LE-168-27528</t>
  </si>
  <si>
    <t>OP-893-17095</t>
  </si>
  <si>
    <t>LE-454-36739</t>
  </si>
  <si>
    <t>OP-908-17870</t>
  </si>
  <si>
    <t>LE-512-93192</t>
  </si>
  <si>
    <t>OP-177-87992</t>
  </si>
  <si>
    <t>LE-572-39676</t>
  </si>
  <si>
    <t>OP-020-61252</t>
  </si>
  <si>
    <t>LE-844-59345</t>
  </si>
  <si>
    <t>OP-300-76858</t>
  </si>
  <si>
    <t>LE-193-64460</t>
  </si>
  <si>
    <t>OP-414-84481</t>
  </si>
  <si>
    <t>LE-275-49526</t>
  </si>
  <si>
    <t>OP-828-79961</t>
  </si>
  <si>
    <t>LE-198-25573</t>
  </si>
  <si>
    <t>OP-061-04119</t>
  </si>
  <si>
    <t>LE-957-10777</t>
  </si>
  <si>
    <t>OP-434-31782</t>
  </si>
  <si>
    <t>LE-650-53974</t>
  </si>
  <si>
    <t>OP-326-78380</t>
  </si>
  <si>
    <t>LE-546-81370</t>
  </si>
  <si>
    <t>OP-688-39093</t>
  </si>
  <si>
    <t>LE-589-08223</t>
  </si>
  <si>
    <t>OP-336-28267</t>
  </si>
  <si>
    <t>LE-309-11191</t>
  </si>
  <si>
    <t>OP-293-63528</t>
  </si>
  <si>
    <t>LE-402-09810</t>
  </si>
  <si>
    <t>OP-211-05233</t>
  </si>
  <si>
    <t>LE-268-22890</t>
  </si>
  <si>
    <t>OP-091-56258</t>
  </si>
  <si>
    <t>LE-932-49456</t>
  </si>
  <si>
    <t>OP-370-98026</t>
  </si>
  <si>
    <t>LE-788-68945</t>
  </si>
  <si>
    <t>OP-440-29794</t>
  </si>
  <si>
    <t>LE-784-29419</t>
  </si>
  <si>
    <t>OP-054-27731</t>
  </si>
  <si>
    <t>LE-895-56507</t>
  </si>
  <si>
    <t>OP-370-49908</t>
  </si>
  <si>
    <t>LE-970-88868</t>
  </si>
  <si>
    <t>OP-868-93491</t>
  </si>
  <si>
    <t>LE-433-88724</t>
  </si>
  <si>
    <t>OP-828-21790</t>
  </si>
  <si>
    <t>LE-329-52412</t>
  </si>
  <si>
    <t>OP-611-59802</t>
  </si>
  <si>
    <t>LE-208-78716</t>
  </si>
  <si>
    <t>OP-829-92715</t>
  </si>
  <si>
    <t>LE-085-47932</t>
  </si>
  <si>
    <t>OP-512-01772</t>
  </si>
  <si>
    <t>LE-825-60747</t>
  </si>
  <si>
    <t>OP-361-66949</t>
  </si>
  <si>
    <t>LE-272-55892</t>
  </si>
  <si>
    <t>OP-329-19453</t>
  </si>
  <si>
    <t>LE-790-84472</t>
  </si>
  <si>
    <t>OP-954-40009</t>
  </si>
  <si>
    <t>LE-908-30923</t>
  </si>
  <si>
    <t>OP-585-92553</t>
  </si>
  <si>
    <t>LE-169-23211</t>
  </si>
  <si>
    <t>OP-233-33940</t>
  </si>
  <si>
    <t>LE-481-26143</t>
  </si>
  <si>
    <t>OP-093-28076</t>
  </si>
  <si>
    <t>LE-459-81813</t>
  </si>
  <si>
    <t>OP-747-92529</t>
  </si>
  <si>
    <t>LE-322-65323</t>
  </si>
  <si>
    <t>OP-883-30067</t>
  </si>
  <si>
    <t>LE-408-49313</t>
  </si>
  <si>
    <t>OP-984-06419</t>
  </si>
  <si>
    <t>LE-882-11809</t>
  </si>
  <si>
    <t>OP-432-35497</t>
  </si>
  <si>
    <t>LE-865-60457</t>
  </si>
  <si>
    <t>OP-467-67374</t>
  </si>
  <si>
    <t>LE-817-89957</t>
  </si>
  <si>
    <t>OP-897-35844</t>
  </si>
  <si>
    <t>LE-285-79669</t>
  </si>
  <si>
    <t>OP-687-48569</t>
  </si>
  <si>
    <t>LE-568-63363</t>
  </si>
  <si>
    <t>OP-893-98456</t>
  </si>
  <si>
    <t>LE-061-24663</t>
  </si>
  <si>
    <t>OP-042-74770</t>
  </si>
  <si>
    <t>LE-149-47969</t>
  </si>
  <si>
    <t>OP-491-55193</t>
  </si>
  <si>
    <t>LE-078-33820</t>
  </si>
  <si>
    <t>OP-577-88077</t>
  </si>
  <si>
    <t>LE-879-98633</t>
  </si>
  <si>
    <t>OP-146-26504</t>
  </si>
  <si>
    <t>LE-560-44703</t>
  </si>
  <si>
    <t>OP-610-32559</t>
  </si>
  <si>
    <t>LE-154-46938</t>
  </si>
  <si>
    <t>OP-812-30526</t>
  </si>
  <si>
    <t>LE-803-85200</t>
  </si>
  <si>
    <t>OP-122-81027</t>
  </si>
  <si>
    <t>LE-589-57480</t>
  </si>
  <si>
    <t>OP-141-89193</t>
  </si>
  <si>
    <t>LE-573-89376</t>
  </si>
  <si>
    <t>OP-188-22620</t>
  </si>
  <si>
    <t>LE-987-18426</t>
  </si>
  <si>
    <t>OP-086-93842</t>
  </si>
  <si>
    <t>LE-933-52030</t>
  </si>
  <si>
    <t>OP-927-13515</t>
  </si>
  <si>
    <t>LE-434-54279</t>
  </si>
  <si>
    <t>OP-327-35220</t>
  </si>
  <si>
    <t>LE-690-54114</t>
  </si>
  <si>
    <t>OP-149-55440</t>
  </si>
  <si>
    <t>LE-582-45282</t>
  </si>
  <si>
    <t>OP-964-60702</t>
  </si>
  <si>
    <t>LE-599-09130</t>
  </si>
  <si>
    <t>OP-330-83980</t>
  </si>
  <si>
    <t>LE-386-35885</t>
  </si>
  <si>
    <t>OP-504-94454</t>
  </si>
  <si>
    <t>LE-444-84983</t>
  </si>
  <si>
    <t>OP-710-25071</t>
  </si>
  <si>
    <t>LE-600-92563</t>
  </si>
  <si>
    <t>OP-105-80423</t>
  </si>
  <si>
    <t>LE-873-14899</t>
  </si>
  <si>
    <t>OP-678-32939</t>
  </si>
  <si>
    <t>LE-050-88431</t>
  </si>
  <si>
    <t>OP-737-50086</t>
  </si>
  <si>
    <t>LE-270-08121</t>
  </si>
  <si>
    <t>OP-802-39895</t>
  </si>
  <si>
    <t>LE-453-93677</t>
  </si>
  <si>
    <t>OP-033-36602</t>
  </si>
  <si>
    <t>LE-439-01529</t>
  </si>
  <si>
    <t>OP-875-77356</t>
  </si>
  <si>
    <t>LE-050-60041</t>
  </si>
  <si>
    <t>OP-493-93126</t>
  </si>
  <si>
    <t>LE-208-49529</t>
  </si>
  <si>
    <t>OP-360-82988</t>
  </si>
  <si>
    <t>LE-078-44177</t>
  </si>
  <si>
    <t>OP-769-93251</t>
  </si>
  <si>
    <t>LE-796-68409</t>
  </si>
  <si>
    <t>OP-288-37552</t>
  </si>
  <si>
    <t>LE-598-17608</t>
  </si>
  <si>
    <t>OP-939-92986</t>
  </si>
  <si>
    <t>LE-219-67969</t>
  </si>
  <si>
    <t>OP-771-23268</t>
  </si>
  <si>
    <t>LE-618-23533</t>
  </si>
  <si>
    <t>OP-582-38411</t>
  </si>
  <si>
    <t>LE-292-76530</t>
  </si>
  <si>
    <t>OP-561-28613</t>
  </si>
  <si>
    <t>LE-805-09632</t>
  </si>
  <si>
    <t>OP-512-00986</t>
  </si>
  <si>
    <t>LE-067-41823</t>
  </si>
  <si>
    <t>OP-283-67363</t>
  </si>
  <si>
    <t>LE-521-27540</t>
  </si>
  <si>
    <t>OP-431-92032</t>
  </si>
  <si>
    <t>LE-807-41247</t>
  </si>
  <si>
    <t>OP-571-66288</t>
  </si>
  <si>
    <t>LE-756-76665</t>
  </si>
  <si>
    <t>OP-518-45656</t>
  </si>
  <si>
    <t>LE-083-20075</t>
  </si>
  <si>
    <t>OP-124-06761</t>
  </si>
  <si>
    <t>LE-783-35466</t>
  </si>
  <si>
    <t>OP-619-59500</t>
  </si>
  <si>
    <t>LE-952-81234</t>
  </si>
  <si>
    <t>OP-878-67512</t>
  </si>
  <si>
    <t>LE-972-28719</t>
  </si>
  <si>
    <t>OP-163-43321</t>
  </si>
  <si>
    <t>LE-658-57237</t>
  </si>
  <si>
    <t>OP-857-73705</t>
  </si>
  <si>
    <t>LE-196-96809</t>
  </si>
  <si>
    <t>OP-374-16620</t>
  </si>
  <si>
    <t>LE-887-56633</t>
  </si>
  <si>
    <t>OP-743-59747</t>
  </si>
  <si>
    <t>LE-494-60632</t>
  </si>
  <si>
    <t>OP-941-56174</t>
  </si>
  <si>
    <t>LE-838-23843</t>
  </si>
  <si>
    <t>OP-104-23004</t>
  </si>
  <si>
    <t>LE-136-13870</t>
  </si>
  <si>
    <t>OP-224-83610</t>
  </si>
  <si>
    <t>LE-775-11240</t>
  </si>
  <si>
    <t>OP-019-99914</t>
  </si>
  <si>
    <t>LE-641-54550</t>
  </si>
  <si>
    <t>OP-110-50278</t>
  </si>
  <si>
    <t>LE-743-86839</t>
  </si>
  <si>
    <t>OP-201-49468</t>
  </si>
  <si>
    <t>LE-842-89744</t>
  </si>
  <si>
    <t>OP-520-83346</t>
  </si>
  <si>
    <t>LE-239-55484</t>
  </si>
  <si>
    <t>OP-548-77137</t>
  </si>
  <si>
    <t>LE-328-24012</t>
  </si>
  <si>
    <t>OP-784-33631</t>
  </si>
  <si>
    <t>LE-705-85964</t>
  </si>
  <si>
    <t>OP-893-03140</t>
  </si>
  <si>
    <t>LE-049-12138</t>
  </si>
  <si>
    <t>OP-672-50713</t>
  </si>
  <si>
    <t>LE-002-38819</t>
  </si>
  <si>
    <t>OP-399-90444</t>
  </si>
  <si>
    <t>LE-671-29327</t>
  </si>
  <si>
    <t>OP-469-87185</t>
  </si>
  <si>
    <t>LE-193-27701</t>
  </si>
  <si>
    <t>OP-655-07937</t>
  </si>
  <si>
    <t>LE-699-74090</t>
  </si>
  <si>
    <t>OP-307-01390</t>
  </si>
  <si>
    <t>LE-236-91141</t>
  </si>
  <si>
    <t>OP-084-55835</t>
  </si>
  <si>
    <t>LE-812-62277</t>
  </si>
  <si>
    <t>OP-050-63376</t>
  </si>
  <si>
    <t>LE-114-64019</t>
  </si>
  <si>
    <t>OP-567-39908</t>
  </si>
  <si>
    <t>LE-672-53881</t>
  </si>
  <si>
    <t>OP-648-91047</t>
  </si>
  <si>
    <t>LE-767-03119</t>
  </si>
  <si>
    <t>OP-886-70327</t>
  </si>
  <si>
    <t>LE-249-05400</t>
  </si>
  <si>
    <t>OP-645-03236</t>
  </si>
  <si>
    <t>LE-499-89774</t>
  </si>
  <si>
    <t>OP-735-91505</t>
  </si>
  <si>
    <t>LE-841-35798</t>
  </si>
  <si>
    <t>OP-975-88845</t>
  </si>
  <si>
    <t>LE-867-26581</t>
  </si>
  <si>
    <t>OP-015-76431</t>
  </si>
  <si>
    <t>LE-856-76427</t>
  </si>
  <si>
    <t>OP-799-03205</t>
  </si>
  <si>
    <t>LE-167-99008</t>
  </si>
  <si>
    <t>OP-745-87961</t>
  </si>
  <si>
    <t>LE-177-58345</t>
  </si>
  <si>
    <t>OP-175-92961</t>
  </si>
  <si>
    <t>LE-055-96674</t>
  </si>
  <si>
    <t>OP-971-01624</t>
  </si>
  <si>
    <t>LE-524-43338</t>
  </si>
  <si>
    <t>OP-266-26138</t>
  </si>
  <si>
    <t>LE-559-59612</t>
  </si>
  <si>
    <t>OP-243-71303</t>
  </si>
  <si>
    <t>LE-791-74927</t>
  </si>
  <si>
    <t>OP-400-90633</t>
  </si>
  <si>
    <t>LE-919-43132</t>
  </si>
  <si>
    <t>OP-280-31627</t>
  </si>
  <si>
    <t>LE-862-56860</t>
  </si>
  <si>
    <t>OP-891-59589</t>
  </si>
  <si>
    <t>LE-017-07759</t>
  </si>
  <si>
    <t>OP-588-36008</t>
  </si>
  <si>
    <t>LE-760-45997</t>
  </si>
  <si>
    <t>OP-650-98659</t>
  </si>
  <si>
    <t>LE-447-00557</t>
  </si>
  <si>
    <t>OP-427-26752</t>
  </si>
  <si>
    <t>LE-677-87015</t>
  </si>
  <si>
    <t>OP-444-31994</t>
  </si>
  <si>
    <t>LE-089-89078</t>
  </si>
  <si>
    <t>OP-575-18780</t>
  </si>
  <si>
    <t>LE-858-22022</t>
  </si>
  <si>
    <t>OP-592-26312</t>
  </si>
  <si>
    <t>LE-598-00251</t>
  </si>
  <si>
    <t>OP-454-36838</t>
  </si>
  <si>
    <t>LE-501-08855</t>
  </si>
  <si>
    <t>OP-137-73077</t>
  </si>
  <si>
    <t>LE-117-62374</t>
  </si>
  <si>
    <t>OP-709-35437</t>
  </si>
  <si>
    <t>LE-917-47306</t>
  </si>
  <si>
    <t>OP-980-63720</t>
  </si>
  <si>
    <t>LE-658-01560</t>
  </si>
  <si>
    <t>OP-899-12897</t>
  </si>
  <si>
    <t>LE-811-40166</t>
  </si>
  <si>
    <t>OP-934-87206</t>
  </si>
  <si>
    <t>LE-371-17459</t>
  </si>
  <si>
    <t>OP-116-76709</t>
  </si>
  <si>
    <t>LE-104-63659</t>
  </si>
  <si>
    <t>OP-014-23828</t>
  </si>
  <si>
    <t>LE-149-11352</t>
  </si>
  <si>
    <t>OP-333-26345</t>
  </si>
  <si>
    <t>LE-613-57323</t>
  </si>
  <si>
    <t>OP-141-51957</t>
  </si>
  <si>
    <t>LE-175-26580</t>
  </si>
  <si>
    <t>OP-057-71257</t>
  </si>
  <si>
    <t>LE-390-43836</t>
  </si>
  <si>
    <t>OP-202-17799</t>
  </si>
  <si>
    <t>LE-476-04871</t>
  </si>
  <si>
    <t>OP-864-07326</t>
  </si>
  <si>
    <t>LE-208-19345</t>
  </si>
  <si>
    <t>OP-498-87385</t>
  </si>
  <si>
    <t>LE-669-72159</t>
  </si>
  <si>
    <t>OP-696-71443</t>
  </si>
  <si>
    <t>LE-701-66418</t>
  </si>
  <si>
    <t>OP-605-78738</t>
  </si>
  <si>
    <t>LE-643-61487</t>
  </si>
  <si>
    <t>OP-428-24883</t>
  </si>
  <si>
    <t>LE-919-96671</t>
  </si>
  <si>
    <t>OP-712-66207</t>
  </si>
  <si>
    <t>LE-837-07835</t>
  </si>
  <si>
    <t>OP-238-78055</t>
  </si>
  <si>
    <t>LE-534-07459</t>
  </si>
  <si>
    <t>OP-064-99831</t>
  </si>
  <si>
    <t>LE-378-07495</t>
  </si>
  <si>
    <t>OP-246-46417</t>
  </si>
  <si>
    <t>LE-608-41096</t>
  </si>
  <si>
    <t>OP-454-32535</t>
  </si>
  <si>
    <t>LE-475-64718</t>
  </si>
  <si>
    <t>OP-179-74615</t>
  </si>
  <si>
    <t>LE-476-00847</t>
  </si>
  <si>
    <t>OP-552-24257</t>
  </si>
  <si>
    <t>LE-250-89445</t>
  </si>
  <si>
    <t>OP-967-15536</t>
  </si>
  <si>
    <t>LE-311-55640</t>
  </si>
  <si>
    <t>OP-312-87146</t>
  </si>
  <si>
    <t>LE-240-34451</t>
  </si>
  <si>
    <t>OP-842-01619</t>
  </si>
  <si>
    <t>LE-107-35377</t>
  </si>
  <si>
    <t>OP-509-03722</t>
  </si>
  <si>
    <t>LE-366-32642</t>
  </si>
  <si>
    <t>OP-749-70518</t>
  </si>
  <si>
    <t>LE-015-21565</t>
  </si>
  <si>
    <t>OP-815-08756</t>
  </si>
  <si>
    <t>LE-864-34051</t>
  </si>
  <si>
    <t>OP-663-45635</t>
  </si>
  <si>
    <t>LE-056-91792</t>
  </si>
  <si>
    <t>OP-580-46422</t>
  </si>
  <si>
    <t>LE-008-89802</t>
  </si>
  <si>
    <t>OP-618-62068</t>
  </si>
  <si>
    <t>LE-785-02747</t>
  </si>
  <si>
    <t>OP-754-48663</t>
  </si>
  <si>
    <t>LE-890-45035</t>
  </si>
  <si>
    <t>OP-604-73059</t>
  </si>
  <si>
    <t>LE-776-95728</t>
  </si>
  <si>
    <t>OP-759-73017</t>
  </si>
  <si>
    <t>LE-094-65402</t>
  </si>
  <si>
    <t>OP-122-92072</t>
  </si>
  <si>
    <t>LE-233-03087</t>
  </si>
  <si>
    <t>OP-120-25993</t>
  </si>
  <si>
    <t>LE-128-06110</t>
  </si>
  <si>
    <t>OP-358-85741</t>
  </si>
  <si>
    <t>LE-428-89158</t>
  </si>
  <si>
    <t>OP-507-42626</t>
  </si>
  <si>
    <t>LE-916-22133</t>
  </si>
  <si>
    <t>OP-152-61102</t>
  </si>
  <si>
    <t>LE-607-00064</t>
  </si>
  <si>
    <t>OP-655-90855</t>
  </si>
  <si>
    <t>LE-708-26146</t>
  </si>
  <si>
    <t>OP-463-85248</t>
  </si>
  <si>
    <t>LE-153-30612</t>
  </si>
  <si>
    <t>OP-692-14787</t>
  </si>
  <si>
    <t>LE-032-43455</t>
  </si>
  <si>
    <t>OP-850-59785</t>
  </si>
  <si>
    <t>LE-416-01843</t>
  </si>
  <si>
    <t>OP-478-95522</t>
  </si>
  <si>
    <t>LE-189-70152</t>
  </si>
  <si>
    <t>OP-447-51901</t>
  </si>
  <si>
    <t>LE-943-41823</t>
  </si>
  <si>
    <t>OP-363-27800</t>
  </si>
  <si>
    <t>LE-707-80268</t>
  </si>
  <si>
    <t>OP-877-79363</t>
  </si>
  <si>
    <t>LE-961-12763</t>
  </si>
  <si>
    <t>OP-384-37624</t>
  </si>
  <si>
    <t>LE-407-74470</t>
  </si>
  <si>
    <t>OP-598-32256</t>
  </si>
  <si>
    <t>LE-709-74236</t>
  </si>
  <si>
    <t>OP-262-55975</t>
  </si>
  <si>
    <t>LE-160-00903</t>
  </si>
  <si>
    <t>OP-910-04913</t>
  </si>
  <si>
    <t>LE-958-78935</t>
  </si>
  <si>
    <t>OP-798-66984</t>
  </si>
  <si>
    <t>LE-712-49675</t>
  </si>
  <si>
    <t>OP-812-45106</t>
  </si>
  <si>
    <t>LE-541-81148</t>
  </si>
  <si>
    <t>OP-960-05870</t>
  </si>
  <si>
    <t>LE-350-05491</t>
  </si>
  <si>
    <t>OP-328-06816</t>
  </si>
  <si>
    <t>LE-075-07737</t>
  </si>
  <si>
    <t>OP-248-04344</t>
  </si>
  <si>
    <t>LE-044-62392</t>
  </si>
  <si>
    <t>OP-213-73061</t>
  </si>
  <si>
    <t>LE-436-79360</t>
  </si>
  <si>
    <t>OP-755-86263</t>
  </si>
  <si>
    <t>LE-485-18968</t>
  </si>
  <si>
    <t>OP-907-15914</t>
  </si>
  <si>
    <t>LE-478-04809</t>
  </si>
  <si>
    <t>OP-082-36843</t>
  </si>
  <si>
    <t>LE-505-63056</t>
  </si>
  <si>
    <t>OP-689-01269</t>
  </si>
  <si>
    <t>LE-336-18025</t>
  </si>
  <si>
    <t>OP-922-08603</t>
  </si>
  <si>
    <t>LE-082-94944</t>
  </si>
  <si>
    <t>OP-037-10921</t>
  </si>
  <si>
    <t>LE-332-57811</t>
  </si>
  <si>
    <t>OP-808-25878</t>
  </si>
  <si>
    <t>LE-073-55998</t>
  </si>
  <si>
    <t>OP-685-93545</t>
  </si>
  <si>
    <t>LE-581-85052</t>
  </si>
  <si>
    <t>OP-365-00424</t>
  </si>
  <si>
    <t>LE-006-29198</t>
  </si>
  <si>
    <t>OP-712-38894</t>
  </si>
  <si>
    <t>LE-621-08162</t>
  </si>
  <si>
    <t>OP-188-30329</t>
  </si>
  <si>
    <t>LE-908-50227</t>
  </si>
  <si>
    <t>OP-038-11555</t>
  </si>
  <si>
    <t>LE-903-46279</t>
  </si>
  <si>
    <t>OP-165-87711</t>
  </si>
  <si>
    <t>LE-336-22479</t>
  </si>
  <si>
    <t>OP-560-98792</t>
  </si>
  <si>
    <t>LE-489-82914</t>
  </si>
  <si>
    <t>OP-639-95217</t>
  </si>
  <si>
    <t>LE-539-00834</t>
  </si>
  <si>
    <t>OP-076-12479</t>
  </si>
  <si>
    <t>LE-777-18276</t>
  </si>
  <si>
    <t>OP-546-99819</t>
  </si>
  <si>
    <t>LE-204-95771</t>
  </si>
  <si>
    <t>OP-188-26261</t>
  </si>
  <si>
    <t>LE-567-34381</t>
  </si>
  <si>
    <t>OP-454-59241</t>
  </si>
  <si>
    <t>LE-212-61795</t>
  </si>
  <si>
    <t>OP-475-45756</t>
  </si>
  <si>
    <t>LE-040-37667</t>
  </si>
  <si>
    <t>OP-695-24247</t>
  </si>
  <si>
    <t>LE-926-19627</t>
  </si>
  <si>
    <t>OP-056-38584</t>
  </si>
  <si>
    <t>LE-013-42644</t>
  </si>
  <si>
    <t>OP-755-11699</t>
  </si>
  <si>
    <t>LE-284-78777</t>
  </si>
  <si>
    <t>OP-346-35222</t>
  </si>
  <si>
    <t>LE-548-24604</t>
  </si>
  <si>
    <t>OP-870-11703</t>
  </si>
  <si>
    <t>LE-716-54335</t>
  </si>
  <si>
    <t>OP-630-83995</t>
  </si>
  <si>
    <t>LE-055-61041</t>
  </si>
  <si>
    <t>OP-367-10309</t>
  </si>
  <si>
    <t>LE-382-60998</t>
  </si>
  <si>
    <t>OP-724-69785</t>
  </si>
  <si>
    <t>LE-080-73940</t>
  </si>
  <si>
    <t>OP-447-14556</t>
  </si>
  <si>
    <t>LE-851-53214</t>
  </si>
  <si>
    <t>OP-575-56820</t>
  </si>
  <si>
    <t>LE-595-48029</t>
  </si>
  <si>
    <t>OP-206-10231</t>
  </si>
  <si>
    <t>LE-093-27523</t>
  </si>
  <si>
    <t>OP-977-00086</t>
  </si>
  <si>
    <t>LE-293-05658</t>
  </si>
  <si>
    <t>OP-909-02288</t>
  </si>
  <si>
    <t>LE-194-24106</t>
  </si>
  <si>
    <t>OP-477-72436</t>
  </si>
  <si>
    <t>LE-942-35554</t>
  </si>
  <si>
    <t>OP-654-84978</t>
  </si>
  <si>
    <t>LE-796-18499</t>
  </si>
  <si>
    <t>OP-124-90618</t>
  </si>
  <si>
    <t>LE-367-96294</t>
  </si>
  <si>
    <t>OP-412-52009</t>
  </si>
  <si>
    <t>LE-926-00747</t>
  </si>
  <si>
    <t>OP-866-75482</t>
  </si>
  <si>
    <t>LE-574-49636</t>
  </si>
  <si>
    <t>OP-518-37893</t>
  </si>
  <si>
    <t>LE-207-92638</t>
  </si>
  <si>
    <t>OP-806-35048</t>
  </si>
  <si>
    <t>LE-882-99144</t>
  </si>
  <si>
    <t>OP-197-47742</t>
  </si>
  <si>
    <t>LE-369-90014</t>
  </si>
  <si>
    <t>OP-844-96267</t>
  </si>
  <si>
    <t>LE-215-08186</t>
  </si>
  <si>
    <t>OP-792-60818</t>
  </si>
  <si>
    <t>LE-754-54745</t>
  </si>
  <si>
    <t>OP-824-99217</t>
  </si>
  <si>
    <t>LE-902-27593</t>
  </si>
  <si>
    <t>OP-629-92293</t>
  </si>
  <si>
    <t>LE-067-06000</t>
  </si>
  <si>
    <t>OP-875-58989</t>
  </si>
  <si>
    <t>LE-010-13178</t>
  </si>
  <si>
    <t>OP-933-98669</t>
  </si>
  <si>
    <t>LE-762-90966</t>
  </si>
  <si>
    <t>OP-407-85624</t>
  </si>
  <si>
    <t>LE-715-22731</t>
  </si>
  <si>
    <t>OP-701-27148</t>
  </si>
  <si>
    <t>LE-789-84650</t>
  </si>
  <si>
    <t>OP-196-64452</t>
  </si>
  <si>
    <t>LE-781-74566</t>
  </si>
  <si>
    <t>OP-500-08737</t>
  </si>
  <si>
    <t>LE-587-37617</t>
  </si>
  <si>
    <t>OP-347-67815</t>
  </si>
  <si>
    <t>LE-851-33761</t>
  </si>
  <si>
    <t>OP-429-14920</t>
  </si>
  <si>
    <t>LE-554-86677</t>
  </si>
  <si>
    <t>OP-496-18403</t>
  </si>
  <si>
    <t>LE-956-22525</t>
  </si>
  <si>
    <t>OP-452-42833</t>
  </si>
  <si>
    <t>LE-567-71214</t>
  </si>
  <si>
    <t>OP-204-62509</t>
  </si>
  <si>
    <t>LE-565-54384</t>
  </si>
  <si>
    <t>OP-751-36720</t>
  </si>
  <si>
    <t>LE-666-97772</t>
  </si>
  <si>
    <t>OP-255-69034</t>
  </si>
  <si>
    <t>LE-390-72728</t>
  </si>
  <si>
    <t>OP-326-59975</t>
  </si>
  <si>
    <t>LE-293-83193</t>
  </si>
  <si>
    <t>OP-980-77935</t>
  </si>
  <si>
    <t>LE-989-29247</t>
  </si>
  <si>
    <t>OP-665-42098</t>
  </si>
  <si>
    <t>LE-526-07969</t>
  </si>
  <si>
    <t>OP-206-81030</t>
  </si>
  <si>
    <t>LE-772-29865</t>
  </si>
  <si>
    <t>OP-286-29934</t>
  </si>
  <si>
    <t>LE-428-12717</t>
  </si>
  <si>
    <t>OP-019-31175</t>
  </si>
  <si>
    <t>LE-646-77231</t>
  </si>
  <si>
    <t>OP-992-76683</t>
  </si>
  <si>
    <t>LE-340-81323</t>
  </si>
  <si>
    <t>OP-011-42119</t>
  </si>
  <si>
    <t>LE-184-85185</t>
  </si>
  <si>
    <t>OP-814-95880</t>
  </si>
  <si>
    <t>LE-140-56189</t>
  </si>
  <si>
    <t>OP-351-62602</t>
  </si>
  <si>
    <t>LE-830-96538</t>
  </si>
  <si>
    <t>OP-536-33461</t>
  </si>
  <si>
    <t>LE-969-98793</t>
  </si>
  <si>
    <t>OP-258-59181</t>
  </si>
  <si>
    <t>LE-564-99096</t>
  </si>
  <si>
    <t>OP-194-67701</t>
  </si>
  <si>
    <t>LE-308-00464</t>
  </si>
  <si>
    <t>OP-362-95637</t>
  </si>
  <si>
    <t>LE-690-33470</t>
  </si>
  <si>
    <t>OP-158-57525</t>
  </si>
  <si>
    <t>LE-665-83135</t>
  </si>
  <si>
    <t>OP-669-00560</t>
  </si>
  <si>
    <t>LE-615-37539</t>
  </si>
  <si>
    <t>OP-587-69014</t>
  </si>
  <si>
    <t>LE-779-77595</t>
  </si>
  <si>
    <t>OP-390-87599</t>
  </si>
  <si>
    <t>LE-431-63021</t>
  </si>
  <si>
    <t>OP-160-87110</t>
  </si>
  <si>
    <t>LE-393-78685</t>
  </si>
  <si>
    <t>OP-541-44104</t>
  </si>
  <si>
    <t>LE-519-54901</t>
  </si>
  <si>
    <t>OP-831-07949</t>
  </si>
  <si>
    <t>LE-980-84288</t>
  </si>
  <si>
    <t>OP-888-30287</t>
  </si>
  <si>
    <t>LE-177-25750</t>
  </si>
  <si>
    <t>OP-486-42531</t>
  </si>
  <si>
    <t>LE-345-56457</t>
  </si>
  <si>
    <t>OP-714-92913</t>
  </si>
  <si>
    <t>LE-169-12475</t>
  </si>
  <si>
    <t>OP-508-87874</t>
  </si>
  <si>
    <t>LE-278-56516</t>
  </si>
  <si>
    <t>OP-236-68034</t>
  </si>
  <si>
    <t>LE-461-66381</t>
  </si>
  <si>
    <t>OP-595-06778</t>
  </si>
  <si>
    <t>LE-122-62643</t>
  </si>
  <si>
    <t>OP-140-06069</t>
  </si>
  <si>
    <t>LE-603-73447</t>
  </si>
  <si>
    <t>OP-791-53867</t>
  </si>
  <si>
    <t>LE-830-13959</t>
  </si>
  <si>
    <t>OP-685-81054</t>
  </si>
  <si>
    <t>LE-830-84649</t>
  </si>
  <si>
    <t>OP-952-07227</t>
  </si>
  <si>
    <t>LE-933-73822</t>
  </si>
  <si>
    <t>OP-925-73724</t>
  </si>
  <si>
    <t>LE-891-91746</t>
  </si>
  <si>
    <t>OP-314-42201</t>
  </si>
  <si>
    <t>LE-394-97096</t>
  </si>
  <si>
    <t>OP-923-80755</t>
  </si>
  <si>
    <t>LE-668-68571</t>
  </si>
  <si>
    <t>OP-428-31926</t>
  </si>
  <si>
    <t>LE-022-54043</t>
  </si>
  <si>
    <t>OP-113-56457</t>
  </si>
  <si>
    <t>LE-603-28646</t>
  </si>
  <si>
    <t>OP-173-05760</t>
  </si>
  <si>
    <t>LE-028-80095</t>
  </si>
  <si>
    <t>OP-532-70715</t>
  </si>
  <si>
    <t>LE-544-41880</t>
  </si>
  <si>
    <t>OP-874-25901</t>
  </si>
  <si>
    <t>LE-285-49029</t>
  </si>
  <si>
    <t>OP-120-78424</t>
  </si>
  <si>
    <t>LE-827-25047</t>
  </si>
  <si>
    <t>OP-616-27448</t>
  </si>
  <si>
    <t>LE-425-39329</t>
  </si>
  <si>
    <t>OP-709-98641</t>
  </si>
  <si>
    <t>LE-761-82262</t>
  </si>
  <si>
    <t>OP-800-82244</t>
  </si>
  <si>
    <t>LE-692-91638</t>
  </si>
  <si>
    <t>OP-034-27701</t>
  </si>
  <si>
    <t>LE-003-42114</t>
  </si>
  <si>
    <t>OP-160-39469</t>
  </si>
  <si>
    <t>LE-300-15218</t>
  </si>
  <si>
    <t>OP-036-33499</t>
  </si>
  <si>
    <t>LE-958-28852</t>
  </si>
  <si>
    <t>OP-929-18253</t>
  </si>
  <si>
    <t>LE-143-91109</t>
  </si>
  <si>
    <t>OP-870-67720</t>
  </si>
  <si>
    <t>LE-304-36794</t>
  </si>
  <si>
    <t>OP-934-82519</t>
  </si>
  <si>
    <t>LE-081-27478</t>
  </si>
  <si>
    <t>OP-052-47706</t>
  </si>
  <si>
    <t>LE-062-61400</t>
  </si>
  <si>
    <t>OP-139-69686</t>
  </si>
  <si>
    <t>LE-004-81706</t>
  </si>
  <si>
    <t>OP-835-38387</t>
  </si>
  <si>
    <t>LE-425-22943</t>
  </si>
  <si>
    <t>OP-380-24581</t>
  </si>
  <si>
    <t>LE-609-00519</t>
  </si>
  <si>
    <t>OP-100-62875</t>
  </si>
  <si>
    <t>LE-450-59095</t>
  </si>
  <si>
    <t>Product Name</t>
  </si>
  <si>
    <t>Organisation</t>
  </si>
  <si>
    <t>Email ID</t>
  </si>
  <si>
    <t>OP-541-37200</t>
  </si>
  <si>
    <t>Cort Bernaldo</t>
  </si>
  <si>
    <t>OP-185-21218</t>
  </si>
  <si>
    <t>Norine Bage</t>
  </si>
  <si>
    <t>OP-969-11120</t>
  </si>
  <si>
    <t>Hymie Burdess</t>
  </si>
  <si>
    <t>OP-328-03318</t>
  </si>
  <si>
    <t>Claudio Grady</t>
  </si>
  <si>
    <t>OP-728-75889</t>
  </si>
  <si>
    <t>Javier Prestage</t>
  </si>
  <si>
    <t>OP-146-25172</t>
  </si>
  <si>
    <t>Burke Ilewicz</t>
  </si>
  <si>
    <t>OP-538-91426</t>
  </si>
  <si>
    <t>Emmalynn Trickett</t>
  </si>
  <si>
    <t>OP-440-39971</t>
  </si>
  <si>
    <t>Kare Towndrow</t>
  </si>
  <si>
    <t>OP-289-53655</t>
  </si>
  <si>
    <t>Amandi Conybear</t>
  </si>
  <si>
    <t>OP-855-61957</t>
  </si>
  <si>
    <t>Frasquito Izatt</t>
  </si>
  <si>
    <t>OP-041-76884</t>
  </si>
  <si>
    <t>Horst Ceresa</t>
  </si>
  <si>
    <t>OP-715-05986</t>
  </si>
  <si>
    <t>Colet D' Angelo</t>
  </si>
  <si>
    <t>OP-834-47011</t>
  </si>
  <si>
    <t>Gottfried Ilott</t>
  </si>
  <si>
    <t>OP-534-37437</t>
  </si>
  <si>
    <t>Maddalena Dickins</t>
  </si>
  <si>
    <t>OP-675-90035</t>
  </si>
  <si>
    <t>Shalne Treasure</t>
  </si>
  <si>
    <t>OP-990-44635</t>
  </si>
  <si>
    <t>Victor Crosse</t>
  </si>
  <si>
    <t>OP-810-08846</t>
  </si>
  <si>
    <t>Horatia Tregidgo</t>
  </si>
  <si>
    <t>OP-958-26839</t>
  </si>
  <si>
    <t>Nola Neill</t>
  </si>
  <si>
    <t>OP-114-63359</t>
  </si>
  <si>
    <t>Aurelie Cuppleditch</t>
  </si>
  <si>
    <t>OP-555-60410</t>
  </si>
  <si>
    <t>Ailsun Poulney</t>
  </si>
  <si>
    <t>OP-089-93193</t>
  </si>
  <si>
    <t>Samantha Caldero</t>
  </si>
  <si>
    <t>OP-449-61213</t>
  </si>
  <si>
    <t>Gabbey Critoph</t>
  </si>
  <si>
    <t>OP-612-89779</t>
  </si>
  <si>
    <t>Trenton Merdew</t>
  </si>
  <si>
    <t>OP-645-67727</t>
  </si>
  <si>
    <t>Kristopher Smuth</t>
  </si>
  <si>
    <t>OP-987-17107</t>
  </si>
  <si>
    <t>Justina Batters</t>
  </si>
  <si>
    <t>OP-159-67155</t>
  </si>
  <si>
    <t>Kesley Atmore</t>
  </si>
  <si>
    <t>OP-935-45074</t>
  </si>
  <si>
    <t>Anabella Huckle</t>
  </si>
  <si>
    <t>OP-117-85173</t>
  </si>
  <si>
    <t>Audi MacDermott</t>
  </si>
  <si>
    <t>OP-716-02107</t>
  </si>
  <si>
    <t>Barney Gerasch</t>
  </si>
  <si>
    <t>OP-773-33323</t>
  </si>
  <si>
    <t>Lani Guilloneau</t>
  </si>
  <si>
    <t>OP-493-66273</t>
  </si>
  <si>
    <t>Rasia Dixson</t>
  </si>
  <si>
    <t>OP-357-23671</t>
  </si>
  <si>
    <t>Karoline Traite</t>
  </si>
  <si>
    <t>OP-158-87958</t>
  </si>
  <si>
    <t>Bernadene Athow</t>
  </si>
  <si>
    <t>OP-253-22628</t>
  </si>
  <si>
    <t>Ashby Kelinge</t>
  </si>
  <si>
    <t>OP-762-12791</t>
  </si>
  <si>
    <t>Eduard Kirsop</t>
  </si>
  <si>
    <t>OP-584-72103</t>
  </si>
  <si>
    <t>Kleon Chantillon</t>
  </si>
  <si>
    <t>OP-779-25342</t>
  </si>
  <si>
    <t>Darlene Griston</t>
  </si>
  <si>
    <t>OP-783-03666</t>
  </si>
  <si>
    <t>Herrick Foulsham</t>
  </si>
  <si>
    <t>OP-187-58663</t>
  </si>
  <si>
    <t>Nikolas Omar</t>
  </si>
  <si>
    <t>OP-804-59275</t>
  </si>
  <si>
    <t>Cobbie Arnhold</t>
  </si>
  <si>
    <t>OP-622-36666</t>
  </si>
  <si>
    <t>Brig Sams</t>
  </si>
  <si>
    <t>OP-168-49270</t>
  </si>
  <si>
    <t>Kimble Rapps</t>
  </si>
  <si>
    <t>OP-644-18387</t>
  </si>
  <si>
    <t>Currey Ballam</t>
  </si>
  <si>
    <t>OP-251-52302</t>
  </si>
  <si>
    <t>Jess Prinne</t>
  </si>
  <si>
    <t>OP-137-17721</t>
  </si>
  <si>
    <t>Piper Dolbey</t>
  </si>
  <si>
    <t>OP-142-39139</t>
  </si>
  <si>
    <t>Caesar Peskin</t>
  </si>
  <si>
    <t>OP-257-63340</t>
  </si>
  <si>
    <t>Kellie Ness</t>
  </si>
  <si>
    <t>OP-025-87701</t>
  </si>
  <si>
    <t>Sandy Bengough</t>
  </si>
  <si>
    <t>OP-879-97886</t>
  </si>
  <si>
    <t>Den Gover</t>
  </si>
  <si>
    <t>OP-266-33961</t>
  </si>
  <si>
    <t>Sibylla Farnin</t>
  </si>
  <si>
    <t>OP-674-89852</t>
  </si>
  <si>
    <t>Brucie Westcarr</t>
  </si>
  <si>
    <t>OP-205-58553</t>
  </si>
  <si>
    <t>Violette Phillis</t>
  </si>
  <si>
    <t>OP-020-93436</t>
  </si>
  <si>
    <t>Amby Filov</t>
  </si>
  <si>
    <t>OP-102-23672</t>
  </si>
  <si>
    <t>Gusella Cornewell</t>
  </si>
  <si>
    <t>OP-918-75635</t>
  </si>
  <si>
    <t>Vallie Ingleson</t>
  </si>
  <si>
    <t>OP-644-06169</t>
  </si>
  <si>
    <t>Tomlin Bagster</t>
  </si>
  <si>
    <t>OP-739-29568</t>
  </si>
  <si>
    <t>Taite Molloy</t>
  </si>
  <si>
    <t>OP-090-50513</t>
  </si>
  <si>
    <t>Cristionna Swinfen</t>
  </si>
  <si>
    <t>OP-480-13099</t>
  </si>
  <si>
    <t>Jared Loosemore</t>
  </si>
  <si>
    <t>OP-323-60463</t>
  </si>
  <si>
    <t>Farah Rolston</t>
  </si>
  <si>
    <t>OP-563-71783</t>
  </si>
  <si>
    <t>Calley Cristofolo</t>
  </si>
  <si>
    <t>OP-531-33564</t>
  </si>
  <si>
    <t>Horacio Haggidon</t>
  </si>
  <si>
    <t>OP-757-61353</t>
  </si>
  <si>
    <t>Milissent Hanley</t>
  </si>
  <si>
    <t>OP-329-43685</t>
  </si>
  <si>
    <t>Jacquetta Puddefoot</t>
  </si>
  <si>
    <t>OP-834-57356</t>
  </si>
  <si>
    <t>Zolly Beane</t>
  </si>
  <si>
    <t>OP-232-86547</t>
  </si>
  <si>
    <t>Dasya Battrum</t>
  </si>
  <si>
    <t>Carie Matis</t>
  </si>
  <si>
    <t>OP-859-59473</t>
  </si>
  <si>
    <t>Free Innerstone</t>
  </si>
  <si>
    <t>OP-372-17068</t>
  </si>
  <si>
    <t>Rosemarie Rickards</t>
  </si>
  <si>
    <t>OP-262-73221</t>
  </si>
  <si>
    <t>Phip Bernetti</t>
  </si>
  <si>
    <t>OP-298-27122</t>
  </si>
  <si>
    <t>Tessy Greenroa</t>
  </si>
  <si>
    <t>OP-398-78532</t>
  </si>
  <si>
    <t>Brad Strudwick</t>
  </si>
  <si>
    <t>OP-744-35907</t>
  </si>
  <si>
    <t>Eleanore McFetridge</t>
  </si>
  <si>
    <t>OP-415-67508</t>
  </si>
  <si>
    <t>Maisey Angrock</t>
  </si>
  <si>
    <t>OP-598-15677</t>
  </si>
  <si>
    <t>Carri Pillinger</t>
  </si>
  <si>
    <t>OP-064-15501</t>
  </si>
  <si>
    <t>Orrin Salling</t>
  </si>
  <si>
    <t>OP-077-27528</t>
  </si>
  <si>
    <t>Haslett Padbury</t>
  </si>
  <si>
    <t>OP-557-24993</t>
  </si>
  <si>
    <t>Ogdon Keedy</t>
  </si>
  <si>
    <t>OP-850-22277</t>
  </si>
  <si>
    <t>Garrik Berard</t>
  </si>
  <si>
    <t>OP-051-71390</t>
  </si>
  <si>
    <t>Bale Hargreave</t>
  </si>
  <si>
    <t>OP-385-43264</t>
  </si>
  <si>
    <t>Bess Wathey</t>
  </si>
  <si>
    <t>OP-389-35313</t>
  </si>
  <si>
    <t>Chandler Sisey</t>
  </si>
  <si>
    <t>OP-177-05720</t>
  </si>
  <si>
    <t>Nyssa Armfirld</t>
  </si>
  <si>
    <t>OP-847-10693</t>
  </si>
  <si>
    <t>Isahella Kingman</t>
  </si>
  <si>
    <t>OP-200-37161</t>
  </si>
  <si>
    <t>Rania How to preserve</t>
  </si>
  <si>
    <t>OP-094-46886</t>
  </si>
  <si>
    <t>Goldy Hatrey</t>
  </si>
  <si>
    <t>OP-148-96631</t>
  </si>
  <si>
    <t>Ezequiel Aloshikin</t>
  </si>
  <si>
    <t>OP-773-49833</t>
  </si>
  <si>
    <t>Alison Ajean</t>
  </si>
  <si>
    <t>OP-438-53441</t>
  </si>
  <si>
    <t>Vivi Paddeley</t>
  </si>
  <si>
    <t>OP-763-21947</t>
  </si>
  <si>
    <t>Colleen Farrears</t>
  </si>
  <si>
    <t>OP-265-98793</t>
  </si>
  <si>
    <t>Benn Potter</t>
  </si>
  <si>
    <t>OP-217-93479</t>
  </si>
  <si>
    <t>Mason Varnam</t>
  </si>
  <si>
    <t>OP-445-30018</t>
  </si>
  <si>
    <t>Amalea Sillars</t>
  </si>
  <si>
    <t>OP-118-42695</t>
  </si>
  <si>
    <t>Constancy Cappel</t>
  </si>
  <si>
    <t>OP-582-53380</t>
  </si>
  <si>
    <t>Dannye Chape</t>
  </si>
  <si>
    <t>OP-935-73735</t>
  </si>
  <si>
    <t>Clayson Sikora</t>
  </si>
  <si>
    <t>OP-321-34824</t>
  </si>
  <si>
    <t>Anthony Cisec</t>
  </si>
  <si>
    <t>OP-726-84602</t>
  </si>
  <si>
    <t>Coral Moscrop</t>
  </si>
  <si>
    <t>OP-617-09163</t>
  </si>
  <si>
    <t>Ciro Hardin</t>
  </si>
  <si>
    <t>OP-120-05921</t>
  </si>
  <si>
    <t>Yuma Krolman</t>
  </si>
  <si>
    <t>OP-056-35673</t>
  </si>
  <si>
    <t>LE-869-67309</t>
  </si>
  <si>
    <t>Urson Payn</t>
  </si>
  <si>
    <t>OP-784-95290</t>
  </si>
  <si>
    <t>LE-808-80198</t>
  </si>
  <si>
    <t>Duncan Milhench</t>
  </si>
  <si>
    <t>OP-250-11913</t>
  </si>
  <si>
    <t>LE-241-24696</t>
  </si>
  <si>
    <t>Vikki Danaher</t>
  </si>
  <si>
    <t>OP-516-22214</t>
  </si>
  <si>
    <t>LE-333-58942</t>
  </si>
  <si>
    <t>Elna Reiner</t>
  </si>
  <si>
    <t>OP-745-85415</t>
  </si>
  <si>
    <t>LE-130-66549</t>
  </si>
  <si>
    <t>Cesya Henken</t>
  </si>
  <si>
    <t>OP-697-98556</t>
  </si>
  <si>
    <t>LE-787-62290</t>
  </si>
  <si>
    <t>Penni Dealey</t>
  </si>
  <si>
    <t>OP-926-95656</t>
  </si>
  <si>
    <t>LE-089-69863</t>
  </si>
  <si>
    <t>Jeno Baudins</t>
  </si>
  <si>
    <t>OP-020-70039</t>
  </si>
  <si>
    <t>LE-220-75170</t>
  </si>
  <si>
    <t>Auberta Riddeough</t>
  </si>
  <si>
    <t>OP-922-37462</t>
  </si>
  <si>
    <t>LE-554-91621</t>
  </si>
  <si>
    <t>Derwin Coulthard</t>
  </si>
  <si>
    <t>OP-713-76703</t>
  </si>
  <si>
    <t>LE-225-75579</t>
  </si>
  <si>
    <t>Rand Burchill</t>
  </si>
  <si>
    <t>OP-050-98708</t>
  </si>
  <si>
    <t>LE-049-49932</t>
  </si>
  <si>
    <t>Julina MacGray</t>
  </si>
  <si>
    <t>OP-903-18810</t>
  </si>
  <si>
    <t>LE-574-08116</t>
  </si>
  <si>
    <t>Starla Roddick</t>
  </si>
  <si>
    <t>OP-124-84393</t>
  </si>
  <si>
    <t>LE-886-18353</t>
  </si>
  <si>
    <t>Steffie Gianotti</t>
  </si>
  <si>
    <t>OP-037-35286</t>
  </si>
  <si>
    <t>LE-413-30279</t>
  </si>
  <si>
    <t>Doralynne Dewett</t>
  </si>
  <si>
    <t>OP-726-26413</t>
  </si>
  <si>
    <t>LE-090-80619</t>
  </si>
  <si>
    <t>Ursa Walewski</t>
  </si>
  <si>
    <t>OP-685-50922</t>
  </si>
  <si>
    <t>LE-615-30632</t>
  </si>
  <si>
    <t>Farr Esser</t>
  </si>
  <si>
    <t>OP-587-32074</t>
  </si>
  <si>
    <t>LE-946-44338</t>
  </si>
  <si>
    <t>Liuka Cheer</t>
  </si>
  <si>
    <t>OP-251-35858</t>
  </si>
  <si>
    <t>LE-208-97617</t>
  </si>
  <si>
    <t>Karol Cameli</t>
  </si>
  <si>
    <t>OP-266-79841</t>
  </si>
  <si>
    <t>LE-665-36448</t>
  </si>
  <si>
    <t>Adi Kinworthy</t>
  </si>
  <si>
    <t>OP-929-28296</t>
  </si>
  <si>
    <t>LE-375-66944</t>
  </si>
  <si>
    <t>Tulley Caldwell</t>
  </si>
  <si>
    <t>OP-569-03803</t>
  </si>
  <si>
    <t>LE-848-44771</t>
  </si>
  <si>
    <t>Rea Croxton</t>
  </si>
  <si>
    <t>OP-474-73079</t>
  </si>
  <si>
    <t>LE-944-48150</t>
  </si>
  <si>
    <t>Waverley Corzon</t>
  </si>
  <si>
    <t>OP-487-25392</t>
  </si>
  <si>
    <t>LE-433-52676</t>
  </si>
  <si>
    <t>Faun Lundon</t>
  </si>
  <si>
    <t>OP-626-54887</t>
  </si>
  <si>
    <t>LE-532-33921</t>
  </si>
  <si>
    <t>Bord Slainey</t>
  </si>
  <si>
    <t>OP-219-98511</t>
  </si>
  <si>
    <t>LE-308-18172</t>
  </si>
  <si>
    <t>Elena Woodyer</t>
  </si>
  <si>
    <t>OP-635-62931</t>
  </si>
  <si>
    <t>LE-758-74851</t>
  </si>
  <si>
    <t>Christine Orans</t>
  </si>
  <si>
    <t>OP-599-27747</t>
  </si>
  <si>
    <t>LE-779-21186</t>
  </si>
  <si>
    <t>Caspar Idill</t>
  </si>
  <si>
    <t>OP-792-85837</t>
  </si>
  <si>
    <t>LE-832-46053</t>
  </si>
  <si>
    <t>Crissy Dymocke</t>
  </si>
  <si>
    <t>OP-891-65435</t>
  </si>
  <si>
    <t>LE-819-57318</t>
  </si>
  <si>
    <t>Rosalia Isaq</t>
  </si>
  <si>
    <t>OP-646-23716</t>
  </si>
  <si>
    <t>LE-960-05744</t>
  </si>
  <si>
    <t>Idette Batram</t>
  </si>
  <si>
    <t>OP-063-85961</t>
  </si>
  <si>
    <t>LE-037-80947</t>
  </si>
  <si>
    <t>Bobbie Yakovl</t>
  </si>
  <si>
    <t>OP-995-69907</t>
  </si>
  <si>
    <t>LE-491-74978</t>
  </si>
  <si>
    <t>Emlyn Woodthorpe</t>
  </si>
  <si>
    <t>OP-738-63581</t>
  </si>
  <si>
    <t>LE-619-42285</t>
  </si>
  <si>
    <t>Eloise Pitkaithly</t>
  </si>
  <si>
    <t>OP-796-44928</t>
  </si>
  <si>
    <t>LE-107-97184</t>
  </si>
  <si>
    <t>Ruperto Bristo</t>
  </si>
  <si>
    <t>OP-725-39793</t>
  </si>
  <si>
    <t>LE-503-03098</t>
  </si>
  <si>
    <t>Libbi Phippard</t>
  </si>
  <si>
    <t>OP-925-26484</t>
  </si>
  <si>
    <t>LE-860-79389</t>
  </si>
  <si>
    <t>Tara Deam</t>
  </si>
  <si>
    <t>OP-268-46622</t>
  </si>
  <si>
    <t>LE-114-43598</t>
  </si>
  <si>
    <t>Brietta Pering</t>
  </si>
  <si>
    <t>OP-540-68718</t>
  </si>
  <si>
    <t>LE-551-21685</t>
  </si>
  <si>
    <t>Jerry Artist</t>
  </si>
  <si>
    <t>OP-145-98695</t>
  </si>
  <si>
    <t>LE-082-66376</t>
  </si>
  <si>
    <t>Tod Rudgley</t>
  </si>
  <si>
    <t>OP-691-19733</t>
  </si>
  <si>
    <t>LE-318-18205</t>
  </si>
  <si>
    <t>Codi Imrie</t>
  </si>
  <si>
    <t>OP-481-89542</t>
  </si>
  <si>
    <t>LE-637-32833</t>
  </si>
  <si>
    <t>Estele Astall</t>
  </si>
  <si>
    <t>OP-431-65089</t>
  </si>
  <si>
    <t>LE-177-03497</t>
  </si>
  <si>
    <t>Ellie Caris</t>
  </si>
  <si>
    <t>OP-015-14656</t>
  </si>
  <si>
    <t>LE-846-03638</t>
  </si>
  <si>
    <t>Modesta O' Molan</t>
  </si>
  <si>
    <t>OP-203-90932</t>
  </si>
  <si>
    <t>LE-901-11092</t>
  </si>
  <si>
    <t>Demeter Facchini</t>
  </si>
  <si>
    <t>OP-042-71113</t>
  </si>
  <si>
    <t>LE-222-42401</t>
  </si>
  <si>
    <t>Mikey Burrell</t>
  </si>
  <si>
    <t>OP-335-62409</t>
  </si>
  <si>
    <t>LE-912-30610</t>
  </si>
  <si>
    <t>Von Ludee</t>
  </si>
  <si>
    <t>OP-897-83823</t>
  </si>
  <si>
    <t>LE-864-62158</t>
  </si>
  <si>
    <t>Gabi Crossthwaite</t>
  </si>
  <si>
    <t>OP-405-54524</t>
  </si>
  <si>
    <t>LE-202-05203</t>
  </si>
  <si>
    <t>Roderick Friman</t>
  </si>
  <si>
    <t>OP-104-63853</t>
  </si>
  <si>
    <t>LE-392-84396</t>
  </si>
  <si>
    <t>Mira Scates</t>
  </si>
  <si>
    <t>OP-412-00053</t>
  </si>
  <si>
    <t>LE-579-90937</t>
  </si>
  <si>
    <t>Maura Smedley</t>
  </si>
  <si>
    <t>OP-123-32961</t>
  </si>
  <si>
    <t>LE-037-88940</t>
  </si>
  <si>
    <t>Erica Hearons</t>
  </si>
  <si>
    <t>OP-077-32196</t>
  </si>
  <si>
    <t>LE-394-13908</t>
  </si>
  <si>
    <t>Beth Pouck</t>
  </si>
  <si>
    <t>OP-810-89047</t>
  </si>
  <si>
    <t>LE-597-89643</t>
  </si>
  <si>
    <t>Charlton Merdew</t>
  </si>
  <si>
    <t>OP-587-38718</t>
  </si>
  <si>
    <t>LE-531-49490</t>
  </si>
  <si>
    <t>Marlowe Nisco</t>
  </si>
  <si>
    <t>OP-230-85541</t>
  </si>
  <si>
    <t>LE-869-98920</t>
  </si>
  <si>
    <t>Phaidra Bryer</t>
  </si>
  <si>
    <t>OP-079-53769</t>
  </si>
  <si>
    <t>LE-344-36611</t>
  </si>
  <si>
    <t>Harriet Mitchelhill</t>
  </si>
  <si>
    <t>OP-630-10035</t>
  </si>
  <si>
    <t>LE-214-39465</t>
  </si>
  <si>
    <t>Ardelia Roistone</t>
  </si>
  <si>
    <t>OP-785-09331</t>
  </si>
  <si>
    <t>LE-747-95993</t>
  </si>
  <si>
    <t>Kally Moth</t>
  </si>
  <si>
    <t>OP-076-31787</t>
  </si>
  <si>
    <t>LE-547-65575</t>
  </si>
  <si>
    <t>Felicia Branscomb</t>
  </si>
  <si>
    <t>OP-775-39247</t>
  </si>
  <si>
    <t>LE-391-41859</t>
  </si>
  <si>
    <t>Claus Folke</t>
  </si>
  <si>
    <t>OP-922-14111</t>
  </si>
  <si>
    <t>LE-224-19453</t>
  </si>
  <si>
    <t>Blake Kindall</t>
  </si>
  <si>
    <t>OP-283-75671</t>
  </si>
  <si>
    <t>LE-501-42172</t>
  </si>
  <si>
    <t>Victoir Simonel</t>
  </si>
  <si>
    <t>OP-482-16294</t>
  </si>
  <si>
    <t>LE-105-77340</t>
  </si>
  <si>
    <t>Bruis Dikelin</t>
  </si>
  <si>
    <t>OP-094-19060</t>
  </si>
  <si>
    <t>LE-159-20929</t>
  </si>
  <si>
    <t>Calli Kulicke</t>
  </si>
  <si>
    <t>OP-423-28509</t>
  </si>
  <si>
    <t>LE-159-29921</t>
  </si>
  <si>
    <t>Leelah Haucke</t>
  </si>
  <si>
    <t>OP-925-46741</t>
  </si>
  <si>
    <t>LE-811-21644</t>
  </si>
  <si>
    <t>Anna Vassall</t>
  </si>
  <si>
    <t>OP-788-05923</t>
  </si>
  <si>
    <t>LE-585-07981</t>
  </si>
  <si>
    <t>Hermione Christofor</t>
  </si>
  <si>
    <t>OP-068-01139</t>
  </si>
  <si>
    <t>LE-312-76501</t>
  </si>
  <si>
    <t>Domini Cogman</t>
  </si>
  <si>
    <t>OP-768-49754</t>
  </si>
  <si>
    <t>LE-908-50714</t>
  </si>
  <si>
    <t>Rodi Clinkard</t>
  </si>
  <si>
    <t>OP-556-89637</t>
  </si>
  <si>
    <t>LE-611-16331</t>
  </si>
  <si>
    <t>Clare Welch</t>
  </si>
  <si>
    <t>OP-588-38418</t>
  </si>
  <si>
    <t>LE-617-68795</t>
  </si>
  <si>
    <t>Martin Kiddle</t>
  </si>
  <si>
    <t>OP-870-31518</t>
  </si>
  <si>
    <t>LE-816-73284</t>
  </si>
  <si>
    <t>Debbi Ioannidis</t>
  </si>
  <si>
    <t>OP-834-00226</t>
  </si>
  <si>
    <t>LE-315-16802</t>
  </si>
  <si>
    <t>West Keppie</t>
  </si>
  <si>
    <t>OP-373-16928</t>
  </si>
  <si>
    <t>LE-110-93126</t>
  </si>
  <si>
    <t>Mayne Di Matteo</t>
  </si>
  <si>
    <t>OP-888-85025</t>
  </si>
  <si>
    <t>LE-568-46236</t>
  </si>
  <si>
    <t>Keith Conrad</t>
  </si>
  <si>
    <t>OP-104-85605</t>
  </si>
  <si>
    <t>LE-469-77353</t>
  </si>
  <si>
    <t>Stan Grabert</t>
  </si>
  <si>
    <t>OP-113-24536</t>
  </si>
  <si>
    <t>LE-414-87129</t>
  </si>
  <si>
    <t>Anne Davidovici</t>
  </si>
  <si>
    <t>OP-869-89526</t>
  </si>
  <si>
    <t>LE-659-17208</t>
  </si>
  <si>
    <t>Annis Newborn</t>
  </si>
  <si>
    <t>OP-126-04936</t>
  </si>
  <si>
    <t>LE-192-63414</t>
  </si>
  <si>
    <t>Matthus Wilshire</t>
  </si>
  <si>
    <t>OP-703-72974</t>
  </si>
  <si>
    <t>LE-913-87957</t>
  </si>
  <si>
    <t>Kerwinn Drury</t>
  </si>
  <si>
    <t>OP-209-58237</t>
  </si>
  <si>
    <t>LE-937-38263</t>
  </si>
  <si>
    <t>Orland Bird</t>
  </si>
  <si>
    <t>OP-615-92478</t>
  </si>
  <si>
    <t>LE-251-37733</t>
  </si>
  <si>
    <t>Serene Aucourte</t>
  </si>
  <si>
    <t>OP-285-74949</t>
  </si>
  <si>
    <t>LE-631-39176</t>
  </si>
  <si>
    <t>Corbie Beney</t>
  </si>
  <si>
    <t>OP-136-90332</t>
  </si>
  <si>
    <t>LE-774-55012</t>
  </si>
  <si>
    <t>Arch Kundert</t>
  </si>
  <si>
    <t>OP-999-35596</t>
  </si>
  <si>
    <t>LE-174-74846</t>
  </si>
  <si>
    <t>Tanney Shrimpton</t>
  </si>
  <si>
    <t>OP-741-64389</t>
  </si>
  <si>
    <t>LE-376-07798</t>
  </si>
  <si>
    <t>Ariana O'Coskerry</t>
  </si>
  <si>
    <t>OP-729-73480</t>
  </si>
  <si>
    <t>LE-785-71533</t>
  </si>
  <si>
    <t>Ewan Sibthorpe</t>
  </si>
  <si>
    <t>OP-067-80717</t>
  </si>
  <si>
    <t>LE-140-69975</t>
  </si>
  <si>
    <t>Britta Cafe</t>
  </si>
  <si>
    <t>OP-252-20464</t>
  </si>
  <si>
    <t>LE-926-65934</t>
  </si>
  <si>
    <t>Lulu Dowry</t>
  </si>
  <si>
    <t>OP-685-43180</t>
  </si>
  <si>
    <t>LE-935-89840</t>
  </si>
  <si>
    <t>Sherill Neillans</t>
  </si>
  <si>
    <t>OP-227-91545</t>
  </si>
  <si>
    <t>LE-198-73450</t>
  </si>
  <si>
    <t>Brody Rae</t>
  </si>
  <si>
    <t>OP-619-71473</t>
  </si>
  <si>
    <t>LE-586-69976</t>
  </si>
  <si>
    <t>Tom Tremmil</t>
  </si>
  <si>
    <t>OP-414-33946</t>
  </si>
  <si>
    <t>LE-129-96819</t>
  </si>
  <si>
    <t>Ashely Samsin</t>
  </si>
  <si>
    <t>OP-423-85550</t>
  </si>
  <si>
    <t>LE-527-72580</t>
  </si>
  <si>
    <t>Dorthy Thiolier</t>
  </si>
  <si>
    <t>OP-629-35303</t>
  </si>
  <si>
    <t>LE-469-73737</t>
  </si>
  <si>
    <t>Amye Tibbits</t>
  </si>
  <si>
    <t>OP-681-91457</t>
  </si>
  <si>
    <t>LE-521-85748</t>
  </si>
  <si>
    <t>Eyde Kleiser</t>
  </si>
  <si>
    <t>OP-066-75851</t>
  </si>
  <si>
    <t>LE-730-09033</t>
  </si>
  <si>
    <t>Jeanna Winwright</t>
  </si>
  <si>
    <t>OP-581-36564</t>
  </si>
  <si>
    <t>LE-739-64519</t>
  </si>
  <si>
    <t>Adelbert Danser</t>
  </si>
  <si>
    <t>OP-963-22050</t>
  </si>
  <si>
    <t>LE-157-98633</t>
  </si>
  <si>
    <t>Lynda Warkup</t>
  </si>
  <si>
    <t>OP-965-53780</t>
  </si>
  <si>
    <t>LE-449-77981</t>
  </si>
  <si>
    <t>Spencer Surfleet</t>
  </si>
  <si>
    <t>OP-536-11120</t>
  </si>
  <si>
    <t>LE-743-15185</t>
  </si>
  <si>
    <t>Andres O'Driscoll</t>
  </si>
  <si>
    <t>OP-845-30304</t>
  </si>
  <si>
    <t>LE-672-85490</t>
  </si>
  <si>
    <t>Maddy Swait</t>
  </si>
  <si>
    <t>OP-367-08886</t>
  </si>
  <si>
    <t>LE-876-11353</t>
  </si>
  <si>
    <t>Cassondra Langstone</t>
  </si>
  <si>
    <t>OP-345-32541</t>
  </si>
  <si>
    <t>LE-190-58891</t>
  </si>
  <si>
    <t>Wilmette Ridges</t>
  </si>
  <si>
    <t>OP-596-74623</t>
  </si>
  <si>
    <t>LE-630-64784</t>
  </si>
  <si>
    <t>Roana Lovering</t>
  </si>
  <si>
    <t>OP-739-83718</t>
  </si>
  <si>
    <t>LE-429-60736</t>
  </si>
  <si>
    <t>Eveleen Buzek</t>
  </si>
  <si>
    <t>OP-677-81552</t>
  </si>
  <si>
    <t>LE-378-43647</t>
  </si>
  <si>
    <t>Deborah Woollin</t>
  </si>
  <si>
    <t>OP-635-23551</t>
  </si>
  <si>
    <t>LE-571-16670</t>
  </si>
  <si>
    <t>Jasper Restall</t>
  </si>
  <si>
    <t>OP-266-26952</t>
  </si>
  <si>
    <t>LE-867-18938</t>
  </si>
  <si>
    <t>Mirna Longbothom</t>
  </si>
  <si>
    <t>OP-191-80459</t>
  </si>
  <si>
    <t>LE-206-24487</t>
  </si>
  <si>
    <t>Coretta Camilleri</t>
  </si>
  <si>
    <t>OP-071-16839</t>
  </si>
  <si>
    <t>LE-056-43856</t>
  </si>
  <si>
    <t>Tabbitha Kastel</t>
  </si>
  <si>
    <t>OP-576-72856</t>
  </si>
  <si>
    <t>LE-612-32853</t>
  </si>
  <si>
    <t>Jillie Olivetta</t>
  </si>
  <si>
    <t>OP-626-39514</t>
  </si>
  <si>
    <t>LE-079-33964</t>
  </si>
  <si>
    <t>Gayelord Edgecumbe</t>
  </si>
  <si>
    <t>OP-002-80985</t>
  </si>
  <si>
    <t>LE-970-95537</t>
  </si>
  <si>
    <t>Chandler Hucker</t>
  </si>
  <si>
    <t>OP-878-79497</t>
  </si>
  <si>
    <t>LE-439-10856</t>
  </si>
  <si>
    <t>Rochette Towns</t>
  </si>
  <si>
    <t>OP-404-45921</t>
  </si>
  <si>
    <t>LE-335-98993</t>
  </si>
  <si>
    <t>Lucio Arnefield</t>
  </si>
  <si>
    <t>OP-165-78155</t>
  </si>
  <si>
    <t>LE-607-02455</t>
  </si>
  <si>
    <t>Jeanne Rignoldes</t>
  </si>
  <si>
    <t>OP-119-12874</t>
  </si>
  <si>
    <t>LE-934-21146</t>
  </si>
  <si>
    <t>Winny Ivanov</t>
  </si>
  <si>
    <t>OP-522-84936</t>
  </si>
  <si>
    <t>LE-839-29317</t>
  </si>
  <si>
    <t>Renelle Ellingworth</t>
  </si>
  <si>
    <t>OP-454-75901</t>
  </si>
  <si>
    <t>LE-168-47492</t>
  </si>
  <si>
    <t>Kellsie Peschka</t>
  </si>
  <si>
    <t>OP-959-85254</t>
  </si>
  <si>
    <t>LE-237-30464</t>
  </si>
  <si>
    <t>Sonya Bruckman</t>
  </si>
  <si>
    <t>OP-409-54631</t>
  </si>
  <si>
    <t>LE-133-65808</t>
  </si>
  <si>
    <t>Valdemar Shaw</t>
  </si>
  <si>
    <t>OP-426-15833</t>
  </si>
  <si>
    <t>LE-205-99653</t>
  </si>
  <si>
    <t>Allan Heaffey</t>
  </si>
  <si>
    <t>OP-546-43832</t>
  </si>
  <si>
    <t>LE-311-85069</t>
  </si>
  <si>
    <t>Sampson Munnion</t>
  </si>
  <si>
    <t>OP-545-76024</t>
  </si>
  <si>
    <t>LE-832-41223</t>
  </si>
  <si>
    <t>Taber Kittley</t>
  </si>
  <si>
    <t>OP-963-17140</t>
  </si>
  <si>
    <t>LE-384-15580</t>
  </si>
  <si>
    <t>Wally Penelli</t>
  </si>
  <si>
    <t>OP-445-74136</t>
  </si>
  <si>
    <t>LE-394-48456</t>
  </si>
  <si>
    <t>Ewart Domeny</t>
  </si>
  <si>
    <t>OP-492-45138</t>
  </si>
  <si>
    <t>LE-505-34756</t>
  </si>
  <si>
    <t>Dru Elvidge</t>
  </si>
  <si>
    <t>OP-496-35424</t>
  </si>
  <si>
    <t>LE-446-40970</t>
  </si>
  <si>
    <t>Maggi La Batie</t>
  </si>
  <si>
    <t>OP-153-06879</t>
  </si>
  <si>
    <t>LE-331-57385</t>
  </si>
  <si>
    <t>Fitz Ivimy</t>
  </si>
  <si>
    <t>OP-452-60135</t>
  </si>
  <si>
    <t>LE-559-03801</t>
  </si>
  <si>
    <t>Welbie Osgar</t>
  </si>
  <si>
    <t>OP-806-61861</t>
  </si>
  <si>
    <t>LE-666-11713</t>
  </si>
  <si>
    <t>Othello Writer</t>
  </si>
  <si>
    <t>OP-760-15488</t>
  </si>
  <si>
    <t>LE-671-30045</t>
  </si>
  <si>
    <t>Egor Piper</t>
  </si>
  <si>
    <t>OP-437-11294</t>
  </si>
  <si>
    <t>LE-963-81885</t>
  </si>
  <si>
    <t>Essy Swapp</t>
  </si>
  <si>
    <t>OP-443-99902</t>
  </si>
  <si>
    <t>LE-033-68529</t>
  </si>
  <si>
    <t>See MacAlpine</t>
  </si>
  <si>
    <t>OP-847-36993</t>
  </si>
  <si>
    <t>LE-391-77808</t>
  </si>
  <si>
    <t>Phelia Brandenburg</t>
  </si>
  <si>
    <t>OP-695-74539</t>
  </si>
  <si>
    <t>LE-496-28438</t>
  </si>
  <si>
    <t>Audy Le Gassick</t>
  </si>
  <si>
    <t>OP-677-21369</t>
  </si>
  <si>
    <t>LE-757-75649</t>
  </si>
  <si>
    <t>Efrem Paviour</t>
  </si>
  <si>
    <t>OP-627-17884</t>
  </si>
  <si>
    <t>LE-271-99545</t>
  </si>
  <si>
    <t>Terese Scrancher</t>
  </si>
  <si>
    <t>OP-535-08541</t>
  </si>
  <si>
    <t>LE-200-96680</t>
  </si>
  <si>
    <t>Amelia Boullin</t>
  </si>
  <si>
    <t>OP-784-09959</t>
  </si>
  <si>
    <t>LE-391-04605</t>
  </si>
  <si>
    <t>Chastity Bartolomeotti</t>
  </si>
  <si>
    <t>OP-023-73207</t>
  </si>
  <si>
    <t>LE-299-13033</t>
  </si>
  <si>
    <t>Patrizia Penman</t>
  </si>
  <si>
    <t>OP-971-73376</t>
  </si>
  <si>
    <t>LE-247-21746</t>
  </si>
  <si>
    <t>Lorette Shafe</t>
  </si>
  <si>
    <t>OP-104-58183</t>
  </si>
  <si>
    <t>LE-407-73585</t>
  </si>
  <si>
    <t>Cleavland Beloe</t>
  </si>
  <si>
    <t>OP-675-98807</t>
  </si>
  <si>
    <t>LE-638-92238</t>
  </si>
  <si>
    <t>Obediah Herries</t>
  </si>
  <si>
    <t>OP-535-39062</t>
  </si>
  <si>
    <t>LE-790-03410</t>
  </si>
  <si>
    <t>Marcela Burling</t>
  </si>
  <si>
    <t>OP-149-26034</t>
  </si>
  <si>
    <t>LE-148-37568</t>
  </si>
  <si>
    <t>Wanids Elies</t>
  </si>
  <si>
    <t>OP-662-42703</t>
  </si>
  <si>
    <t>LE-022-31352</t>
  </si>
  <si>
    <t>Roldan McInnerny</t>
  </si>
  <si>
    <t>OP-859-50055</t>
  </si>
  <si>
    <t>LE-764-60043</t>
  </si>
  <si>
    <t>Bondon Oulet</t>
  </si>
  <si>
    <t>OP-651-69277</t>
  </si>
  <si>
    <t>LE-502-19131</t>
  </si>
  <si>
    <t>Tatum Elstub</t>
  </si>
  <si>
    <t>OP-568-92694</t>
  </si>
  <si>
    <t>LE-059-00521</t>
  </si>
  <si>
    <t>Rube MacRonald</t>
  </si>
  <si>
    <t>OP-066-41103</t>
  </si>
  <si>
    <t>LE-893-37854</t>
  </si>
  <si>
    <t>Simonette Biset</t>
  </si>
  <si>
    <t>OP-038-29596</t>
  </si>
  <si>
    <t>LE-168-76185</t>
  </si>
  <si>
    <t>Wilhelmine Rekes</t>
  </si>
  <si>
    <t>OP-804-29574</t>
  </si>
  <si>
    <t>LE-258-38356</t>
  </si>
  <si>
    <t>Morry Ager</t>
  </si>
  <si>
    <t>OP-341-74378</t>
  </si>
  <si>
    <t>LE-658-08799</t>
  </si>
  <si>
    <t>Drusilla Guirardin</t>
  </si>
  <si>
    <t>OP-618-74239</t>
  </si>
  <si>
    <t>LE-972-86282</t>
  </si>
  <si>
    <t>Tybie Heineke</t>
  </si>
  <si>
    <t>OP-171-37491</t>
  </si>
  <si>
    <t>LE-532-12845</t>
  </si>
  <si>
    <t>Anita Farreil</t>
  </si>
  <si>
    <t>OP-702-40887</t>
  </si>
  <si>
    <t>LE-867-97681</t>
  </si>
  <si>
    <t>Peirce Middleton</t>
  </si>
  <si>
    <t>OP-846-60248</t>
  </si>
  <si>
    <t>LE-950-30903</t>
  </si>
  <si>
    <t>Calla Corten</t>
  </si>
  <si>
    <t>OP-553-99270</t>
  </si>
  <si>
    <t>LE-319-65045</t>
  </si>
  <si>
    <t>Ibrahim Pinxton</t>
  </si>
  <si>
    <t>OP-986-76397</t>
  </si>
  <si>
    <t>LE-633-29745</t>
  </si>
  <si>
    <t>Lucais Tamlett</t>
  </si>
  <si>
    <t>OP-932-21476</t>
  </si>
  <si>
    <t>LE-093-09988</t>
  </si>
  <si>
    <t>Arabela Plampin</t>
  </si>
  <si>
    <t>OP-195-56577</t>
  </si>
  <si>
    <t>LE-498-33726</t>
  </si>
  <si>
    <t>Carr Nower</t>
  </si>
  <si>
    <t>OP-929-20259</t>
  </si>
  <si>
    <t>LE-529-00162</t>
  </si>
  <si>
    <t>Edmund Chue</t>
  </si>
  <si>
    <t>OP-790-09612</t>
  </si>
  <si>
    <t>LE-875-95636</t>
  </si>
  <si>
    <t>L;urette Smale</t>
  </si>
  <si>
    <t>OP-905-13433</t>
  </si>
  <si>
    <t>LE-427-54083</t>
  </si>
  <si>
    <t>Lina Brownell</t>
  </si>
  <si>
    <t>OP-049-43745</t>
  </si>
  <si>
    <t>LE-683-66086</t>
  </si>
  <si>
    <t>Deeann Bosket</t>
  </si>
  <si>
    <t>OP-168-78092</t>
  </si>
  <si>
    <t>LE-550-74940</t>
  </si>
  <si>
    <t>Darlleen Boyda</t>
  </si>
  <si>
    <t>OP-289-02082</t>
  </si>
  <si>
    <t>LE-335-10025</t>
  </si>
  <si>
    <t>Cornelle Edwicker</t>
  </si>
  <si>
    <t>OP-427-63959</t>
  </si>
  <si>
    <t>LE-554-42998</t>
  </si>
  <si>
    <t>Elisha Dodson</t>
  </si>
  <si>
    <t>OP-999-61815</t>
  </si>
  <si>
    <t>LE-444-03863</t>
  </si>
  <si>
    <t>Darren McCahey</t>
  </si>
  <si>
    <t>OP-274-35743</t>
  </si>
  <si>
    <t>LE-934-02584</t>
  </si>
  <si>
    <t>Abel Beretta</t>
  </si>
  <si>
    <t>OP-104-84256</t>
  </si>
  <si>
    <t>LE-212-14992</t>
  </si>
  <si>
    <t>Paulina Probbing</t>
  </si>
  <si>
    <t>OP-190-70112</t>
  </si>
  <si>
    <t>LE-141-82344</t>
  </si>
  <si>
    <t>Heidie Froggatt</t>
  </si>
  <si>
    <t>OP-650-28889</t>
  </si>
  <si>
    <t>LE-040-20452</t>
  </si>
  <si>
    <t>Leonie Karleman</t>
  </si>
  <si>
    <t>OP-503-18901</t>
  </si>
  <si>
    <t>LE-774-36854</t>
  </si>
  <si>
    <t>Ileane Kleinmintz</t>
  </si>
  <si>
    <t>OP-332-37530</t>
  </si>
  <si>
    <t>LE-900-15107</t>
  </si>
  <si>
    <t>Nickola Fairfoul</t>
  </si>
  <si>
    <t>OP-130-55207</t>
  </si>
  <si>
    <t>LE-741-67408</t>
  </si>
  <si>
    <t>Anestassia Everal</t>
  </si>
  <si>
    <t>OP-343-75520</t>
  </si>
  <si>
    <t>LE-560-00061</t>
  </si>
  <si>
    <t>Mortimer Slaight</t>
  </si>
  <si>
    <t>OP-711-50517</t>
  </si>
  <si>
    <t>LE-892-31137</t>
  </si>
  <si>
    <t>Cam Tolefree</t>
  </si>
  <si>
    <t>OP-767-67994</t>
  </si>
  <si>
    <t>LE-536-22134</t>
  </si>
  <si>
    <t>Yule Clacson</t>
  </si>
  <si>
    <t>OP-429-79989</t>
  </si>
  <si>
    <t>LE-090-47961</t>
  </si>
  <si>
    <t>Valaree Klos</t>
  </si>
  <si>
    <t>OP-718-58457</t>
  </si>
  <si>
    <t>LE-427-33230</t>
  </si>
  <si>
    <t>Averell Bryenton</t>
  </si>
  <si>
    <t>OP-595-49292</t>
  </si>
  <si>
    <t>LE-111-96092</t>
  </si>
  <si>
    <t>Deena Antic</t>
  </si>
  <si>
    <t>OP-867-86643</t>
  </si>
  <si>
    <t>LE-776-54043</t>
  </si>
  <si>
    <t>Nicoline Jedraszczyk</t>
  </si>
  <si>
    <t>OP-046-08963</t>
  </si>
  <si>
    <t>LE-514-04588</t>
  </si>
  <si>
    <t>Caron Joslin</t>
  </si>
  <si>
    <t>OP-417-66474</t>
  </si>
  <si>
    <t>LE-703-12165</t>
  </si>
  <si>
    <t>Lynna Alloisi</t>
  </si>
  <si>
    <t>OP-610-35920</t>
  </si>
  <si>
    <t>LE-942-74456</t>
  </si>
  <si>
    <t>Thoma Dyos</t>
  </si>
  <si>
    <t>OP-990-54893</t>
  </si>
  <si>
    <t>LE-707-80646</t>
  </si>
  <si>
    <t>Brier Scoggin</t>
  </si>
  <si>
    <t>OP-974-34537</t>
  </si>
  <si>
    <t>LE-679-51359</t>
  </si>
  <si>
    <t>Sybila Chetwin</t>
  </si>
  <si>
    <t>OP-973-33697</t>
  </si>
  <si>
    <t>LE-076-33453</t>
  </si>
  <si>
    <t>Joellen Athey</t>
  </si>
  <si>
    <t>OP-702-28674</t>
  </si>
  <si>
    <t>LE-574-64605</t>
  </si>
  <si>
    <t>April Reen</t>
  </si>
  <si>
    <t>OP-773-07311</t>
  </si>
  <si>
    <t>LE-939-20670</t>
  </si>
  <si>
    <t>Katharine Kirsch</t>
  </si>
  <si>
    <t>OP-775-91718</t>
  </si>
  <si>
    <t>LE-173-58821</t>
  </si>
  <si>
    <t>Sammy Paskerful</t>
  </si>
  <si>
    <t>OP-418-98903</t>
  </si>
  <si>
    <t>LE-262-31382</t>
  </si>
  <si>
    <t>Elias Lipsett</t>
  </si>
  <si>
    <t>OP-649-36193</t>
  </si>
  <si>
    <t>LE-489-29910</t>
  </si>
  <si>
    <t>Davida Gofton</t>
  </si>
  <si>
    <t>OP-389-88591</t>
  </si>
  <si>
    <t>LE-598-48588</t>
  </si>
  <si>
    <t>Kenny MacGettigen</t>
  </si>
  <si>
    <t>OP-678-72877</t>
  </si>
  <si>
    <t>LE-134-80732</t>
  </si>
  <si>
    <t>Jess Neljes</t>
  </si>
  <si>
    <t>OP-390-52086</t>
  </si>
  <si>
    <t>LE-588-73714</t>
  </si>
  <si>
    <t>Georgina Rown</t>
  </si>
  <si>
    <t>OP-821-18998</t>
  </si>
  <si>
    <t>LE-640-76750</t>
  </si>
  <si>
    <t>Ambrosi Bradder</t>
  </si>
  <si>
    <t>OP-719-53554</t>
  </si>
  <si>
    <t>LE-506-41942</t>
  </si>
  <si>
    <t>Bathsheba Winkett</t>
  </si>
  <si>
    <t>OP-442-25823</t>
  </si>
  <si>
    <t>LE-362-73277</t>
  </si>
  <si>
    <t>Sharla Laviss</t>
  </si>
  <si>
    <t>OP-251-79440</t>
  </si>
  <si>
    <t>LE-733-02505</t>
  </si>
  <si>
    <t>Mandel Northcott</t>
  </si>
  <si>
    <t>OP-405-03929</t>
  </si>
  <si>
    <t>LE-066-13675</t>
  </si>
  <si>
    <t>Ertha Paviour</t>
  </si>
  <si>
    <t>OP-893-67553</t>
  </si>
  <si>
    <t>LE-900-92343</t>
  </si>
  <si>
    <t>Orelie Kilgrove</t>
  </si>
  <si>
    <t>OP-657-58508</t>
  </si>
  <si>
    <t>LE-228-12943</t>
  </si>
  <si>
    <t>Kermie Schuchmacher</t>
  </si>
  <si>
    <t>OP-429-07095</t>
  </si>
  <si>
    <t>LE-767-95626</t>
  </si>
  <si>
    <t>Pris Dickerson</t>
  </si>
  <si>
    <t>OP-875-27984</t>
  </si>
  <si>
    <t>LE-066-47744</t>
  </si>
  <si>
    <t>Ed Osban</t>
  </si>
  <si>
    <t>OP-106-22746</t>
  </si>
  <si>
    <t>LE-523-11919</t>
  </si>
  <si>
    <t>Rudyard Caveill</t>
  </si>
  <si>
    <t>OP-627-70485</t>
  </si>
  <si>
    <t>LE-098-20368</t>
  </si>
  <si>
    <t>Arther Amburgy</t>
  </si>
  <si>
    <t>OP-266-99996</t>
  </si>
  <si>
    <t>LE-898-53647</t>
  </si>
  <si>
    <t>Wit Amorine</t>
  </si>
  <si>
    <t>OP-436-03052</t>
  </si>
  <si>
    <t>LE-582-41385</t>
  </si>
  <si>
    <t>Cathryn Greson</t>
  </si>
  <si>
    <t>OP-710-45885</t>
  </si>
  <si>
    <t>LE-860-47929</t>
  </si>
  <si>
    <t>Mikael Luxon</t>
  </si>
  <si>
    <t>OP-361-45188</t>
  </si>
  <si>
    <t>LE-656-85613</t>
  </si>
  <si>
    <t>Katrina MacGuffie</t>
  </si>
  <si>
    <t>OP-362-18476</t>
  </si>
  <si>
    <t>LE-821-58361</t>
  </si>
  <si>
    <t>Elmer Ledington</t>
  </si>
  <si>
    <t>OP-416-64963</t>
  </si>
  <si>
    <t>LE-637-36152</t>
  </si>
  <si>
    <t>Sabina McRorie</t>
  </si>
  <si>
    <t>OP-465-49013</t>
  </si>
  <si>
    <t>LE-703-43443</t>
  </si>
  <si>
    <t>Booth Stickland</t>
  </si>
  <si>
    <t>OP-493-46276</t>
  </si>
  <si>
    <t>LE-610-32034</t>
  </si>
  <si>
    <t>Timmie Bussen</t>
  </si>
  <si>
    <t>OP-877-10324</t>
  </si>
  <si>
    <t>LE-671-03359</t>
  </si>
  <si>
    <t>Ari Marquez</t>
  </si>
  <si>
    <t>OP-904-65800</t>
  </si>
  <si>
    <t>LE-947-01186</t>
  </si>
  <si>
    <t>Cathee Grigorian</t>
  </si>
  <si>
    <t>OP-082-64021</t>
  </si>
  <si>
    <t>LE-907-76533</t>
  </si>
  <si>
    <t>Kim Hinkens</t>
  </si>
  <si>
    <t>OP-578-94318</t>
  </si>
  <si>
    <t>LE-855-76905</t>
  </si>
  <si>
    <t>Corinna Sushams</t>
  </si>
  <si>
    <t>OP-389-28659</t>
  </si>
  <si>
    <t>LE-722-43857</t>
  </si>
  <si>
    <t>Shirline Rizzelli</t>
  </si>
  <si>
    <t>OP-503-02864</t>
  </si>
  <si>
    <t>LE-137-22664</t>
  </si>
  <si>
    <t>Pascal Duffy</t>
  </si>
  <si>
    <t>OP-716-04222</t>
  </si>
  <si>
    <t>LE-391-85831</t>
  </si>
  <si>
    <t>Jojo Dugget</t>
  </si>
  <si>
    <t>OP-272-40081</t>
  </si>
  <si>
    <t>LE-080-27363</t>
  </si>
  <si>
    <t>Melania Biaggioni</t>
  </si>
  <si>
    <t>OP-119-34729</t>
  </si>
  <si>
    <t>LE-180-57180</t>
  </si>
  <si>
    <t>Kalli Moen</t>
  </si>
  <si>
    <t>OP-859-32883</t>
  </si>
  <si>
    <t>LE-090-07589</t>
  </si>
  <si>
    <t>Thomas Bothen</t>
  </si>
  <si>
    <t>OP-349-08880</t>
  </si>
  <si>
    <t>LE-128-65320</t>
  </si>
  <si>
    <t>Raine Downey</t>
  </si>
  <si>
    <t>OP-599-22486</t>
  </si>
  <si>
    <t>LE-975-30661</t>
  </si>
  <si>
    <t>Annadiane Bulbeck</t>
  </si>
  <si>
    <t>OP-501-19897</t>
  </si>
  <si>
    <t>LE-339-91329</t>
  </si>
  <si>
    <t>Hinda Troucher</t>
  </si>
  <si>
    <t>OP-678-34394</t>
  </si>
  <si>
    <t>LE-341-99452</t>
  </si>
  <si>
    <t>Petr Brennand</t>
  </si>
  <si>
    <t>OP-504-51552</t>
  </si>
  <si>
    <t>LE-344-78830</t>
  </si>
  <si>
    <t>Melly Kuhwald</t>
  </si>
  <si>
    <t>OP-231-99908</t>
  </si>
  <si>
    <t>LE-941-40292</t>
  </si>
  <si>
    <t>Sharai See</t>
  </si>
  <si>
    <t>OP-613-61477</t>
  </si>
  <si>
    <t>LE-841-36122</t>
  </si>
  <si>
    <t>Erma Abeles</t>
  </si>
  <si>
    <t>OP-156-65882</t>
  </si>
  <si>
    <t>LE-593-77534</t>
  </si>
  <si>
    <t>Wendell Koche</t>
  </si>
  <si>
    <t>OP-704-36538</t>
  </si>
  <si>
    <t>LE-049-79718</t>
  </si>
  <si>
    <t>Otes Wilshin</t>
  </si>
  <si>
    <t>OP-865-16859</t>
  </si>
  <si>
    <t>LE-394-56916</t>
  </si>
  <si>
    <t>Zilvia Glascott</t>
  </si>
  <si>
    <t>OP-078-59486</t>
  </si>
  <si>
    <t>LE-310-02629</t>
  </si>
  <si>
    <t>Jaynell Egle</t>
  </si>
  <si>
    <t>OP-997-13473</t>
  </si>
  <si>
    <t>LE-351-85186</t>
  </si>
  <si>
    <t>Geordie Hastwell</t>
  </si>
  <si>
    <t>OP-760-87973</t>
  </si>
  <si>
    <t>LE-555-96975</t>
  </si>
  <si>
    <t>Akim Dupoy</t>
  </si>
  <si>
    <t>OP-070-25120</t>
  </si>
  <si>
    <t>LE-702-64767</t>
  </si>
  <si>
    <t>Glynis Durker</t>
  </si>
  <si>
    <t>OP-298-69482</t>
  </si>
  <si>
    <t>LE-954-85311</t>
  </si>
  <si>
    <t>Moss Geratasch</t>
  </si>
  <si>
    <t>OP-636-80214</t>
  </si>
  <si>
    <t>LE-989-97029</t>
  </si>
  <si>
    <t>Nikos Grellis</t>
  </si>
  <si>
    <t>OP-299-29083</t>
  </si>
  <si>
    <t>LE-109-32625</t>
  </si>
  <si>
    <t>Sile Valentine</t>
  </si>
  <si>
    <t>OP-061-94143</t>
  </si>
  <si>
    <t>LE-364-50745</t>
  </si>
  <si>
    <t>Jackqueline Longhurst</t>
  </si>
  <si>
    <t>OP-508-13690</t>
  </si>
  <si>
    <t>LE-348-54435</t>
  </si>
  <si>
    <t>Leonid Huikerby</t>
  </si>
  <si>
    <t>OP-518-43512</t>
  </si>
  <si>
    <t>LE-314-11434</t>
  </si>
  <si>
    <t>Vivienne Yanukhin</t>
  </si>
  <si>
    <t>OP-978-68210</t>
  </si>
  <si>
    <t>LE-509-25794</t>
  </si>
  <si>
    <t>Cloe Duncan</t>
  </si>
  <si>
    <t>OP-880-80846</t>
  </si>
  <si>
    <t>LE-473-22400</t>
  </si>
  <si>
    <t>Karissa Ohanessian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</si>
</sst>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5"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001" totalsRowShown="0">
  <autoFilter ref="A1:P1001" xr:uid="{00000000-0009-0000-0100-000001000000}"/>
  <tableColumns count="16">
    <tableColumn id="1" xr3:uid="{00000000-0010-0000-0000-000001000000}" name="(Do Not Modify) Opportunity"/>
    <tableColumn id="2" xr3:uid="{00000000-0010-0000-0000-000002000000}" name="(Do Not Modify) Row Checksum"/>
    <tableColumn id="3" xr3:uid="{00000000-0010-0000-0000-000003000000}" name="(Do Not Modify) Modified On"/>
    <tableColumn id="18" xr3:uid="{7AD7A9A9-999D-489C-BE78-303C7B04C23E}" name="Opp_ID" dataDxfId="4"/>
    <tableColumn id="17" xr3:uid="{2CEA661C-CDDE-4D25-8F1F-D6DD0FFAEB89}" name="Lead_ID" dataDxfId="3"/>
    <tableColumn id="14" xr3:uid="{E9FEDABC-E51B-442B-B9D8-574566051345}" name="Product_ID" dataDxfId="2"/>
    <tableColumn id="4" xr3:uid="{00000000-0010-0000-0000-000004000000}" name="Product Name"/>
    <tableColumn id="5" xr3:uid="{00000000-0010-0000-0000-000005000000}" name="Organisation"/>
    <tableColumn id="6" xr3:uid="{00000000-0010-0000-0000-000006000000}" name="Email ID"/>
    <tableColumn id="7" xr3:uid="{00000000-0010-0000-0000-000007000000}" name="Status"/>
    <tableColumn id="8" xr3:uid="{00000000-0010-0000-0000-000008000000}" name="Actual Close Date" dataDxfId="1"/>
    <tableColumn id="9" xr3:uid="{00000000-0010-0000-0000-000009000000}" name="Actual Revenue"/>
    <tableColumn id="10" xr3:uid="{00000000-0010-0000-0000-00000A000000}" name="Est. Close Date" dataDxfId="0"/>
    <tableColumn id="11" xr3:uid="{00000000-0010-0000-0000-00000B000000}" name="Est. Revenue"/>
    <tableColumn id="12" xr3:uid="{00000000-0010-0000-0000-00000C000000}" name="Rating"/>
    <tableColumn id="13" xr3:uid="{00000000-0010-0000-0000-00000D000000}" name="Prob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P1001"/>
  <sheetViews>
    <sheetView tabSelected="1" topLeftCell="D1" zoomScale="58" zoomScaleNormal="115" workbookViewId="0">
      <selection activeCell="L653" sqref="L653"/>
    </sheetView>
  </sheetViews>
  <sheetFormatPr defaultRowHeight="14.4" x14ac:dyDescent="0.3"/>
  <cols>
    <col min="1" max="1" width="0" style="1" hidden="1" customWidth="1"/>
    <col min="2" max="2" width="0" style="2" hidden="1" customWidth="1"/>
    <col min="3" max="3" width="0" style="3" hidden="1" customWidth="1"/>
    <col min="4" max="4" width="12.44140625" style="3" customWidth="1"/>
    <col min="5" max="5" width="12.109375" style="3" customWidth="1"/>
    <col min="6" max="6" width="12.77734375" style="3" customWidth="1"/>
    <col min="7" max="7" width="21" style="4" customWidth="1"/>
    <col min="8" max="8" width="14" style="5" customWidth="1"/>
    <col min="9" max="9" width="14" style="6" customWidth="1"/>
    <col min="10" max="10" width="14" style="7" customWidth="1"/>
    <col min="11" max="11" width="16" style="8" customWidth="1"/>
    <col min="12" max="12" width="14" style="9" customWidth="1"/>
    <col min="13" max="13" width="15.88671875" style="10" customWidth="1"/>
    <col min="14" max="14" width="14" style="11" customWidth="1"/>
    <col min="15" max="15" width="14" style="12" customWidth="1"/>
    <col min="16" max="16" width="14" style="13" customWidth="1"/>
  </cols>
  <sheetData>
    <row r="1" spans="1:16" x14ac:dyDescent="0.3">
      <c r="A1" t="s">
        <v>0</v>
      </c>
      <c r="B1" t="s">
        <v>1</v>
      </c>
      <c r="C1" t="s">
        <v>2</v>
      </c>
      <c r="D1" s="6" t="s">
        <v>1498</v>
      </c>
      <c r="E1" s="6" t="s">
        <v>1499</v>
      </c>
      <c r="F1" s="6" t="s">
        <v>1500</v>
      </c>
      <c r="G1" t="s">
        <v>2813</v>
      </c>
      <c r="H1" t="s">
        <v>2814</v>
      </c>
      <c r="I1" t="s">
        <v>2815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s="1" t="s">
        <v>10</v>
      </c>
      <c r="B2" s="2" t="s">
        <v>11</v>
      </c>
      <c r="C2" s="3">
        <v>43929.221111111103</v>
      </c>
      <c r="D2" s="6" t="s">
        <v>1501</v>
      </c>
      <c r="E2" s="6" t="s">
        <v>1502</v>
      </c>
      <c r="F2" s="6" t="s">
        <v>1503</v>
      </c>
      <c r="G2" t="s">
        <v>201</v>
      </c>
      <c r="H2" t="s">
        <v>202</v>
      </c>
      <c r="I2" t="s">
        <v>203</v>
      </c>
      <c r="J2" t="s">
        <v>12</v>
      </c>
      <c r="K2" s="3">
        <v>43629.814583333333</v>
      </c>
      <c r="L2">
        <v>5809</v>
      </c>
      <c r="M2" s="3">
        <v>43604.009722222225</v>
      </c>
      <c r="N2">
        <v>6466</v>
      </c>
      <c r="O2" t="s">
        <v>13</v>
      </c>
      <c r="P2">
        <v>80</v>
      </c>
    </row>
    <row r="3" spans="1:16" x14ac:dyDescent="0.3">
      <c r="A3" s="1" t="s">
        <v>14</v>
      </c>
      <c r="B3" s="2" t="s">
        <v>15</v>
      </c>
      <c r="C3" s="3">
        <v>43929.221122685201</v>
      </c>
      <c r="D3" s="6" t="s">
        <v>1504</v>
      </c>
      <c r="E3" s="6" t="s">
        <v>1505</v>
      </c>
      <c r="F3" s="6" t="s">
        <v>1506</v>
      </c>
      <c r="G3" t="s">
        <v>204</v>
      </c>
      <c r="H3" t="s">
        <v>205</v>
      </c>
      <c r="I3" t="s">
        <v>206</v>
      </c>
      <c r="J3" t="s">
        <v>12</v>
      </c>
      <c r="K3" s="3">
        <v>43869.015277777777</v>
      </c>
      <c r="L3">
        <v>2394</v>
      </c>
      <c r="M3" s="3">
        <v>43870.15</v>
      </c>
      <c r="N3">
        <v>1917</v>
      </c>
      <c r="O3" t="s">
        <v>13</v>
      </c>
      <c r="P3">
        <v>85</v>
      </c>
    </row>
    <row r="4" spans="1:16" x14ac:dyDescent="0.3">
      <c r="A4" s="1" t="s">
        <v>18</v>
      </c>
      <c r="B4" s="2" t="s">
        <v>19</v>
      </c>
      <c r="C4" s="3">
        <v>43929.221157407403</v>
      </c>
      <c r="D4" s="6" t="s">
        <v>1507</v>
      </c>
      <c r="E4" s="6" t="s">
        <v>1508</v>
      </c>
      <c r="F4" s="6" t="s">
        <v>1509</v>
      </c>
      <c r="G4" t="s">
        <v>207</v>
      </c>
      <c r="H4" t="s">
        <v>208</v>
      </c>
      <c r="I4" t="s">
        <v>209</v>
      </c>
      <c r="J4" t="s">
        <v>12</v>
      </c>
      <c r="K4" s="3">
        <v>43856.330555555556</v>
      </c>
      <c r="L4">
        <v>7054</v>
      </c>
      <c r="M4" s="3">
        <v>43839.705555555556</v>
      </c>
      <c r="N4">
        <v>10003</v>
      </c>
      <c r="O4" t="s">
        <v>13</v>
      </c>
      <c r="P4">
        <v>95</v>
      </c>
    </row>
    <row r="5" spans="1:16" x14ac:dyDescent="0.3">
      <c r="A5" s="1" t="s">
        <v>21</v>
      </c>
      <c r="B5" s="2" t="s">
        <v>22</v>
      </c>
      <c r="C5" s="3">
        <v>43929.221145833297</v>
      </c>
      <c r="D5" s="6" t="s">
        <v>1510</v>
      </c>
      <c r="E5" s="6" t="s">
        <v>1511</v>
      </c>
      <c r="F5" s="6" t="s">
        <v>1512</v>
      </c>
      <c r="G5" t="s">
        <v>210</v>
      </c>
      <c r="H5" t="s">
        <v>211</v>
      </c>
      <c r="I5" t="s">
        <v>212</v>
      </c>
      <c r="J5" t="s">
        <v>12</v>
      </c>
      <c r="K5" s="3">
        <v>43884.456250000003</v>
      </c>
      <c r="L5">
        <v>4893</v>
      </c>
      <c r="M5" s="3">
        <v>43890.719444444447</v>
      </c>
      <c r="N5">
        <v>4937</v>
      </c>
      <c r="O5" t="s">
        <v>13</v>
      </c>
      <c r="P5">
        <v>80</v>
      </c>
    </row>
    <row r="6" spans="1:16" x14ac:dyDescent="0.3">
      <c r="A6" s="1" t="s">
        <v>23</v>
      </c>
      <c r="B6" s="2" t="s">
        <v>24</v>
      </c>
      <c r="C6" s="3">
        <v>43929.221122685201</v>
      </c>
      <c r="D6" s="6" t="s">
        <v>1513</v>
      </c>
      <c r="E6" s="6" t="s">
        <v>1514</v>
      </c>
      <c r="F6" s="6" t="s">
        <v>1515</v>
      </c>
      <c r="G6" t="s">
        <v>213</v>
      </c>
      <c r="H6" t="s">
        <v>214</v>
      </c>
      <c r="I6" t="s">
        <v>215</v>
      </c>
      <c r="J6" t="s">
        <v>12</v>
      </c>
      <c r="K6" s="3">
        <v>43663.231249999997</v>
      </c>
      <c r="L6">
        <v>1655</v>
      </c>
      <c r="M6" s="3">
        <v>43658.479861111111</v>
      </c>
      <c r="N6">
        <v>1292</v>
      </c>
      <c r="O6" t="s">
        <v>13</v>
      </c>
      <c r="P6">
        <v>80</v>
      </c>
    </row>
    <row r="7" spans="1:16" x14ac:dyDescent="0.3">
      <c r="A7" s="1" t="s">
        <v>25</v>
      </c>
      <c r="B7" s="2" t="s">
        <v>26</v>
      </c>
      <c r="C7" s="3">
        <v>43929.2211342593</v>
      </c>
      <c r="D7" s="6" t="s">
        <v>1516</v>
      </c>
      <c r="E7" s="6" t="s">
        <v>1517</v>
      </c>
      <c r="F7" s="6" t="s">
        <v>1518</v>
      </c>
      <c r="G7" t="s">
        <v>216</v>
      </c>
      <c r="H7" t="s">
        <v>217</v>
      </c>
      <c r="I7" t="s">
        <v>218</v>
      </c>
      <c r="J7" t="s">
        <v>12</v>
      </c>
      <c r="K7" s="3">
        <v>43693.04791666667</v>
      </c>
      <c r="L7">
        <v>5009</v>
      </c>
      <c r="M7" s="3">
        <v>43689.259722222225</v>
      </c>
      <c r="N7">
        <v>5630</v>
      </c>
      <c r="O7" t="s">
        <v>13</v>
      </c>
      <c r="P7">
        <v>80</v>
      </c>
    </row>
    <row r="8" spans="1:16" x14ac:dyDescent="0.3">
      <c r="A8" s="1" t="s">
        <v>27</v>
      </c>
      <c r="B8" s="2" t="s">
        <v>28</v>
      </c>
      <c r="C8" s="3">
        <v>43929.221145833297</v>
      </c>
      <c r="D8" s="6" t="s">
        <v>1519</v>
      </c>
      <c r="E8" s="6" t="s">
        <v>1520</v>
      </c>
      <c r="F8" s="6" t="s">
        <v>1503</v>
      </c>
      <c r="G8" t="s">
        <v>201</v>
      </c>
      <c r="H8" t="s">
        <v>219</v>
      </c>
      <c r="I8" t="s">
        <v>220</v>
      </c>
      <c r="J8" t="s">
        <v>12</v>
      </c>
      <c r="K8" s="3">
        <v>43930.17291666667</v>
      </c>
      <c r="L8">
        <v>5952</v>
      </c>
      <c r="M8" s="3">
        <v>43932.335416666669</v>
      </c>
      <c r="N8">
        <v>6058</v>
      </c>
      <c r="O8" t="s">
        <v>13</v>
      </c>
      <c r="P8">
        <v>90</v>
      </c>
    </row>
    <row r="9" spans="1:16" x14ac:dyDescent="0.3">
      <c r="A9" s="1" t="s">
        <v>29</v>
      </c>
      <c r="B9" s="2" t="s">
        <v>30</v>
      </c>
      <c r="C9" s="3">
        <v>43929.220081018502</v>
      </c>
      <c r="D9" s="6" t="s">
        <v>1521</v>
      </c>
      <c r="E9" s="6" t="s">
        <v>1522</v>
      </c>
      <c r="F9" s="6" t="s">
        <v>1512</v>
      </c>
      <c r="G9" t="s">
        <v>210</v>
      </c>
      <c r="H9" t="s">
        <v>221</v>
      </c>
      <c r="I9" t="s">
        <v>222</v>
      </c>
      <c r="J9" t="s">
        <v>12</v>
      </c>
      <c r="K9" s="3">
        <v>43811.146527777775</v>
      </c>
      <c r="L9">
        <v>4775</v>
      </c>
      <c r="M9" s="3">
        <v>43802.276388888888</v>
      </c>
      <c r="N9">
        <v>4454</v>
      </c>
      <c r="O9" t="s">
        <v>13</v>
      </c>
      <c r="P9">
        <v>85</v>
      </c>
    </row>
    <row r="10" spans="1:16" x14ac:dyDescent="0.3">
      <c r="A10" s="1" t="s">
        <v>31</v>
      </c>
      <c r="B10" s="2" t="s">
        <v>32</v>
      </c>
      <c r="C10" s="3">
        <v>43929.221157407403</v>
      </c>
      <c r="D10" s="6" t="s">
        <v>1523</v>
      </c>
      <c r="E10" s="6" t="s">
        <v>1524</v>
      </c>
      <c r="F10" s="6" t="s">
        <v>1503</v>
      </c>
      <c r="G10" t="s">
        <v>201</v>
      </c>
      <c r="H10" t="s">
        <v>223</v>
      </c>
      <c r="I10" t="s">
        <v>224</v>
      </c>
      <c r="J10" t="s">
        <v>12</v>
      </c>
      <c r="K10" s="3">
        <v>43737.216666666667</v>
      </c>
      <c r="L10">
        <v>4935</v>
      </c>
      <c r="M10" s="3">
        <v>43713.755555555559</v>
      </c>
      <c r="N10">
        <v>3946</v>
      </c>
      <c r="O10" t="s">
        <v>13</v>
      </c>
      <c r="P10">
        <v>80</v>
      </c>
    </row>
    <row r="11" spans="1:16" x14ac:dyDescent="0.3">
      <c r="A11" s="1" t="s">
        <v>33</v>
      </c>
      <c r="B11" s="2" t="s">
        <v>34</v>
      </c>
      <c r="C11" s="3">
        <v>43929.220092592601</v>
      </c>
      <c r="D11" s="6" t="s">
        <v>1525</v>
      </c>
      <c r="E11" s="6" t="s">
        <v>1526</v>
      </c>
      <c r="F11" s="6" t="s">
        <v>1503</v>
      </c>
      <c r="G11" t="s">
        <v>201</v>
      </c>
      <c r="H11" t="s">
        <v>225</v>
      </c>
      <c r="I11" t="s">
        <v>226</v>
      </c>
      <c r="J11" t="s">
        <v>12</v>
      </c>
      <c r="K11" s="3">
        <v>43930.506249999999</v>
      </c>
      <c r="L11">
        <v>5985</v>
      </c>
      <c r="M11" s="3">
        <v>43908.804861111108</v>
      </c>
      <c r="N11">
        <v>5100</v>
      </c>
      <c r="O11" t="s">
        <v>13</v>
      </c>
      <c r="P11">
        <v>95</v>
      </c>
    </row>
    <row r="12" spans="1:16" x14ac:dyDescent="0.3">
      <c r="A12" s="1" t="s">
        <v>35</v>
      </c>
      <c r="B12" s="2" t="s">
        <v>36</v>
      </c>
      <c r="C12" s="3">
        <v>43929.2211342593</v>
      </c>
      <c r="D12" s="6" t="s">
        <v>1527</v>
      </c>
      <c r="E12" s="6" t="s">
        <v>1528</v>
      </c>
      <c r="F12" s="6" t="s">
        <v>1512</v>
      </c>
      <c r="G12" t="s">
        <v>210</v>
      </c>
      <c r="H12" t="s">
        <v>227</v>
      </c>
      <c r="I12" t="s">
        <v>228</v>
      </c>
      <c r="J12" t="s">
        <v>12</v>
      </c>
      <c r="K12" s="3">
        <v>43621.363194444442</v>
      </c>
      <c r="L12">
        <v>7108</v>
      </c>
      <c r="M12" s="3">
        <v>43593.548611111109</v>
      </c>
      <c r="N12">
        <v>10292</v>
      </c>
      <c r="O12" t="s">
        <v>13</v>
      </c>
      <c r="P12">
        <v>80</v>
      </c>
    </row>
    <row r="13" spans="1:16" x14ac:dyDescent="0.3">
      <c r="A13" s="1" t="s">
        <v>37</v>
      </c>
      <c r="B13" s="2" t="s">
        <v>38</v>
      </c>
      <c r="C13" s="3">
        <v>43929.221145833297</v>
      </c>
      <c r="D13" s="6" t="s">
        <v>1529</v>
      </c>
      <c r="E13" s="6" t="s">
        <v>1530</v>
      </c>
      <c r="F13" s="6" t="s">
        <v>1515</v>
      </c>
      <c r="G13" t="s">
        <v>213</v>
      </c>
      <c r="H13" t="s">
        <v>229</v>
      </c>
      <c r="I13" t="s">
        <v>230</v>
      </c>
      <c r="J13" t="s">
        <v>12</v>
      </c>
      <c r="K13" s="3">
        <v>43741.568749999999</v>
      </c>
      <c r="L13">
        <v>5380</v>
      </c>
      <c r="M13" s="3">
        <v>43731.98333333333</v>
      </c>
      <c r="N13">
        <v>7733</v>
      </c>
      <c r="O13" t="s">
        <v>13</v>
      </c>
      <c r="P13">
        <v>95</v>
      </c>
    </row>
    <row r="14" spans="1:16" x14ac:dyDescent="0.3">
      <c r="A14" s="1" t="s">
        <v>39</v>
      </c>
      <c r="B14" s="2" t="s">
        <v>40</v>
      </c>
      <c r="C14" s="3">
        <v>43929.221122685201</v>
      </c>
      <c r="D14" s="6" t="s">
        <v>1531</v>
      </c>
      <c r="E14" s="6" t="s">
        <v>1532</v>
      </c>
      <c r="F14" s="6" t="s">
        <v>1515</v>
      </c>
      <c r="G14" t="s">
        <v>213</v>
      </c>
      <c r="H14" t="s">
        <v>231</v>
      </c>
      <c r="I14" t="s">
        <v>232</v>
      </c>
      <c r="J14" t="s">
        <v>12</v>
      </c>
      <c r="K14" s="3">
        <v>43605.40347222222</v>
      </c>
      <c r="L14">
        <v>5485</v>
      </c>
      <c r="M14" s="3">
        <v>43588.422222222223</v>
      </c>
      <c r="N14">
        <v>8189</v>
      </c>
      <c r="O14" t="s">
        <v>13</v>
      </c>
      <c r="P14">
        <v>80</v>
      </c>
    </row>
    <row r="15" spans="1:16" x14ac:dyDescent="0.3">
      <c r="A15" s="1" t="s">
        <v>41</v>
      </c>
      <c r="B15" s="2" t="s">
        <v>42</v>
      </c>
      <c r="C15" s="3">
        <v>43929.220046296301</v>
      </c>
      <c r="D15" s="6" t="s">
        <v>1533</v>
      </c>
      <c r="E15" s="6" t="s">
        <v>1534</v>
      </c>
      <c r="F15" s="6" t="s">
        <v>1535</v>
      </c>
      <c r="G15" t="s">
        <v>233</v>
      </c>
      <c r="H15" t="s">
        <v>234</v>
      </c>
      <c r="I15" t="s">
        <v>235</v>
      </c>
      <c r="J15" t="s">
        <v>12</v>
      </c>
      <c r="K15" s="3">
        <v>43732.147222222222</v>
      </c>
      <c r="L15">
        <v>8056</v>
      </c>
      <c r="M15" s="3">
        <v>43711.563888888886</v>
      </c>
      <c r="N15">
        <v>9929</v>
      </c>
      <c r="O15" t="s">
        <v>13</v>
      </c>
      <c r="P15">
        <v>85</v>
      </c>
    </row>
    <row r="16" spans="1:16" x14ac:dyDescent="0.3">
      <c r="A16" s="1" t="s">
        <v>43</v>
      </c>
      <c r="B16" s="2" t="s">
        <v>44</v>
      </c>
      <c r="C16" s="3">
        <v>43929.221157407403</v>
      </c>
      <c r="D16" s="6" t="s">
        <v>1536</v>
      </c>
      <c r="E16" s="6" t="s">
        <v>1537</v>
      </c>
      <c r="F16" s="6" t="s">
        <v>1506</v>
      </c>
      <c r="G16" t="s">
        <v>204</v>
      </c>
      <c r="H16" t="s">
        <v>236</v>
      </c>
      <c r="I16" t="s">
        <v>237</v>
      </c>
      <c r="J16" t="s">
        <v>12</v>
      </c>
      <c r="K16" s="3">
        <v>43948.647916666669</v>
      </c>
      <c r="L16">
        <v>7275</v>
      </c>
      <c r="M16" s="3">
        <v>43948.168055555558</v>
      </c>
      <c r="N16">
        <v>10382</v>
      </c>
      <c r="O16" t="s">
        <v>13</v>
      </c>
      <c r="P16">
        <v>85</v>
      </c>
    </row>
    <row r="17" spans="1:16" x14ac:dyDescent="0.3">
      <c r="A17" s="1" t="s">
        <v>45</v>
      </c>
      <c r="B17" s="2" t="s">
        <v>46</v>
      </c>
      <c r="C17" s="3">
        <v>43929.2211342593</v>
      </c>
      <c r="D17" s="6" t="s">
        <v>1538</v>
      </c>
      <c r="E17" s="6" t="s">
        <v>1539</v>
      </c>
      <c r="F17" s="6" t="s">
        <v>1506</v>
      </c>
      <c r="G17" t="s">
        <v>204</v>
      </c>
      <c r="H17" t="s">
        <v>238</v>
      </c>
      <c r="I17" t="s">
        <v>239</v>
      </c>
      <c r="J17" t="s">
        <v>12</v>
      </c>
      <c r="K17" s="3">
        <v>43833.934027777781</v>
      </c>
      <c r="L17">
        <v>7470</v>
      </c>
      <c r="M17" s="3">
        <v>43825.074305555558</v>
      </c>
      <c r="N17">
        <v>10523</v>
      </c>
      <c r="O17" t="s">
        <v>13</v>
      </c>
      <c r="P17">
        <v>90</v>
      </c>
    </row>
    <row r="18" spans="1:16" x14ac:dyDescent="0.3">
      <c r="A18" s="1" t="s">
        <v>47</v>
      </c>
      <c r="B18" s="2" t="s">
        <v>48</v>
      </c>
      <c r="C18" s="3">
        <v>43929.221145833297</v>
      </c>
      <c r="D18" s="6" t="s">
        <v>1540</v>
      </c>
      <c r="E18" s="6" t="s">
        <v>1541</v>
      </c>
      <c r="F18" s="6" t="s">
        <v>1515</v>
      </c>
      <c r="G18" t="s">
        <v>213</v>
      </c>
      <c r="H18" t="s">
        <v>240</v>
      </c>
      <c r="I18" t="s">
        <v>241</v>
      </c>
      <c r="J18" t="s">
        <v>12</v>
      </c>
      <c r="K18" s="3">
        <v>43818.944444444445</v>
      </c>
      <c r="L18">
        <v>3880</v>
      </c>
      <c r="M18" s="3">
        <v>43806.216666666667</v>
      </c>
      <c r="N18">
        <v>3740</v>
      </c>
      <c r="O18" t="s">
        <v>13</v>
      </c>
      <c r="P18">
        <v>85</v>
      </c>
    </row>
    <row r="19" spans="1:16" x14ac:dyDescent="0.3">
      <c r="A19" s="1" t="s">
        <v>49</v>
      </c>
      <c r="B19" s="2" t="s">
        <v>50</v>
      </c>
      <c r="C19" s="3">
        <v>43932.611550925903</v>
      </c>
      <c r="D19" s="6" t="s">
        <v>1542</v>
      </c>
      <c r="E19" s="6" t="s">
        <v>1543</v>
      </c>
      <c r="F19" s="6" t="s">
        <v>1544</v>
      </c>
      <c r="G19" t="s">
        <v>242</v>
      </c>
      <c r="H19" t="s">
        <v>243</v>
      </c>
      <c r="I19" t="s">
        <v>244</v>
      </c>
      <c r="J19" t="s">
        <v>12</v>
      </c>
      <c r="K19" s="3">
        <v>43705.306250000001</v>
      </c>
      <c r="L19">
        <v>8158</v>
      </c>
      <c r="M19" s="3">
        <v>43688.779166666667</v>
      </c>
      <c r="N19">
        <v>7093</v>
      </c>
      <c r="O19" t="s">
        <v>13</v>
      </c>
      <c r="P19">
        <v>90</v>
      </c>
    </row>
    <row r="20" spans="1:16" x14ac:dyDescent="0.3">
      <c r="A20" s="1" t="s">
        <v>51</v>
      </c>
      <c r="B20" s="2" t="s">
        <v>52</v>
      </c>
      <c r="C20" s="3">
        <v>43932.602789351899</v>
      </c>
      <c r="D20" s="6" t="s">
        <v>1545</v>
      </c>
      <c r="E20" s="6" t="s">
        <v>1546</v>
      </c>
      <c r="F20" s="6" t="s">
        <v>1515</v>
      </c>
      <c r="G20" t="s">
        <v>213</v>
      </c>
      <c r="H20" t="s">
        <v>245</v>
      </c>
      <c r="I20" t="s">
        <v>246</v>
      </c>
      <c r="J20" t="s">
        <v>12</v>
      </c>
      <c r="K20" s="3">
        <v>43932.09652777778</v>
      </c>
      <c r="L20">
        <v>8017</v>
      </c>
      <c r="M20" s="3">
        <v>43920.195138888892</v>
      </c>
      <c r="N20">
        <v>10353</v>
      </c>
      <c r="O20" t="s">
        <v>13</v>
      </c>
      <c r="P20">
        <v>95</v>
      </c>
    </row>
    <row r="21" spans="1:16" x14ac:dyDescent="0.3">
      <c r="A21" s="1" t="s">
        <v>53</v>
      </c>
      <c r="B21" s="2" t="s">
        <v>54</v>
      </c>
      <c r="C21" s="3">
        <v>43929.2211342593</v>
      </c>
      <c r="D21" s="6" t="s">
        <v>1547</v>
      </c>
      <c r="E21" s="6" t="s">
        <v>1548</v>
      </c>
      <c r="F21" s="6" t="s">
        <v>1549</v>
      </c>
      <c r="G21" t="s">
        <v>247</v>
      </c>
      <c r="H21" t="s">
        <v>248</v>
      </c>
      <c r="I21" t="s">
        <v>249</v>
      </c>
      <c r="J21" t="s">
        <v>12</v>
      </c>
      <c r="K21" s="3">
        <v>43856.189583333333</v>
      </c>
      <c r="L21">
        <v>10625</v>
      </c>
      <c r="M21" s="3">
        <v>43861.228472222225</v>
      </c>
      <c r="N21">
        <v>15155</v>
      </c>
      <c r="O21" t="s">
        <v>13</v>
      </c>
      <c r="P21">
        <v>80</v>
      </c>
    </row>
    <row r="22" spans="1:16" x14ac:dyDescent="0.3">
      <c r="A22" s="1" t="s">
        <v>55</v>
      </c>
      <c r="B22" s="2" t="s">
        <v>56</v>
      </c>
      <c r="C22" s="3">
        <v>43929.221157407403</v>
      </c>
      <c r="D22" s="6" t="s">
        <v>1550</v>
      </c>
      <c r="E22" s="6" t="s">
        <v>1551</v>
      </c>
      <c r="F22" s="6" t="s">
        <v>1552</v>
      </c>
      <c r="G22" t="s">
        <v>250</v>
      </c>
      <c r="H22" t="s">
        <v>251</v>
      </c>
      <c r="I22" t="s">
        <v>252</v>
      </c>
      <c r="J22" t="s">
        <v>12</v>
      </c>
      <c r="K22" s="3">
        <v>43887.438194444447</v>
      </c>
      <c r="L22">
        <v>7024</v>
      </c>
      <c r="M22" s="3">
        <v>43902.517361111109</v>
      </c>
      <c r="N22">
        <v>6533</v>
      </c>
      <c r="O22" t="s">
        <v>13</v>
      </c>
      <c r="P22">
        <v>85</v>
      </c>
    </row>
    <row r="23" spans="1:16" x14ac:dyDescent="0.3">
      <c r="A23" s="1" t="s">
        <v>57</v>
      </c>
      <c r="B23" s="2" t="s">
        <v>58</v>
      </c>
      <c r="C23" s="3">
        <v>43929.2211342593</v>
      </c>
      <c r="D23" s="6" t="s">
        <v>1553</v>
      </c>
      <c r="E23" s="6" t="s">
        <v>1554</v>
      </c>
      <c r="F23" s="6" t="s">
        <v>1544</v>
      </c>
      <c r="G23" t="s">
        <v>242</v>
      </c>
      <c r="H23" t="s">
        <v>253</v>
      </c>
      <c r="I23" t="s">
        <v>254</v>
      </c>
      <c r="J23" t="s">
        <v>12</v>
      </c>
      <c r="K23" s="3">
        <v>43853.916666666664</v>
      </c>
      <c r="L23">
        <v>6811</v>
      </c>
      <c r="M23" s="3">
        <v>43854.929861111108</v>
      </c>
      <c r="N23">
        <v>9241</v>
      </c>
      <c r="O23" t="s">
        <v>13</v>
      </c>
      <c r="P23">
        <v>80</v>
      </c>
    </row>
    <row r="24" spans="1:16" x14ac:dyDescent="0.3">
      <c r="A24" s="1" t="s">
        <v>59</v>
      </c>
      <c r="B24" s="2" t="s">
        <v>60</v>
      </c>
      <c r="C24" s="3">
        <v>43929.221122685201</v>
      </c>
      <c r="D24" s="6" t="s">
        <v>1555</v>
      </c>
      <c r="E24" s="6" t="s">
        <v>1556</v>
      </c>
      <c r="F24" s="6" t="s">
        <v>1535</v>
      </c>
      <c r="G24" t="s">
        <v>233</v>
      </c>
      <c r="H24" t="s">
        <v>255</v>
      </c>
      <c r="I24" t="s">
        <v>256</v>
      </c>
      <c r="J24" t="s">
        <v>12</v>
      </c>
      <c r="K24" s="3">
        <v>43666.62777777778</v>
      </c>
      <c r="L24">
        <v>3468</v>
      </c>
      <c r="M24" s="3">
        <v>43656.651388888888</v>
      </c>
      <c r="N24">
        <v>3043</v>
      </c>
      <c r="O24" t="s">
        <v>13</v>
      </c>
      <c r="P24">
        <v>80</v>
      </c>
    </row>
    <row r="25" spans="1:16" x14ac:dyDescent="0.3">
      <c r="A25" s="1" t="s">
        <v>62</v>
      </c>
      <c r="B25" s="2" t="s">
        <v>63</v>
      </c>
      <c r="C25" s="3">
        <v>43929.221145833297</v>
      </c>
      <c r="D25" s="6" t="s">
        <v>1557</v>
      </c>
      <c r="E25" s="6" t="s">
        <v>1558</v>
      </c>
      <c r="F25" s="6" t="s">
        <v>1503</v>
      </c>
      <c r="G25" t="s">
        <v>201</v>
      </c>
      <c r="H25" t="s">
        <v>257</v>
      </c>
      <c r="I25" t="s">
        <v>258</v>
      </c>
      <c r="J25" t="s">
        <v>12</v>
      </c>
      <c r="K25" s="3">
        <v>43608.873611111114</v>
      </c>
      <c r="L25">
        <v>4434</v>
      </c>
      <c r="M25" s="3">
        <v>43610.231249999997</v>
      </c>
      <c r="N25">
        <v>3767</v>
      </c>
      <c r="O25" t="s">
        <v>13</v>
      </c>
      <c r="P25">
        <v>95</v>
      </c>
    </row>
    <row r="26" spans="1:16" x14ac:dyDescent="0.3">
      <c r="A26" s="1" t="s">
        <v>64</v>
      </c>
      <c r="B26" s="2" t="s">
        <v>65</v>
      </c>
      <c r="C26" s="3">
        <v>43929.221145833297</v>
      </c>
      <c r="D26" s="6" t="s">
        <v>1559</v>
      </c>
      <c r="E26" s="6" t="s">
        <v>1560</v>
      </c>
      <c r="F26" s="6" t="s">
        <v>1535</v>
      </c>
      <c r="G26" t="s">
        <v>233</v>
      </c>
      <c r="H26" t="s">
        <v>259</v>
      </c>
      <c r="I26" t="s">
        <v>260</v>
      </c>
      <c r="J26" t="s">
        <v>12</v>
      </c>
      <c r="K26" s="3">
        <v>43604.572222222225</v>
      </c>
      <c r="L26">
        <v>6129</v>
      </c>
      <c r="M26" s="3">
        <v>43619.9375</v>
      </c>
      <c r="N26">
        <v>7418</v>
      </c>
      <c r="O26" t="s">
        <v>13</v>
      </c>
      <c r="P26">
        <v>90</v>
      </c>
    </row>
    <row r="27" spans="1:16" x14ac:dyDescent="0.3">
      <c r="A27" s="1" t="s">
        <v>66</v>
      </c>
      <c r="B27" s="2" t="s">
        <v>67</v>
      </c>
      <c r="C27" s="3">
        <v>43929.221157407403</v>
      </c>
      <c r="D27" s="6" t="s">
        <v>1561</v>
      </c>
      <c r="E27" s="6" t="s">
        <v>1562</v>
      </c>
      <c r="F27" s="6" t="s">
        <v>1503</v>
      </c>
      <c r="G27" t="s">
        <v>201</v>
      </c>
      <c r="H27" t="s">
        <v>261</v>
      </c>
      <c r="I27" t="s">
        <v>262</v>
      </c>
      <c r="J27" t="s">
        <v>12</v>
      </c>
      <c r="K27" s="3">
        <v>43605.495138888888</v>
      </c>
      <c r="L27">
        <v>6762</v>
      </c>
      <c r="M27" s="3">
        <v>43576.01458333333</v>
      </c>
      <c r="N27">
        <v>5847</v>
      </c>
      <c r="O27" t="s">
        <v>13</v>
      </c>
      <c r="P27">
        <v>95</v>
      </c>
    </row>
    <row r="28" spans="1:16" x14ac:dyDescent="0.3">
      <c r="A28" s="1" t="s">
        <v>68</v>
      </c>
      <c r="B28" s="2" t="s">
        <v>69</v>
      </c>
      <c r="C28" s="3">
        <v>43929.221122685201</v>
      </c>
      <c r="D28" s="6" t="s">
        <v>1563</v>
      </c>
      <c r="E28" s="6" t="s">
        <v>1564</v>
      </c>
      <c r="F28" s="6" t="s">
        <v>1509</v>
      </c>
      <c r="G28" t="s">
        <v>207</v>
      </c>
      <c r="H28" t="s">
        <v>263</v>
      </c>
      <c r="I28" t="s">
        <v>264</v>
      </c>
      <c r="J28" t="s">
        <v>12</v>
      </c>
      <c r="K28" s="3">
        <v>43806.908333333333</v>
      </c>
      <c r="L28">
        <v>5332</v>
      </c>
      <c r="M28" s="3">
        <v>43781.122916666667</v>
      </c>
      <c r="N28">
        <v>7959</v>
      </c>
      <c r="O28" t="s">
        <v>13</v>
      </c>
      <c r="P28">
        <v>85</v>
      </c>
    </row>
    <row r="29" spans="1:16" x14ac:dyDescent="0.3">
      <c r="A29" s="1" t="s">
        <v>70</v>
      </c>
      <c r="B29" s="2" t="s">
        <v>71</v>
      </c>
      <c r="C29" s="3">
        <v>43929.2211342593</v>
      </c>
      <c r="D29" s="6" t="s">
        <v>1565</v>
      </c>
      <c r="E29" s="6" t="s">
        <v>1566</v>
      </c>
      <c r="F29" s="6" t="s">
        <v>1535</v>
      </c>
      <c r="G29" t="s">
        <v>233</v>
      </c>
      <c r="H29" t="s">
        <v>265</v>
      </c>
      <c r="I29" t="s">
        <v>266</v>
      </c>
      <c r="J29" t="s">
        <v>12</v>
      </c>
      <c r="K29" s="3">
        <v>43768.902083333334</v>
      </c>
      <c r="L29">
        <v>10300</v>
      </c>
      <c r="M29" s="3">
        <v>43745.34375</v>
      </c>
      <c r="N29">
        <v>12152</v>
      </c>
      <c r="O29" t="s">
        <v>13</v>
      </c>
      <c r="P29">
        <v>95</v>
      </c>
    </row>
    <row r="30" spans="1:16" x14ac:dyDescent="0.3">
      <c r="A30" s="1" t="s">
        <v>72</v>
      </c>
      <c r="B30" s="2" t="s">
        <v>73</v>
      </c>
      <c r="C30" s="3">
        <v>43929.221122685201</v>
      </c>
      <c r="D30" s="6" t="s">
        <v>1567</v>
      </c>
      <c r="E30" s="6" t="s">
        <v>1568</v>
      </c>
      <c r="F30" s="6" t="s">
        <v>1569</v>
      </c>
      <c r="G30" t="s">
        <v>267</v>
      </c>
      <c r="H30" t="s">
        <v>268</v>
      </c>
      <c r="I30" t="s">
        <v>269</v>
      </c>
      <c r="J30" t="s">
        <v>12</v>
      </c>
      <c r="K30" s="3">
        <v>43808.944444444445</v>
      </c>
      <c r="L30">
        <v>3498</v>
      </c>
      <c r="M30" s="3">
        <v>43808.46597222222</v>
      </c>
      <c r="N30">
        <v>2682</v>
      </c>
      <c r="O30" t="s">
        <v>13</v>
      </c>
      <c r="P30">
        <v>80</v>
      </c>
    </row>
    <row r="31" spans="1:16" x14ac:dyDescent="0.3">
      <c r="A31" s="1" t="s">
        <v>74</v>
      </c>
      <c r="B31" s="2" t="s">
        <v>75</v>
      </c>
      <c r="C31" s="3">
        <v>43929.221122685201</v>
      </c>
      <c r="D31" s="6" t="s">
        <v>1570</v>
      </c>
      <c r="E31" s="6" t="s">
        <v>1571</v>
      </c>
      <c r="F31" s="6" t="s">
        <v>1503</v>
      </c>
      <c r="G31" t="s">
        <v>201</v>
      </c>
      <c r="H31" t="s">
        <v>270</v>
      </c>
      <c r="I31" t="s">
        <v>271</v>
      </c>
      <c r="J31" t="s">
        <v>12</v>
      </c>
      <c r="K31" s="3">
        <v>43843.520833333336</v>
      </c>
      <c r="L31">
        <v>8696</v>
      </c>
      <c r="M31" s="3">
        <v>43855.604861111111</v>
      </c>
      <c r="N31">
        <v>8064</v>
      </c>
      <c r="O31" t="s">
        <v>13</v>
      </c>
      <c r="P31">
        <v>95</v>
      </c>
    </row>
    <row r="32" spans="1:16" x14ac:dyDescent="0.3">
      <c r="A32" s="1" t="s">
        <v>76</v>
      </c>
      <c r="B32" s="2" t="s">
        <v>77</v>
      </c>
      <c r="C32" s="3">
        <v>43929.221157407403</v>
      </c>
      <c r="D32" s="6" t="s">
        <v>1572</v>
      </c>
      <c r="E32" s="6" t="s">
        <v>1573</v>
      </c>
      <c r="F32" s="6" t="s">
        <v>1506</v>
      </c>
      <c r="G32" t="s">
        <v>204</v>
      </c>
      <c r="H32" t="s">
        <v>272</v>
      </c>
      <c r="I32" t="s">
        <v>273</v>
      </c>
      <c r="J32" t="s">
        <v>12</v>
      </c>
      <c r="K32" s="3">
        <v>43861.884027777778</v>
      </c>
      <c r="L32">
        <v>8400</v>
      </c>
      <c r="M32" s="3">
        <v>43859.322222222225</v>
      </c>
      <c r="N32">
        <v>12150</v>
      </c>
      <c r="O32" t="s">
        <v>13</v>
      </c>
      <c r="P32">
        <v>85</v>
      </c>
    </row>
    <row r="33" spans="1:16" x14ac:dyDescent="0.3">
      <c r="A33" s="1" t="s">
        <v>78</v>
      </c>
      <c r="B33" s="2" t="s">
        <v>79</v>
      </c>
      <c r="C33" s="3">
        <v>43929.2208217593</v>
      </c>
      <c r="D33" s="6" t="s">
        <v>1574</v>
      </c>
      <c r="E33" s="6" t="s">
        <v>1575</v>
      </c>
      <c r="F33" s="6" t="s">
        <v>1506</v>
      </c>
      <c r="G33" t="s">
        <v>204</v>
      </c>
      <c r="H33" t="s">
        <v>274</v>
      </c>
      <c r="I33" t="s">
        <v>275</v>
      </c>
      <c r="J33" t="s">
        <v>12</v>
      </c>
      <c r="K33" s="3">
        <v>43766.699305555558</v>
      </c>
      <c r="L33">
        <v>5389</v>
      </c>
      <c r="M33" s="3">
        <v>43756.76458333333</v>
      </c>
      <c r="N33">
        <v>5388</v>
      </c>
      <c r="O33" t="s">
        <v>13</v>
      </c>
      <c r="P33">
        <v>80</v>
      </c>
    </row>
    <row r="34" spans="1:16" x14ac:dyDescent="0.3">
      <c r="A34" s="1" t="s">
        <v>80</v>
      </c>
      <c r="B34" s="2" t="s">
        <v>81</v>
      </c>
      <c r="C34" s="3">
        <v>43929.221122685201</v>
      </c>
      <c r="D34" s="6" t="s">
        <v>1576</v>
      </c>
      <c r="E34" s="6" t="s">
        <v>1577</v>
      </c>
      <c r="F34" s="6" t="s">
        <v>1549</v>
      </c>
      <c r="G34" t="s">
        <v>247</v>
      </c>
      <c r="H34" t="s">
        <v>276</v>
      </c>
      <c r="I34" t="s">
        <v>277</v>
      </c>
      <c r="J34" t="s">
        <v>12</v>
      </c>
      <c r="K34" s="3">
        <v>43853.865972222222</v>
      </c>
      <c r="L34">
        <v>6960</v>
      </c>
      <c r="M34" s="3">
        <v>43832.922222222223</v>
      </c>
      <c r="N34">
        <v>9547</v>
      </c>
      <c r="O34" t="s">
        <v>13</v>
      </c>
      <c r="P34">
        <v>95</v>
      </c>
    </row>
    <row r="35" spans="1:16" x14ac:dyDescent="0.3">
      <c r="A35" s="1" t="s">
        <v>82</v>
      </c>
      <c r="B35" s="2" t="s">
        <v>83</v>
      </c>
      <c r="C35" s="3">
        <v>43929.221122685201</v>
      </c>
      <c r="D35" s="6" t="s">
        <v>1578</v>
      </c>
      <c r="E35" s="6" t="s">
        <v>1579</v>
      </c>
      <c r="F35" s="6" t="s">
        <v>1515</v>
      </c>
      <c r="G35" t="s">
        <v>213</v>
      </c>
      <c r="H35" t="s">
        <v>278</v>
      </c>
      <c r="I35" t="s">
        <v>279</v>
      </c>
      <c r="J35" t="s">
        <v>12</v>
      </c>
      <c r="K35" s="3">
        <v>43679.210416666669</v>
      </c>
      <c r="L35">
        <v>6875</v>
      </c>
      <c r="M35" s="3">
        <v>43686.513194444444</v>
      </c>
      <c r="N35">
        <v>5889</v>
      </c>
      <c r="O35" t="s">
        <v>13</v>
      </c>
      <c r="P35">
        <v>90</v>
      </c>
    </row>
    <row r="36" spans="1:16" x14ac:dyDescent="0.3">
      <c r="A36" s="1" t="s">
        <v>84</v>
      </c>
      <c r="B36" s="2" t="s">
        <v>85</v>
      </c>
      <c r="C36" s="3">
        <v>43929.2196527778</v>
      </c>
      <c r="D36" s="6" t="s">
        <v>1580</v>
      </c>
      <c r="E36" s="6" t="s">
        <v>1581</v>
      </c>
      <c r="F36" s="6" t="s">
        <v>1569</v>
      </c>
      <c r="G36" t="s">
        <v>267</v>
      </c>
      <c r="H36" t="s">
        <v>280</v>
      </c>
      <c r="I36" t="s">
        <v>281</v>
      </c>
      <c r="J36" t="s">
        <v>12</v>
      </c>
      <c r="K36" s="3">
        <v>43953.240972222222</v>
      </c>
      <c r="L36">
        <v>7546</v>
      </c>
      <c r="M36" s="3">
        <v>43962.262499999997</v>
      </c>
      <c r="N36">
        <v>8014</v>
      </c>
      <c r="O36" t="s">
        <v>13</v>
      </c>
      <c r="P36">
        <v>80</v>
      </c>
    </row>
    <row r="37" spans="1:16" x14ac:dyDescent="0.3">
      <c r="A37" s="1" t="s">
        <v>86</v>
      </c>
      <c r="B37" s="2" t="s">
        <v>87</v>
      </c>
      <c r="C37" s="3">
        <v>43929.221157407403</v>
      </c>
      <c r="D37" s="6" t="s">
        <v>1582</v>
      </c>
      <c r="E37" s="6" t="s">
        <v>1583</v>
      </c>
      <c r="F37" s="6" t="s">
        <v>1569</v>
      </c>
      <c r="G37" t="s">
        <v>267</v>
      </c>
      <c r="H37" t="s">
        <v>282</v>
      </c>
      <c r="I37" t="s">
        <v>283</v>
      </c>
      <c r="J37" t="s">
        <v>12</v>
      </c>
      <c r="K37" s="3">
        <v>43582.306944444441</v>
      </c>
      <c r="L37">
        <v>5776</v>
      </c>
      <c r="M37" s="3">
        <v>43591.545138888891</v>
      </c>
      <c r="N37">
        <v>6360</v>
      </c>
      <c r="O37" t="s">
        <v>13</v>
      </c>
      <c r="P37">
        <v>85</v>
      </c>
    </row>
    <row r="38" spans="1:16" x14ac:dyDescent="0.3">
      <c r="A38" s="1" t="s">
        <v>88</v>
      </c>
      <c r="B38" s="2" t="s">
        <v>89</v>
      </c>
      <c r="C38" s="3">
        <v>43929.221111111103</v>
      </c>
      <c r="D38" s="6" t="s">
        <v>1584</v>
      </c>
      <c r="E38" s="6" t="s">
        <v>1585</v>
      </c>
      <c r="F38" s="6" t="s">
        <v>1518</v>
      </c>
      <c r="G38" t="s">
        <v>216</v>
      </c>
      <c r="H38" t="s">
        <v>284</v>
      </c>
      <c r="I38" t="s">
        <v>285</v>
      </c>
      <c r="J38" t="s">
        <v>12</v>
      </c>
      <c r="K38" s="3">
        <v>43861.231249999997</v>
      </c>
      <c r="L38">
        <v>6665</v>
      </c>
      <c r="M38" s="3">
        <v>43840.400694444441</v>
      </c>
      <c r="N38">
        <v>6292</v>
      </c>
      <c r="O38" t="s">
        <v>13</v>
      </c>
      <c r="P38">
        <v>85</v>
      </c>
    </row>
    <row r="39" spans="1:16" x14ac:dyDescent="0.3">
      <c r="A39" s="1" t="s">
        <v>90</v>
      </c>
      <c r="B39" s="2" t="s">
        <v>91</v>
      </c>
      <c r="C39" s="3">
        <v>43932.689502314803</v>
      </c>
      <c r="D39" s="6" t="s">
        <v>1586</v>
      </c>
      <c r="E39" s="6" t="s">
        <v>1587</v>
      </c>
      <c r="F39" s="6" t="s">
        <v>1535</v>
      </c>
      <c r="G39" t="s">
        <v>233</v>
      </c>
      <c r="H39" t="s">
        <v>286</v>
      </c>
      <c r="I39" t="s">
        <v>287</v>
      </c>
      <c r="J39" t="s">
        <v>12</v>
      </c>
      <c r="K39" s="3">
        <v>43600.057638888888</v>
      </c>
      <c r="L39">
        <v>4332</v>
      </c>
      <c r="M39" s="3">
        <v>43614.079861111109</v>
      </c>
      <c r="N39">
        <v>3781</v>
      </c>
      <c r="O39" t="s">
        <v>13</v>
      </c>
      <c r="P39">
        <v>90</v>
      </c>
    </row>
    <row r="40" spans="1:16" x14ac:dyDescent="0.3">
      <c r="A40" s="1" t="s">
        <v>92</v>
      </c>
      <c r="B40" s="2" t="s">
        <v>93</v>
      </c>
      <c r="C40" s="3">
        <v>43932.664131944402</v>
      </c>
      <c r="D40" s="6" t="s">
        <v>1588</v>
      </c>
      <c r="E40" s="6" t="s">
        <v>1589</v>
      </c>
      <c r="F40" s="6" t="s">
        <v>1503</v>
      </c>
      <c r="G40" t="s">
        <v>201</v>
      </c>
      <c r="H40" t="s">
        <v>288</v>
      </c>
      <c r="I40" t="s">
        <v>289</v>
      </c>
      <c r="J40" t="s">
        <v>12</v>
      </c>
      <c r="K40" s="3">
        <v>43699.523611111108</v>
      </c>
      <c r="L40">
        <v>8451</v>
      </c>
      <c r="M40" s="3">
        <v>43672.717361111114</v>
      </c>
      <c r="N40">
        <v>7214</v>
      </c>
      <c r="O40" t="s">
        <v>13</v>
      </c>
      <c r="P40">
        <v>95</v>
      </c>
    </row>
    <row r="41" spans="1:16" x14ac:dyDescent="0.3">
      <c r="A41" s="1" t="s">
        <v>94</v>
      </c>
      <c r="B41" s="2" t="s">
        <v>95</v>
      </c>
      <c r="C41" s="3">
        <v>43929.221111111103</v>
      </c>
      <c r="D41" s="6" t="s">
        <v>1590</v>
      </c>
      <c r="E41" s="6" t="s">
        <v>1591</v>
      </c>
      <c r="F41" s="6" t="s">
        <v>1509</v>
      </c>
      <c r="G41" t="s">
        <v>207</v>
      </c>
      <c r="H41" t="s">
        <v>290</v>
      </c>
      <c r="I41" t="s">
        <v>291</v>
      </c>
      <c r="J41" t="s">
        <v>12</v>
      </c>
      <c r="K41" s="3">
        <v>43596.022222222222</v>
      </c>
      <c r="L41">
        <v>8233</v>
      </c>
      <c r="M41" s="3">
        <v>43566.396527777775</v>
      </c>
      <c r="N41">
        <v>7743</v>
      </c>
      <c r="O41" t="s">
        <v>13</v>
      </c>
      <c r="P41">
        <v>90</v>
      </c>
    </row>
    <row r="42" spans="1:16" x14ac:dyDescent="0.3">
      <c r="A42" s="1" t="s">
        <v>96</v>
      </c>
      <c r="B42" s="2" t="s">
        <v>97</v>
      </c>
      <c r="C42" s="3">
        <v>43929.221145833297</v>
      </c>
      <c r="D42" s="6" t="s">
        <v>1592</v>
      </c>
      <c r="E42" s="6" t="s">
        <v>1593</v>
      </c>
      <c r="F42" s="6" t="s">
        <v>1594</v>
      </c>
      <c r="G42" t="s">
        <v>292</v>
      </c>
      <c r="H42" t="s">
        <v>293</v>
      </c>
      <c r="I42" t="s">
        <v>294</v>
      </c>
      <c r="J42" t="s">
        <v>12</v>
      </c>
      <c r="K42" s="3">
        <v>43582.286805555559</v>
      </c>
      <c r="L42">
        <v>6288</v>
      </c>
      <c r="M42" s="3">
        <v>43596.322916666664</v>
      </c>
      <c r="N42">
        <v>7928</v>
      </c>
      <c r="O42" t="s">
        <v>13</v>
      </c>
      <c r="P42">
        <v>90</v>
      </c>
    </row>
    <row r="43" spans="1:16" x14ac:dyDescent="0.3">
      <c r="A43" s="1" t="s">
        <v>98</v>
      </c>
      <c r="B43" s="2" t="s">
        <v>99</v>
      </c>
      <c r="C43" s="3">
        <v>43929.2211342593</v>
      </c>
      <c r="D43" s="6" t="s">
        <v>1595</v>
      </c>
      <c r="E43" s="6" t="s">
        <v>1596</v>
      </c>
      <c r="F43" s="6" t="s">
        <v>1569</v>
      </c>
      <c r="G43" t="s">
        <v>267</v>
      </c>
      <c r="H43" t="s">
        <v>295</v>
      </c>
      <c r="I43" t="s">
        <v>296</v>
      </c>
      <c r="J43" t="s">
        <v>12</v>
      </c>
      <c r="K43" s="3">
        <v>43557.397222222222</v>
      </c>
      <c r="L43">
        <v>9306</v>
      </c>
      <c r="M43" s="3">
        <v>43527.538888888892</v>
      </c>
      <c r="N43">
        <v>12224</v>
      </c>
      <c r="O43" t="s">
        <v>13</v>
      </c>
      <c r="P43">
        <v>85</v>
      </c>
    </row>
    <row r="44" spans="1:16" x14ac:dyDescent="0.3">
      <c r="A44" s="1" t="s">
        <v>100</v>
      </c>
      <c r="B44" s="2" t="s">
        <v>101</v>
      </c>
      <c r="C44" s="3">
        <v>43929.219699074099</v>
      </c>
      <c r="D44" s="6" t="s">
        <v>1597</v>
      </c>
      <c r="E44" s="6" t="s">
        <v>1598</v>
      </c>
      <c r="F44" s="6" t="s">
        <v>1506</v>
      </c>
      <c r="G44" t="s">
        <v>204</v>
      </c>
      <c r="H44" t="s">
        <v>297</v>
      </c>
      <c r="I44" t="s">
        <v>298</v>
      </c>
      <c r="J44" t="s">
        <v>12</v>
      </c>
      <c r="K44" s="3">
        <v>43853.095833333333</v>
      </c>
      <c r="L44">
        <v>4859</v>
      </c>
      <c r="M44" s="3">
        <v>43827.489583333336</v>
      </c>
      <c r="N44">
        <v>6454</v>
      </c>
      <c r="O44" t="s">
        <v>13</v>
      </c>
      <c r="P44">
        <v>90</v>
      </c>
    </row>
    <row r="45" spans="1:16" x14ac:dyDescent="0.3">
      <c r="A45" s="1" t="s">
        <v>102</v>
      </c>
      <c r="B45" s="2" t="s">
        <v>103</v>
      </c>
      <c r="C45" s="3">
        <v>43932.718321759297</v>
      </c>
      <c r="D45" s="6" t="s">
        <v>1599</v>
      </c>
      <c r="E45" s="6" t="s">
        <v>1600</v>
      </c>
      <c r="F45" s="6" t="s">
        <v>1552</v>
      </c>
      <c r="G45" t="s">
        <v>250</v>
      </c>
      <c r="H45" t="s">
        <v>299</v>
      </c>
      <c r="I45" t="s">
        <v>300</v>
      </c>
      <c r="J45" t="s">
        <v>12</v>
      </c>
      <c r="K45" s="3">
        <v>43662.375</v>
      </c>
      <c r="L45">
        <v>7820</v>
      </c>
      <c r="M45" s="3">
        <v>43676.447222222225</v>
      </c>
      <c r="N45">
        <v>6795</v>
      </c>
      <c r="O45" t="s">
        <v>13</v>
      </c>
      <c r="P45">
        <v>85</v>
      </c>
    </row>
    <row r="46" spans="1:16" x14ac:dyDescent="0.3">
      <c r="A46" s="1" t="s">
        <v>104</v>
      </c>
      <c r="B46" s="2" t="s">
        <v>105</v>
      </c>
      <c r="C46" s="3">
        <v>43929.219699074099</v>
      </c>
      <c r="D46" s="6" t="s">
        <v>1601</v>
      </c>
      <c r="E46" s="6" t="s">
        <v>1602</v>
      </c>
      <c r="F46" s="6" t="s">
        <v>1535</v>
      </c>
      <c r="G46" t="s">
        <v>233</v>
      </c>
      <c r="H46" t="s">
        <v>301</v>
      </c>
      <c r="I46" t="s">
        <v>302</v>
      </c>
      <c r="J46" t="s">
        <v>12</v>
      </c>
      <c r="K46" s="3">
        <v>43815.267361111109</v>
      </c>
      <c r="L46">
        <v>2975</v>
      </c>
      <c r="M46" s="3">
        <v>43802.599305555559</v>
      </c>
      <c r="N46">
        <v>4195</v>
      </c>
      <c r="O46" t="s">
        <v>13</v>
      </c>
      <c r="P46">
        <v>80</v>
      </c>
    </row>
    <row r="47" spans="1:16" x14ac:dyDescent="0.3">
      <c r="A47" s="1" t="s">
        <v>106</v>
      </c>
      <c r="B47" s="2" t="s">
        <v>107</v>
      </c>
      <c r="C47" s="3">
        <v>43929.221157407403</v>
      </c>
      <c r="D47" s="6" t="s">
        <v>1603</v>
      </c>
      <c r="E47" s="6" t="s">
        <v>1604</v>
      </c>
      <c r="F47" s="6" t="s">
        <v>1518</v>
      </c>
      <c r="G47" t="s">
        <v>216</v>
      </c>
      <c r="H47" t="s">
        <v>303</v>
      </c>
      <c r="I47" t="s">
        <v>304</v>
      </c>
      <c r="J47" t="s">
        <v>12</v>
      </c>
      <c r="K47" s="3">
        <v>43705.643750000003</v>
      </c>
      <c r="L47">
        <v>4267</v>
      </c>
      <c r="M47" s="3">
        <v>43721.152083333334</v>
      </c>
      <c r="N47">
        <v>5402</v>
      </c>
      <c r="O47" t="s">
        <v>13</v>
      </c>
      <c r="P47">
        <v>85</v>
      </c>
    </row>
    <row r="48" spans="1:16" x14ac:dyDescent="0.3">
      <c r="A48" s="1" t="s">
        <v>108</v>
      </c>
      <c r="B48" s="2" t="s">
        <v>109</v>
      </c>
      <c r="C48" s="3">
        <v>43929.2211342593</v>
      </c>
      <c r="D48" s="6" t="s">
        <v>1605</v>
      </c>
      <c r="E48" s="6" t="s">
        <v>1606</v>
      </c>
      <c r="F48" s="6" t="s">
        <v>1544</v>
      </c>
      <c r="G48" t="s">
        <v>242</v>
      </c>
      <c r="H48" t="s">
        <v>305</v>
      </c>
      <c r="I48" t="s">
        <v>306</v>
      </c>
      <c r="J48" t="s">
        <v>12</v>
      </c>
      <c r="K48" s="3">
        <v>43948.97152777778</v>
      </c>
      <c r="L48">
        <v>5409</v>
      </c>
      <c r="M48" s="3">
        <v>43954.411111111112</v>
      </c>
      <c r="N48">
        <v>7763</v>
      </c>
      <c r="O48" t="s">
        <v>13</v>
      </c>
      <c r="P48">
        <v>85</v>
      </c>
    </row>
    <row r="49" spans="1:16" x14ac:dyDescent="0.3">
      <c r="A49" s="1" t="s">
        <v>110</v>
      </c>
      <c r="B49" s="2" t="s">
        <v>111</v>
      </c>
      <c r="C49" s="3">
        <v>43929.2211342593</v>
      </c>
      <c r="D49" s="6" t="s">
        <v>1607</v>
      </c>
      <c r="E49" s="6" t="s">
        <v>1608</v>
      </c>
      <c r="F49" s="6" t="s">
        <v>1503</v>
      </c>
      <c r="G49" t="s">
        <v>201</v>
      </c>
      <c r="H49" t="s">
        <v>307</v>
      </c>
      <c r="I49" t="s">
        <v>308</v>
      </c>
      <c r="J49" t="s">
        <v>12</v>
      </c>
      <c r="K49" s="3">
        <v>43728.140277777777</v>
      </c>
      <c r="L49">
        <v>1381</v>
      </c>
      <c r="M49" s="3">
        <v>43715.298611111109</v>
      </c>
      <c r="N49">
        <v>1160</v>
      </c>
      <c r="O49" t="s">
        <v>13</v>
      </c>
      <c r="P49">
        <v>85</v>
      </c>
    </row>
    <row r="50" spans="1:16" x14ac:dyDescent="0.3">
      <c r="A50" s="1" t="s">
        <v>112</v>
      </c>
      <c r="B50" s="2" t="s">
        <v>113</v>
      </c>
      <c r="C50" s="3">
        <v>43929.220092592601</v>
      </c>
      <c r="D50" s="6" t="s">
        <v>1609</v>
      </c>
      <c r="E50" s="6" t="s">
        <v>1610</v>
      </c>
      <c r="F50" s="6" t="s">
        <v>1506</v>
      </c>
      <c r="G50" t="s">
        <v>204</v>
      </c>
      <c r="H50" t="s">
        <v>309</v>
      </c>
      <c r="I50" t="s">
        <v>310</v>
      </c>
      <c r="J50" t="s">
        <v>12</v>
      </c>
      <c r="K50" s="3">
        <v>43829.26666666667</v>
      </c>
      <c r="L50">
        <v>7130</v>
      </c>
      <c r="M50" s="3">
        <v>43838.693749999999</v>
      </c>
      <c r="N50">
        <v>9779</v>
      </c>
      <c r="O50" t="s">
        <v>13</v>
      </c>
      <c r="P50">
        <v>90</v>
      </c>
    </row>
    <row r="51" spans="1:16" x14ac:dyDescent="0.3">
      <c r="A51" s="1" t="s">
        <v>114</v>
      </c>
      <c r="B51" s="2" t="s">
        <v>115</v>
      </c>
      <c r="C51" s="3">
        <v>43929.221145833297</v>
      </c>
      <c r="D51" s="6" t="s">
        <v>1611</v>
      </c>
      <c r="E51" s="6" t="s">
        <v>1612</v>
      </c>
      <c r="F51" s="6" t="s">
        <v>1552</v>
      </c>
      <c r="G51" t="s">
        <v>250</v>
      </c>
      <c r="H51" t="s">
        <v>311</v>
      </c>
      <c r="I51" t="s">
        <v>312</v>
      </c>
      <c r="J51" t="s">
        <v>12</v>
      </c>
      <c r="K51" s="3">
        <v>43861.448611111111</v>
      </c>
      <c r="L51">
        <v>6927</v>
      </c>
      <c r="M51" s="3">
        <v>43874.720833333333</v>
      </c>
      <c r="N51">
        <v>7618</v>
      </c>
      <c r="O51" t="s">
        <v>13</v>
      </c>
      <c r="P51">
        <v>90</v>
      </c>
    </row>
    <row r="52" spans="1:16" x14ac:dyDescent="0.3">
      <c r="A52" s="1" t="s">
        <v>116</v>
      </c>
      <c r="B52" s="2" t="s">
        <v>117</v>
      </c>
      <c r="C52" s="3">
        <v>43929.221111111103</v>
      </c>
      <c r="D52" s="6" t="s">
        <v>1613</v>
      </c>
      <c r="E52" s="6" t="s">
        <v>1614</v>
      </c>
      <c r="F52" s="6" t="s">
        <v>1509</v>
      </c>
      <c r="G52" t="s">
        <v>207</v>
      </c>
      <c r="H52" t="s">
        <v>313</v>
      </c>
      <c r="I52" t="s">
        <v>314</v>
      </c>
      <c r="J52" t="s">
        <v>12</v>
      </c>
      <c r="K52" s="3">
        <v>43692.709722222222</v>
      </c>
      <c r="L52">
        <v>4062</v>
      </c>
      <c r="M52" s="3">
        <v>43691.958333333336</v>
      </c>
      <c r="N52">
        <v>5528</v>
      </c>
      <c r="O52" t="s">
        <v>13</v>
      </c>
      <c r="P52">
        <v>90</v>
      </c>
    </row>
    <row r="53" spans="1:16" x14ac:dyDescent="0.3">
      <c r="A53" s="1" t="s">
        <v>118</v>
      </c>
      <c r="B53" s="2" t="s">
        <v>119</v>
      </c>
      <c r="C53" s="3">
        <v>43929.221145833297</v>
      </c>
      <c r="D53" s="6" t="s">
        <v>1615</v>
      </c>
      <c r="E53" s="6" t="s">
        <v>1616</v>
      </c>
      <c r="F53" s="6" t="s">
        <v>1509</v>
      </c>
      <c r="G53" t="s">
        <v>207</v>
      </c>
      <c r="H53" t="s">
        <v>315</v>
      </c>
      <c r="I53" t="s">
        <v>316</v>
      </c>
      <c r="J53" t="s">
        <v>12</v>
      </c>
      <c r="K53" s="3">
        <v>43832.640277777777</v>
      </c>
      <c r="L53">
        <v>5926</v>
      </c>
      <c r="M53" s="3">
        <v>43808.73333333333</v>
      </c>
      <c r="N53">
        <v>4585</v>
      </c>
      <c r="O53" t="s">
        <v>13</v>
      </c>
      <c r="P53">
        <v>95</v>
      </c>
    </row>
    <row r="54" spans="1:16" x14ac:dyDescent="0.3">
      <c r="A54" s="1" t="s">
        <v>120</v>
      </c>
      <c r="B54" s="2" t="s">
        <v>121</v>
      </c>
      <c r="C54" s="3">
        <v>43929.22</v>
      </c>
      <c r="D54" s="6" t="s">
        <v>1617</v>
      </c>
      <c r="E54" s="6" t="s">
        <v>1618</v>
      </c>
      <c r="F54" s="6" t="s">
        <v>1509</v>
      </c>
      <c r="G54" t="s">
        <v>207</v>
      </c>
      <c r="H54" t="s">
        <v>317</v>
      </c>
      <c r="I54" t="s">
        <v>318</v>
      </c>
      <c r="J54" t="s">
        <v>12</v>
      </c>
      <c r="K54" s="3">
        <v>43860.474305555559</v>
      </c>
      <c r="L54">
        <v>7494</v>
      </c>
      <c r="M54" s="3">
        <v>43858.59652777778</v>
      </c>
      <c r="N54">
        <v>5774</v>
      </c>
      <c r="O54" t="s">
        <v>13</v>
      </c>
      <c r="P54">
        <v>95</v>
      </c>
    </row>
    <row r="55" spans="1:16" x14ac:dyDescent="0.3">
      <c r="A55" s="1" t="s">
        <v>122</v>
      </c>
      <c r="B55" s="2" t="s">
        <v>123</v>
      </c>
      <c r="C55" s="3">
        <v>43929.221145833297</v>
      </c>
      <c r="D55" s="6" t="s">
        <v>1619</v>
      </c>
      <c r="E55" s="6" t="s">
        <v>1620</v>
      </c>
      <c r="F55" s="6" t="s">
        <v>1549</v>
      </c>
      <c r="G55" t="s">
        <v>247</v>
      </c>
      <c r="H55" t="s">
        <v>319</v>
      </c>
      <c r="I55" t="s">
        <v>320</v>
      </c>
      <c r="J55" t="s">
        <v>12</v>
      </c>
      <c r="K55" s="3">
        <v>43929.121527777781</v>
      </c>
      <c r="L55">
        <v>3921</v>
      </c>
      <c r="M55" s="3">
        <v>43925.381944444445</v>
      </c>
      <c r="N55">
        <v>4257</v>
      </c>
      <c r="O55" t="s">
        <v>13</v>
      </c>
      <c r="P55">
        <v>85</v>
      </c>
    </row>
    <row r="56" spans="1:16" x14ac:dyDescent="0.3">
      <c r="A56" s="1" t="s">
        <v>124</v>
      </c>
      <c r="B56" s="2" t="s">
        <v>125</v>
      </c>
      <c r="C56" s="3">
        <v>43929.221145833297</v>
      </c>
      <c r="D56" s="6" t="s">
        <v>1621</v>
      </c>
      <c r="E56" s="6" t="s">
        <v>1622</v>
      </c>
      <c r="F56" s="6" t="s">
        <v>1515</v>
      </c>
      <c r="G56" t="s">
        <v>213</v>
      </c>
      <c r="H56" t="s">
        <v>321</v>
      </c>
      <c r="I56" t="s">
        <v>322</v>
      </c>
      <c r="J56" t="s">
        <v>12</v>
      </c>
      <c r="K56" s="3">
        <v>43586.829861111109</v>
      </c>
      <c r="L56">
        <v>5402</v>
      </c>
      <c r="M56" s="3">
        <v>43561.35</v>
      </c>
      <c r="N56">
        <v>7967</v>
      </c>
      <c r="O56" t="s">
        <v>13</v>
      </c>
      <c r="P56">
        <v>80</v>
      </c>
    </row>
    <row r="57" spans="1:16" x14ac:dyDescent="0.3">
      <c r="A57" s="1" t="s">
        <v>126</v>
      </c>
      <c r="B57" s="2" t="s">
        <v>127</v>
      </c>
      <c r="C57" s="3">
        <v>43929.2200578704</v>
      </c>
      <c r="D57" s="6" t="s">
        <v>1623</v>
      </c>
      <c r="E57" s="6" t="s">
        <v>1624</v>
      </c>
      <c r="F57" s="6" t="s">
        <v>1506</v>
      </c>
      <c r="G57" t="s">
        <v>204</v>
      </c>
      <c r="H57" t="s">
        <v>323</v>
      </c>
      <c r="I57" t="s">
        <v>324</v>
      </c>
      <c r="J57" t="s">
        <v>12</v>
      </c>
      <c r="K57" s="3">
        <v>43668.993055555555</v>
      </c>
      <c r="L57">
        <v>6824</v>
      </c>
      <c r="M57" s="3">
        <v>43646.36041666667</v>
      </c>
      <c r="N57">
        <v>9325</v>
      </c>
      <c r="O57" t="s">
        <v>13</v>
      </c>
      <c r="P57">
        <v>80</v>
      </c>
    </row>
    <row r="58" spans="1:16" x14ac:dyDescent="0.3">
      <c r="A58" s="1" t="s">
        <v>128</v>
      </c>
      <c r="B58" s="2" t="s">
        <v>129</v>
      </c>
      <c r="C58" s="3">
        <v>43929.221122685201</v>
      </c>
      <c r="D58" s="6" t="s">
        <v>1625</v>
      </c>
      <c r="E58" s="6" t="s">
        <v>1626</v>
      </c>
      <c r="F58" s="6" t="s">
        <v>1512</v>
      </c>
      <c r="G58" t="s">
        <v>210</v>
      </c>
      <c r="H58" t="s">
        <v>325</v>
      </c>
      <c r="I58" t="s">
        <v>326</v>
      </c>
      <c r="J58" t="s">
        <v>12</v>
      </c>
      <c r="K58" s="3">
        <v>43843.07708333333</v>
      </c>
      <c r="L58">
        <v>4102</v>
      </c>
      <c r="M58" s="3">
        <v>43821.144444444442</v>
      </c>
      <c r="N58">
        <v>5415</v>
      </c>
      <c r="O58" t="s">
        <v>13</v>
      </c>
      <c r="P58">
        <v>85</v>
      </c>
    </row>
    <row r="59" spans="1:16" x14ac:dyDescent="0.3">
      <c r="A59" s="1" t="s">
        <v>130</v>
      </c>
      <c r="B59" s="2" t="s">
        <v>131</v>
      </c>
      <c r="C59" s="3">
        <v>43929.2208217593</v>
      </c>
      <c r="D59" s="6" t="s">
        <v>1627</v>
      </c>
      <c r="E59" s="6" t="s">
        <v>1628</v>
      </c>
      <c r="F59" s="6" t="s">
        <v>1594</v>
      </c>
      <c r="G59" t="s">
        <v>292</v>
      </c>
      <c r="H59" t="s">
        <v>327</v>
      </c>
      <c r="I59" t="s">
        <v>328</v>
      </c>
      <c r="J59" t="s">
        <v>12</v>
      </c>
      <c r="K59" s="3">
        <v>43603.740277777775</v>
      </c>
      <c r="L59">
        <v>3028</v>
      </c>
      <c r="M59" s="3">
        <v>43582.920138888891</v>
      </c>
      <c r="N59">
        <v>2434</v>
      </c>
      <c r="O59" t="s">
        <v>13</v>
      </c>
      <c r="P59">
        <v>80</v>
      </c>
    </row>
    <row r="60" spans="1:16" x14ac:dyDescent="0.3">
      <c r="A60" s="1" t="s">
        <v>132</v>
      </c>
      <c r="B60" s="2" t="s">
        <v>133</v>
      </c>
      <c r="C60" s="3">
        <v>43929.221145833297</v>
      </c>
      <c r="D60" s="6" t="s">
        <v>1629</v>
      </c>
      <c r="E60" s="6" t="s">
        <v>1630</v>
      </c>
      <c r="F60" s="6" t="s">
        <v>1515</v>
      </c>
      <c r="G60" t="s">
        <v>213</v>
      </c>
      <c r="H60" t="s">
        <v>329</v>
      </c>
      <c r="I60" t="s">
        <v>330</v>
      </c>
      <c r="J60" t="s">
        <v>12</v>
      </c>
      <c r="K60" s="3">
        <v>43873.224305555559</v>
      </c>
      <c r="L60">
        <v>8012</v>
      </c>
      <c r="M60" s="3">
        <v>43872.574999999997</v>
      </c>
      <c r="N60">
        <v>12004</v>
      </c>
      <c r="O60" t="s">
        <v>13</v>
      </c>
      <c r="P60">
        <v>80</v>
      </c>
    </row>
    <row r="61" spans="1:16" x14ac:dyDescent="0.3">
      <c r="A61" s="1" t="s">
        <v>134</v>
      </c>
      <c r="B61" s="2" t="s">
        <v>135</v>
      </c>
      <c r="C61" s="3">
        <v>43929.2211342593</v>
      </c>
      <c r="D61" s="6" t="s">
        <v>1631</v>
      </c>
      <c r="E61" s="6" t="s">
        <v>1632</v>
      </c>
      <c r="F61" s="6" t="s">
        <v>1503</v>
      </c>
      <c r="G61" t="s">
        <v>201</v>
      </c>
      <c r="H61" t="s">
        <v>331</v>
      </c>
      <c r="I61" t="s">
        <v>332</v>
      </c>
      <c r="J61" t="s">
        <v>12</v>
      </c>
      <c r="K61" s="3">
        <v>43743.829861111109</v>
      </c>
      <c r="L61">
        <v>8617</v>
      </c>
      <c r="M61" s="3">
        <v>43726.175694444442</v>
      </c>
      <c r="N61">
        <v>12433</v>
      </c>
      <c r="O61" t="s">
        <v>13</v>
      </c>
      <c r="P61">
        <v>90</v>
      </c>
    </row>
    <row r="62" spans="1:16" x14ac:dyDescent="0.3">
      <c r="A62" s="1" t="s">
        <v>136</v>
      </c>
      <c r="B62" s="2" t="s">
        <v>137</v>
      </c>
      <c r="C62" s="3">
        <v>43929.221145833297</v>
      </c>
      <c r="D62" s="6" t="s">
        <v>1633</v>
      </c>
      <c r="E62" s="6" t="s">
        <v>1634</v>
      </c>
      <c r="F62" s="6" t="s">
        <v>1515</v>
      </c>
      <c r="G62" t="s">
        <v>213</v>
      </c>
      <c r="H62" t="s">
        <v>333</v>
      </c>
      <c r="I62" t="s">
        <v>334</v>
      </c>
      <c r="J62" t="s">
        <v>12</v>
      </c>
      <c r="K62" s="3">
        <v>43725.439583333333</v>
      </c>
      <c r="L62">
        <v>6344</v>
      </c>
      <c r="M62" s="3">
        <v>43717.831250000003</v>
      </c>
      <c r="N62">
        <v>6711</v>
      </c>
      <c r="O62" t="s">
        <v>13</v>
      </c>
      <c r="P62">
        <v>90</v>
      </c>
    </row>
    <row r="63" spans="1:16" x14ac:dyDescent="0.3">
      <c r="A63" s="1" t="s">
        <v>138</v>
      </c>
      <c r="B63" s="2" t="s">
        <v>139</v>
      </c>
      <c r="C63" s="3">
        <v>43929.221145833297</v>
      </c>
      <c r="D63" s="6" t="s">
        <v>1635</v>
      </c>
      <c r="E63" s="6" t="s">
        <v>1636</v>
      </c>
      <c r="F63" s="6" t="s">
        <v>1552</v>
      </c>
      <c r="G63" t="s">
        <v>250</v>
      </c>
      <c r="H63" t="s">
        <v>335</v>
      </c>
      <c r="I63" t="s">
        <v>336</v>
      </c>
      <c r="J63" t="s">
        <v>12</v>
      </c>
      <c r="K63" s="3">
        <v>43698.884722222225</v>
      </c>
      <c r="L63">
        <v>5814</v>
      </c>
      <c r="M63" s="3">
        <v>43713.373611111114</v>
      </c>
      <c r="N63">
        <v>6479</v>
      </c>
      <c r="O63" t="s">
        <v>13</v>
      </c>
      <c r="P63">
        <v>85</v>
      </c>
    </row>
    <row r="64" spans="1:16" x14ac:dyDescent="0.3">
      <c r="A64" s="1" t="s">
        <v>140</v>
      </c>
      <c r="B64" s="2" t="s">
        <v>141</v>
      </c>
      <c r="C64" s="3">
        <v>43929.220046296301</v>
      </c>
      <c r="D64" s="6" t="s">
        <v>1637</v>
      </c>
      <c r="E64" s="6" t="s">
        <v>1638</v>
      </c>
      <c r="F64" s="6" t="s">
        <v>1509</v>
      </c>
      <c r="G64" t="s">
        <v>207</v>
      </c>
      <c r="H64" t="s">
        <v>337</v>
      </c>
      <c r="I64" t="s">
        <v>338</v>
      </c>
      <c r="J64" t="s">
        <v>12</v>
      </c>
      <c r="K64" s="3">
        <v>43797.136805555558</v>
      </c>
      <c r="L64">
        <v>9080</v>
      </c>
      <c r="M64" s="3">
        <v>43809.178472222222</v>
      </c>
      <c r="N64">
        <v>12713</v>
      </c>
      <c r="O64" t="s">
        <v>13</v>
      </c>
      <c r="P64">
        <v>80</v>
      </c>
    </row>
    <row r="65" spans="1:16" x14ac:dyDescent="0.3">
      <c r="A65" s="1" t="s">
        <v>142</v>
      </c>
      <c r="B65" s="2" t="s">
        <v>143</v>
      </c>
      <c r="C65" s="3">
        <v>43929.221122685201</v>
      </c>
      <c r="D65" s="6" t="s">
        <v>1639</v>
      </c>
      <c r="E65" s="6" t="s">
        <v>1640</v>
      </c>
      <c r="F65" s="6" t="s">
        <v>1512</v>
      </c>
      <c r="G65" t="s">
        <v>210</v>
      </c>
      <c r="H65" t="s">
        <v>339</v>
      </c>
      <c r="I65" t="s">
        <v>340</v>
      </c>
      <c r="J65" t="s">
        <v>12</v>
      </c>
      <c r="K65" s="3">
        <v>43603.834722222222</v>
      </c>
      <c r="L65">
        <v>4630</v>
      </c>
      <c r="M65" s="3">
        <v>43614.053472222222</v>
      </c>
      <c r="N65">
        <v>6373</v>
      </c>
      <c r="O65" t="s">
        <v>13</v>
      </c>
      <c r="P65">
        <v>80</v>
      </c>
    </row>
    <row r="66" spans="1:16" x14ac:dyDescent="0.3">
      <c r="A66" s="1" t="s">
        <v>144</v>
      </c>
      <c r="B66" s="2" t="s">
        <v>145</v>
      </c>
      <c r="C66" s="3">
        <v>43929.221157407403</v>
      </c>
      <c r="D66" s="6" t="s">
        <v>1641</v>
      </c>
      <c r="E66" s="6" t="s">
        <v>1642</v>
      </c>
      <c r="F66" s="6" t="s">
        <v>1506</v>
      </c>
      <c r="G66" t="s">
        <v>204</v>
      </c>
      <c r="H66" t="s">
        <v>341</v>
      </c>
      <c r="I66" t="s">
        <v>342</v>
      </c>
      <c r="J66" t="s">
        <v>12</v>
      </c>
      <c r="K66" s="3">
        <v>43575.82708333333</v>
      </c>
      <c r="L66">
        <v>7711</v>
      </c>
      <c r="M66" s="3">
        <v>43570.961805555555</v>
      </c>
      <c r="N66">
        <v>6693</v>
      </c>
      <c r="O66" t="s">
        <v>13</v>
      </c>
      <c r="P66">
        <v>85</v>
      </c>
    </row>
    <row r="67" spans="1:16" x14ac:dyDescent="0.3">
      <c r="A67" s="1" t="s">
        <v>146</v>
      </c>
      <c r="B67" s="2" t="s">
        <v>147</v>
      </c>
      <c r="C67" s="3">
        <v>43929.22</v>
      </c>
      <c r="D67" s="6" t="s">
        <v>1643</v>
      </c>
      <c r="E67" s="6" t="s">
        <v>1644</v>
      </c>
      <c r="F67" s="6" t="s">
        <v>1569</v>
      </c>
      <c r="G67" t="s">
        <v>267</v>
      </c>
      <c r="H67" t="s">
        <v>343</v>
      </c>
      <c r="I67" t="s">
        <v>344</v>
      </c>
      <c r="J67" t="s">
        <v>12</v>
      </c>
      <c r="K67" s="3">
        <v>43618.445138888892</v>
      </c>
      <c r="L67">
        <v>9508</v>
      </c>
      <c r="M67" s="3">
        <v>43595.532638888886</v>
      </c>
      <c r="N67">
        <v>7691</v>
      </c>
      <c r="O67" t="s">
        <v>13</v>
      </c>
      <c r="P67">
        <v>80</v>
      </c>
    </row>
    <row r="68" spans="1:16" x14ac:dyDescent="0.3">
      <c r="A68" s="1" t="s">
        <v>148</v>
      </c>
      <c r="B68" s="2" t="s">
        <v>149</v>
      </c>
      <c r="C68" s="3">
        <v>43929.221145833297</v>
      </c>
      <c r="D68" s="6" t="s">
        <v>1645</v>
      </c>
      <c r="E68" s="6" t="s">
        <v>1646</v>
      </c>
      <c r="F68" s="6" t="s">
        <v>1569</v>
      </c>
      <c r="G68" t="s">
        <v>267</v>
      </c>
      <c r="H68" t="s">
        <v>345</v>
      </c>
      <c r="I68" t="s">
        <v>346</v>
      </c>
      <c r="J68" t="s">
        <v>12</v>
      </c>
      <c r="K68" s="3">
        <v>43725.290277777778</v>
      </c>
      <c r="L68">
        <v>5804</v>
      </c>
      <c r="M68" s="3">
        <v>43728.601388888892</v>
      </c>
      <c r="N68">
        <v>7105</v>
      </c>
      <c r="O68" t="s">
        <v>13</v>
      </c>
      <c r="P68">
        <v>90</v>
      </c>
    </row>
    <row r="69" spans="1:16" x14ac:dyDescent="0.3">
      <c r="A69" s="1" t="s">
        <v>150</v>
      </c>
      <c r="B69" s="2" t="s">
        <v>151</v>
      </c>
      <c r="C69" s="3">
        <v>43929.219780092601</v>
      </c>
      <c r="D69" s="6" t="s">
        <v>1647</v>
      </c>
      <c r="E69" s="6" t="s">
        <v>1648</v>
      </c>
      <c r="F69" s="6" t="s">
        <v>1518</v>
      </c>
      <c r="G69" t="s">
        <v>216</v>
      </c>
      <c r="H69" t="s">
        <v>347</v>
      </c>
      <c r="I69" t="s">
        <v>348</v>
      </c>
      <c r="J69" t="s">
        <v>12</v>
      </c>
      <c r="K69" s="3">
        <v>43780.910416666666</v>
      </c>
      <c r="L69">
        <v>4459</v>
      </c>
      <c r="M69" s="3">
        <v>43752.07708333333</v>
      </c>
      <c r="N69">
        <v>4536</v>
      </c>
      <c r="O69" t="s">
        <v>13</v>
      </c>
      <c r="P69">
        <v>85</v>
      </c>
    </row>
    <row r="70" spans="1:16" x14ac:dyDescent="0.3">
      <c r="A70" s="1" t="s">
        <v>152</v>
      </c>
      <c r="B70" s="2" t="s">
        <v>153</v>
      </c>
      <c r="C70" s="3">
        <v>43929.2196527778</v>
      </c>
      <c r="D70" s="6" t="s">
        <v>1649</v>
      </c>
      <c r="E70" s="6" t="s">
        <v>1650</v>
      </c>
      <c r="F70" s="6" t="s">
        <v>1503</v>
      </c>
      <c r="G70" t="s">
        <v>201</v>
      </c>
      <c r="H70" t="s">
        <v>349</v>
      </c>
      <c r="I70" t="s">
        <v>350</v>
      </c>
      <c r="J70" t="s">
        <v>12</v>
      </c>
      <c r="K70" s="3">
        <v>43826.457638888889</v>
      </c>
      <c r="L70">
        <v>10523</v>
      </c>
      <c r="M70" s="3">
        <v>43801.5625</v>
      </c>
      <c r="N70">
        <v>14203</v>
      </c>
      <c r="O70" t="s">
        <v>13</v>
      </c>
      <c r="P70">
        <v>80</v>
      </c>
    </row>
    <row r="71" spans="1:16" x14ac:dyDescent="0.3">
      <c r="A71" s="1" t="s">
        <v>154</v>
      </c>
      <c r="B71" s="2" t="s">
        <v>155</v>
      </c>
      <c r="C71" s="3">
        <v>43929.219814814802</v>
      </c>
      <c r="D71" s="6" t="s">
        <v>1651</v>
      </c>
      <c r="E71" s="6" t="s">
        <v>1652</v>
      </c>
      <c r="F71" s="6" t="s">
        <v>1594</v>
      </c>
      <c r="G71" t="s">
        <v>292</v>
      </c>
      <c r="H71" t="s">
        <v>351</v>
      </c>
      <c r="I71" t="s">
        <v>352</v>
      </c>
      <c r="J71" t="s">
        <v>12</v>
      </c>
      <c r="K71" s="3">
        <v>43821.502083333333</v>
      </c>
      <c r="L71">
        <v>8955</v>
      </c>
      <c r="M71" s="3">
        <v>43817.649305555555</v>
      </c>
      <c r="N71">
        <v>12302</v>
      </c>
      <c r="O71" t="s">
        <v>13</v>
      </c>
      <c r="P71">
        <v>90</v>
      </c>
    </row>
    <row r="72" spans="1:16" x14ac:dyDescent="0.3">
      <c r="A72" s="1" t="s">
        <v>156</v>
      </c>
      <c r="B72" s="2" t="s">
        <v>157</v>
      </c>
      <c r="C72" s="3">
        <v>43929.221157407403</v>
      </c>
      <c r="D72" s="6" t="s">
        <v>1653</v>
      </c>
      <c r="E72" s="6" t="s">
        <v>1654</v>
      </c>
      <c r="F72" s="6" t="s">
        <v>1544</v>
      </c>
      <c r="G72" t="s">
        <v>242</v>
      </c>
      <c r="H72" t="s">
        <v>353</v>
      </c>
      <c r="I72" t="s">
        <v>354</v>
      </c>
      <c r="J72" t="s">
        <v>12</v>
      </c>
      <c r="K72" s="3">
        <v>43841.554861111108</v>
      </c>
      <c r="L72">
        <v>2916</v>
      </c>
      <c r="M72" s="3">
        <v>43840.922222222223</v>
      </c>
      <c r="N72">
        <v>3744</v>
      </c>
      <c r="O72" t="s">
        <v>13</v>
      </c>
      <c r="P72">
        <v>95</v>
      </c>
    </row>
    <row r="73" spans="1:16" x14ac:dyDescent="0.3">
      <c r="A73" s="1" t="s">
        <v>158</v>
      </c>
      <c r="B73" s="2" t="s">
        <v>159</v>
      </c>
      <c r="C73" s="3">
        <v>43929.2211342593</v>
      </c>
      <c r="D73" s="6" t="s">
        <v>1655</v>
      </c>
      <c r="E73" s="6" t="s">
        <v>1656</v>
      </c>
      <c r="F73" s="6" t="s">
        <v>1569</v>
      </c>
      <c r="G73" t="s">
        <v>267</v>
      </c>
      <c r="H73" t="s">
        <v>355</v>
      </c>
      <c r="I73" t="s">
        <v>356</v>
      </c>
      <c r="J73" t="s">
        <v>12</v>
      </c>
      <c r="K73" s="3">
        <v>43840.668055555558</v>
      </c>
      <c r="L73">
        <v>8034</v>
      </c>
      <c r="M73" s="3">
        <v>43827.131944444445</v>
      </c>
      <c r="N73">
        <v>11735</v>
      </c>
      <c r="O73" t="s">
        <v>13</v>
      </c>
      <c r="P73">
        <v>85</v>
      </c>
    </row>
    <row r="74" spans="1:16" x14ac:dyDescent="0.3">
      <c r="A74" s="1" t="s">
        <v>160</v>
      </c>
      <c r="B74" s="2" t="s">
        <v>161</v>
      </c>
      <c r="C74" s="3">
        <v>43929.219976851899</v>
      </c>
      <c r="D74" s="6" t="s">
        <v>1657</v>
      </c>
      <c r="E74" s="6" t="s">
        <v>1658</v>
      </c>
      <c r="F74" s="6" t="s">
        <v>1569</v>
      </c>
      <c r="G74" t="s">
        <v>267</v>
      </c>
      <c r="H74" t="s">
        <v>357</v>
      </c>
      <c r="I74" t="s">
        <v>358</v>
      </c>
      <c r="J74" t="s">
        <v>12</v>
      </c>
      <c r="K74" s="3">
        <v>43927.366666666669</v>
      </c>
      <c r="L74">
        <v>4841</v>
      </c>
      <c r="M74" s="3">
        <v>43899.675000000003</v>
      </c>
      <c r="N74">
        <v>5457</v>
      </c>
      <c r="O74" t="s">
        <v>13</v>
      </c>
      <c r="P74">
        <v>80</v>
      </c>
    </row>
    <row r="75" spans="1:16" x14ac:dyDescent="0.3">
      <c r="A75" s="1" t="s">
        <v>162</v>
      </c>
      <c r="B75" s="2" t="s">
        <v>163</v>
      </c>
      <c r="C75" s="3">
        <v>43929.2211342593</v>
      </c>
      <c r="D75" s="6" t="s">
        <v>1659</v>
      </c>
      <c r="E75" s="6" t="s">
        <v>1660</v>
      </c>
      <c r="F75" s="6" t="s">
        <v>1509</v>
      </c>
      <c r="G75" t="s">
        <v>207</v>
      </c>
      <c r="H75" t="s">
        <v>359</v>
      </c>
      <c r="I75" t="s">
        <v>360</v>
      </c>
      <c r="J75" t="s">
        <v>12</v>
      </c>
      <c r="K75" s="3">
        <v>43663.296527777777</v>
      </c>
      <c r="L75">
        <v>10589</v>
      </c>
      <c r="M75" s="3">
        <v>43675.499305555553</v>
      </c>
      <c r="N75">
        <v>8718</v>
      </c>
      <c r="O75" t="s">
        <v>13</v>
      </c>
      <c r="P75">
        <v>90</v>
      </c>
    </row>
    <row r="76" spans="1:16" x14ac:dyDescent="0.3">
      <c r="A76" s="1" t="s">
        <v>164</v>
      </c>
      <c r="B76" s="2" t="s">
        <v>165</v>
      </c>
      <c r="C76" s="3">
        <v>43929.219768518502</v>
      </c>
      <c r="D76" s="6" t="s">
        <v>1661</v>
      </c>
      <c r="E76" s="6" t="s">
        <v>1662</v>
      </c>
      <c r="F76" s="6" t="s">
        <v>1509</v>
      </c>
      <c r="G76" t="s">
        <v>207</v>
      </c>
      <c r="H76" t="s">
        <v>361</v>
      </c>
      <c r="I76" t="s">
        <v>362</v>
      </c>
      <c r="J76" t="s">
        <v>12</v>
      </c>
      <c r="K76" s="3">
        <v>43755.856249999997</v>
      </c>
      <c r="L76">
        <v>4956</v>
      </c>
      <c r="M76" s="3">
        <v>43757.30972222222</v>
      </c>
      <c r="N76">
        <v>6405</v>
      </c>
      <c r="O76" t="s">
        <v>13</v>
      </c>
      <c r="P76">
        <v>85</v>
      </c>
    </row>
    <row r="77" spans="1:16" x14ac:dyDescent="0.3">
      <c r="A77" s="1" t="s">
        <v>166</v>
      </c>
      <c r="B77" s="2" t="s">
        <v>167</v>
      </c>
      <c r="C77" s="3">
        <v>43929.221111111103</v>
      </c>
      <c r="D77" s="6" t="s">
        <v>1663</v>
      </c>
      <c r="E77" s="6" t="s">
        <v>1664</v>
      </c>
      <c r="F77" s="6" t="s">
        <v>1518</v>
      </c>
      <c r="G77" t="s">
        <v>216</v>
      </c>
      <c r="H77" t="s">
        <v>363</v>
      </c>
      <c r="I77" t="s">
        <v>364</v>
      </c>
      <c r="J77" t="s">
        <v>12</v>
      </c>
      <c r="K77" s="3">
        <v>43733.600694444445</v>
      </c>
      <c r="L77">
        <v>8514</v>
      </c>
      <c r="M77" s="3">
        <v>43715.097916666666</v>
      </c>
      <c r="N77">
        <v>10486</v>
      </c>
      <c r="O77" t="s">
        <v>13</v>
      </c>
      <c r="P77">
        <v>80</v>
      </c>
    </row>
    <row r="78" spans="1:16" x14ac:dyDescent="0.3">
      <c r="A78" s="1" t="s">
        <v>168</v>
      </c>
      <c r="B78" s="2" t="s">
        <v>169</v>
      </c>
      <c r="C78" s="3">
        <v>43929.221122685201</v>
      </c>
      <c r="D78" s="6" t="s">
        <v>1665</v>
      </c>
      <c r="E78" s="6" t="s">
        <v>1666</v>
      </c>
      <c r="F78" s="6" t="s">
        <v>1518</v>
      </c>
      <c r="G78" t="s">
        <v>216</v>
      </c>
      <c r="H78" t="s">
        <v>365</v>
      </c>
      <c r="I78" t="s">
        <v>366</v>
      </c>
      <c r="J78" t="s">
        <v>12</v>
      </c>
      <c r="K78" s="3">
        <v>43730.993750000001</v>
      </c>
      <c r="L78">
        <v>9228</v>
      </c>
      <c r="M78" s="3">
        <v>43706.526388888888</v>
      </c>
      <c r="N78">
        <v>7903</v>
      </c>
      <c r="O78" t="s">
        <v>13</v>
      </c>
      <c r="P78">
        <v>85</v>
      </c>
    </row>
    <row r="79" spans="1:16" x14ac:dyDescent="0.3">
      <c r="A79" s="1" t="s">
        <v>170</v>
      </c>
      <c r="B79" s="2" t="s">
        <v>171</v>
      </c>
      <c r="C79" s="3">
        <v>43929.220092592601</v>
      </c>
      <c r="D79" s="6" t="s">
        <v>1667</v>
      </c>
      <c r="E79" s="6" t="s">
        <v>1668</v>
      </c>
      <c r="F79" s="6" t="s">
        <v>1535</v>
      </c>
      <c r="G79" t="s">
        <v>233</v>
      </c>
      <c r="H79" t="s">
        <v>367</v>
      </c>
      <c r="I79" t="s">
        <v>368</v>
      </c>
      <c r="J79" t="s">
        <v>12</v>
      </c>
      <c r="K79" s="3">
        <v>43716.613888888889</v>
      </c>
      <c r="L79">
        <v>4820</v>
      </c>
      <c r="M79" s="3">
        <v>43696.118055555555</v>
      </c>
      <c r="N79">
        <v>6620</v>
      </c>
      <c r="O79" t="s">
        <v>13</v>
      </c>
      <c r="P79">
        <v>85</v>
      </c>
    </row>
    <row r="80" spans="1:16" x14ac:dyDescent="0.3">
      <c r="A80" s="1" t="s">
        <v>172</v>
      </c>
      <c r="B80" s="2" t="s">
        <v>173</v>
      </c>
      <c r="C80" s="3">
        <v>43932.677812499998</v>
      </c>
      <c r="D80" s="6" t="s">
        <v>1669</v>
      </c>
      <c r="E80" s="6" t="s">
        <v>1670</v>
      </c>
      <c r="F80" s="6" t="s">
        <v>1503</v>
      </c>
      <c r="G80" t="s">
        <v>201</v>
      </c>
      <c r="H80" t="s">
        <v>369</v>
      </c>
      <c r="I80" t="s">
        <v>370</v>
      </c>
      <c r="J80" t="s">
        <v>12</v>
      </c>
      <c r="K80" s="3">
        <v>43658.487500000003</v>
      </c>
      <c r="L80">
        <v>6709</v>
      </c>
      <c r="M80" s="3">
        <v>43650.589583333334</v>
      </c>
      <c r="N80">
        <v>6722</v>
      </c>
      <c r="O80" t="s">
        <v>13</v>
      </c>
      <c r="P80">
        <v>80</v>
      </c>
    </row>
    <row r="81" spans="1:16" x14ac:dyDescent="0.3">
      <c r="A81" s="1" t="s">
        <v>174</v>
      </c>
      <c r="B81" s="2" t="s">
        <v>175</v>
      </c>
      <c r="C81" s="3">
        <v>43929.221157407403</v>
      </c>
      <c r="D81" s="6" t="s">
        <v>1671</v>
      </c>
      <c r="E81" s="6" t="s">
        <v>1672</v>
      </c>
      <c r="F81" s="6" t="s">
        <v>1569</v>
      </c>
      <c r="G81" t="s">
        <v>267</v>
      </c>
      <c r="H81" t="s">
        <v>371</v>
      </c>
      <c r="I81" t="s">
        <v>372</v>
      </c>
      <c r="J81" t="s">
        <v>12</v>
      </c>
      <c r="K81" s="3">
        <v>43899.686111111114</v>
      </c>
      <c r="L81">
        <v>5195</v>
      </c>
      <c r="M81" s="3">
        <v>43893.18472222222</v>
      </c>
      <c r="N81">
        <v>6615</v>
      </c>
      <c r="O81" t="s">
        <v>13</v>
      </c>
      <c r="P81">
        <v>85</v>
      </c>
    </row>
    <row r="82" spans="1:16" x14ac:dyDescent="0.3">
      <c r="A82" s="1" t="s">
        <v>176</v>
      </c>
      <c r="B82" s="2" t="s">
        <v>177</v>
      </c>
      <c r="C82" s="3">
        <v>43929.221157407403</v>
      </c>
      <c r="D82" s="6" t="s">
        <v>1673</v>
      </c>
      <c r="E82" s="6" t="s">
        <v>1674</v>
      </c>
      <c r="F82" s="6" t="s">
        <v>1506</v>
      </c>
      <c r="G82" t="s">
        <v>204</v>
      </c>
      <c r="H82" t="s">
        <v>373</v>
      </c>
      <c r="I82" t="s">
        <v>374</v>
      </c>
      <c r="J82" t="s">
        <v>12</v>
      </c>
      <c r="K82" s="3">
        <v>43802.155555555553</v>
      </c>
      <c r="L82">
        <v>8405</v>
      </c>
      <c r="M82" s="3">
        <v>43811.445833333331</v>
      </c>
      <c r="N82">
        <v>10356</v>
      </c>
      <c r="O82" t="s">
        <v>13</v>
      </c>
      <c r="P82">
        <v>85</v>
      </c>
    </row>
    <row r="83" spans="1:16" x14ac:dyDescent="0.3">
      <c r="A83" s="1" t="s">
        <v>178</v>
      </c>
      <c r="B83" s="2" t="s">
        <v>179</v>
      </c>
      <c r="C83" s="3">
        <v>43929.221111111103</v>
      </c>
      <c r="D83" s="6" t="s">
        <v>1675</v>
      </c>
      <c r="E83" s="6" t="s">
        <v>1676</v>
      </c>
      <c r="F83" s="6" t="s">
        <v>1518</v>
      </c>
      <c r="G83" t="s">
        <v>216</v>
      </c>
      <c r="H83" t="s">
        <v>375</v>
      </c>
      <c r="I83" t="s">
        <v>376</v>
      </c>
      <c r="J83" t="s">
        <v>12</v>
      </c>
      <c r="K83" s="3">
        <v>43708.054861111108</v>
      </c>
      <c r="L83">
        <v>6637</v>
      </c>
      <c r="M83" s="3">
        <v>43721.423611111109</v>
      </c>
      <c r="N83">
        <v>8492</v>
      </c>
      <c r="O83" t="s">
        <v>13</v>
      </c>
      <c r="P83">
        <v>95</v>
      </c>
    </row>
    <row r="84" spans="1:16" x14ac:dyDescent="0.3">
      <c r="A84" s="1" t="s">
        <v>180</v>
      </c>
      <c r="B84" s="2" t="s">
        <v>181</v>
      </c>
      <c r="C84" s="3">
        <v>43929.220844907402</v>
      </c>
      <c r="D84" s="6" t="s">
        <v>1677</v>
      </c>
      <c r="E84" s="6" t="s">
        <v>1678</v>
      </c>
      <c r="F84" s="6" t="s">
        <v>1549</v>
      </c>
      <c r="G84" t="s">
        <v>247</v>
      </c>
      <c r="H84" t="s">
        <v>377</v>
      </c>
      <c r="I84" t="s">
        <v>378</v>
      </c>
      <c r="J84" t="s">
        <v>12</v>
      </c>
      <c r="K84" s="3">
        <v>43844.121527777781</v>
      </c>
      <c r="L84">
        <v>3109</v>
      </c>
      <c r="M84" s="3">
        <v>43821.604166666664</v>
      </c>
      <c r="N84">
        <v>4149</v>
      </c>
      <c r="O84" t="s">
        <v>13</v>
      </c>
      <c r="P84">
        <v>85</v>
      </c>
    </row>
    <row r="85" spans="1:16" x14ac:dyDescent="0.3">
      <c r="A85" s="1" t="s">
        <v>182</v>
      </c>
      <c r="B85" s="2" t="s">
        <v>183</v>
      </c>
      <c r="C85" s="3">
        <v>43929.2211342593</v>
      </c>
      <c r="D85" s="6" t="s">
        <v>1679</v>
      </c>
      <c r="E85" s="6" t="s">
        <v>1680</v>
      </c>
      <c r="F85" s="6" t="s">
        <v>1503</v>
      </c>
      <c r="G85" t="s">
        <v>201</v>
      </c>
      <c r="H85" t="s">
        <v>379</v>
      </c>
      <c r="I85" t="s">
        <v>380</v>
      </c>
      <c r="J85" t="s">
        <v>12</v>
      </c>
      <c r="K85" s="3">
        <v>43922.181250000001</v>
      </c>
      <c r="L85">
        <v>9021</v>
      </c>
      <c r="M85" s="3">
        <v>43917.697222222225</v>
      </c>
      <c r="N85">
        <v>10578</v>
      </c>
      <c r="O85" t="s">
        <v>13</v>
      </c>
      <c r="P85">
        <v>80</v>
      </c>
    </row>
    <row r="86" spans="1:16" x14ac:dyDescent="0.3">
      <c r="A86" s="1" t="s">
        <v>184</v>
      </c>
      <c r="B86" s="2" t="s">
        <v>185</v>
      </c>
      <c r="C86" s="3">
        <v>43929.221122685201</v>
      </c>
      <c r="D86" s="6" t="s">
        <v>1681</v>
      </c>
      <c r="E86" s="6" t="s">
        <v>1682</v>
      </c>
      <c r="F86" s="6" t="s">
        <v>1515</v>
      </c>
      <c r="G86" t="s">
        <v>213</v>
      </c>
      <c r="H86" t="s">
        <v>381</v>
      </c>
      <c r="I86" t="s">
        <v>382</v>
      </c>
      <c r="J86" t="s">
        <v>12</v>
      </c>
      <c r="K86" s="3">
        <v>43780.814583333333</v>
      </c>
      <c r="L86">
        <v>4898</v>
      </c>
      <c r="M86" s="3">
        <v>43760.306250000001</v>
      </c>
      <c r="N86">
        <v>4236</v>
      </c>
      <c r="O86" t="s">
        <v>13</v>
      </c>
      <c r="P86">
        <v>80</v>
      </c>
    </row>
    <row r="87" spans="1:16" x14ac:dyDescent="0.3">
      <c r="A87" s="1" t="s">
        <v>186</v>
      </c>
      <c r="B87" s="2" t="s">
        <v>187</v>
      </c>
      <c r="C87" s="3">
        <v>43929.219976851899</v>
      </c>
      <c r="D87" s="6" t="s">
        <v>1683</v>
      </c>
      <c r="E87" s="6" t="s">
        <v>1684</v>
      </c>
      <c r="F87" s="6" t="s">
        <v>1549</v>
      </c>
      <c r="G87" t="s">
        <v>247</v>
      </c>
      <c r="H87" t="s">
        <v>383</v>
      </c>
      <c r="I87" t="s">
        <v>384</v>
      </c>
      <c r="J87" t="s">
        <v>12</v>
      </c>
      <c r="K87" s="3">
        <v>43651.074305555558</v>
      </c>
      <c r="L87">
        <v>7906</v>
      </c>
      <c r="M87" s="3">
        <v>43621.220138888886</v>
      </c>
      <c r="N87">
        <v>7929</v>
      </c>
      <c r="O87" t="s">
        <v>13</v>
      </c>
      <c r="P87">
        <v>95</v>
      </c>
    </row>
    <row r="88" spans="1:16" x14ac:dyDescent="0.3">
      <c r="A88" s="1" t="s">
        <v>188</v>
      </c>
      <c r="B88" s="2" t="s">
        <v>189</v>
      </c>
      <c r="C88" s="3">
        <v>43929.2211342593</v>
      </c>
      <c r="D88" s="6" t="s">
        <v>1685</v>
      </c>
      <c r="E88" s="6" t="s">
        <v>1686</v>
      </c>
      <c r="F88" s="6" t="s">
        <v>1509</v>
      </c>
      <c r="G88" t="s">
        <v>207</v>
      </c>
      <c r="H88" t="s">
        <v>385</v>
      </c>
      <c r="I88" t="s">
        <v>386</v>
      </c>
      <c r="J88" t="s">
        <v>12</v>
      </c>
      <c r="K88" s="3">
        <v>43921.259722222225</v>
      </c>
      <c r="L88">
        <v>7551</v>
      </c>
      <c r="M88" s="3">
        <v>43898.29791666667</v>
      </c>
      <c r="N88">
        <v>9877</v>
      </c>
      <c r="O88" t="s">
        <v>13</v>
      </c>
      <c r="P88">
        <v>85</v>
      </c>
    </row>
    <row r="89" spans="1:16" x14ac:dyDescent="0.3">
      <c r="A89" s="1" t="s">
        <v>190</v>
      </c>
      <c r="B89" s="2" t="s">
        <v>191</v>
      </c>
      <c r="C89" s="3">
        <v>43929.2211342593</v>
      </c>
      <c r="D89" s="6" t="s">
        <v>1687</v>
      </c>
      <c r="E89" s="6" t="s">
        <v>1688</v>
      </c>
      <c r="F89" s="6" t="s">
        <v>1549</v>
      </c>
      <c r="G89" t="s">
        <v>247</v>
      </c>
      <c r="H89" t="s">
        <v>387</v>
      </c>
      <c r="I89" t="s">
        <v>388</v>
      </c>
      <c r="J89" t="s">
        <v>12</v>
      </c>
      <c r="K89" s="3">
        <v>43776.19027777778</v>
      </c>
      <c r="L89">
        <v>9235</v>
      </c>
      <c r="M89" s="3">
        <v>43791.376388888886</v>
      </c>
      <c r="N89">
        <v>13689</v>
      </c>
      <c r="O89" t="s">
        <v>13</v>
      </c>
      <c r="P89">
        <v>85</v>
      </c>
    </row>
    <row r="90" spans="1:16" x14ac:dyDescent="0.3">
      <c r="A90" s="1" t="s">
        <v>192</v>
      </c>
      <c r="B90" s="2" t="s">
        <v>193</v>
      </c>
      <c r="C90" s="3">
        <v>43929.221111111103</v>
      </c>
      <c r="D90" s="6" t="s">
        <v>1689</v>
      </c>
      <c r="E90" s="6" t="s">
        <v>1690</v>
      </c>
      <c r="F90" s="6" t="s">
        <v>1544</v>
      </c>
      <c r="G90" t="s">
        <v>242</v>
      </c>
      <c r="H90" t="s">
        <v>389</v>
      </c>
      <c r="I90" t="s">
        <v>390</v>
      </c>
      <c r="J90" t="s">
        <v>12</v>
      </c>
      <c r="K90" s="3">
        <v>43559.040972222225</v>
      </c>
      <c r="L90">
        <v>4913</v>
      </c>
      <c r="M90" s="3">
        <v>43568.357638888891</v>
      </c>
      <c r="N90">
        <v>5216</v>
      </c>
      <c r="O90" t="s">
        <v>13</v>
      </c>
      <c r="P90">
        <v>90</v>
      </c>
    </row>
    <row r="91" spans="1:16" x14ac:dyDescent="0.3">
      <c r="A91" s="1" t="s">
        <v>194</v>
      </c>
      <c r="B91" s="2" t="s">
        <v>195</v>
      </c>
      <c r="C91" s="3">
        <v>43929.221122685201</v>
      </c>
      <c r="D91" s="6" t="s">
        <v>1691</v>
      </c>
      <c r="E91" s="6" t="s">
        <v>1692</v>
      </c>
      <c r="F91" s="6" t="s">
        <v>1535</v>
      </c>
      <c r="G91" t="s">
        <v>233</v>
      </c>
      <c r="H91" t="s">
        <v>391</v>
      </c>
      <c r="I91" t="s">
        <v>392</v>
      </c>
      <c r="J91" t="s">
        <v>12</v>
      </c>
      <c r="K91" s="3">
        <v>43623.277777777781</v>
      </c>
      <c r="L91">
        <v>9489</v>
      </c>
      <c r="M91" s="3">
        <v>43609.820138888892</v>
      </c>
      <c r="N91">
        <v>10978</v>
      </c>
      <c r="O91" t="s">
        <v>13</v>
      </c>
      <c r="P91">
        <v>95</v>
      </c>
    </row>
    <row r="92" spans="1:16" x14ac:dyDescent="0.3">
      <c r="A92" s="1" t="s">
        <v>196</v>
      </c>
      <c r="B92" s="2" t="s">
        <v>197</v>
      </c>
      <c r="C92" s="3">
        <v>43929.219675925902</v>
      </c>
      <c r="D92" s="6" t="s">
        <v>1693</v>
      </c>
      <c r="E92" s="6" t="s">
        <v>1694</v>
      </c>
      <c r="F92" s="6" t="s">
        <v>1544</v>
      </c>
      <c r="G92" t="s">
        <v>242</v>
      </c>
      <c r="H92" t="s">
        <v>393</v>
      </c>
      <c r="I92" t="s">
        <v>394</v>
      </c>
      <c r="J92" t="s">
        <v>12</v>
      </c>
      <c r="K92" s="3">
        <v>43797.779166666667</v>
      </c>
      <c r="L92">
        <v>9760</v>
      </c>
      <c r="M92" s="3">
        <v>43788.245138888888</v>
      </c>
      <c r="N92">
        <v>13714</v>
      </c>
      <c r="O92" t="s">
        <v>13</v>
      </c>
      <c r="P92">
        <v>95</v>
      </c>
    </row>
    <row r="93" spans="1:16" x14ac:dyDescent="0.3">
      <c r="A93" s="1" t="s">
        <v>198</v>
      </c>
      <c r="B93" s="2" t="s">
        <v>199</v>
      </c>
      <c r="C93" s="3">
        <v>43929.221145833297</v>
      </c>
      <c r="D93" s="6" t="s">
        <v>1695</v>
      </c>
      <c r="E93" s="6" t="s">
        <v>1696</v>
      </c>
      <c r="F93" s="6" t="s">
        <v>1509</v>
      </c>
      <c r="G93" t="s">
        <v>207</v>
      </c>
      <c r="H93" t="s">
        <v>395</v>
      </c>
      <c r="I93" t="s">
        <v>396</v>
      </c>
      <c r="J93" t="s">
        <v>12</v>
      </c>
      <c r="K93" s="3">
        <v>43877.847916666666</v>
      </c>
      <c r="L93">
        <v>1723</v>
      </c>
      <c r="M93" s="3">
        <v>43861.92291666667</v>
      </c>
      <c r="N93">
        <v>2015</v>
      </c>
      <c r="O93" t="s">
        <v>13</v>
      </c>
      <c r="P93">
        <v>85</v>
      </c>
    </row>
    <row r="94" spans="1:16" x14ac:dyDescent="0.3">
      <c r="A94"/>
      <c r="B94" s="12"/>
      <c r="D94" s="6" t="s">
        <v>1697</v>
      </c>
      <c r="E94" s="6" t="s">
        <v>1698</v>
      </c>
      <c r="F94" s="6" t="s">
        <v>1549</v>
      </c>
      <c r="G94" t="s">
        <v>247</v>
      </c>
      <c r="H94" t="s">
        <v>397</v>
      </c>
      <c r="I94" t="s">
        <v>398</v>
      </c>
      <c r="J94" t="s">
        <v>12</v>
      </c>
      <c r="K94" s="3">
        <v>43656.043749999997</v>
      </c>
      <c r="L94">
        <v>8966</v>
      </c>
      <c r="M94" s="3">
        <v>43647.549305555556</v>
      </c>
      <c r="N94">
        <v>11624</v>
      </c>
      <c r="O94" t="s">
        <v>13</v>
      </c>
      <c r="P94">
        <v>95</v>
      </c>
    </row>
    <row r="95" spans="1:16" x14ac:dyDescent="0.3">
      <c r="A95"/>
      <c r="B95" s="12"/>
      <c r="D95" s="6" t="s">
        <v>1699</v>
      </c>
      <c r="E95" s="6" t="s">
        <v>1700</v>
      </c>
      <c r="F95" s="6" t="s">
        <v>1535</v>
      </c>
      <c r="G95" t="s">
        <v>233</v>
      </c>
      <c r="H95" t="s">
        <v>399</v>
      </c>
      <c r="I95" t="s">
        <v>400</v>
      </c>
      <c r="J95" t="s">
        <v>12</v>
      </c>
      <c r="K95" s="3">
        <v>43549.352777777778</v>
      </c>
      <c r="L95">
        <v>5061</v>
      </c>
      <c r="M95" s="3">
        <v>43526.643055555556</v>
      </c>
      <c r="N95">
        <v>4859</v>
      </c>
      <c r="O95" t="s">
        <v>13</v>
      </c>
      <c r="P95">
        <v>90</v>
      </c>
    </row>
    <row r="96" spans="1:16" x14ac:dyDescent="0.3">
      <c r="A96"/>
      <c r="B96" s="12"/>
      <c r="D96" s="6" t="s">
        <v>1701</v>
      </c>
      <c r="E96" s="6" t="s">
        <v>1702</v>
      </c>
      <c r="F96" s="6" t="s">
        <v>1544</v>
      </c>
      <c r="G96" t="s">
        <v>242</v>
      </c>
      <c r="H96" t="s">
        <v>401</v>
      </c>
      <c r="I96" t="s">
        <v>402</v>
      </c>
      <c r="J96" t="s">
        <v>12</v>
      </c>
      <c r="K96" s="3">
        <v>43601.781944444447</v>
      </c>
      <c r="L96">
        <v>8872</v>
      </c>
      <c r="M96" s="3">
        <v>43589.875</v>
      </c>
      <c r="N96">
        <v>9811</v>
      </c>
      <c r="O96" t="s">
        <v>13</v>
      </c>
      <c r="P96">
        <v>80</v>
      </c>
    </row>
    <row r="97" spans="1:16" x14ac:dyDescent="0.3">
      <c r="A97"/>
      <c r="B97" s="12"/>
      <c r="D97" s="6" t="s">
        <v>1703</v>
      </c>
      <c r="E97" s="6" t="s">
        <v>1704</v>
      </c>
      <c r="F97" s="6" t="s">
        <v>1535</v>
      </c>
      <c r="G97" t="s">
        <v>233</v>
      </c>
      <c r="H97" t="s">
        <v>403</v>
      </c>
      <c r="I97" t="s">
        <v>404</v>
      </c>
      <c r="J97" t="s">
        <v>12</v>
      </c>
      <c r="K97" s="3">
        <v>43567.302777777775</v>
      </c>
      <c r="L97">
        <v>2935</v>
      </c>
      <c r="M97" s="3">
        <v>43551.518055555556</v>
      </c>
      <c r="N97">
        <v>2339</v>
      </c>
      <c r="O97" t="s">
        <v>13</v>
      </c>
      <c r="P97">
        <v>95</v>
      </c>
    </row>
    <row r="98" spans="1:16" x14ac:dyDescent="0.3">
      <c r="A98"/>
      <c r="B98" s="12"/>
      <c r="D98" s="6" t="s">
        <v>1705</v>
      </c>
      <c r="E98" s="6" t="s">
        <v>1706</v>
      </c>
      <c r="F98" s="6" t="s">
        <v>1552</v>
      </c>
      <c r="G98" t="s">
        <v>250</v>
      </c>
      <c r="H98" t="s">
        <v>405</v>
      </c>
      <c r="I98" t="s">
        <v>406</v>
      </c>
      <c r="J98" t="s">
        <v>12</v>
      </c>
      <c r="K98" s="3">
        <v>43730.830555555556</v>
      </c>
      <c r="L98">
        <v>1673</v>
      </c>
      <c r="M98" s="3">
        <v>43704.125694444447</v>
      </c>
      <c r="N98">
        <v>1558</v>
      </c>
      <c r="O98" t="s">
        <v>13</v>
      </c>
      <c r="P98">
        <v>80</v>
      </c>
    </row>
    <row r="99" spans="1:16" x14ac:dyDescent="0.3">
      <c r="A99"/>
      <c r="B99" s="12"/>
      <c r="D99" s="6" t="s">
        <v>1707</v>
      </c>
      <c r="E99" s="6" t="s">
        <v>1708</v>
      </c>
      <c r="F99" s="6" t="s">
        <v>1518</v>
      </c>
      <c r="G99" t="s">
        <v>216</v>
      </c>
      <c r="H99" t="s">
        <v>407</v>
      </c>
      <c r="I99" t="s">
        <v>408</v>
      </c>
      <c r="J99" t="s">
        <v>12</v>
      </c>
      <c r="K99" s="3">
        <v>43824.541666666664</v>
      </c>
      <c r="L99">
        <v>4193</v>
      </c>
      <c r="M99" s="3">
        <v>43794.818749999999</v>
      </c>
      <c r="N99">
        <v>5961</v>
      </c>
      <c r="O99" t="s">
        <v>13</v>
      </c>
      <c r="P99">
        <v>85</v>
      </c>
    </row>
    <row r="100" spans="1:16" x14ac:dyDescent="0.3">
      <c r="A100"/>
      <c r="B100" s="12"/>
      <c r="D100" s="6" t="s">
        <v>1709</v>
      </c>
      <c r="E100" s="6" t="s">
        <v>1710</v>
      </c>
      <c r="F100" s="6" t="s">
        <v>1594</v>
      </c>
      <c r="G100" t="s">
        <v>292</v>
      </c>
      <c r="H100" t="s">
        <v>409</v>
      </c>
      <c r="I100" t="s">
        <v>410</v>
      </c>
      <c r="J100" t="s">
        <v>12</v>
      </c>
      <c r="K100" s="3">
        <v>43670.582638888889</v>
      </c>
      <c r="L100">
        <v>8563</v>
      </c>
      <c r="M100" s="3">
        <v>43679.047222222223</v>
      </c>
      <c r="N100">
        <v>11318</v>
      </c>
      <c r="O100" t="s">
        <v>13</v>
      </c>
      <c r="P100">
        <v>85</v>
      </c>
    </row>
    <row r="101" spans="1:16" x14ac:dyDescent="0.3">
      <c r="A101"/>
      <c r="B101" s="12"/>
      <c r="D101" s="6" t="s">
        <v>1711</v>
      </c>
      <c r="E101" s="6" t="s">
        <v>1712</v>
      </c>
      <c r="F101" s="6" t="s">
        <v>1509</v>
      </c>
      <c r="G101" t="s">
        <v>207</v>
      </c>
      <c r="H101" t="s">
        <v>411</v>
      </c>
      <c r="I101" t="s">
        <v>412</v>
      </c>
      <c r="J101" t="s">
        <v>12</v>
      </c>
      <c r="K101" s="3">
        <v>43789.427777777775</v>
      </c>
      <c r="L101">
        <v>6609</v>
      </c>
      <c r="M101" s="3">
        <v>43778.908333333333</v>
      </c>
      <c r="N101">
        <v>7895</v>
      </c>
      <c r="O101" t="s">
        <v>13</v>
      </c>
      <c r="P101">
        <v>95</v>
      </c>
    </row>
    <row r="102" spans="1:16" x14ac:dyDescent="0.3">
      <c r="A102"/>
      <c r="B102" s="12"/>
      <c r="D102" s="6" t="s">
        <v>1713</v>
      </c>
      <c r="E102" s="6" t="s">
        <v>1714</v>
      </c>
      <c r="F102" s="6" t="s">
        <v>1544</v>
      </c>
      <c r="G102" t="s">
        <v>242</v>
      </c>
      <c r="H102" t="s">
        <v>413</v>
      </c>
      <c r="I102" t="s">
        <v>414</v>
      </c>
      <c r="J102" t="s">
        <v>12</v>
      </c>
      <c r="K102" s="3">
        <v>43658.364583333336</v>
      </c>
      <c r="L102">
        <v>4385</v>
      </c>
      <c r="M102" s="3">
        <v>43672.667361111111</v>
      </c>
      <c r="N102">
        <v>4344</v>
      </c>
      <c r="O102" t="s">
        <v>13</v>
      </c>
      <c r="P102">
        <v>90</v>
      </c>
    </row>
    <row r="103" spans="1:16" x14ac:dyDescent="0.3">
      <c r="A103"/>
      <c r="B103" s="12"/>
      <c r="D103" s="6" t="s">
        <v>1715</v>
      </c>
      <c r="E103" s="6" t="s">
        <v>1716</v>
      </c>
      <c r="F103" s="6" t="s">
        <v>1594</v>
      </c>
      <c r="G103" t="s">
        <v>292</v>
      </c>
      <c r="H103" t="s">
        <v>415</v>
      </c>
      <c r="I103" t="s">
        <v>416</v>
      </c>
      <c r="J103" t="s">
        <v>12</v>
      </c>
      <c r="K103" s="3">
        <v>43763.068055555559</v>
      </c>
      <c r="L103">
        <v>9816</v>
      </c>
      <c r="M103" s="3">
        <v>43757.337500000001</v>
      </c>
      <c r="N103">
        <v>12371</v>
      </c>
      <c r="O103" t="s">
        <v>13</v>
      </c>
      <c r="P103">
        <v>90</v>
      </c>
    </row>
    <row r="104" spans="1:16" x14ac:dyDescent="0.3">
      <c r="A104"/>
      <c r="B104" s="12"/>
      <c r="D104" s="6" t="s">
        <v>1717</v>
      </c>
      <c r="E104" s="6" t="s">
        <v>1718</v>
      </c>
      <c r="F104" s="6" t="s">
        <v>1552</v>
      </c>
      <c r="G104" t="s">
        <v>250</v>
      </c>
      <c r="H104" t="s">
        <v>417</v>
      </c>
      <c r="I104" t="s">
        <v>418</v>
      </c>
      <c r="J104" t="s">
        <v>12</v>
      </c>
      <c r="K104" s="3">
        <v>43791.854166666664</v>
      </c>
      <c r="L104">
        <v>6003</v>
      </c>
      <c r="M104" s="3">
        <v>43797.96597222222</v>
      </c>
      <c r="N104">
        <v>7625</v>
      </c>
      <c r="O104" t="s">
        <v>13</v>
      </c>
      <c r="P104">
        <v>85</v>
      </c>
    </row>
    <row r="105" spans="1:16" x14ac:dyDescent="0.3">
      <c r="A105"/>
      <c r="B105" s="12"/>
      <c r="D105" s="6" t="s">
        <v>1719</v>
      </c>
      <c r="E105" s="6" t="s">
        <v>1720</v>
      </c>
      <c r="F105" s="6" t="s">
        <v>1552</v>
      </c>
      <c r="G105" t="s">
        <v>250</v>
      </c>
      <c r="H105" t="s">
        <v>419</v>
      </c>
      <c r="I105" t="s">
        <v>420</v>
      </c>
      <c r="J105" t="s">
        <v>12</v>
      </c>
      <c r="K105" s="3">
        <v>43787.73333333333</v>
      </c>
      <c r="L105">
        <v>2124</v>
      </c>
      <c r="M105" s="3">
        <v>43764.054166666669</v>
      </c>
      <c r="N105">
        <v>2789</v>
      </c>
      <c r="O105" t="s">
        <v>13</v>
      </c>
      <c r="P105">
        <v>90</v>
      </c>
    </row>
    <row r="106" spans="1:16" x14ac:dyDescent="0.3">
      <c r="A106"/>
      <c r="B106" s="12"/>
      <c r="D106" s="6" t="s">
        <v>1721</v>
      </c>
      <c r="E106" s="6" t="s">
        <v>1722</v>
      </c>
      <c r="F106" s="6" t="s">
        <v>1552</v>
      </c>
      <c r="G106" t="s">
        <v>250</v>
      </c>
      <c r="H106" t="s">
        <v>421</v>
      </c>
      <c r="I106" t="s">
        <v>422</v>
      </c>
      <c r="J106" t="s">
        <v>12</v>
      </c>
      <c r="K106" s="3">
        <v>43860.918055555558</v>
      </c>
      <c r="L106">
        <v>8708</v>
      </c>
      <c r="M106" s="3">
        <v>43858.294444444444</v>
      </c>
      <c r="N106">
        <v>7563</v>
      </c>
      <c r="O106" t="s">
        <v>13</v>
      </c>
      <c r="P106">
        <v>85</v>
      </c>
    </row>
    <row r="107" spans="1:16" x14ac:dyDescent="0.3">
      <c r="A107"/>
      <c r="B107" s="12"/>
      <c r="D107" s="6" t="s">
        <v>1723</v>
      </c>
      <c r="E107" s="6" t="s">
        <v>1724</v>
      </c>
      <c r="F107" s="6" t="s">
        <v>1549</v>
      </c>
      <c r="G107" t="s">
        <v>247</v>
      </c>
      <c r="H107" t="s">
        <v>423</v>
      </c>
      <c r="I107" t="s">
        <v>424</v>
      </c>
      <c r="J107" t="s">
        <v>12</v>
      </c>
      <c r="K107" s="3">
        <v>43877.956250000003</v>
      </c>
      <c r="L107">
        <v>7209</v>
      </c>
      <c r="M107" s="3">
        <v>43892.315972222219</v>
      </c>
      <c r="N107">
        <v>7870</v>
      </c>
      <c r="O107" t="s">
        <v>13</v>
      </c>
      <c r="P107">
        <v>90</v>
      </c>
    </row>
    <row r="108" spans="1:16" x14ac:dyDescent="0.3">
      <c r="A108"/>
      <c r="B108" s="12"/>
      <c r="D108" s="6" t="s">
        <v>1725</v>
      </c>
      <c r="E108" s="6" t="s">
        <v>1726</v>
      </c>
      <c r="F108" s="6" t="s">
        <v>1549</v>
      </c>
      <c r="G108" t="s">
        <v>247</v>
      </c>
      <c r="H108" t="s">
        <v>425</v>
      </c>
      <c r="I108" t="s">
        <v>426</v>
      </c>
      <c r="J108" t="s">
        <v>12</v>
      </c>
      <c r="K108" s="3">
        <v>43629.438888888886</v>
      </c>
      <c r="L108">
        <v>6137</v>
      </c>
      <c r="M108" s="3">
        <v>43632.678472222222</v>
      </c>
      <c r="N108">
        <v>5284</v>
      </c>
      <c r="O108" t="s">
        <v>13</v>
      </c>
      <c r="P108">
        <v>80</v>
      </c>
    </row>
    <row r="109" spans="1:16" x14ac:dyDescent="0.3">
      <c r="A109"/>
      <c r="B109" s="12"/>
      <c r="D109" s="6" t="s">
        <v>1727</v>
      </c>
      <c r="E109" s="6" t="s">
        <v>1728</v>
      </c>
      <c r="F109" s="6" t="s">
        <v>1594</v>
      </c>
      <c r="G109" t="s">
        <v>292</v>
      </c>
      <c r="H109" t="s">
        <v>427</v>
      </c>
      <c r="I109" t="s">
        <v>428</v>
      </c>
      <c r="J109" t="s">
        <v>12</v>
      </c>
      <c r="K109" s="3">
        <v>43830.966666666667</v>
      </c>
      <c r="L109">
        <v>6673</v>
      </c>
      <c r="M109" s="3">
        <v>43822.105555555558</v>
      </c>
      <c r="N109">
        <v>7138</v>
      </c>
      <c r="O109" t="s">
        <v>13</v>
      </c>
      <c r="P109">
        <v>95</v>
      </c>
    </row>
    <row r="110" spans="1:16" x14ac:dyDescent="0.3">
      <c r="A110"/>
      <c r="B110" s="12"/>
      <c r="D110" s="6" t="s">
        <v>1729</v>
      </c>
      <c r="E110" s="6" t="s">
        <v>1730</v>
      </c>
      <c r="F110" s="6" t="s">
        <v>1503</v>
      </c>
      <c r="G110" t="s">
        <v>201</v>
      </c>
      <c r="H110" t="s">
        <v>429</v>
      </c>
      <c r="I110" t="s">
        <v>430</v>
      </c>
      <c r="J110" t="s">
        <v>12</v>
      </c>
      <c r="K110" s="3">
        <v>43870.468055555553</v>
      </c>
      <c r="L110">
        <v>6944</v>
      </c>
      <c r="M110" s="3">
        <v>43852.904166666667</v>
      </c>
      <c r="N110">
        <v>5674</v>
      </c>
      <c r="O110" t="s">
        <v>13</v>
      </c>
      <c r="P110">
        <v>90</v>
      </c>
    </row>
    <row r="111" spans="1:16" x14ac:dyDescent="0.3">
      <c r="A111"/>
      <c r="B111" s="12"/>
      <c r="D111" s="6" t="s">
        <v>1731</v>
      </c>
      <c r="E111" s="6" t="s">
        <v>1732</v>
      </c>
      <c r="F111" s="6" t="s">
        <v>1549</v>
      </c>
      <c r="G111" t="s">
        <v>247</v>
      </c>
      <c r="H111" t="s">
        <v>431</v>
      </c>
      <c r="I111" t="s">
        <v>432</v>
      </c>
      <c r="J111" t="s">
        <v>12</v>
      </c>
      <c r="K111" s="3">
        <v>43868.347222222219</v>
      </c>
      <c r="L111">
        <v>2383</v>
      </c>
      <c r="M111" s="3">
        <v>43875.756944444445</v>
      </c>
      <c r="N111">
        <v>2565</v>
      </c>
      <c r="O111" t="s">
        <v>13</v>
      </c>
      <c r="P111">
        <v>95</v>
      </c>
    </row>
    <row r="112" spans="1:16" x14ac:dyDescent="0.3">
      <c r="A112"/>
      <c r="B112" s="12"/>
      <c r="D112" s="6" t="s">
        <v>1733</v>
      </c>
      <c r="E112" s="6" t="s">
        <v>1734</v>
      </c>
      <c r="F112" s="6" t="s">
        <v>1518</v>
      </c>
      <c r="G112" t="s">
        <v>216</v>
      </c>
      <c r="H112" t="s">
        <v>433</v>
      </c>
      <c r="I112" t="s">
        <v>434</v>
      </c>
      <c r="J112" t="s">
        <v>12</v>
      </c>
      <c r="K112" s="3">
        <v>43768.801388888889</v>
      </c>
      <c r="L112">
        <v>6755</v>
      </c>
      <c r="M112" s="3">
        <v>43740.241666666669</v>
      </c>
      <c r="N112">
        <v>5875</v>
      </c>
      <c r="O112" t="s">
        <v>13</v>
      </c>
      <c r="P112">
        <v>80</v>
      </c>
    </row>
    <row r="113" spans="1:16" x14ac:dyDescent="0.3">
      <c r="A113"/>
      <c r="B113" s="12"/>
      <c r="D113" s="6" t="s">
        <v>1735</v>
      </c>
      <c r="E113" s="6" t="s">
        <v>1736</v>
      </c>
      <c r="F113" s="6" t="s">
        <v>1549</v>
      </c>
      <c r="G113" t="s">
        <v>247</v>
      </c>
      <c r="H113" t="s">
        <v>435</v>
      </c>
      <c r="I113" t="s">
        <v>436</v>
      </c>
      <c r="J113" t="s">
        <v>12</v>
      </c>
      <c r="K113" s="3">
        <v>43596.941666666666</v>
      </c>
      <c r="L113">
        <v>3495</v>
      </c>
      <c r="M113" s="3">
        <v>43573.482638888891</v>
      </c>
      <c r="N113">
        <v>3435</v>
      </c>
      <c r="O113" t="s">
        <v>13</v>
      </c>
      <c r="P113">
        <v>80</v>
      </c>
    </row>
    <row r="114" spans="1:16" x14ac:dyDescent="0.3">
      <c r="A114"/>
      <c r="B114" s="12"/>
      <c r="D114" s="6" t="s">
        <v>1737</v>
      </c>
      <c r="E114" s="6" t="s">
        <v>1738</v>
      </c>
      <c r="F114" s="6" t="s">
        <v>1535</v>
      </c>
      <c r="G114" t="s">
        <v>233</v>
      </c>
      <c r="H114" t="s">
        <v>437</v>
      </c>
      <c r="I114" t="s">
        <v>438</v>
      </c>
      <c r="J114" t="s">
        <v>12</v>
      </c>
      <c r="K114" s="3">
        <v>43901.15347222222</v>
      </c>
      <c r="L114">
        <v>6354</v>
      </c>
      <c r="M114" s="3">
        <v>43911.472916666666</v>
      </c>
      <c r="N114">
        <v>5199</v>
      </c>
      <c r="O114" t="s">
        <v>13</v>
      </c>
      <c r="P114">
        <v>95</v>
      </c>
    </row>
    <row r="115" spans="1:16" x14ac:dyDescent="0.3">
      <c r="A115"/>
      <c r="B115" s="12"/>
      <c r="D115" s="6" t="s">
        <v>1739</v>
      </c>
      <c r="E115" s="6" t="s">
        <v>1740</v>
      </c>
      <c r="F115" s="6" t="s">
        <v>1518</v>
      </c>
      <c r="G115" t="s">
        <v>216</v>
      </c>
      <c r="H115" t="s">
        <v>439</v>
      </c>
      <c r="I115" t="s">
        <v>440</v>
      </c>
      <c r="J115" t="s">
        <v>12</v>
      </c>
      <c r="K115" s="3">
        <v>43758.99722222222</v>
      </c>
      <c r="L115">
        <v>6214</v>
      </c>
      <c r="M115" s="3">
        <v>43746.515972222223</v>
      </c>
      <c r="N115">
        <v>7153</v>
      </c>
      <c r="O115" t="s">
        <v>13</v>
      </c>
      <c r="P115">
        <v>85</v>
      </c>
    </row>
    <row r="116" spans="1:16" x14ac:dyDescent="0.3">
      <c r="A116"/>
      <c r="B116" s="12"/>
      <c r="D116" s="6" t="s">
        <v>1741</v>
      </c>
      <c r="E116" s="6" t="s">
        <v>1742</v>
      </c>
      <c r="F116" s="6" t="s">
        <v>1544</v>
      </c>
      <c r="G116" t="s">
        <v>242</v>
      </c>
      <c r="H116" t="s">
        <v>441</v>
      </c>
      <c r="I116" t="s">
        <v>442</v>
      </c>
      <c r="J116" t="s">
        <v>12</v>
      </c>
      <c r="K116" s="3">
        <v>43615.09652777778</v>
      </c>
      <c r="L116">
        <v>8411</v>
      </c>
      <c r="M116" s="3">
        <v>43587.548611111109</v>
      </c>
      <c r="N116">
        <v>6742</v>
      </c>
      <c r="O116" t="s">
        <v>13</v>
      </c>
      <c r="P116">
        <v>80</v>
      </c>
    </row>
    <row r="117" spans="1:16" x14ac:dyDescent="0.3">
      <c r="A117"/>
      <c r="B117" s="12"/>
      <c r="D117" s="6" t="s">
        <v>1743</v>
      </c>
      <c r="E117" s="6" t="s">
        <v>1744</v>
      </c>
      <c r="F117" s="6" t="s">
        <v>1506</v>
      </c>
      <c r="G117" t="s">
        <v>204</v>
      </c>
      <c r="H117" t="s">
        <v>443</v>
      </c>
      <c r="I117" t="s">
        <v>444</v>
      </c>
      <c r="J117" t="s">
        <v>12</v>
      </c>
      <c r="K117" s="3">
        <v>43568.902777777781</v>
      </c>
      <c r="L117">
        <v>7788</v>
      </c>
      <c r="M117" s="3">
        <v>43581.936111111114</v>
      </c>
      <c r="N117">
        <v>9932</v>
      </c>
      <c r="O117" t="s">
        <v>13</v>
      </c>
      <c r="P117">
        <v>85</v>
      </c>
    </row>
    <row r="118" spans="1:16" x14ac:dyDescent="0.3">
      <c r="A118"/>
      <c r="B118" s="12"/>
      <c r="D118" s="6" t="s">
        <v>1745</v>
      </c>
      <c r="E118" s="6" t="s">
        <v>1746</v>
      </c>
      <c r="F118" s="6" t="s">
        <v>1544</v>
      </c>
      <c r="G118" t="s">
        <v>242</v>
      </c>
      <c r="H118" t="s">
        <v>445</v>
      </c>
      <c r="I118" t="s">
        <v>446</v>
      </c>
      <c r="J118" t="s">
        <v>12</v>
      </c>
      <c r="K118" s="3">
        <v>43840.822916666664</v>
      </c>
      <c r="L118">
        <v>3641</v>
      </c>
      <c r="M118" s="3">
        <v>43826.969444444447</v>
      </c>
      <c r="N118">
        <v>3523</v>
      </c>
      <c r="O118" t="s">
        <v>13</v>
      </c>
      <c r="P118">
        <v>80</v>
      </c>
    </row>
    <row r="119" spans="1:16" x14ac:dyDescent="0.3">
      <c r="A119"/>
      <c r="B119" s="12"/>
      <c r="D119" s="6" t="s">
        <v>1747</v>
      </c>
      <c r="E119" s="6" t="s">
        <v>1748</v>
      </c>
      <c r="F119" s="6" t="s">
        <v>1549</v>
      </c>
      <c r="G119" t="s">
        <v>247</v>
      </c>
      <c r="H119" t="s">
        <v>447</v>
      </c>
      <c r="I119" t="s">
        <v>448</v>
      </c>
      <c r="J119" t="s">
        <v>12</v>
      </c>
      <c r="K119" s="3">
        <v>43931.65902777778</v>
      </c>
      <c r="L119">
        <v>5577</v>
      </c>
      <c r="M119" s="3">
        <v>43918.802777777775</v>
      </c>
      <c r="N119">
        <v>5595</v>
      </c>
      <c r="O119" t="s">
        <v>13</v>
      </c>
      <c r="P119">
        <v>85</v>
      </c>
    </row>
    <row r="120" spans="1:16" x14ac:dyDescent="0.3">
      <c r="A120"/>
      <c r="B120" s="12"/>
      <c r="D120" s="6" t="s">
        <v>1749</v>
      </c>
      <c r="E120" s="6" t="s">
        <v>1750</v>
      </c>
      <c r="F120" s="6" t="s">
        <v>1594</v>
      </c>
      <c r="G120" t="s">
        <v>292</v>
      </c>
      <c r="H120" t="s">
        <v>449</v>
      </c>
      <c r="I120" t="s">
        <v>450</v>
      </c>
      <c r="J120" t="s">
        <v>12</v>
      </c>
      <c r="K120" s="3">
        <v>43644.127083333333</v>
      </c>
      <c r="L120">
        <v>5081</v>
      </c>
      <c r="M120" s="3">
        <v>43647.624305555553</v>
      </c>
      <c r="N120">
        <v>6846</v>
      </c>
      <c r="O120" t="s">
        <v>13</v>
      </c>
      <c r="P120">
        <v>85</v>
      </c>
    </row>
    <row r="121" spans="1:16" x14ac:dyDescent="0.3">
      <c r="A121"/>
      <c r="B121" s="12"/>
      <c r="D121" s="6" t="s">
        <v>1751</v>
      </c>
      <c r="E121" s="6" t="s">
        <v>1752</v>
      </c>
      <c r="F121" s="6" t="s">
        <v>1549</v>
      </c>
      <c r="G121" t="s">
        <v>247</v>
      </c>
      <c r="H121" t="s">
        <v>451</v>
      </c>
      <c r="I121" t="s">
        <v>452</v>
      </c>
      <c r="J121" t="s">
        <v>12</v>
      </c>
      <c r="K121" s="3">
        <v>43751.736805555556</v>
      </c>
      <c r="L121">
        <v>6100</v>
      </c>
      <c r="M121" s="3">
        <v>43751.272222222222</v>
      </c>
      <c r="N121">
        <v>8858</v>
      </c>
      <c r="O121" t="s">
        <v>13</v>
      </c>
      <c r="P121">
        <v>80</v>
      </c>
    </row>
    <row r="122" spans="1:16" x14ac:dyDescent="0.3">
      <c r="A122"/>
      <c r="B122" s="12"/>
      <c r="D122" s="6" t="s">
        <v>1753</v>
      </c>
      <c r="E122" s="6" t="s">
        <v>1754</v>
      </c>
      <c r="F122" s="6" t="s">
        <v>1569</v>
      </c>
      <c r="G122" t="s">
        <v>267</v>
      </c>
      <c r="H122" t="s">
        <v>453</v>
      </c>
      <c r="I122" t="s">
        <v>454</v>
      </c>
      <c r="J122" t="s">
        <v>12</v>
      </c>
      <c r="K122" s="3">
        <v>43929.453472222223</v>
      </c>
      <c r="L122">
        <v>5206</v>
      </c>
      <c r="M122" s="3">
        <v>43910.543749999997</v>
      </c>
      <c r="N122">
        <v>5540</v>
      </c>
      <c r="O122" t="s">
        <v>13</v>
      </c>
      <c r="P122">
        <v>85</v>
      </c>
    </row>
    <row r="123" spans="1:16" x14ac:dyDescent="0.3">
      <c r="A123"/>
      <c r="B123" s="12"/>
      <c r="D123" s="6" t="s">
        <v>1755</v>
      </c>
      <c r="E123" s="6" t="s">
        <v>1756</v>
      </c>
      <c r="F123" s="6" t="s">
        <v>1549</v>
      </c>
      <c r="G123" t="s">
        <v>247</v>
      </c>
      <c r="H123" t="s">
        <v>248</v>
      </c>
      <c r="I123" t="s">
        <v>455</v>
      </c>
      <c r="J123" t="s">
        <v>12</v>
      </c>
      <c r="K123" s="3">
        <v>43705.881249999999</v>
      </c>
      <c r="L123">
        <v>2626</v>
      </c>
      <c r="M123" s="3">
        <v>43685.935416666667</v>
      </c>
      <c r="N123">
        <v>3846</v>
      </c>
      <c r="O123" t="s">
        <v>13</v>
      </c>
      <c r="P123">
        <v>85</v>
      </c>
    </row>
    <row r="124" spans="1:16" x14ac:dyDescent="0.3">
      <c r="A124"/>
      <c r="B124" s="12"/>
      <c r="D124" s="6" t="s">
        <v>1757</v>
      </c>
      <c r="E124" s="6" t="s">
        <v>1758</v>
      </c>
      <c r="F124" s="6" t="s">
        <v>1509</v>
      </c>
      <c r="G124" t="s">
        <v>207</v>
      </c>
      <c r="H124" t="s">
        <v>456</v>
      </c>
      <c r="I124" t="s">
        <v>457</v>
      </c>
      <c r="J124" t="s">
        <v>12</v>
      </c>
      <c r="K124" s="3">
        <v>43724.486111111109</v>
      </c>
      <c r="L124">
        <v>2225</v>
      </c>
      <c r="M124" s="3">
        <v>43725.927083333336</v>
      </c>
      <c r="N124">
        <v>2964</v>
      </c>
      <c r="O124" t="s">
        <v>13</v>
      </c>
      <c r="P124">
        <v>95</v>
      </c>
    </row>
    <row r="125" spans="1:16" x14ac:dyDescent="0.3">
      <c r="A125"/>
      <c r="B125" s="12"/>
      <c r="D125" s="6" t="s">
        <v>1759</v>
      </c>
      <c r="E125" s="6" t="s">
        <v>1760</v>
      </c>
      <c r="F125" s="6" t="s">
        <v>1569</v>
      </c>
      <c r="G125" t="s">
        <v>267</v>
      </c>
      <c r="H125" t="s">
        <v>458</v>
      </c>
      <c r="I125" t="s">
        <v>459</v>
      </c>
      <c r="J125" t="s">
        <v>12</v>
      </c>
      <c r="K125" s="3">
        <v>43632.178472222222</v>
      </c>
      <c r="L125">
        <v>3858</v>
      </c>
      <c r="M125" s="3">
        <v>43625.240972222222</v>
      </c>
      <c r="N125">
        <v>5329</v>
      </c>
      <c r="O125" t="s">
        <v>13</v>
      </c>
      <c r="P125">
        <v>95</v>
      </c>
    </row>
    <row r="126" spans="1:16" x14ac:dyDescent="0.3">
      <c r="A126"/>
      <c r="B126" s="12"/>
      <c r="D126" s="6" t="s">
        <v>1761</v>
      </c>
      <c r="E126" s="6" t="s">
        <v>1762</v>
      </c>
      <c r="F126" s="6" t="s">
        <v>1544</v>
      </c>
      <c r="G126" t="s">
        <v>242</v>
      </c>
      <c r="H126" t="s">
        <v>460</v>
      </c>
      <c r="I126" t="s">
        <v>461</v>
      </c>
      <c r="J126" t="s">
        <v>12</v>
      </c>
      <c r="K126" s="3">
        <v>43731.030555555553</v>
      </c>
      <c r="L126">
        <v>3393</v>
      </c>
      <c r="M126" s="3">
        <v>43716.529861111114</v>
      </c>
      <c r="N126">
        <v>2862</v>
      </c>
      <c r="O126" t="s">
        <v>13</v>
      </c>
      <c r="P126">
        <v>80</v>
      </c>
    </row>
    <row r="127" spans="1:16" x14ac:dyDescent="0.3">
      <c r="A127"/>
      <c r="B127" s="12"/>
      <c r="D127" s="6" t="s">
        <v>1763</v>
      </c>
      <c r="E127" s="6" t="s">
        <v>1764</v>
      </c>
      <c r="F127" s="6" t="s">
        <v>1509</v>
      </c>
      <c r="G127" t="s">
        <v>207</v>
      </c>
      <c r="H127" t="s">
        <v>462</v>
      </c>
      <c r="I127" t="s">
        <v>463</v>
      </c>
      <c r="J127" t="s">
        <v>12</v>
      </c>
      <c r="K127" s="3">
        <v>43917.844444444447</v>
      </c>
      <c r="L127">
        <v>7878</v>
      </c>
      <c r="M127" s="3">
        <v>43905.120833333334</v>
      </c>
      <c r="N127">
        <v>11237</v>
      </c>
      <c r="O127" t="s">
        <v>13</v>
      </c>
      <c r="P127">
        <v>95</v>
      </c>
    </row>
    <row r="128" spans="1:16" x14ac:dyDescent="0.3">
      <c r="A128"/>
      <c r="B128" s="12"/>
      <c r="D128" s="6" t="s">
        <v>1765</v>
      </c>
      <c r="E128" s="6" t="s">
        <v>1766</v>
      </c>
      <c r="F128" s="6" t="s">
        <v>1509</v>
      </c>
      <c r="G128" t="s">
        <v>207</v>
      </c>
      <c r="H128" t="s">
        <v>464</v>
      </c>
      <c r="I128" t="s">
        <v>465</v>
      </c>
      <c r="J128" t="s">
        <v>12</v>
      </c>
      <c r="K128" s="3">
        <v>43652.55</v>
      </c>
      <c r="L128">
        <v>5817</v>
      </c>
      <c r="M128" s="3">
        <v>43659.99722222222</v>
      </c>
      <c r="N128">
        <v>8709</v>
      </c>
      <c r="O128" t="s">
        <v>13</v>
      </c>
      <c r="P128">
        <v>85</v>
      </c>
    </row>
    <row r="129" spans="1:16" x14ac:dyDescent="0.3">
      <c r="A129"/>
      <c r="B129" s="12"/>
      <c r="D129" s="6" t="s">
        <v>1767</v>
      </c>
      <c r="E129" s="6" t="s">
        <v>1768</v>
      </c>
      <c r="F129" s="6" t="s">
        <v>1515</v>
      </c>
      <c r="G129" t="s">
        <v>213</v>
      </c>
      <c r="H129" t="s">
        <v>466</v>
      </c>
      <c r="I129" t="s">
        <v>467</v>
      </c>
      <c r="J129" t="s">
        <v>12</v>
      </c>
      <c r="K129" s="3">
        <v>43835.103472222225</v>
      </c>
      <c r="L129">
        <v>6097</v>
      </c>
      <c r="M129" s="3">
        <v>43831.585416666669</v>
      </c>
      <c r="N129">
        <v>8403</v>
      </c>
      <c r="O129" t="s">
        <v>13</v>
      </c>
      <c r="P129">
        <v>85</v>
      </c>
    </row>
    <row r="130" spans="1:16" x14ac:dyDescent="0.3">
      <c r="A130"/>
      <c r="B130" s="12"/>
      <c r="D130" s="6" t="s">
        <v>1769</v>
      </c>
      <c r="E130" s="6" t="s">
        <v>1770</v>
      </c>
      <c r="F130" s="6" t="s">
        <v>1512</v>
      </c>
      <c r="G130" t="s">
        <v>210</v>
      </c>
      <c r="H130" t="s">
        <v>468</v>
      </c>
      <c r="I130" t="s">
        <v>469</v>
      </c>
      <c r="J130" t="s">
        <v>12</v>
      </c>
      <c r="K130" s="3">
        <v>43869.275694444441</v>
      </c>
      <c r="L130">
        <v>4560</v>
      </c>
      <c r="M130" s="3">
        <v>43867.415277777778</v>
      </c>
      <c r="N130">
        <v>3967</v>
      </c>
      <c r="O130" t="s">
        <v>13</v>
      </c>
      <c r="P130">
        <v>85</v>
      </c>
    </row>
    <row r="131" spans="1:16" x14ac:dyDescent="0.3">
      <c r="A131"/>
      <c r="B131" s="12"/>
      <c r="D131" s="6" t="s">
        <v>1771</v>
      </c>
      <c r="E131" s="6" t="s">
        <v>1772</v>
      </c>
      <c r="F131" s="6" t="s">
        <v>1518</v>
      </c>
      <c r="G131" t="s">
        <v>216</v>
      </c>
      <c r="H131" t="s">
        <v>470</v>
      </c>
      <c r="I131" t="s">
        <v>471</v>
      </c>
      <c r="J131" t="s">
        <v>12</v>
      </c>
      <c r="K131" s="3">
        <v>43736.342361111114</v>
      </c>
      <c r="L131">
        <v>8508</v>
      </c>
      <c r="M131" s="3">
        <v>43706.775694444441</v>
      </c>
      <c r="N131">
        <v>7279</v>
      </c>
      <c r="O131" t="s">
        <v>13</v>
      </c>
      <c r="P131">
        <v>90</v>
      </c>
    </row>
    <row r="132" spans="1:16" x14ac:dyDescent="0.3">
      <c r="A132"/>
      <c r="B132" s="12"/>
      <c r="D132" s="6" t="s">
        <v>1773</v>
      </c>
      <c r="E132" s="6" t="s">
        <v>1774</v>
      </c>
      <c r="F132" s="6" t="s">
        <v>1503</v>
      </c>
      <c r="G132" t="s">
        <v>201</v>
      </c>
      <c r="H132" t="s">
        <v>472</v>
      </c>
      <c r="I132" t="s">
        <v>473</v>
      </c>
      <c r="J132" t="s">
        <v>12</v>
      </c>
      <c r="K132" s="3">
        <v>43555.904861111114</v>
      </c>
      <c r="L132">
        <v>4139</v>
      </c>
      <c r="M132" s="3">
        <v>43556.370833333334</v>
      </c>
      <c r="N132">
        <v>3956</v>
      </c>
      <c r="O132" t="s">
        <v>13</v>
      </c>
      <c r="P132">
        <v>85</v>
      </c>
    </row>
    <row r="133" spans="1:16" x14ac:dyDescent="0.3">
      <c r="A133"/>
      <c r="B133" s="12"/>
      <c r="D133" s="6" t="s">
        <v>1775</v>
      </c>
      <c r="E133" s="6" t="s">
        <v>1776</v>
      </c>
      <c r="F133" s="6" t="s">
        <v>1569</v>
      </c>
      <c r="G133" t="s">
        <v>267</v>
      </c>
      <c r="H133" t="s">
        <v>474</v>
      </c>
      <c r="I133" t="s">
        <v>475</v>
      </c>
      <c r="J133" t="s">
        <v>12</v>
      </c>
      <c r="K133" s="3">
        <v>43886.427777777775</v>
      </c>
      <c r="L133">
        <v>7862</v>
      </c>
      <c r="M133" s="3">
        <v>43858.54583333333</v>
      </c>
      <c r="N133">
        <v>10422</v>
      </c>
      <c r="O133" t="s">
        <v>13</v>
      </c>
      <c r="P133">
        <v>85</v>
      </c>
    </row>
    <row r="134" spans="1:16" x14ac:dyDescent="0.3">
      <c r="A134"/>
      <c r="B134" s="12"/>
      <c r="D134" s="6" t="s">
        <v>1777</v>
      </c>
      <c r="E134" s="6" t="s">
        <v>1778</v>
      </c>
      <c r="F134" s="6" t="s">
        <v>1535</v>
      </c>
      <c r="G134" t="s">
        <v>233</v>
      </c>
      <c r="H134" t="s">
        <v>476</v>
      </c>
      <c r="I134" t="s">
        <v>477</v>
      </c>
      <c r="J134" t="s">
        <v>12</v>
      </c>
      <c r="K134" s="3">
        <v>43756.750694444447</v>
      </c>
      <c r="L134">
        <v>5924</v>
      </c>
      <c r="M134" s="3">
        <v>43731.015277777777</v>
      </c>
      <c r="N134">
        <v>8481</v>
      </c>
      <c r="O134" t="s">
        <v>13</v>
      </c>
      <c r="P134">
        <v>85</v>
      </c>
    </row>
    <row r="135" spans="1:16" x14ac:dyDescent="0.3">
      <c r="A135"/>
      <c r="B135" s="12"/>
      <c r="D135" s="6" t="s">
        <v>1779</v>
      </c>
      <c r="E135" s="6" t="s">
        <v>1780</v>
      </c>
      <c r="F135" s="6" t="s">
        <v>1544</v>
      </c>
      <c r="G135" t="s">
        <v>242</v>
      </c>
      <c r="H135" t="s">
        <v>478</v>
      </c>
      <c r="I135" t="s">
        <v>479</v>
      </c>
      <c r="J135" t="s">
        <v>12</v>
      </c>
      <c r="K135" s="3">
        <v>43951.683333333334</v>
      </c>
      <c r="L135">
        <v>9105</v>
      </c>
      <c r="M135" s="3">
        <v>43932.70208333333</v>
      </c>
      <c r="N135">
        <v>12484</v>
      </c>
      <c r="O135" t="s">
        <v>13</v>
      </c>
      <c r="P135">
        <v>80</v>
      </c>
    </row>
    <row r="136" spans="1:16" x14ac:dyDescent="0.3">
      <c r="A136"/>
      <c r="B136" s="12"/>
      <c r="D136" s="6" t="s">
        <v>1781</v>
      </c>
      <c r="E136" s="6" t="s">
        <v>1782</v>
      </c>
      <c r="F136" s="6" t="s">
        <v>1549</v>
      </c>
      <c r="G136" t="s">
        <v>247</v>
      </c>
      <c r="H136" t="s">
        <v>480</v>
      </c>
      <c r="I136" t="s">
        <v>481</v>
      </c>
      <c r="J136" t="s">
        <v>12</v>
      </c>
      <c r="K136" s="3">
        <v>43820.10833333333</v>
      </c>
      <c r="L136">
        <v>5516</v>
      </c>
      <c r="M136" s="3">
        <v>43814.28125</v>
      </c>
      <c r="N136">
        <v>4238</v>
      </c>
      <c r="O136" t="s">
        <v>13</v>
      </c>
      <c r="P136">
        <v>95</v>
      </c>
    </row>
    <row r="137" spans="1:16" x14ac:dyDescent="0.3">
      <c r="A137"/>
      <c r="B137" s="12"/>
      <c r="D137" s="6" t="s">
        <v>1783</v>
      </c>
      <c r="E137" s="6" t="s">
        <v>1784</v>
      </c>
      <c r="F137" s="6" t="s">
        <v>1515</v>
      </c>
      <c r="G137" t="s">
        <v>213</v>
      </c>
      <c r="H137" t="s">
        <v>482</v>
      </c>
      <c r="I137" t="s">
        <v>483</v>
      </c>
      <c r="J137" t="s">
        <v>12</v>
      </c>
      <c r="K137" s="3">
        <v>43910.732638888891</v>
      </c>
      <c r="L137">
        <v>6814</v>
      </c>
      <c r="M137" s="3">
        <v>43918.063194444447</v>
      </c>
      <c r="N137">
        <v>6160</v>
      </c>
      <c r="O137" t="s">
        <v>13</v>
      </c>
      <c r="P137">
        <v>85</v>
      </c>
    </row>
    <row r="138" spans="1:16" x14ac:dyDescent="0.3">
      <c r="A138"/>
      <c r="B138" s="12"/>
      <c r="D138" s="6" t="s">
        <v>1785</v>
      </c>
      <c r="E138" s="6" t="s">
        <v>1786</v>
      </c>
      <c r="F138" s="6" t="s">
        <v>1518</v>
      </c>
      <c r="G138" t="s">
        <v>216</v>
      </c>
      <c r="H138" t="s">
        <v>484</v>
      </c>
      <c r="I138" t="s">
        <v>485</v>
      </c>
      <c r="J138" t="s">
        <v>12</v>
      </c>
      <c r="K138" s="3">
        <v>43902.397222222222</v>
      </c>
      <c r="L138">
        <v>7541</v>
      </c>
      <c r="M138" s="3">
        <v>43872.571527777778</v>
      </c>
      <c r="N138">
        <v>10293</v>
      </c>
      <c r="O138" t="s">
        <v>13</v>
      </c>
      <c r="P138">
        <v>80</v>
      </c>
    </row>
    <row r="139" spans="1:16" x14ac:dyDescent="0.3">
      <c r="A139"/>
      <c r="B139" s="12"/>
      <c r="D139" s="6" t="s">
        <v>1787</v>
      </c>
      <c r="E139" s="6" t="s">
        <v>1788</v>
      </c>
      <c r="F139" s="6" t="s">
        <v>1552</v>
      </c>
      <c r="G139" t="s">
        <v>250</v>
      </c>
      <c r="H139" t="s">
        <v>486</v>
      </c>
      <c r="I139" t="s">
        <v>487</v>
      </c>
      <c r="J139" t="s">
        <v>12</v>
      </c>
      <c r="K139" s="3">
        <v>43902.444444444445</v>
      </c>
      <c r="L139">
        <v>4664</v>
      </c>
      <c r="M139" s="3">
        <v>43915.757638888892</v>
      </c>
      <c r="N139">
        <v>5408</v>
      </c>
      <c r="O139" t="s">
        <v>13</v>
      </c>
      <c r="P139">
        <v>95</v>
      </c>
    </row>
    <row r="140" spans="1:16" x14ac:dyDescent="0.3">
      <c r="A140"/>
      <c r="B140" s="12"/>
      <c r="D140" s="6" t="s">
        <v>1789</v>
      </c>
      <c r="E140" s="6" t="s">
        <v>1790</v>
      </c>
      <c r="F140" s="6" t="s">
        <v>1506</v>
      </c>
      <c r="G140" t="s">
        <v>204</v>
      </c>
      <c r="H140" t="s">
        <v>488</v>
      </c>
      <c r="I140" t="s">
        <v>489</v>
      </c>
      <c r="J140" t="s">
        <v>12</v>
      </c>
      <c r="K140" s="3">
        <v>43763.784722222219</v>
      </c>
      <c r="L140">
        <v>7476</v>
      </c>
      <c r="M140" s="3">
        <v>43741.988194444442</v>
      </c>
      <c r="N140">
        <v>7580</v>
      </c>
      <c r="O140" t="s">
        <v>13</v>
      </c>
      <c r="P140">
        <v>90</v>
      </c>
    </row>
    <row r="141" spans="1:16" x14ac:dyDescent="0.3">
      <c r="A141"/>
      <c r="B141" s="12"/>
      <c r="D141" s="6" t="s">
        <v>1791</v>
      </c>
      <c r="E141" s="6" t="s">
        <v>1792</v>
      </c>
      <c r="F141" s="6" t="s">
        <v>1509</v>
      </c>
      <c r="G141" t="s">
        <v>207</v>
      </c>
      <c r="H141" t="s">
        <v>490</v>
      </c>
      <c r="I141" t="s">
        <v>491</v>
      </c>
      <c r="J141" t="s">
        <v>12</v>
      </c>
      <c r="K141" s="3">
        <v>43744.604861111111</v>
      </c>
      <c r="L141">
        <v>6545</v>
      </c>
      <c r="M141" s="3">
        <v>43733.686111111114</v>
      </c>
      <c r="N141">
        <v>8455</v>
      </c>
      <c r="O141" t="s">
        <v>13</v>
      </c>
      <c r="P141">
        <v>80</v>
      </c>
    </row>
    <row r="142" spans="1:16" x14ac:dyDescent="0.3">
      <c r="A142"/>
      <c r="B142" s="12"/>
      <c r="D142" s="6" t="s">
        <v>1793</v>
      </c>
      <c r="E142" s="6" t="s">
        <v>1794</v>
      </c>
      <c r="F142" s="6" t="s">
        <v>1594</v>
      </c>
      <c r="G142" t="s">
        <v>292</v>
      </c>
      <c r="H142" t="s">
        <v>492</v>
      </c>
      <c r="I142" t="s">
        <v>493</v>
      </c>
      <c r="J142" t="s">
        <v>12</v>
      </c>
      <c r="K142" s="3">
        <v>43672.509027777778</v>
      </c>
      <c r="L142">
        <v>9149</v>
      </c>
      <c r="M142" s="3">
        <v>43660.780555555553</v>
      </c>
      <c r="N142">
        <v>11933</v>
      </c>
      <c r="O142" t="s">
        <v>13</v>
      </c>
      <c r="P142">
        <v>90</v>
      </c>
    </row>
    <row r="143" spans="1:16" x14ac:dyDescent="0.3">
      <c r="A143"/>
      <c r="B143" s="12"/>
      <c r="D143" s="6" t="s">
        <v>1795</v>
      </c>
      <c r="E143" s="6" t="s">
        <v>1796</v>
      </c>
      <c r="F143" s="6" t="s">
        <v>1535</v>
      </c>
      <c r="G143" t="s">
        <v>233</v>
      </c>
      <c r="H143" t="s">
        <v>494</v>
      </c>
      <c r="I143" t="s">
        <v>495</v>
      </c>
      <c r="J143" t="s">
        <v>12</v>
      </c>
      <c r="K143" s="3">
        <v>43807.068749999999</v>
      </c>
      <c r="L143">
        <v>4880</v>
      </c>
      <c r="M143" s="3">
        <v>43778.421527777777</v>
      </c>
      <c r="N143">
        <v>4080</v>
      </c>
      <c r="O143" t="s">
        <v>13</v>
      </c>
      <c r="P143">
        <v>85</v>
      </c>
    </row>
    <row r="144" spans="1:16" x14ac:dyDescent="0.3">
      <c r="A144"/>
      <c r="B144" s="12"/>
      <c r="D144" s="6" t="s">
        <v>1797</v>
      </c>
      <c r="E144" s="6" t="s">
        <v>1798</v>
      </c>
      <c r="F144" s="6" t="s">
        <v>1594</v>
      </c>
      <c r="G144" t="s">
        <v>292</v>
      </c>
      <c r="H144" t="s">
        <v>496</v>
      </c>
      <c r="I144" t="s">
        <v>497</v>
      </c>
      <c r="J144" t="s">
        <v>12</v>
      </c>
      <c r="K144" s="3">
        <v>43674.369444444441</v>
      </c>
      <c r="L144">
        <v>4488</v>
      </c>
      <c r="M144" s="3">
        <v>43671.679861111108</v>
      </c>
      <c r="N144">
        <v>6661</v>
      </c>
      <c r="O144" t="s">
        <v>13</v>
      </c>
      <c r="P144">
        <v>90</v>
      </c>
    </row>
    <row r="145" spans="1:16" x14ac:dyDescent="0.3">
      <c r="A145"/>
      <c r="B145" s="12"/>
      <c r="D145" s="6" t="s">
        <v>1799</v>
      </c>
      <c r="E145" s="6" t="s">
        <v>1800</v>
      </c>
      <c r="F145" s="6" t="s">
        <v>1552</v>
      </c>
      <c r="G145" t="s">
        <v>250</v>
      </c>
      <c r="H145" t="s">
        <v>498</v>
      </c>
      <c r="I145" t="s">
        <v>499</v>
      </c>
      <c r="J145" t="s">
        <v>12</v>
      </c>
      <c r="K145" s="3">
        <v>43672.717361111114</v>
      </c>
      <c r="L145">
        <v>5027</v>
      </c>
      <c r="M145" s="3">
        <v>43675.874305555553</v>
      </c>
      <c r="N145">
        <v>6386</v>
      </c>
      <c r="O145" t="s">
        <v>13</v>
      </c>
      <c r="P145">
        <v>90</v>
      </c>
    </row>
    <row r="146" spans="1:16" x14ac:dyDescent="0.3">
      <c r="A146"/>
      <c r="B146" s="12"/>
      <c r="D146" s="6" t="s">
        <v>1801</v>
      </c>
      <c r="E146" s="6" t="s">
        <v>1802</v>
      </c>
      <c r="F146" s="6" t="s">
        <v>1518</v>
      </c>
      <c r="G146" t="s">
        <v>216</v>
      </c>
      <c r="H146" t="s">
        <v>500</v>
      </c>
      <c r="I146" t="s">
        <v>501</v>
      </c>
      <c r="J146" t="s">
        <v>12</v>
      </c>
      <c r="K146" s="3">
        <v>43791.393055555556</v>
      </c>
      <c r="L146">
        <v>7345</v>
      </c>
      <c r="M146" s="3">
        <v>43761.673611111109</v>
      </c>
      <c r="N146">
        <v>9694</v>
      </c>
      <c r="O146" t="s">
        <v>13</v>
      </c>
      <c r="P146">
        <v>90</v>
      </c>
    </row>
    <row r="147" spans="1:16" x14ac:dyDescent="0.3">
      <c r="A147"/>
      <c r="B147" s="12"/>
      <c r="D147" s="6" t="s">
        <v>1803</v>
      </c>
      <c r="E147" s="6" t="s">
        <v>1804</v>
      </c>
      <c r="F147" s="6" t="s">
        <v>1518</v>
      </c>
      <c r="G147" t="s">
        <v>216</v>
      </c>
      <c r="H147" t="s">
        <v>502</v>
      </c>
      <c r="I147" t="s">
        <v>503</v>
      </c>
      <c r="J147" t="s">
        <v>12</v>
      </c>
      <c r="K147" s="3">
        <v>43744.147916666669</v>
      </c>
      <c r="L147">
        <v>5771</v>
      </c>
      <c r="M147" s="3">
        <v>43738.427083333336</v>
      </c>
      <c r="N147">
        <v>5460</v>
      </c>
      <c r="O147" t="s">
        <v>13</v>
      </c>
      <c r="P147">
        <v>95</v>
      </c>
    </row>
    <row r="148" spans="1:16" x14ac:dyDescent="0.3">
      <c r="A148"/>
      <c r="B148" s="12"/>
      <c r="D148" s="6" t="s">
        <v>1805</v>
      </c>
      <c r="E148" s="6" t="s">
        <v>1806</v>
      </c>
      <c r="F148" s="6" t="s">
        <v>1518</v>
      </c>
      <c r="G148" t="s">
        <v>216</v>
      </c>
      <c r="H148" t="s">
        <v>504</v>
      </c>
      <c r="I148" t="s">
        <v>505</v>
      </c>
      <c r="J148" t="s">
        <v>12</v>
      </c>
      <c r="K148" s="3">
        <v>43934.029861111114</v>
      </c>
      <c r="L148">
        <v>4800</v>
      </c>
      <c r="M148" s="3">
        <v>43931.191666666666</v>
      </c>
      <c r="N148">
        <v>5822</v>
      </c>
      <c r="O148" t="s">
        <v>13</v>
      </c>
      <c r="P148">
        <v>90</v>
      </c>
    </row>
    <row r="149" spans="1:16" x14ac:dyDescent="0.3">
      <c r="A149"/>
      <c r="B149" s="12"/>
      <c r="D149" s="6" t="s">
        <v>1807</v>
      </c>
      <c r="E149" s="6" t="s">
        <v>1808</v>
      </c>
      <c r="F149" s="6" t="s">
        <v>1569</v>
      </c>
      <c r="G149" t="s">
        <v>267</v>
      </c>
      <c r="H149" t="s">
        <v>506</v>
      </c>
      <c r="I149" t="s">
        <v>507</v>
      </c>
      <c r="J149" t="s">
        <v>12</v>
      </c>
      <c r="K149" s="3">
        <v>43662.039583333331</v>
      </c>
      <c r="L149">
        <v>5469</v>
      </c>
      <c r="M149" s="3">
        <v>43637.40347222222</v>
      </c>
      <c r="N149">
        <v>7634</v>
      </c>
      <c r="O149" t="s">
        <v>13</v>
      </c>
      <c r="P149">
        <v>90</v>
      </c>
    </row>
    <row r="150" spans="1:16" x14ac:dyDescent="0.3">
      <c r="A150"/>
      <c r="B150" s="12"/>
      <c r="D150" s="6" t="s">
        <v>1809</v>
      </c>
      <c r="E150" s="6" t="s">
        <v>1810</v>
      </c>
      <c r="F150" s="6" t="s">
        <v>1518</v>
      </c>
      <c r="G150" t="s">
        <v>216</v>
      </c>
      <c r="H150" t="s">
        <v>508</v>
      </c>
      <c r="I150" t="s">
        <v>509</v>
      </c>
      <c r="J150" t="s">
        <v>12</v>
      </c>
      <c r="K150" s="3">
        <v>43738.706944444442</v>
      </c>
      <c r="L150">
        <v>4977</v>
      </c>
      <c r="M150" s="3">
        <v>43710.908333333333</v>
      </c>
      <c r="N150">
        <v>4572</v>
      </c>
      <c r="O150" t="s">
        <v>13</v>
      </c>
      <c r="P150">
        <v>85</v>
      </c>
    </row>
    <row r="151" spans="1:16" x14ac:dyDescent="0.3">
      <c r="A151"/>
      <c r="B151" s="12"/>
      <c r="D151" s="6" t="s">
        <v>1811</v>
      </c>
      <c r="E151" s="6" t="s">
        <v>1812</v>
      </c>
      <c r="F151" s="6" t="s">
        <v>1535</v>
      </c>
      <c r="G151" t="s">
        <v>233</v>
      </c>
      <c r="H151" t="s">
        <v>510</v>
      </c>
      <c r="I151" t="s">
        <v>511</v>
      </c>
      <c r="J151" t="s">
        <v>12</v>
      </c>
      <c r="K151" s="3">
        <v>43759.088194444441</v>
      </c>
      <c r="L151">
        <v>4898</v>
      </c>
      <c r="M151" s="3">
        <v>43750.55972222222</v>
      </c>
      <c r="N151">
        <v>6972</v>
      </c>
      <c r="O151" t="s">
        <v>13</v>
      </c>
      <c r="P151">
        <v>85</v>
      </c>
    </row>
    <row r="152" spans="1:16" x14ac:dyDescent="0.3">
      <c r="A152"/>
      <c r="B152" s="12"/>
      <c r="D152" s="6" t="s">
        <v>1813</v>
      </c>
      <c r="E152" s="6" t="s">
        <v>1814</v>
      </c>
      <c r="F152" s="6" t="s">
        <v>1569</v>
      </c>
      <c r="G152" t="s">
        <v>267</v>
      </c>
      <c r="H152" t="s">
        <v>512</v>
      </c>
      <c r="I152" t="s">
        <v>513</v>
      </c>
      <c r="J152" t="s">
        <v>12</v>
      </c>
      <c r="K152" s="3">
        <v>43802.646527777775</v>
      </c>
      <c r="L152">
        <v>11090</v>
      </c>
      <c r="M152" s="3">
        <v>43800.991666666669</v>
      </c>
      <c r="N152">
        <v>8773</v>
      </c>
      <c r="O152" t="s">
        <v>13</v>
      </c>
      <c r="P152">
        <v>80</v>
      </c>
    </row>
    <row r="153" spans="1:16" x14ac:dyDescent="0.3">
      <c r="A153"/>
      <c r="B153" s="12"/>
      <c r="D153" s="6" t="s">
        <v>1815</v>
      </c>
      <c r="E153" s="6" t="s">
        <v>1816</v>
      </c>
      <c r="F153" s="6" t="s">
        <v>1506</v>
      </c>
      <c r="G153" t="s">
        <v>204</v>
      </c>
      <c r="H153" t="s">
        <v>451</v>
      </c>
      <c r="I153" t="s">
        <v>514</v>
      </c>
      <c r="J153" t="s">
        <v>12</v>
      </c>
      <c r="K153" s="3">
        <v>43636.042361111111</v>
      </c>
      <c r="L153">
        <v>6717</v>
      </c>
      <c r="M153" s="3">
        <v>43610.468055555553</v>
      </c>
      <c r="N153">
        <v>8599</v>
      </c>
      <c r="O153" t="s">
        <v>13</v>
      </c>
      <c r="P153">
        <v>90</v>
      </c>
    </row>
    <row r="154" spans="1:16" x14ac:dyDescent="0.3">
      <c r="A154"/>
      <c r="B154" s="12"/>
      <c r="D154" s="6" t="s">
        <v>1817</v>
      </c>
      <c r="E154" s="6" t="s">
        <v>1818</v>
      </c>
      <c r="F154" s="6" t="s">
        <v>1544</v>
      </c>
      <c r="G154" t="s">
        <v>242</v>
      </c>
      <c r="H154" t="s">
        <v>515</v>
      </c>
      <c r="I154" t="s">
        <v>516</v>
      </c>
      <c r="J154" t="s">
        <v>12</v>
      </c>
      <c r="K154" s="3">
        <v>43557.126388888886</v>
      </c>
      <c r="L154">
        <v>6666</v>
      </c>
      <c r="M154" s="3">
        <v>43550.442361111112</v>
      </c>
      <c r="N154">
        <v>5749</v>
      </c>
      <c r="O154" t="s">
        <v>13</v>
      </c>
      <c r="P154">
        <v>85</v>
      </c>
    </row>
    <row r="155" spans="1:16" x14ac:dyDescent="0.3">
      <c r="A155"/>
      <c r="B155" s="12"/>
      <c r="D155" s="6" t="s">
        <v>1819</v>
      </c>
      <c r="E155" s="6" t="s">
        <v>1820</v>
      </c>
      <c r="F155" s="6" t="s">
        <v>1518</v>
      </c>
      <c r="G155" t="s">
        <v>216</v>
      </c>
      <c r="H155" t="s">
        <v>517</v>
      </c>
      <c r="I155" t="s">
        <v>518</v>
      </c>
      <c r="J155" t="s">
        <v>12</v>
      </c>
      <c r="K155" s="3">
        <v>43764.438194444447</v>
      </c>
      <c r="L155">
        <v>4634</v>
      </c>
      <c r="M155" s="3">
        <v>43777.635416666664</v>
      </c>
      <c r="N155">
        <v>3707</v>
      </c>
      <c r="O155" t="s">
        <v>13</v>
      </c>
      <c r="P155">
        <v>80</v>
      </c>
    </row>
    <row r="156" spans="1:16" x14ac:dyDescent="0.3">
      <c r="A156"/>
      <c r="B156" s="12"/>
      <c r="D156" s="6" t="s">
        <v>1821</v>
      </c>
      <c r="E156" s="6" t="s">
        <v>1822</v>
      </c>
      <c r="F156" s="6" t="s">
        <v>1594</v>
      </c>
      <c r="G156" t="s">
        <v>292</v>
      </c>
      <c r="H156" t="s">
        <v>519</v>
      </c>
      <c r="I156" t="s">
        <v>520</v>
      </c>
      <c r="J156" t="s">
        <v>12</v>
      </c>
      <c r="K156" s="3">
        <v>43744.180555555555</v>
      </c>
      <c r="L156">
        <v>6478</v>
      </c>
      <c r="M156" s="3">
        <v>43715.451388888891</v>
      </c>
      <c r="N156">
        <v>8335</v>
      </c>
      <c r="O156" t="s">
        <v>13</v>
      </c>
      <c r="P156">
        <v>90</v>
      </c>
    </row>
    <row r="157" spans="1:16" x14ac:dyDescent="0.3">
      <c r="A157"/>
      <c r="B157" s="12"/>
      <c r="D157" s="6" t="s">
        <v>1823</v>
      </c>
      <c r="E157" s="6" t="s">
        <v>1824</v>
      </c>
      <c r="F157" s="6" t="s">
        <v>1544</v>
      </c>
      <c r="G157" t="s">
        <v>242</v>
      </c>
      <c r="H157" t="s">
        <v>521</v>
      </c>
      <c r="I157" t="s">
        <v>522</v>
      </c>
      <c r="J157" t="s">
        <v>12</v>
      </c>
      <c r="K157" s="3">
        <v>43835.147222222222</v>
      </c>
      <c r="L157">
        <v>6267</v>
      </c>
      <c r="M157" s="3">
        <v>43817.597222222219</v>
      </c>
      <c r="N157">
        <v>5246</v>
      </c>
      <c r="O157" t="s">
        <v>13</v>
      </c>
      <c r="P157">
        <v>85</v>
      </c>
    </row>
    <row r="158" spans="1:16" x14ac:dyDescent="0.3">
      <c r="A158"/>
      <c r="B158" s="12"/>
      <c r="D158" s="6" t="s">
        <v>1825</v>
      </c>
      <c r="E158" s="6" t="s">
        <v>1826</v>
      </c>
      <c r="F158" s="6" t="s">
        <v>1552</v>
      </c>
      <c r="G158" t="s">
        <v>250</v>
      </c>
      <c r="H158" t="s">
        <v>523</v>
      </c>
      <c r="I158" t="s">
        <v>524</v>
      </c>
      <c r="J158" t="s">
        <v>12</v>
      </c>
      <c r="K158" s="3">
        <v>43897.116666666669</v>
      </c>
      <c r="L158">
        <v>5272</v>
      </c>
      <c r="M158" s="3">
        <v>43879.253472222219</v>
      </c>
      <c r="N158">
        <v>6190</v>
      </c>
      <c r="O158" t="s">
        <v>13</v>
      </c>
      <c r="P158">
        <v>85</v>
      </c>
    </row>
    <row r="159" spans="1:16" x14ac:dyDescent="0.3">
      <c r="A159"/>
      <c r="B159" s="12"/>
      <c r="D159" s="6" t="s">
        <v>1827</v>
      </c>
      <c r="E159" s="6" t="s">
        <v>1828</v>
      </c>
      <c r="F159" s="6" t="s">
        <v>1594</v>
      </c>
      <c r="G159" t="s">
        <v>292</v>
      </c>
      <c r="H159" t="s">
        <v>525</v>
      </c>
      <c r="I159" t="s">
        <v>526</v>
      </c>
      <c r="J159" t="s">
        <v>12</v>
      </c>
      <c r="K159" s="3">
        <v>43760.870138888888</v>
      </c>
      <c r="L159">
        <v>5561</v>
      </c>
      <c r="M159" s="3">
        <v>43750.095833333333</v>
      </c>
      <c r="N159">
        <v>5112</v>
      </c>
      <c r="O159" t="s">
        <v>13</v>
      </c>
      <c r="P159">
        <v>95</v>
      </c>
    </row>
    <row r="160" spans="1:16" x14ac:dyDescent="0.3">
      <c r="A160"/>
      <c r="B160" s="12"/>
      <c r="D160" s="6" t="s">
        <v>1829</v>
      </c>
      <c r="E160" s="6" t="s">
        <v>1830</v>
      </c>
      <c r="F160" s="6" t="s">
        <v>1518</v>
      </c>
      <c r="G160" t="s">
        <v>216</v>
      </c>
      <c r="H160" t="s">
        <v>527</v>
      </c>
      <c r="I160" t="s">
        <v>528</v>
      </c>
      <c r="J160" t="s">
        <v>12</v>
      </c>
      <c r="K160" s="3">
        <v>43878.481944444444</v>
      </c>
      <c r="L160">
        <v>4786</v>
      </c>
      <c r="M160" s="3">
        <v>43862.681944444441</v>
      </c>
      <c r="N160">
        <v>4856</v>
      </c>
      <c r="O160" t="s">
        <v>13</v>
      </c>
      <c r="P160">
        <v>90</v>
      </c>
    </row>
    <row r="161" spans="1:16" x14ac:dyDescent="0.3">
      <c r="A161"/>
      <c r="B161" s="12"/>
      <c r="D161" s="6" t="s">
        <v>1831</v>
      </c>
      <c r="E161" s="6" t="s">
        <v>1832</v>
      </c>
      <c r="F161" s="6" t="s">
        <v>1509</v>
      </c>
      <c r="G161" t="s">
        <v>207</v>
      </c>
      <c r="H161" t="s">
        <v>529</v>
      </c>
      <c r="I161" t="s">
        <v>530</v>
      </c>
      <c r="J161" t="s">
        <v>12</v>
      </c>
      <c r="K161" s="3">
        <v>43884.81527777778</v>
      </c>
      <c r="L161">
        <v>4862</v>
      </c>
      <c r="M161" s="3">
        <v>43877.29583333333</v>
      </c>
      <c r="N161">
        <v>7256</v>
      </c>
      <c r="O161" t="s">
        <v>13</v>
      </c>
      <c r="P161">
        <v>90</v>
      </c>
    </row>
    <row r="162" spans="1:16" x14ac:dyDescent="0.3">
      <c r="A162"/>
      <c r="B162" s="12"/>
      <c r="D162" s="6" t="s">
        <v>1833</v>
      </c>
      <c r="E162" s="6" t="s">
        <v>1834</v>
      </c>
      <c r="F162" s="6" t="s">
        <v>1594</v>
      </c>
      <c r="G162" t="s">
        <v>292</v>
      </c>
      <c r="H162" t="s">
        <v>531</v>
      </c>
      <c r="I162" t="s">
        <v>532</v>
      </c>
      <c r="J162" t="s">
        <v>12</v>
      </c>
      <c r="K162" s="3">
        <v>43815.413194444445</v>
      </c>
      <c r="L162">
        <v>4510</v>
      </c>
      <c r="M162" s="3">
        <v>43789.590277777781</v>
      </c>
      <c r="N162">
        <v>6334</v>
      </c>
      <c r="O162" t="s">
        <v>13</v>
      </c>
      <c r="P162">
        <v>90</v>
      </c>
    </row>
    <row r="163" spans="1:16" x14ac:dyDescent="0.3">
      <c r="A163"/>
      <c r="B163" s="12"/>
      <c r="D163" s="6" t="s">
        <v>1835</v>
      </c>
      <c r="E163" s="6" t="s">
        <v>1836</v>
      </c>
      <c r="F163" s="6" t="s">
        <v>1552</v>
      </c>
      <c r="G163" t="s">
        <v>250</v>
      </c>
      <c r="H163" t="s">
        <v>533</v>
      </c>
      <c r="I163" t="s">
        <v>534</v>
      </c>
      <c r="J163" t="s">
        <v>12</v>
      </c>
      <c r="K163" s="3">
        <v>43830.343055555553</v>
      </c>
      <c r="L163">
        <v>8119</v>
      </c>
      <c r="M163" s="3">
        <v>43804.428472222222</v>
      </c>
      <c r="N163">
        <v>10236</v>
      </c>
      <c r="O163" t="s">
        <v>13</v>
      </c>
      <c r="P163">
        <v>80</v>
      </c>
    </row>
    <row r="164" spans="1:16" x14ac:dyDescent="0.3">
      <c r="A164"/>
      <c r="B164" s="12"/>
      <c r="D164" s="6" t="s">
        <v>1837</v>
      </c>
      <c r="E164" s="6" t="s">
        <v>1838</v>
      </c>
      <c r="F164" s="6" t="s">
        <v>1518</v>
      </c>
      <c r="G164" t="s">
        <v>216</v>
      </c>
      <c r="H164" t="s">
        <v>535</v>
      </c>
      <c r="I164" t="s">
        <v>536</v>
      </c>
      <c r="J164" t="s">
        <v>12</v>
      </c>
      <c r="K164" s="3">
        <v>43750.960416666669</v>
      </c>
      <c r="L164">
        <v>7691</v>
      </c>
      <c r="M164" s="3">
        <v>43754.147916666669</v>
      </c>
      <c r="N164">
        <v>6417</v>
      </c>
      <c r="O164" t="s">
        <v>13</v>
      </c>
      <c r="P164">
        <v>80</v>
      </c>
    </row>
    <row r="165" spans="1:16" x14ac:dyDescent="0.3">
      <c r="A165"/>
      <c r="B165" s="12"/>
      <c r="D165" s="6" t="s">
        <v>1839</v>
      </c>
      <c r="E165" s="6" t="s">
        <v>1840</v>
      </c>
      <c r="F165" s="6" t="s">
        <v>1594</v>
      </c>
      <c r="G165" t="s">
        <v>292</v>
      </c>
      <c r="H165" t="s">
        <v>537</v>
      </c>
      <c r="I165" t="s">
        <v>538</v>
      </c>
      <c r="J165" t="s">
        <v>12</v>
      </c>
      <c r="K165" s="3">
        <v>43550.859722222223</v>
      </c>
      <c r="L165">
        <v>6310</v>
      </c>
      <c r="M165" s="3">
        <v>43529.332638888889</v>
      </c>
      <c r="N165">
        <v>5737</v>
      </c>
      <c r="O165" t="s">
        <v>13</v>
      </c>
      <c r="P165">
        <v>95</v>
      </c>
    </row>
    <row r="166" spans="1:16" x14ac:dyDescent="0.3">
      <c r="A166"/>
      <c r="B166" s="12"/>
      <c r="D166" s="6" t="s">
        <v>1841</v>
      </c>
      <c r="E166" s="6" t="s">
        <v>1842</v>
      </c>
      <c r="F166" s="6" t="s">
        <v>1552</v>
      </c>
      <c r="G166" t="s">
        <v>250</v>
      </c>
      <c r="H166" t="s">
        <v>539</v>
      </c>
      <c r="I166" t="s">
        <v>540</v>
      </c>
      <c r="J166" t="s">
        <v>12</v>
      </c>
      <c r="K166" s="3">
        <v>43769.636805555558</v>
      </c>
      <c r="L166">
        <v>7160</v>
      </c>
      <c r="M166" s="3">
        <v>43755.999305555553</v>
      </c>
      <c r="N166">
        <v>6195</v>
      </c>
      <c r="O166" t="s">
        <v>13</v>
      </c>
      <c r="P166">
        <v>80</v>
      </c>
    </row>
    <row r="167" spans="1:16" x14ac:dyDescent="0.3">
      <c r="A167"/>
      <c r="B167" s="12"/>
      <c r="D167" s="6" t="s">
        <v>1843</v>
      </c>
      <c r="E167" s="6" t="s">
        <v>1844</v>
      </c>
      <c r="F167" s="6" t="s">
        <v>1512</v>
      </c>
      <c r="G167" t="s">
        <v>210</v>
      </c>
      <c r="H167" t="s">
        <v>541</v>
      </c>
      <c r="I167" t="s">
        <v>542</v>
      </c>
      <c r="J167" t="s">
        <v>12</v>
      </c>
      <c r="K167" s="3">
        <v>43622.804166666669</v>
      </c>
      <c r="L167">
        <v>3714</v>
      </c>
      <c r="M167" s="3">
        <v>43620.32916666667</v>
      </c>
      <c r="N167">
        <v>4603</v>
      </c>
      <c r="O167" t="s">
        <v>13</v>
      </c>
      <c r="P167">
        <v>80</v>
      </c>
    </row>
    <row r="168" spans="1:16" x14ac:dyDescent="0.3">
      <c r="A168"/>
      <c r="B168" s="12"/>
      <c r="D168" s="6" t="s">
        <v>1845</v>
      </c>
      <c r="E168" s="6" t="s">
        <v>1846</v>
      </c>
      <c r="F168" s="6" t="s">
        <v>1544</v>
      </c>
      <c r="G168" t="s">
        <v>242</v>
      </c>
      <c r="H168" t="s">
        <v>543</v>
      </c>
      <c r="I168" t="s">
        <v>544</v>
      </c>
      <c r="J168" t="s">
        <v>12</v>
      </c>
      <c r="K168" s="3">
        <v>43955.607638888891</v>
      </c>
      <c r="L168">
        <v>9289</v>
      </c>
      <c r="M168" s="3">
        <v>43933.6875</v>
      </c>
      <c r="N168">
        <v>7075</v>
      </c>
      <c r="O168" t="s">
        <v>13</v>
      </c>
      <c r="P168">
        <v>90</v>
      </c>
    </row>
    <row r="169" spans="1:16" x14ac:dyDescent="0.3">
      <c r="A169"/>
      <c r="B169" s="12"/>
      <c r="D169" s="6" t="s">
        <v>1847</v>
      </c>
      <c r="E169" s="6" t="s">
        <v>1848</v>
      </c>
      <c r="F169" s="6" t="s">
        <v>1515</v>
      </c>
      <c r="G169" t="s">
        <v>213</v>
      </c>
      <c r="H169" t="s">
        <v>545</v>
      </c>
      <c r="I169" t="s">
        <v>546</v>
      </c>
      <c r="J169" t="s">
        <v>12</v>
      </c>
      <c r="K169" s="3">
        <v>43569.945833333331</v>
      </c>
      <c r="L169">
        <v>4040</v>
      </c>
      <c r="M169" s="3">
        <v>43541.467361111114</v>
      </c>
      <c r="N169">
        <v>6025</v>
      </c>
      <c r="O169" t="s">
        <v>13</v>
      </c>
      <c r="P169">
        <v>80</v>
      </c>
    </row>
    <row r="170" spans="1:16" x14ac:dyDescent="0.3">
      <c r="A170"/>
      <c r="B170" s="12"/>
      <c r="D170" s="6" t="s">
        <v>1849</v>
      </c>
      <c r="E170" s="6" t="s">
        <v>1850</v>
      </c>
      <c r="F170" s="6" t="s">
        <v>1544</v>
      </c>
      <c r="G170" t="s">
        <v>242</v>
      </c>
      <c r="H170" t="s">
        <v>547</v>
      </c>
      <c r="I170" t="s">
        <v>548</v>
      </c>
      <c r="J170" t="s">
        <v>12</v>
      </c>
      <c r="K170" s="3">
        <v>43744.09375</v>
      </c>
      <c r="L170">
        <v>6650</v>
      </c>
      <c r="M170" s="3">
        <v>43749.605555555558</v>
      </c>
      <c r="N170">
        <v>8527</v>
      </c>
      <c r="O170" t="s">
        <v>13</v>
      </c>
      <c r="P170">
        <v>90</v>
      </c>
    </row>
    <row r="171" spans="1:16" x14ac:dyDescent="0.3">
      <c r="A171"/>
      <c r="B171" s="12"/>
      <c r="D171" s="6" t="s">
        <v>1851</v>
      </c>
      <c r="E171" s="6" t="s">
        <v>1852</v>
      </c>
      <c r="F171" s="6" t="s">
        <v>1535</v>
      </c>
      <c r="G171" t="s">
        <v>233</v>
      </c>
      <c r="H171" t="s">
        <v>549</v>
      </c>
      <c r="I171" t="s">
        <v>550</v>
      </c>
      <c r="J171" t="s">
        <v>12</v>
      </c>
      <c r="K171" s="3">
        <v>43801.736805555556</v>
      </c>
      <c r="L171">
        <v>2813</v>
      </c>
      <c r="M171" s="3">
        <v>43810.963888888888</v>
      </c>
      <c r="N171">
        <v>3909</v>
      </c>
      <c r="O171" t="s">
        <v>13</v>
      </c>
      <c r="P171">
        <v>95</v>
      </c>
    </row>
    <row r="172" spans="1:16" x14ac:dyDescent="0.3">
      <c r="A172"/>
      <c r="B172" s="12"/>
      <c r="D172" s="6" t="s">
        <v>1853</v>
      </c>
      <c r="E172" s="6" t="s">
        <v>1854</v>
      </c>
      <c r="F172" s="6" t="s">
        <v>1535</v>
      </c>
      <c r="G172" t="s">
        <v>233</v>
      </c>
      <c r="H172" t="s">
        <v>551</v>
      </c>
      <c r="I172" t="s">
        <v>552</v>
      </c>
      <c r="J172" t="s">
        <v>12</v>
      </c>
      <c r="K172" s="3">
        <v>43583.338194444441</v>
      </c>
      <c r="L172">
        <v>8321</v>
      </c>
      <c r="M172" s="3">
        <v>43594.364583333336</v>
      </c>
      <c r="N172">
        <v>7903</v>
      </c>
      <c r="O172" t="s">
        <v>13</v>
      </c>
      <c r="P172">
        <v>95</v>
      </c>
    </row>
    <row r="173" spans="1:16" x14ac:dyDescent="0.3">
      <c r="A173"/>
      <c r="B173" s="12"/>
      <c r="D173" s="6" t="s">
        <v>1855</v>
      </c>
      <c r="E173" s="6" t="s">
        <v>1856</v>
      </c>
      <c r="F173" s="6" t="s">
        <v>1506</v>
      </c>
      <c r="G173" t="s">
        <v>204</v>
      </c>
      <c r="H173" t="s">
        <v>553</v>
      </c>
      <c r="I173" t="s">
        <v>554</v>
      </c>
      <c r="J173" t="s">
        <v>12</v>
      </c>
      <c r="K173" s="3">
        <v>43911.800694444442</v>
      </c>
      <c r="L173">
        <v>7476</v>
      </c>
      <c r="M173" s="3">
        <v>43884.066666666666</v>
      </c>
      <c r="N173">
        <v>10065</v>
      </c>
      <c r="O173" t="s">
        <v>13</v>
      </c>
      <c r="P173">
        <v>85</v>
      </c>
    </row>
    <row r="174" spans="1:16" x14ac:dyDescent="0.3">
      <c r="A174"/>
      <c r="B174" s="12"/>
      <c r="D174" s="6" t="s">
        <v>1857</v>
      </c>
      <c r="E174" s="6" t="s">
        <v>1858</v>
      </c>
      <c r="F174" s="6" t="s">
        <v>1552</v>
      </c>
      <c r="G174" t="s">
        <v>250</v>
      </c>
      <c r="H174" t="s">
        <v>555</v>
      </c>
      <c r="I174" t="s">
        <v>556</v>
      </c>
      <c r="J174" t="s">
        <v>12</v>
      </c>
      <c r="K174" s="3">
        <v>43633.50277777778</v>
      </c>
      <c r="L174">
        <v>6402</v>
      </c>
      <c r="M174" s="3">
        <v>43612.845833333333</v>
      </c>
      <c r="N174">
        <v>6410</v>
      </c>
      <c r="O174" t="s">
        <v>13</v>
      </c>
      <c r="P174">
        <v>90</v>
      </c>
    </row>
    <row r="175" spans="1:16" x14ac:dyDescent="0.3">
      <c r="A175"/>
      <c r="B175" s="12"/>
      <c r="D175" s="6" t="s">
        <v>1859</v>
      </c>
      <c r="E175" s="6" t="s">
        <v>1860</v>
      </c>
      <c r="F175" s="6" t="s">
        <v>1503</v>
      </c>
      <c r="G175" t="s">
        <v>201</v>
      </c>
      <c r="H175" t="s">
        <v>557</v>
      </c>
      <c r="I175" t="s">
        <v>558</v>
      </c>
      <c r="J175" t="s">
        <v>12</v>
      </c>
      <c r="K175" s="3">
        <v>43664.765972222223</v>
      </c>
      <c r="L175">
        <v>7950</v>
      </c>
      <c r="M175" s="3">
        <v>43677.864583333336</v>
      </c>
      <c r="N175">
        <v>9274</v>
      </c>
      <c r="O175" t="s">
        <v>13</v>
      </c>
      <c r="P175">
        <v>85</v>
      </c>
    </row>
    <row r="176" spans="1:16" x14ac:dyDescent="0.3">
      <c r="A176"/>
      <c r="B176" s="12"/>
      <c r="D176" s="6" t="s">
        <v>1861</v>
      </c>
      <c r="E176" s="6" t="s">
        <v>1862</v>
      </c>
      <c r="F176" s="6" t="s">
        <v>1512</v>
      </c>
      <c r="G176" t="s">
        <v>210</v>
      </c>
      <c r="H176" t="s">
        <v>559</v>
      </c>
      <c r="I176" t="s">
        <v>560</v>
      </c>
      <c r="J176" t="s">
        <v>12</v>
      </c>
      <c r="K176" s="3">
        <v>43680.010416666664</v>
      </c>
      <c r="L176">
        <v>6303</v>
      </c>
      <c r="M176" s="3">
        <v>43688.26458333333</v>
      </c>
      <c r="N176">
        <v>5552</v>
      </c>
      <c r="O176" t="s">
        <v>13</v>
      </c>
      <c r="P176">
        <v>80</v>
      </c>
    </row>
    <row r="177" spans="1:16" x14ac:dyDescent="0.3">
      <c r="A177"/>
      <c r="B177" s="12"/>
      <c r="D177" s="6" t="s">
        <v>1863</v>
      </c>
      <c r="E177" s="6" t="s">
        <v>1864</v>
      </c>
      <c r="F177" s="6" t="s">
        <v>1549</v>
      </c>
      <c r="G177" t="s">
        <v>247</v>
      </c>
      <c r="H177" t="s">
        <v>561</v>
      </c>
      <c r="I177" t="s">
        <v>562</v>
      </c>
      <c r="J177" t="s">
        <v>12</v>
      </c>
      <c r="K177" s="3">
        <v>43756.247916666667</v>
      </c>
      <c r="L177">
        <v>3809</v>
      </c>
      <c r="M177" s="3">
        <v>43736.783333333333</v>
      </c>
      <c r="N177">
        <v>5541</v>
      </c>
      <c r="O177" t="s">
        <v>13</v>
      </c>
      <c r="P177">
        <v>90</v>
      </c>
    </row>
    <row r="178" spans="1:16" x14ac:dyDescent="0.3">
      <c r="A178"/>
      <c r="B178" s="12"/>
      <c r="D178" s="6" t="s">
        <v>1865</v>
      </c>
      <c r="E178" s="6" t="s">
        <v>1866</v>
      </c>
      <c r="F178" s="6" t="s">
        <v>1518</v>
      </c>
      <c r="G178" t="s">
        <v>216</v>
      </c>
      <c r="H178" t="s">
        <v>563</v>
      </c>
      <c r="I178" t="s">
        <v>564</v>
      </c>
      <c r="J178" t="s">
        <v>12</v>
      </c>
      <c r="K178" s="3">
        <v>43748.604861111111</v>
      </c>
      <c r="L178">
        <v>9798</v>
      </c>
      <c r="M178" s="3">
        <v>43732.770833333336</v>
      </c>
      <c r="N178">
        <v>11087</v>
      </c>
      <c r="O178" t="s">
        <v>13</v>
      </c>
      <c r="P178">
        <v>95</v>
      </c>
    </row>
    <row r="179" spans="1:16" x14ac:dyDescent="0.3">
      <c r="A179"/>
      <c r="B179" s="12"/>
      <c r="D179" s="6" t="s">
        <v>1867</v>
      </c>
      <c r="E179" s="6" t="s">
        <v>1868</v>
      </c>
      <c r="F179" s="6" t="s">
        <v>1549</v>
      </c>
      <c r="G179" t="s">
        <v>247</v>
      </c>
      <c r="H179" t="s">
        <v>565</v>
      </c>
      <c r="I179" t="s">
        <v>566</v>
      </c>
      <c r="J179" t="s">
        <v>12</v>
      </c>
      <c r="K179" s="3">
        <v>43705.180555555555</v>
      </c>
      <c r="L179">
        <v>5511</v>
      </c>
      <c r="M179" s="3">
        <v>43711.254166666666</v>
      </c>
      <c r="N179">
        <v>4663</v>
      </c>
      <c r="O179" t="s">
        <v>13</v>
      </c>
      <c r="P179">
        <v>90</v>
      </c>
    </row>
    <row r="180" spans="1:16" x14ac:dyDescent="0.3">
      <c r="A180"/>
      <c r="B180" s="12"/>
      <c r="D180" s="6" t="s">
        <v>1869</v>
      </c>
      <c r="E180" s="6" t="s">
        <v>1870</v>
      </c>
      <c r="F180" s="6" t="s">
        <v>1503</v>
      </c>
      <c r="G180" t="s">
        <v>201</v>
      </c>
      <c r="H180" t="s">
        <v>567</v>
      </c>
      <c r="I180" t="s">
        <v>568</v>
      </c>
      <c r="J180" t="s">
        <v>12</v>
      </c>
      <c r="K180" s="3">
        <v>43657.395833333336</v>
      </c>
      <c r="L180">
        <v>7310</v>
      </c>
      <c r="M180" s="3">
        <v>43660.59652777778</v>
      </c>
      <c r="N180">
        <v>6820</v>
      </c>
      <c r="O180" t="s">
        <v>13</v>
      </c>
      <c r="P180">
        <v>80</v>
      </c>
    </row>
    <row r="181" spans="1:16" x14ac:dyDescent="0.3">
      <c r="A181"/>
      <c r="B181" s="12"/>
      <c r="D181" s="6" t="s">
        <v>1871</v>
      </c>
      <c r="E181" s="6" t="s">
        <v>1872</v>
      </c>
      <c r="F181" s="6" t="s">
        <v>1594</v>
      </c>
      <c r="G181" t="s">
        <v>292</v>
      </c>
      <c r="H181" t="s">
        <v>569</v>
      </c>
      <c r="I181" t="s">
        <v>570</v>
      </c>
      <c r="J181" t="s">
        <v>12</v>
      </c>
      <c r="K181" s="3">
        <v>43947.375694444447</v>
      </c>
      <c r="L181">
        <v>7350</v>
      </c>
      <c r="M181" s="3">
        <v>43926.462500000001</v>
      </c>
      <c r="N181">
        <v>9318</v>
      </c>
      <c r="O181" t="s">
        <v>13</v>
      </c>
      <c r="P181">
        <v>90</v>
      </c>
    </row>
    <row r="182" spans="1:16" x14ac:dyDescent="0.3">
      <c r="A182"/>
      <c r="B182" s="12"/>
      <c r="D182" s="6" t="s">
        <v>1873</v>
      </c>
      <c r="E182" s="6" t="s">
        <v>1874</v>
      </c>
      <c r="F182" s="6" t="s">
        <v>1506</v>
      </c>
      <c r="G182" t="s">
        <v>204</v>
      </c>
      <c r="H182" t="s">
        <v>571</v>
      </c>
      <c r="I182" t="s">
        <v>572</v>
      </c>
      <c r="J182" t="s">
        <v>12</v>
      </c>
      <c r="K182" s="3">
        <v>43945.031944444447</v>
      </c>
      <c r="L182">
        <v>4014</v>
      </c>
      <c r="M182" s="3">
        <v>43924.099305555559</v>
      </c>
      <c r="N182">
        <v>5491</v>
      </c>
      <c r="O182" t="s">
        <v>13</v>
      </c>
      <c r="P182">
        <v>90</v>
      </c>
    </row>
    <row r="183" spans="1:16" x14ac:dyDescent="0.3">
      <c r="A183"/>
      <c r="B183" s="12"/>
      <c r="D183" s="6" t="s">
        <v>1875</v>
      </c>
      <c r="E183" s="6" t="s">
        <v>1876</v>
      </c>
      <c r="F183" s="6" t="s">
        <v>1569</v>
      </c>
      <c r="G183" t="s">
        <v>267</v>
      </c>
      <c r="H183" t="s">
        <v>573</v>
      </c>
      <c r="I183" t="s">
        <v>574</v>
      </c>
      <c r="J183" t="s">
        <v>12</v>
      </c>
      <c r="K183" s="3">
        <v>43711.660416666666</v>
      </c>
      <c r="L183">
        <v>4894</v>
      </c>
      <c r="M183" s="3">
        <v>43713.787499999999</v>
      </c>
      <c r="N183">
        <v>6936</v>
      </c>
      <c r="O183" t="s">
        <v>13</v>
      </c>
      <c r="P183">
        <v>85</v>
      </c>
    </row>
    <row r="184" spans="1:16" x14ac:dyDescent="0.3">
      <c r="A184"/>
      <c r="B184" s="12"/>
      <c r="D184" s="6" t="s">
        <v>1877</v>
      </c>
      <c r="E184" s="6" t="s">
        <v>1878</v>
      </c>
      <c r="F184" s="6" t="s">
        <v>1506</v>
      </c>
      <c r="G184" t="s">
        <v>204</v>
      </c>
      <c r="H184" t="s">
        <v>575</v>
      </c>
      <c r="I184" t="s">
        <v>576</v>
      </c>
      <c r="J184" t="s">
        <v>12</v>
      </c>
      <c r="K184" s="3">
        <v>43735.331250000003</v>
      </c>
      <c r="L184">
        <v>2888</v>
      </c>
      <c r="M184" s="3">
        <v>43734.870138888888</v>
      </c>
      <c r="N184">
        <v>2861</v>
      </c>
      <c r="O184" t="s">
        <v>13</v>
      </c>
      <c r="P184">
        <v>95</v>
      </c>
    </row>
    <row r="185" spans="1:16" x14ac:dyDescent="0.3">
      <c r="A185"/>
      <c r="B185" s="12"/>
      <c r="D185" s="6" t="s">
        <v>1879</v>
      </c>
      <c r="E185" s="6" t="s">
        <v>1880</v>
      </c>
      <c r="F185" s="6" t="s">
        <v>1506</v>
      </c>
      <c r="G185" t="s">
        <v>204</v>
      </c>
      <c r="H185" t="s">
        <v>577</v>
      </c>
      <c r="I185" t="s">
        <v>578</v>
      </c>
      <c r="J185" t="s">
        <v>12</v>
      </c>
      <c r="K185" s="3">
        <v>43653.870138888888</v>
      </c>
      <c r="L185">
        <v>4852</v>
      </c>
      <c r="M185" s="3">
        <v>43631.155555555553</v>
      </c>
      <c r="N185">
        <v>4768</v>
      </c>
      <c r="O185" t="s">
        <v>13</v>
      </c>
      <c r="P185">
        <v>90</v>
      </c>
    </row>
    <row r="186" spans="1:16" x14ac:dyDescent="0.3">
      <c r="A186"/>
      <c r="B186" s="12"/>
      <c r="D186" s="6" t="s">
        <v>1881</v>
      </c>
      <c r="E186" s="6" t="s">
        <v>1882</v>
      </c>
      <c r="F186" s="6" t="s">
        <v>1549</v>
      </c>
      <c r="G186" t="s">
        <v>247</v>
      </c>
      <c r="H186" t="s">
        <v>579</v>
      </c>
      <c r="I186" t="s">
        <v>580</v>
      </c>
      <c r="J186" t="s">
        <v>12</v>
      </c>
      <c r="K186" s="3">
        <v>43921.163194444445</v>
      </c>
      <c r="L186">
        <v>4388</v>
      </c>
      <c r="M186" s="3">
        <v>43893.427777777775</v>
      </c>
      <c r="N186">
        <v>4003</v>
      </c>
      <c r="O186" t="s">
        <v>13</v>
      </c>
      <c r="P186">
        <v>80</v>
      </c>
    </row>
    <row r="187" spans="1:16" x14ac:dyDescent="0.3">
      <c r="A187"/>
      <c r="B187" s="12"/>
      <c r="D187" s="6" t="s">
        <v>1883</v>
      </c>
      <c r="E187" s="6" t="s">
        <v>1884</v>
      </c>
      <c r="F187" s="6" t="s">
        <v>1506</v>
      </c>
      <c r="G187" t="s">
        <v>204</v>
      </c>
      <c r="H187" t="s">
        <v>581</v>
      </c>
      <c r="I187" t="s">
        <v>582</v>
      </c>
      <c r="J187" t="s">
        <v>12</v>
      </c>
      <c r="K187" s="3">
        <v>43917.01458333333</v>
      </c>
      <c r="L187">
        <v>7264</v>
      </c>
      <c r="M187" s="3">
        <v>43891.154861111114</v>
      </c>
      <c r="N187">
        <v>9852</v>
      </c>
      <c r="O187" t="s">
        <v>13</v>
      </c>
      <c r="P187">
        <v>80</v>
      </c>
    </row>
    <row r="188" spans="1:16" x14ac:dyDescent="0.3">
      <c r="A188"/>
      <c r="B188" s="12"/>
      <c r="D188" s="6" t="s">
        <v>1885</v>
      </c>
      <c r="E188" s="6" t="s">
        <v>1886</v>
      </c>
      <c r="F188" s="6" t="s">
        <v>1512</v>
      </c>
      <c r="G188" t="s">
        <v>210</v>
      </c>
      <c r="H188" t="s">
        <v>583</v>
      </c>
      <c r="I188" t="s">
        <v>584</v>
      </c>
      <c r="J188" t="s">
        <v>12</v>
      </c>
      <c r="K188" s="3">
        <v>43754.22152777778</v>
      </c>
      <c r="L188">
        <v>6721</v>
      </c>
      <c r="M188" s="3">
        <v>43754.724999999999</v>
      </c>
      <c r="N188">
        <v>7356</v>
      </c>
      <c r="O188" t="s">
        <v>13</v>
      </c>
      <c r="P188">
        <v>95</v>
      </c>
    </row>
    <row r="189" spans="1:16" x14ac:dyDescent="0.3">
      <c r="A189"/>
      <c r="B189" s="12"/>
      <c r="D189" s="6" t="s">
        <v>1887</v>
      </c>
      <c r="E189" s="6" t="s">
        <v>1888</v>
      </c>
      <c r="F189" s="6" t="s">
        <v>1509</v>
      </c>
      <c r="G189" t="s">
        <v>207</v>
      </c>
      <c r="H189" t="s">
        <v>585</v>
      </c>
      <c r="I189" t="s">
        <v>586</v>
      </c>
      <c r="J189" t="s">
        <v>12</v>
      </c>
      <c r="K189" s="3">
        <v>43734.922222222223</v>
      </c>
      <c r="L189">
        <v>4122</v>
      </c>
      <c r="M189" s="3">
        <v>43720.068055555559</v>
      </c>
      <c r="N189">
        <v>4823</v>
      </c>
      <c r="O189" t="s">
        <v>13</v>
      </c>
      <c r="P189">
        <v>90</v>
      </c>
    </row>
    <row r="190" spans="1:16" x14ac:dyDescent="0.3">
      <c r="A190"/>
      <c r="B190" s="12"/>
      <c r="D190" s="6" t="s">
        <v>1889</v>
      </c>
      <c r="E190" s="6" t="s">
        <v>1890</v>
      </c>
      <c r="F190" s="6" t="s">
        <v>1535</v>
      </c>
      <c r="G190" t="s">
        <v>233</v>
      </c>
      <c r="H190" t="s">
        <v>587</v>
      </c>
      <c r="I190" t="s">
        <v>588</v>
      </c>
      <c r="J190" t="s">
        <v>12</v>
      </c>
      <c r="K190" s="3">
        <v>43929.969444444447</v>
      </c>
      <c r="L190">
        <v>6498</v>
      </c>
      <c r="M190" s="3">
        <v>43928.205555555556</v>
      </c>
      <c r="N190">
        <v>5718</v>
      </c>
      <c r="O190" t="s">
        <v>13</v>
      </c>
      <c r="P190">
        <v>90</v>
      </c>
    </row>
    <row r="191" spans="1:16" x14ac:dyDescent="0.3">
      <c r="A191"/>
      <c r="B191" s="12"/>
      <c r="D191" s="6" t="s">
        <v>1891</v>
      </c>
      <c r="E191" s="6" t="s">
        <v>1892</v>
      </c>
      <c r="F191" s="6" t="s">
        <v>1503</v>
      </c>
      <c r="G191" t="s">
        <v>201</v>
      </c>
      <c r="H191" t="s">
        <v>589</v>
      </c>
      <c r="I191" t="s">
        <v>590</v>
      </c>
      <c r="J191" t="s">
        <v>12</v>
      </c>
      <c r="K191" s="3">
        <v>43948.225694444445</v>
      </c>
      <c r="L191">
        <v>2451</v>
      </c>
      <c r="M191" s="3">
        <v>43926.229166666664</v>
      </c>
      <c r="N191">
        <v>3583</v>
      </c>
      <c r="O191" t="s">
        <v>13</v>
      </c>
      <c r="P191">
        <v>80</v>
      </c>
    </row>
    <row r="192" spans="1:16" x14ac:dyDescent="0.3">
      <c r="A192"/>
      <c r="B192" s="12"/>
      <c r="D192" s="6" t="s">
        <v>1893</v>
      </c>
      <c r="E192" s="6" t="s">
        <v>1894</v>
      </c>
      <c r="F192" s="6" t="s">
        <v>1549</v>
      </c>
      <c r="G192" t="s">
        <v>247</v>
      </c>
      <c r="H192" t="s">
        <v>591</v>
      </c>
      <c r="I192" t="s">
        <v>592</v>
      </c>
      <c r="J192" t="s">
        <v>12</v>
      </c>
      <c r="K192" s="3">
        <v>43849.540277777778</v>
      </c>
      <c r="L192">
        <v>4532</v>
      </c>
      <c r="M192" s="3">
        <v>43847.601388888892</v>
      </c>
      <c r="N192">
        <v>4008</v>
      </c>
      <c r="O192" t="s">
        <v>13</v>
      </c>
      <c r="P192">
        <v>90</v>
      </c>
    </row>
    <row r="193" spans="1:16" x14ac:dyDescent="0.3">
      <c r="A193"/>
      <c r="B193" s="12"/>
      <c r="D193" s="6" t="s">
        <v>1895</v>
      </c>
      <c r="E193" s="6" t="s">
        <v>1896</v>
      </c>
      <c r="F193" s="6" t="s">
        <v>1544</v>
      </c>
      <c r="G193" t="s">
        <v>242</v>
      </c>
      <c r="H193" t="s">
        <v>593</v>
      </c>
      <c r="I193" t="s">
        <v>594</v>
      </c>
      <c r="J193" t="s">
        <v>12</v>
      </c>
      <c r="K193" s="3">
        <v>43558.425694444442</v>
      </c>
      <c r="L193">
        <v>2104</v>
      </c>
      <c r="M193" s="3">
        <v>43555.655555555553</v>
      </c>
      <c r="N193">
        <v>3150</v>
      </c>
      <c r="O193" t="s">
        <v>13</v>
      </c>
      <c r="P193">
        <v>80</v>
      </c>
    </row>
    <row r="194" spans="1:16" x14ac:dyDescent="0.3">
      <c r="A194"/>
      <c r="B194" s="12"/>
      <c r="D194" s="6" t="s">
        <v>1897</v>
      </c>
      <c r="E194" s="6" t="s">
        <v>1898</v>
      </c>
      <c r="F194" s="6" t="s">
        <v>1503</v>
      </c>
      <c r="G194" t="s">
        <v>201</v>
      </c>
      <c r="H194" t="s">
        <v>595</v>
      </c>
      <c r="I194" t="s">
        <v>596</v>
      </c>
      <c r="J194" t="s">
        <v>12</v>
      </c>
      <c r="K194" s="3">
        <v>43872.381249999999</v>
      </c>
      <c r="L194">
        <v>6504</v>
      </c>
      <c r="M194" s="3">
        <v>43884.736805555556</v>
      </c>
      <c r="N194">
        <v>8740</v>
      </c>
      <c r="O194" t="s">
        <v>13</v>
      </c>
      <c r="P194">
        <v>90</v>
      </c>
    </row>
    <row r="195" spans="1:16" x14ac:dyDescent="0.3">
      <c r="A195"/>
      <c r="B195" s="12"/>
      <c r="D195" s="6" t="s">
        <v>1899</v>
      </c>
      <c r="E195" s="6" t="s">
        <v>1900</v>
      </c>
      <c r="F195" s="6" t="s">
        <v>1506</v>
      </c>
      <c r="G195" t="s">
        <v>204</v>
      </c>
      <c r="H195" t="s">
        <v>597</v>
      </c>
      <c r="I195" t="s">
        <v>598</v>
      </c>
      <c r="J195" t="s">
        <v>12</v>
      </c>
      <c r="K195" s="3">
        <v>43734.171527777777</v>
      </c>
      <c r="L195">
        <v>8436</v>
      </c>
      <c r="M195" s="3">
        <v>43738.304166666669</v>
      </c>
      <c r="N195">
        <v>8621</v>
      </c>
      <c r="O195" t="s">
        <v>13</v>
      </c>
      <c r="P195">
        <v>90</v>
      </c>
    </row>
    <row r="196" spans="1:16" x14ac:dyDescent="0.3">
      <c r="A196"/>
      <c r="B196" s="12"/>
      <c r="D196" s="6" t="s">
        <v>1901</v>
      </c>
      <c r="E196" s="6" t="s">
        <v>1902</v>
      </c>
      <c r="F196" s="6" t="s">
        <v>1503</v>
      </c>
      <c r="G196" t="s">
        <v>201</v>
      </c>
      <c r="H196" t="s">
        <v>599</v>
      </c>
      <c r="I196" t="s">
        <v>600</v>
      </c>
      <c r="J196" t="s">
        <v>12</v>
      </c>
      <c r="K196" s="3">
        <v>43625.293749999997</v>
      </c>
      <c r="L196">
        <v>7233</v>
      </c>
      <c r="M196" s="3">
        <v>43625.68472222222</v>
      </c>
      <c r="N196">
        <v>10085</v>
      </c>
      <c r="O196" t="s">
        <v>13</v>
      </c>
      <c r="P196">
        <v>80</v>
      </c>
    </row>
    <row r="197" spans="1:16" x14ac:dyDescent="0.3">
      <c r="A197"/>
      <c r="B197" s="12"/>
      <c r="D197" s="6" t="s">
        <v>1903</v>
      </c>
      <c r="E197" s="6" t="s">
        <v>1904</v>
      </c>
      <c r="F197" s="6" t="s">
        <v>1544</v>
      </c>
      <c r="G197" t="s">
        <v>242</v>
      </c>
      <c r="H197" t="s">
        <v>601</v>
      </c>
      <c r="I197" t="s">
        <v>602</v>
      </c>
      <c r="J197" t="s">
        <v>12</v>
      </c>
      <c r="K197" s="3">
        <v>43703.347222222219</v>
      </c>
      <c r="L197">
        <v>10073</v>
      </c>
      <c r="M197" s="3">
        <v>43676.460416666669</v>
      </c>
      <c r="N197">
        <v>9463</v>
      </c>
      <c r="O197" t="s">
        <v>13</v>
      </c>
      <c r="P197">
        <v>95</v>
      </c>
    </row>
    <row r="198" spans="1:16" x14ac:dyDescent="0.3">
      <c r="A198"/>
      <c r="B198" s="12"/>
      <c r="D198" s="6" t="s">
        <v>1905</v>
      </c>
      <c r="E198" s="6" t="s">
        <v>1906</v>
      </c>
      <c r="F198" s="6" t="s">
        <v>1518</v>
      </c>
      <c r="G198" t="s">
        <v>216</v>
      </c>
      <c r="H198" t="s">
        <v>603</v>
      </c>
      <c r="I198" t="s">
        <v>604</v>
      </c>
      <c r="J198" t="s">
        <v>12</v>
      </c>
      <c r="K198" s="3">
        <v>43574.531944444447</v>
      </c>
      <c r="L198">
        <v>2486</v>
      </c>
      <c r="M198" s="3">
        <v>43587.67083333333</v>
      </c>
      <c r="N198">
        <v>3686</v>
      </c>
      <c r="O198" t="s">
        <v>13</v>
      </c>
      <c r="P198">
        <v>80</v>
      </c>
    </row>
    <row r="199" spans="1:16" x14ac:dyDescent="0.3">
      <c r="A199"/>
      <c r="B199" s="12"/>
      <c r="D199" s="6" t="s">
        <v>1907</v>
      </c>
      <c r="E199" s="6" t="s">
        <v>1908</v>
      </c>
      <c r="F199" s="6" t="s">
        <v>1594</v>
      </c>
      <c r="G199" t="s">
        <v>292</v>
      </c>
      <c r="H199" t="s">
        <v>605</v>
      </c>
      <c r="I199" t="s">
        <v>606</v>
      </c>
      <c r="J199" t="s">
        <v>12</v>
      </c>
      <c r="K199" s="3">
        <v>43805.064583333333</v>
      </c>
      <c r="L199">
        <v>6193</v>
      </c>
      <c r="M199" s="3">
        <v>43775.527777777781</v>
      </c>
      <c r="N199">
        <v>6810</v>
      </c>
      <c r="O199" t="s">
        <v>13</v>
      </c>
      <c r="P199">
        <v>90</v>
      </c>
    </row>
    <row r="200" spans="1:16" x14ac:dyDescent="0.3">
      <c r="A200"/>
      <c r="B200" s="12"/>
      <c r="D200" s="6" t="s">
        <v>1909</v>
      </c>
      <c r="E200" s="6" t="s">
        <v>1910</v>
      </c>
      <c r="F200" s="6" t="s">
        <v>1503</v>
      </c>
      <c r="G200" t="s">
        <v>201</v>
      </c>
      <c r="H200" t="s">
        <v>607</v>
      </c>
      <c r="I200" t="s">
        <v>608</v>
      </c>
      <c r="J200" t="s">
        <v>12</v>
      </c>
      <c r="K200" s="3">
        <v>43600.050694444442</v>
      </c>
      <c r="L200">
        <v>2816</v>
      </c>
      <c r="M200" s="3">
        <v>43604.372916666667</v>
      </c>
      <c r="N200">
        <v>2859</v>
      </c>
      <c r="O200" t="s">
        <v>13</v>
      </c>
      <c r="P200">
        <v>85</v>
      </c>
    </row>
    <row r="201" spans="1:16" x14ac:dyDescent="0.3">
      <c r="A201"/>
      <c r="B201" s="12"/>
      <c r="D201" s="6" t="s">
        <v>1911</v>
      </c>
      <c r="E201" s="6" t="s">
        <v>1912</v>
      </c>
      <c r="F201" s="6" t="s">
        <v>1549</v>
      </c>
      <c r="G201" t="s">
        <v>247</v>
      </c>
      <c r="H201" t="s">
        <v>609</v>
      </c>
      <c r="I201" t="s">
        <v>610</v>
      </c>
      <c r="J201" t="s">
        <v>12</v>
      </c>
      <c r="K201" s="3">
        <v>43861.793749999997</v>
      </c>
      <c r="L201">
        <v>5334</v>
      </c>
      <c r="M201" s="3">
        <v>43871.10833333333</v>
      </c>
      <c r="N201">
        <v>7910</v>
      </c>
      <c r="O201" t="s">
        <v>13</v>
      </c>
      <c r="P201">
        <v>80</v>
      </c>
    </row>
    <row r="202" spans="1:16" x14ac:dyDescent="0.3">
      <c r="A202"/>
      <c r="B202" s="12"/>
      <c r="D202" s="6" t="s">
        <v>1913</v>
      </c>
      <c r="E202" s="6" t="s">
        <v>1914</v>
      </c>
      <c r="F202" s="6" t="s">
        <v>1552</v>
      </c>
      <c r="G202" t="s">
        <v>250</v>
      </c>
      <c r="H202" t="s">
        <v>611</v>
      </c>
      <c r="I202" t="s">
        <v>612</v>
      </c>
      <c r="J202" t="s">
        <v>12</v>
      </c>
      <c r="K202" s="3">
        <v>43944.818055555559</v>
      </c>
      <c r="L202">
        <v>4810</v>
      </c>
      <c r="M202" s="3">
        <v>43959.821527777778</v>
      </c>
      <c r="N202">
        <v>5971</v>
      </c>
      <c r="O202" t="s">
        <v>13</v>
      </c>
      <c r="P202">
        <v>95</v>
      </c>
    </row>
    <row r="203" spans="1:16" x14ac:dyDescent="0.3">
      <c r="A203"/>
      <c r="B203" s="12"/>
      <c r="D203" s="6" t="s">
        <v>1915</v>
      </c>
      <c r="E203" s="6" t="s">
        <v>1916</v>
      </c>
      <c r="F203" s="6" t="s">
        <v>1518</v>
      </c>
      <c r="G203" t="s">
        <v>216</v>
      </c>
      <c r="H203" t="s">
        <v>613</v>
      </c>
      <c r="I203" t="s">
        <v>614</v>
      </c>
      <c r="J203" t="s">
        <v>12</v>
      </c>
      <c r="K203" s="3">
        <v>43901.32916666667</v>
      </c>
      <c r="L203">
        <v>3737</v>
      </c>
      <c r="M203" s="3">
        <v>43903.381944444445</v>
      </c>
      <c r="N203">
        <v>4013</v>
      </c>
      <c r="O203" t="s">
        <v>13</v>
      </c>
      <c r="P203">
        <v>95</v>
      </c>
    </row>
    <row r="204" spans="1:16" x14ac:dyDescent="0.3">
      <c r="A204"/>
      <c r="B204" s="12"/>
      <c r="D204" s="6" t="s">
        <v>1917</v>
      </c>
      <c r="E204" s="6" t="s">
        <v>1918</v>
      </c>
      <c r="F204" s="6" t="s">
        <v>1549</v>
      </c>
      <c r="G204" t="s">
        <v>247</v>
      </c>
      <c r="H204" t="s">
        <v>615</v>
      </c>
      <c r="I204" t="s">
        <v>616</v>
      </c>
      <c r="J204" t="s">
        <v>12</v>
      </c>
      <c r="K204" s="3">
        <v>43907.536805555559</v>
      </c>
      <c r="L204">
        <v>10127</v>
      </c>
      <c r="M204" s="3">
        <v>43904.074305555558</v>
      </c>
      <c r="N204">
        <v>11702</v>
      </c>
      <c r="O204" t="s">
        <v>13</v>
      </c>
      <c r="P204">
        <v>90</v>
      </c>
    </row>
    <row r="205" spans="1:16" x14ac:dyDescent="0.3">
      <c r="A205"/>
      <c r="B205" s="12"/>
      <c r="D205" s="6" t="s">
        <v>1919</v>
      </c>
      <c r="E205" s="6" t="s">
        <v>1920</v>
      </c>
      <c r="F205" s="6" t="s">
        <v>1503</v>
      </c>
      <c r="G205" t="s">
        <v>201</v>
      </c>
      <c r="H205" t="s">
        <v>617</v>
      </c>
      <c r="I205" t="s">
        <v>618</v>
      </c>
      <c r="J205" t="s">
        <v>12</v>
      </c>
      <c r="K205" s="3">
        <v>43750.929861111108</v>
      </c>
      <c r="L205">
        <v>2353</v>
      </c>
      <c r="M205" s="3">
        <v>43760.275694444441</v>
      </c>
      <c r="N205">
        <v>3082</v>
      </c>
      <c r="O205" t="s">
        <v>13</v>
      </c>
      <c r="P205">
        <v>95</v>
      </c>
    </row>
    <row r="206" spans="1:16" x14ac:dyDescent="0.3">
      <c r="A206"/>
      <c r="B206" s="12"/>
      <c r="D206" s="6" t="s">
        <v>1921</v>
      </c>
      <c r="E206" s="6" t="s">
        <v>1922</v>
      </c>
      <c r="F206" s="6" t="s">
        <v>1518</v>
      </c>
      <c r="G206" t="s">
        <v>216</v>
      </c>
      <c r="H206" t="s">
        <v>619</v>
      </c>
      <c r="I206" t="s">
        <v>620</v>
      </c>
      <c r="J206" t="s">
        <v>12</v>
      </c>
      <c r="K206" s="3">
        <v>43636.798611111109</v>
      </c>
      <c r="L206">
        <v>3864</v>
      </c>
      <c r="M206" s="3">
        <v>43646.257638888892</v>
      </c>
      <c r="N206">
        <v>4074</v>
      </c>
      <c r="O206" t="s">
        <v>13</v>
      </c>
      <c r="P206">
        <v>80</v>
      </c>
    </row>
    <row r="207" spans="1:16" x14ac:dyDescent="0.3">
      <c r="A207"/>
      <c r="B207" s="12"/>
      <c r="D207" s="6" t="s">
        <v>1923</v>
      </c>
      <c r="E207" s="6" t="s">
        <v>1924</v>
      </c>
      <c r="F207" s="6" t="s">
        <v>1512</v>
      </c>
      <c r="G207" t="s">
        <v>210</v>
      </c>
      <c r="H207" t="s">
        <v>621</v>
      </c>
      <c r="I207" t="s">
        <v>622</v>
      </c>
      <c r="J207" t="s">
        <v>12</v>
      </c>
      <c r="K207" s="3">
        <v>43668.468055555553</v>
      </c>
      <c r="L207">
        <v>6285</v>
      </c>
      <c r="M207" s="3">
        <v>43655.861805555556</v>
      </c>
      <c r="N207">
        <v>5256</v>
      </c>
      <c r="O207" t="s">
        <v>13</v>
      </c>
      <c r="P207">
        <v>80</v>
      </c>
    </row>
    <row r="208" spans="1:16" x14ac:dyDescent="0.3">
      <c r="A208"/>
      <c r="B208" s="12"/>
      <c r="D208" s="6" t="s">
        <v>1925</v>
      </c>
      <c r="E208" s="6" t="s">
        <v>1926</v>
      </c>
      <c r="F208" s="6" t="s">
        <v>1569</v>
      </c>
      <c r="G208" t="s">
        <v>267</v>
      </c>
      <c r="H208" t="s">
        <v>623</v>
      </c>
      <c r="I208" t="s">
        <v>624</v>
      </c>
      <c r="J208" t="s">
        <v>12</v>
      </c>
      <c r="K208" s="3">
        <v>43809.668749999997</v>
      </c>
      <c r="L208">
        <v>8208</v>
      </c>
      <c r="M208" s="3">
        <v>43779.78125</v>
      </c>
      <c r="N208">
        <v>8261</v>
      </c>
      <c r="O208" t="s">
        <v>13</v>
      </c>
      <c r="P208">
        <v>90</v>
      </c>
    </row>
    <row r="209" spans="1:16" x14ac:dyDescent="0.3">
      <c r="A209"/>
      <c r="B209" s="12"/>
      <c r="D209" s="6" t="s">
        <v>1927</v>
      </c>
      <c r="E209" s="6" t="s">
        <v>1928</v>
      </c>
      <c r="F209" s="6" t="s">
        <v>1503</v>
      </c>
      <c r="G209" t="s">
        <v>201</v>
      </c>
      <c r="H209" t="s">
        <v>625</v>
      </c>
      <c r="I209" t="s">
        <v>626</v>
      </c>
      <c r="J209" t="s">
        <v>12</v>
      </c>
      <c r="K209" s="3">
        <v>43684.665277777778</v>
      </c>
      <c r="L209">
        <v>9138</v>
      </c>
      <c r="M209" s="3">
        <v>43699.044444444444</v>
      </c>
      <c r="N209">
        <v>8402</v>
      </c>
      <c r="O209" t="s">
        <v>13</v>
      </c>
      <c r="P209">
        <v>95</v>
      </c>
    </row>
    <row r="210" spans="1:16" x14ac:dyDescent="0.3">
      <c r="A210"/>
      <c r="B210" s="12"/>
      <c r="D210" s="6" t="s">
        <v>1929</v>
      </c>
      <c r="E210" s="6" t="s">
        <v>1930</v>
      </c>
      <c r="F210" s="6" t="s">
        <v>1549</v>
      </c>
      <c r="G210" t="s">
        <v>247</v>
      </c>
      <c r="H210" t="s">
        <v>627</v>
      </c>
      <c r="I210" t="s">
        <v>628</v>
      </c>
      <c r="J210" t="s">
        <v>12</v>
      </c>
      <c r="K210" s="3">
        <v>43813.040277777778</v>
      </c>
      <c r="L210">
        <v>5226</v>
      </c>
      <c r="M210" s="3">
        <v>43824.097916666666</v>
      </c>
      <c r="N210">
        <v>5910</v>
      </c>
      <c r="O210" t="s">
        <v>13</v>
      </c>
      <c r="P210">
        <v>90</v>
      </c>
    </row>
    <row r="211" spans="1:16" x14ac:dyDescent="0.3">
      <c r="A211"/>
      <c r="B211" s="12"/>
      <c r="D211" s="6" t="s">
        <v>1931</v>
      </c>
      <c r="E211" s="6" t="s">
        <v>1932</v>
      </c>
      <c r="F211" s="6" t="s">
        <v>1503</v>
      </c>
      <c r="G211" t="s">
        <v>201</v>
      </c>
      <c r="H211" t="s">
        <v>629</v>
      </c>
      <c r="I211" t="s">
        <v>630</v>
      </c>
      <c r="J211" t="s">
        <v>12</v>
      </c>
      <c r="K211" s="3">
        <v>43720.422222222223</v>
      </c>
      <c r="L211">
        <v>7531</v>
      </c>
      <c r="M211" s="3">
        <v>43709.749305555553</v>
      </c>
      <c r="N211">
        <v>7928</v>
      </c>
      <c r="O211" t="s">
        <v>13</v>
      </c>
      <c r="P211">
        <v>90</v>
      </c>
    </row>
    <row r="212" spans="1:16" x14ac:dyDescent="0.3">
      <c r="A212"/>
      <c r="B212" s="12"/>
      <c r="D212" s="6" t="s">
        <v>1933</v>
      </c>
      <c r="E212" s="6" t="s">
        <v>1934</v>
      </c>
      <c r="F212" s="6" t="s">
        <v>1518</v>
      </c>
      <c r="G212" t="s">
        <v>216</v>
      </c>
      <c r="H212" t="s">
        <v>631</v>
      </c>
      <c r="I212" t="s">
        <v>632</v>
      </c>
      <c r="J212" t="s">
        <v>12</v>
      </c>
      <c r="K212" s="3">
        <v>43616.727777777778</v>
      </c>
      <c r="L212">
        <v>9086</v>
      </c>
      <c r="M212" s="3">
        <v>43613.126388888886</v>
      </c>
      <c r="N212">
        <v>11750</v>
      </c>
      <c r="O212" t="s">
        <v>13</v>
      </c>
      <c r="P212">
        <v>80</v>
      </c>
    </row>
    <row r="213" spans="1:16" x14ac:dyDescent="0.3">
      <c r="A213"/>
      <c r="B213" s="12"/>
      <c r="D213" s="6" t="s">
        <v>1935</v>
      </c>
      <c r="E213" s="6" t="s">
        <v>1936</v>
      </c>
      <c r="F213" s="6" t="s">
        <v>1552</v>
      </c>
      <c r="G213" t="s">
        <v>250</v>
      </c>
      <c r="H213" t="s">
        <v>633</v>
      </c>
      <c r="I213" t="s">
        <v>634</v>
      </c>
      <c r="J213" t="s">
        <v>12</v>
      </c>
      <c r="K213" s="3">
        <v>43624.415277777778</v>
      </c>
      <c r="L213">
        <v>6445</v>
      </c>
      <c r="M213" s="3">
        <v>43595.654166666667</v>
      </c>
      <c r="N213">
        <v>7700</v>
      </c>
      <c r="O213" t="s">
        <v>13</v>
      </c>
      <c r="P213">
        <v>90</v>
      </c>
    </row>
    <row r="214" spans="1:16" x14ac:dyDescent="0.3">
      <c r="A214"/>
      <c r="B214" s="12"/>
      <c r="D214" s="6" t="s">
        <v>1937</v>
      </c>
      <c r="E214" s="6" t="s">
        <v>1938</v>
      </c>
      <c r="F214" s="6" t="s">
        <v>1552</v>
      </c>
      <c r="G214" t="s">
        <v>250</v>
      </c>
      <c r="H214" t="s">
        <v>635</v>
      </c>
      <c r="I214" t="s">
        <v>636</v>
      </c>
      <c r="J214" t="s">
        <v>12</v>
      </c>
      <c r="K214" s="3">
        <v>43586.085416666669</v>
      </c>
      <c r="L214">
        <v>6067</v>
      </c>
      <c r="M214" s="3">
        <v>43572.580555555556</v>
      </c>
      <c r="N214">
        <v>8780</v>
      </c>
      <c r="O214" t="s">
        <v>13</v>
      </c>
      <c r="P214">
        <v>90</v>
      </c>
    </row>
    <row r="215" spans="1:16" x14ac:dyDescent="0.3">
      <c r="A215"/>
      <c r="B215" s="12"/>
      <c r="D215" s="6" t="s">
        <v>1939</v>
      </c>
      <c r="E215" s="6" t="s">
        <v>1940</v>
      </c>
      <c r="F215" s="6" t="s">
        <v>1535</v>
      </c>
      <c r="G215" t="s">
        <v>233</v>
      </c>
      <c r="H215" t="s">
        <v>637</v>
      </c>
      <c r="I215" t="s">
        <v>638</v>
      </c>
      <c r="J215" t="s">
        <v>12</v>
      </c>
      <c r="K215" s="3">
        <v>43587.171527777777</v>
      </c>
      <c r="L215">
        <v>3623</v>
      </c>
      <c r="M215" s="3">
        <v>43574.675000000003</v>
      </c>
      <c r="N215">
        <v>4942</v>
      </c>
      <c r="O215" t="s">
        <v>13</v>
      </c>
      <c r="P215">
        <v>85</v>
      </c>
    </row>
    <row r="216" spans="1:16" x14ac:dyDescent="0.3">
      <c r="A216"/>
      <c r="B216" s="12"/>
      <c r="D216" s="6" t="s">
        <v>1941</v>
      </c>
      <c r="E216" s="6" t="s">
        <v>1942</v>
      </c>
      <c r="F216" s="6" t="s">
        <v>1515</v>
      </c>
      <c r="G216" t="s">
        <v>213</v>
      </c>
      <c r="H216" t="s">
        <v>639</v>
      </c>
      <c r="I216" t="s">
        <v>640</v>
      </c>
      <c r="J216" t="s">
        <v>12</v>
      </c>
      <c r="K216" s="3">
        <v>43875.07916666667</v>
      </c>
      <c r="L216">
        <v>8206</v>
      </c>
      <c r="M216" s="3">
        <v>43872.081944444442</v>
      </c>
      <c r="N216">
        <v>6729</v>
      </c>
      <c r="O216" t="s">
        <v>13</v>
      </c>
      <c r="P216">
        <v>85</v>
      </c>
    </row>
    <row r="217" spans="1:16" x14ac:dyDescent="0.3">
      <c r="A217"/>
      <c r="B217" s="12"/>
      <c r="D217" s="6" t="s">
        <v>1943</v>
      </c>
      <c r="E217" s="6" t="s">
        <v>1944</v>
      </c>
      <c r="F217" s="6" t="s">
        <v>1506</v>
      </c>
      <c r="G217" t="s">
        <v>204</v>
      </c>
      <c r="H217" t="s">
        <v>641</v>
      </c>
      <c r="I217" t="s">
        <v>642</v>
      </c>
      <c r="J217" t="s">
        <v>12</v>
      </c>
      <c r="K217" s="3">
        <v>43619.681944444441</v>
      </c>
      <c r="L217">
        <v>9335</v>
      </c>
      <c r="M217" s="3">
        <v>43626.986805555556</v>
      </c>
      <c r="N217">
        <v>9226</v>
      </c>
      <c r="O217" t="s">
        <v>13</v>
      </c>
      <c r="P217">
        <v>90</v>
      </c>
    </row>
    <row r="218" spans="1:16" x14ac:dyDescent="0.3">
      <c r="A218"/>
      <c r="B218" s="12"/>
      <c r="D218" s="6" t="s">
        <v>1945</v>
      </c>
      <c r="E218" s="6" t="s">
        <v>1946</v>
      </c>
      <c r="F218" s="6" t="s">
        <v>1535</v>
      </c>
      <c r="G218" t="s">
        <v>233</v>
      </c>
      <c r="H218" t="s">
        <v>643</v>
      </c>
      <c r="I218" t="s">
        <v>644</v>
      </c>
      <c r="J218" t="s">
        <v>12</v>
      </c>
      <c r="K218" s="3">
        <v>43552.838194444441</v>
      </c>
      <c r="L218">
        <v>5828</v>
      </c>
      <c r="M218" s="3">
        <v>43529.92291666667</v>
      </c>
      <c r="N218">
        <v>5672</v>
      </c>
      <c r="O218" t="s">
        <v>13</v>
      </c>
      <c r="P218">
        <v>80</v>
      </c>
    </row>
    <row r="219" spans="1:16" x14ac:dyDescent="0.3">
      <c r="A219"/>
      <c r="B219" s="12"/>
      <c r="D219" s="6" t="s">
        <v>1947</v>
      </c>
      <c r="E219" s="6" t="s">
        <v>1948</v>
      </c>
      <c r="F219" s="6" t="s">
        <v>1549</v>
      </c>
      <c r="G219" t="s">
        <v>247</v>
      </c>
      <c r="H219" t="s">
        <v>645</v>
      </c>
      <c r="I219" t="s">
        <v>646</v>
      </c>
      <c r="J219" t="s">
        <v>12</v>
      </c>
      <c r="K219" s="3">
        <v>43832.972916666666</v>
      </c>
      <c r="L219">
        <v>6889</v>
      </c>
      <c r="M219" s="3">
        <v>43806.232638888891</v>
      </c>
      <c r="N219">
        <v>6176</v>
      </c>
      <c r="O219" t="s">
        <v>13</v>
      </c>
      <c r="P219">
        <v>90</v>
      </c>
    </row>
    <row r="220" spans="1:16" x14ac:dyDescent="0.3">
      <c r="A220"/>
      <c r="B220" s="12"/>
      <c r="D220" s="6" t="s">
        <v>1949</v>
      </c>
      <c r="E220" s="6" t="s">
        <v>1950</v>
      </c>
      <c r="F220" s="6" t="s">
        <v>1515</v>
      </c>
      <c r="G220" t="s">
        <v>213</v>
      </c>
      <c r="H220" t="s">
        <v>647</v>
      </c>
      <c r="I220" t="s">
        <v>648</v>
      </c>
      <c r="J220" t="s">
        <v>12</v>
      </c>
      <c r="K220" s="3">
        <v>43706.260416666664</v>
      </c>
      <c r="L220">
        <v>3039</v>
      </c>
      <c r="M220" s="3">
        <v>43687.279861111114</v>
      </c>
      <c r="N220">
        <v>3089</v>
      </c>
      <c r="O220" t="s">
        <v>13</v>
      </c>
      <c r="P220">
        <v>90</v>
      </c>
    </row>
    <row r="221" spans="1:16" x14ac:dyDescent="0.3">
      <c r="A221"/>
      <c r="B221" s="12"/>
      <c r="D221" s="6" t="s">
        <v>1951</v>
      </c>
      <c r="E221" s="6" t="s">
        <v>1952</v>
      </c>
      <c r="F221" s="6" t="s">
        <v>1512</v>
      </c>
      <c r="G221" t="s">
        <v>210</v>
      </c>
      <c r="H221" t="s">
        <v>649</v>
      </c>
      <c r="I221" t="s">
        <v>650</v>
      </c>
      <c r="J221" t="s">
        <v>12</v>
      </c>
      <c r="K221" s="3">
        <v>43548.160416666666</v>
      </c>
      <c r="L221">
        <v>1662</v>
      </c>
      <c r="M221" s="3">
        <v>43528.208333333336</v>
      </c>
      <c r="N221">
        <v>2025</v>
      </c>
      <c r="O221" t="s">
        <v>13</v>
      </c>
      <c r="P221">
        <v>90</v>
      </c>
    </row>
    <row r="222" spans="1:16" x14ac:dyDescent="0.3">
      <c r="A222"/>
      <c r="B222" s="12"/>
      <c r="D222" s="6" t="s">
        <v>1953</v>
      </c>
      <c r="E222" s="6" t="s">
        <v>1954</v>
      </c>
      <c r="F222" s="6" t="s">
        <v>1569</v>
      </c>
      <c r="G222" t="s">
        <v>267</v>
      </c>
      <c r="H222" t="s">
        <v>651</v>
      </c>
      <c r="I222" t="s">
        <v>652</v>
      </c>
      <c r="J222" t="s">
        <v>12</v>
      </c>
      <c r="K222" s="3">
        <v>43922.78125</v>
      </c>
      <c r="L222">
        <v>5676</v>
      </c>
      <c r="M222" s="3">
        <v>43929.991666666669</v>
      </c>
      <c r="N222">
        <v>5581</v>
      </c>
      <c r="O222" t="s">
        <v>13</v>
      </c>
      <c r="P222">
        <v>80</v>
      </c>
    </row>
    <row r="223" spans="1:16" x14ac:dyDescent="0.3">
      <c r="A223"/>
      <c r="B223" s="12"/>
      <c r="D223" s="6" t="s">
        <v>1955</v>
      </c>
      <c r="E223" s="6" t="s">
        <v>1956</v>
      </c>
      <c r="F223" s="6" t="s">
        <v>1535</v>
      </c>
      <c r="G223" t="s">
        <v>233</v>
      </c>
      <c r="H223" t="s">
        <v>653</v>
      </c>
      <c r="I223" t="s">
        <v>654</v>
      </c>
      <c r="J223" t="s">
        <v>12</v>
      </c>
      <c r="K223" s="3">
        <v>43901.220138888886</v>
      </c>
      <c r="L223">
        <v>6388</v>
      </c>
      <c r="M223" s="3">
        <v>43914.499305555553</v>
      </c>
      <c r="N223">
        <v>6318</v>
      </c>
      <c r="O223" t="s">
        <v>13</v>
      </c>
      <c r="P223">
        <v>90</v>
      </c>
    </row>
    <row r="224" spans="1:16" x14ac:dyDescent="0.3">
      <c r="A224"/>
      <c r="B224" s="12"/>
      <c r="D224" s="6" t="s">
        <v>1957</v>
      </c>
      <c r="E224" s="6" t="s">
        <v>1958</v>
      </c>
      <c r="F224" s="6" t="s">
        <v>1518</v>
      </c>
      <c r="G224" t="s">
        <v>216</v>
      </c>
      <c r="H224" t="s">
        <v>655</v>
      </c>
      <c r="I224" t="s">
        <v>656</v>
      </c>
      <c r="J224" t="s">
        <v>12</v>
      </c>
      <c r="K224" s="3">
        <v>43577.46597222222</v>
      </c>
      <c r="L224">
        <v>3885</v>
      </c>
      <c r="M224" s="3">
        <v>43582.794444444444</v>
      </c>
      <c r="N224">
        <v>3475</v>
      </c>
      <c r="O224" t="s">
        <v>13</v>
      </c>
      <c r="P224">
        <v>90</v>
      </c>
    </row>
    <row r="225" spans="1:16" x14ac:dyDescent="0.3">
      <c r="A225"/>
      <c r="B225" s="12"/>
      <c r="D225" s="6" t="s">
        <v>1959</v>
      </c>
      <c r="E225" s="6" t="s">
        <v>1960</v>
      </c>
      <c r="F225" s="6" t="s">
        <v>1509</v>
      </c>
      <c r="G225" t="s">
        <v>207</v>
      </c>
      <c r="H225" t="s">
        <v>657</v>
      </c>
      <c r="I225" t="s">
        <v>658</v>
      </c>
      <c r="J225" t="s">
        <v>12</v>
      </c>
      <c r="K225" s="3">
        <v>43961.146527777775</v>
      </c>
      <c r="L225">
        <v>5587</v>
      </c>
      <c r="M225" s="3">
        <v>43936.397916666669</v>
      </c>
      <c r="N225">
        <v>5609</v>
      </c>
      <c r="O225" t="s">
        <v>13</v>
      </c>
      <c r="P225">
        <v>80</v>
      </c>
    </row>
    <row r="226" spans="1:16" x14ac:dyDescent="0.3">
      <c r="A226"/>
      <c r="B226" s="12"/>
      <c r="D226" s="6" t="s">
        <v>1961</v>
      </c>
      <c r="E226" s="6" t="s">
        <v>1962</v>
      </c>
      <c r="F226" s="6" t="s">
        <v>1503</v>
      </c>
      <c r="G226" t="s">
        <v>201</v>
      </c>
      <c r="H226" t="s">
        <v>659</v>
      </c>
      <c r="I226" t="s">
        <v>660</v>
      </c>
      <c r="J226" t="s">
        <v>12</v>
      </c>
      <c r="K226" s="3">
        <v>43629.466666666667</v>
      </c>
      <c r="L226">
        <v>5342</v>
      </c>
      <c r="M226" s="3">
        <v>43638.620138888888</v>
      </c>
      <c r="N226">
        <v>6867</v>
      </c>
      <c r="O226" t="s">
        <v>13</v>
      </c>
      <c r="P226">
        <v>90</v>
      </c>
    </row>
    <row r="227" spans="1:16" x14ac:dyDescent="0.3">
      <c r="A227"/>
      <c r="B227" s="12"/>
      <c r="D227" s="6" t="s">
        <v>1963</v>
      </c>
      <c r="E227" s="6" t="s">
        <v>1964</v>
      </c>
      <c r="F227" s="6" t="s">
        <v>1552</v>
      </c>
      <c r="G227" t="s">
        <v>250</v>
      </c>
      <c r="H227" t="s">
        <v>661</v>
      </c>
      <c r="I227" t="s">
        <v>662</v>
      </c>
      <c r="J227" t="s">
        <v>12</v>
      </c>
      <c r="K227" s="3">
        <v>43918.619444444441</v>
      </c>
      <c r="L227">
        <v>7713</v>
      </c>
      <c r="M227" s="3">
        <v>43896.869444444441</v>
      </c>
      <c r="N227">
        <v>11388</v>
      </c>
      <c r="O227" t="s">
        <v>13</v>
      </c>
      <c r="P227">
        <v>95</v>
      </c>
    </row>
    <row r="228" spans="1:16" x14ac:dyDescent="0.3">
      <c r="A228"/>
      <c r="B228" s="12"/>
      <c r="D228" s="6" t="s">
        <v>1965</v>
      </c>
      <c r="E228" s="6" t="s">
        <v>1966</v>
      </c>
      <c r="F228" s="6" t="s">
        <v>1503</v>
      </c>
      <c r="G228" t="s">
        <v>201</v>
      </c>
      <c r="H228" t="s">
        <v>663</v>
      </c>
      <c r="I228" t="s">
        <v>664</v>
      </c>
      <c r="J228" t="s">
        <v>12</v>
      </c>
      <c r="K228" s="3">
        <v>43743.924305555556</v>
      </c>
      <c r="L228">
        <v>8711</v>
      </c>
      <c r="M228" s="3">
        <v>43759.091666666667</v>
      </c>
      <c r="N228">
        <v>10084</v>
      </c>
      <c r="O228" t="s">
        <v>13</v>
      </c>
      <c r="P228">
        <v>95</v>
      </c>
    </row>
    <row r="229" spans="1:16" x14ac:dyDescent="0.3">
      <c r="A229"/>
      <c r="B229" s="12"/>
      <c r="D229" s="6" t="s">
        <v>1967</v>
      </c>
      <c r="E229" s="6" t="s">
        <v>1968</v>
      </c>
      <c r="F229" s="6" t="s">
        <v>1569</v>
      </c>
      <c r="G229" t="s">
        <v>267</v>
      </c>
      <c r="H229" t="s">
        <v>665</v>
      </c>
      <c r="I229" t="s">
        <v>666</v>
      </c>
      <c r="J229" t="s">
        <v>12</v>
      </c>
      <c r="K229" s="3">
        <v>43822.909722222219</v>
      </c>
      <c r="L229">
        <v>7381</v>
      </c>
      <c r="M229" s="3">
        <v>43817.394444444442</v>
      </c>
      <c r="N229">
        <v>5813</v>
      </c>
      <c r="O229" t="s">
        <v>13</v>
      </c>
      <c r="P229">
        <v>90</v>
      </c>
    </row>
    <row r="230" spans="1:16" x14ac:dyDescent="0.3">
      <c r="A230"/>
      <c r="B230" s="12"/>
      <c r="D230" s="6" t="s">
        <v>1969</v>
      </c>
      <c r="E230" s="6" t="s">
        <v>1970</v>
      </c>
      <c r="F230" s="6" t="s">
        <v>1509</v>
      </c>
      <c r="G230" t="s">
        <v>207</v>
      </c>
      <c r="H230" t="s">
        <v>202</v>
      </c>
      <c r="I230" t="s">
        <v>667</v>
      </c>
      <c r="J230" t="s">
        <v>12</v>
      </c>
      <c r="K230" s="3">
        <v>43831.564583333333</v>
      </c>
      <c r="L230">
        <v>7557</v>
      </c>
      <c r="M230" s="3">
        <v>43833.032638888886</v>
      </c>
      <c r="N230">
        <v>7003</v>
      </c>
      <c r="O230" t="s">
        <v>13</v>
      </c>
      <c r="P230">
        <v>95</v>
      </c>
    </row>
    <row r="231" spans="1:16" x14ac:dyDescent="0.3">
      <c r="A231"/>
      <c r="B231" s="12"/>
      <c r="D231" s="6" t="s">
        <v>1971</v>
      </c>
      <c r="E231" s="6" t="s">
        <v>1972</v>
      </c>
      <c r="F231" s="6" t="s">
        <v>1503</v>
      </c>
      <c r="G231" t="s">
        <v>201</v>
      </c>
      <c r="H231" t="s">
        <v>668</v>
      </c>
      <c r="I231" t="s">
        <v>669</v>
      </c>
      <c r="J231" t="s">
        <v>12</v>
      </c>
      <c r="K231" s="3">
        <v>43954.688888888886</v>
      </c>
      <c r="L231">
        <v>7707</v>
      </c>
      <c r="M231" s="3">
        <v>43943.82708333333</v>
      </c>
      <c r="N231">
        <v>10030</v>
      </c>
      <c r="O231" t="s">
        <v>13</v>
      </c>
      <c r="P231">
        <v>90</v>
      </c>
    </row>
    <row r="232" spans="1:16" x14ac:dyDescent="0.3">
      <c r="A232"/>
      <c r="B232" s="12"/>
      <c r="D232" s="6" t="s">
        <v>1973</v>
      </c>
      <c r="E232" s="6" t="s">
        <v>1974</v>
      </c>
      <c r="F232" s="6" t="s">
        <v>1515</v>
      </c>
      <c r="G232" t="s">
        <v>213</v>
      </c>
      <c r="H232" t="s">
        <v>670</v>
      </c>
      <c r="I232" t="s">
        <v>671</v>
      </c>
      <c r="J232" t="s">
        <v>12</v>
      </c>
      <c r="K232" s="3">
        <v>43938.46597222222</v>
      </c>
      <c r="L232">
        <v>6949</v>
      </c>
      <c r="M232" s="3">
        <v>43938.73541666667</v>
      </c>
      <c r="N232">
        <v>6235</v>
      </c>
      <c r="O232" t="s">
        <v>13</v>
      </c>
      <c r="P232">
        <v>90</v>
      </c>
    </row>
    <row r="233" spans="1:16" x14ac:dyDescent="0.3">
      <c r="A233"/>
      <c r="B233" s="12"/>
      <c r="D233" s="6" t="s">
        <v>1975</v>
      </c>
      <c r="E233" s="6" t="s">
        <v>1976</v>
      </c>
      <c r="F233" s="6" t="s">
        <v>1569</v>
      </c>
      <c r="G233" t="s">
        <v>267</v>
      </c>
      <c r="H233" t="s">
        <v>672</v>
      </c>
      <c r="I233" t="s">
        <v>673</v>
      </c>
      <c r="J233" t="s">
        <v>12</v>
      </c>
      <c r="K233" s="3">
        <v>43899.57708333333</v>
      </c>
      <c r="L233">
        <v>9884</v>
      </c>
      <c r="M233" s="3">
        <v>43888.930555555555</v>
      </c>
      <c r="N233">
        <v>11952</v>
      </c>
      <c r="O233" t="s">
        <v>13</v>
      </c>
      <c r="P233">
        <v>80</v>
      </c>
    </row>
    <row r="234" spans="1:16" x14ac:dyDescent="0.3">
      <c r="A234"/>
      <c r="B234" s="12"/>
      <c r="D234" s="6" t="s">
        <v>1977</v>
      </c>
      <c r="E234" s="6" t="s">
        <v>1978</v>
      </c>
      <c r="F234" s="6" t="s">
        <v>1552</v>
      </c>
      <c r="G234" t="s">
        <v>250</v>
      </c>
      <c r="H234" t="s">
        <v>674</v>
      </c>
      <c r="I234" t="s">
        <v>675</v>
      </c>
      <c r="J234" t="s">
        <v>12</v>
      </c>
      <c r="K234" s="3">
        <v>43641.462500000001</v>
      </c>
      <c r="L234">
        <v>8249</v>
      </c>
      <c r="M234" s="3">
        <v>43650.865277777775</v>
      </c>
      <c r="N234">
        <v>10799</v>
      </c>
      <c r="O234" t="s">
        <v>13</v>
      </c>
      <c r="P234">
        <v>85</v>
      </c>
    </row>
    <row r="235" spans="1:16" x14ac:dyDescent="0.3">
      <c r="A235"/>
      <c r="B235" s="12"/>
      <c r="D235" s="6" t="s">
        <v>1979</v>
      </c>
      <c r="E235" s="6" t="s">
        <v>1980</v>
      </c>
      <c r="F235" s="6" t="s">
        <v>1518</v>
      </c>
      <c r="G235" t="s">
        <v>216</v>
      </c>
      <c r="H235" t="s">
        <v>676</v>
      </c>
      <c r="I235" t="s">
        <v>677</v>
      </c>
      <c r="J235" t="s">
        <v>12</v>
      </c>
      <c r="K235" s="3">
        <v>43721.643055555556</v>
      </c>
      <c r="L235">
        <v>4109</v>
      </c>
      <c r="M235" s="3">
        <v>43734.154166666667</v>
      </c>
      <c r="N235">
        <v>6093</v>
      </c>
      <c r="O235" t="s">
        <v>13</v>
      </c>
      <c r="P235">
        <v>85</v>
      </c>
    </row>
    <row r="236" spans="1:16" x14ac:dyDescent="0.3">
      <c r="A236"/>
      <c r="B236" s="12"/>
      <c r="D236" s="6" t="s">
        <v>1981</v>
      </c>
      <c r="E236" s="6" t="s">
        <v>1982</v>
      </c>
      <c r="F236" s="6" t="s">
        <v>1552</v>
      </c>
      <c r="G236" t="s">
        <v>250</v>
      </c>
      <c r="H236" t="s">
        <v>678</v>
      </c>
      <c r="I236" t="s">
        <v>679</v>
      </c>
      <c r="J236" t="s">
        <v>12</v>
      </c>
      <c r="K236" s="3">
        <v>43600.611805555556</v>
      </c>
      <c r="L236">
        <v>6969</v>
      </c>
      <c r="M236" s="3">
        <v>43606.868750000001</v>
      </c>
      <c r="N236">
        <v>6923</v>
      </c>
      <c r="O236" t="s">
        <v>13</v>
      </c>
      <c r="P236">
        <v>85</v>
      </c>
    </row>
    <row r="237" spans="1:16" x14ac:dyDescent="0.3">
      <c r="A237"/>
      <c r="B237" s="12"/>
      <c r="D237" s="6" t="s">
        <v>1983</v>
      </c>
      <c r="E237" s="6" t="s">
        <v>1984</v>
      </c>
      <c r="F237" s="6" t="s">
        <v>1569</v>
      </c>
      <c r="G237" t="s">
        <v>267</v>
      </c>
      <c r="H237" t="s">
        <v>680</v>
      </c>
      <c r="I237" t="s">
        <v>681</v>
      </c>
      <c r="J237" t="s">
        <v>12</v>
      </c>
      <c r="K237" s="3">
        <v>43740.976388888892</v>
      </c>
      <c r="L237">
        <v>4567</v>
      </c>
      <c r="M237" s="3">
        <v>43737.42083333333</v>
      </c>
      <c r="N237">
        <v>3624</v>
      </c>
      <c r="O237" t="s">
        <v>13</v>
      </c>
      <c r="P237">
        <v>95</v>
      </c>
    </row>
    <row r="238" spans="1:16" x14ac:dyDescent="0.3">
      <c r="A238"/>
      <c r="B238" s="12"/>
      <c r="D238" s="6" t="s">
        <v>1985</v>
      </c>
      <c r="E238" s="6" t="s">
        <v>1986</v>
      </c>
      <c r="F238" s="6" t="s">
        <v>1515</v>
      </c>
      <c r="G238" t="s">
        <v>213</v>
      </c>
      <c r="H238" t="s">
        <v>682</v>
      </c>
      <c r="I238" t="s">
        <v>683</v>
      </c>
      <c r="J238" t="s">
        <v>12</v>
      </c>
      <c r="K238" s="3">
        <v>43611.154861111114</v>
      </c>
      <c r="L238">
        <v>2935</v>
      </c>
      <c r="M238" s="3">
        <v>43612.597222222219</v>
      </c>
      <c r="N238">
        <v>3205</v>
      </c>
      <c r="O238" t="s">
        <v>13</v>
      </c>
      <c r="P238">
        <v>80</v>
      </c>
    </row>
    <row r="239" spans="1:16" x14ac:dyDescent="0.3">
      <c r="A239"/>
      <c r="B239" s="12"/>
      <c r="D239" s="6" t="s">
        <v>1987</v>
      </c>
      <c r="E239" s="6" t="s">
        <v>1988</v>
      </c>
      <c r="F239" s="6" t="s">
        <v>1503</v>
      </c>
      <c r="G239" t="s">
        <v>201</v>
      </c>
      <c r="H239" t="s">
        <v>684</v>
      </c>
      <c r="I239" t="s">
        <v>685</v>
      </c>
      <c r="J239" t="s">
        <v>12</v>
      </c>
      <c r="K239" s="3">
        <v>43842.022916666669</v>
      </c>
      <c r="L239">
        <v>7837</v>
      </c>
      <c r="M239" s="3">
        <v>43845.194444444445</v>
      </c>
      <c r="N239">
        <v>6442</v>
      </c>
      <c r="O239" t="s">
        <v>13</v>
      </c>
      <c r="P239">
        <v>85</v>
      </c>
    </row>
    <row r="240" spans="1:16" x14ac:dyDescent="0.3">
      <c r="A240"/>
      <c r="B240" s="12"/>
      <c r="D240" s="6" t="s">
        <v>1989</v>
      </c>
      <c r="E240" s="6" t="s">
        <v>1990</v>
      </c>
      <c r="F240" s="6" t="s">
        <v>1509</v>
      </c>
      <c r="G240" t="s">
        <v>207</v>
      </c>
      <c r="H240" t="s">
        <v>686</v>
      </c>
      <c r="I240" t="s">
        <v>687</v>
      </c>
      <c r="J240" t="s">
        <v>12</v>
      </c>
      <c r="K240" s="3">
        <v>43650.035416666666</v>
      </c>
      <c r="L240">
        <v>5408</v>
      </c>
      <c r="M240" s="3">
        <v>43624.419444444444</v>
      </c>
      <c r="N240">
        <v>5198</v>
      </c>
      <c r="O240" t="s">
        <v>13</v>
      </c>
      <c r="P240">
        <v>95</v>
      </c>
    </row>
    <row r="241" spans="1:16" x14ac:dyDescent="0.3">
      <c r="A241"/>
      <c r="B241" s="12"/>
      <c r="D241" s="6" t="s">
        <v>1991</v>
      </c>
      <c r="E241" s="6" t="s">
        <v>1992</v>
      </c>
      <c r="F241" s="6" t="s">
        <v>1552</v>
      </c>
      <c r="G241" t="s">
        <v>250</v>
      </c>
      <c r="H241" t="s">
        <v>688</v>
      </c>
      <c r="I241" t="s">
        <v>689</v>
      </c>
      <c r="J241" t="s">
        <v>12</v>
      </c>
      <c r="K241" s="3">
        <v>43923.328472222223</v>
      </c>
      <c r="L241">
        <v>5399</v>
      </c>
      <c r="M241" s="3">
        <v>43926.374305555553</v>
      </c>
      <c r="N241">
        <v>6690</v>
      </c>
      <c r="O241" t="s">
        <v>13</v>
      </c>
      <c r="P241">
        <v>85</v>
      </c>
    </row>
    <row r="242" spans="1:16" x14ac:dyDescent="0.3">
      <c r="A242"/>
      <c r="B242" s="12"/>
      <c r="D242" s="6" t="s">
        <v>1993</v>
      </c>
      <c r="E242" s="6" t="s">
        <v>1994</v>
      </c>
      <c r="F242" s="6" t="s">
        <v>1552</v>
      </c>
      <c r="G242" t="s">
        <v>250</v>
      </c>
      <c r="H242" t="s">
        <v>690</v>
      </c>
      <c r="I242" t="s">
        <v>691</v>
      </c>
      <c r="J242" t="s">
        <v>12</v>
      </c>
      <c r="K242" s="3">
        <v>43818.689583333333</v>
      </c>
      <c r="L242">
        <v>7746</v>
      </c>
      <c r="M242" s="3">
        <v>43802.738888888889</v>
      </c>
      <c r="N242">
        <v>9034</v>
      </c>
      <c r="O242" t="s">
        <v>13</v>
      </c>
      <c r="P242">
        <v>80</v>
      </c>
    </row>
    <row r="243" spans="1:16" x14ac:dyDescent="0.3">
      <c r="A243"/>
      <c r="B243" s="12"/>
      <c r="D243" s="6" t="s">
        <v>1995</v>
      </c>
      <c r="E243" s="6" t="s">
        <v>1996</v>
      </c>
      <c r="F243" s="6" t="s">
        <v>1544</v>
      </c>
      <c r="G243" t="s">
        <v>242</v>
      </c>
      <c r="H243" t="s">
        <v>692</v>
      </c>
      <c r="I243" t="s">
        <v>693</v>
      </c>
      <c r="J243" t="s">
        <v>12</v>
      </c>
      <c r="K243" s="3">
        <v>43581.741666666669</v>
      </c>
      <c r="L243">
        <v>1658</v>
      </c>
      <c r="M243" s="3">
        <v>43579.208333333336</v>
      </c>
      <c r="N243">
        <v>1651</v>
      </c>
      <c r="O243" t="s">
        <v>13</v>
      </c>
      <c r="P243">
        <v>95</v>
      </c>
    </row>
    <row r="244" spans="1:16" x14ac:dyDescent="0.3">
      <c r="A244"/>
      <c r="B244" s="12"/>
      <c r="D244" s="6" t="s">
        <v>1997</v>
      </c>
      <c r="E244" s="6" t="s">
        <v>1998</v>
      </c>
      <c r="F244" s="6" t="s">
        <v>1518</v>
      </c>
      <c r="G244" t="s">
        <v>216</v>
      </c>
      <c r="H244" t="s">
        <v>694</v>
      </c>
      <c r="I244" t="s">
        <v>695</v>
      </c>
      <c r="J244" t="s">
        <v>12</v>
      </c>
      <c r="K244" s="3">
        <v>43741.495833333334</v>
      </c>
      <c r="L244">
        <v>6519</v>
      </c>
      <c r="M244" s="3">
        <v>43723.536805555559</v>
      </c>
      <c r="N244">
        <v>8907</v>
      </c>
      <c r="O244" t="s">
        <v>13</v>
      </c>
      <c r="P244">
        <v>95</v>
      </c>
    </row>
    <row r="245" spans="1:16" x14ac:dyDescent="0.3">
      <c r="A245"/>
      <c r="B245" s="12"/>
      <c r="D245" s="6" t="s">
        <v>1999</v>
      </c>
      <c r="E245" s="6" t="s">
        <v>2000</v>
      </c>
      <c r="F245" s="6" t="s">
        <v>1518</v>
      </c>
      <c r="G245" t="s">
        <v>216</v>
      </c>
      <c r="H245" t="s">
        <v>696</v>
      </c>
      <c r="I245" t="s">
        <v>697</v>
      </c>
      <c r="J245" t="s">
        <v>12</v>
      </c>
      <c r="K245" s="3">
        <v>43703.688194444447</v>
      </c>
      <c r="L245">
        <v>7705</v>
      </c>
      <c r="M245" s="3">
        <v>43716.102777777778</v>
      </c>
      <c r="N245">
        <v>9352</v>
      </c>
      <c r="O245" t="s">
        <v>13</v>
      </c>
      <c r="P245">
        <v>90</v>
      </c>
    </row>
    <row r="246" spans="1:16" x14ac:dyDescent="0.3">
      <c r="A246"/>
      <c r="B246" s="12"/>
      <c r="D246" s="6" t="s">
        <v>2001</v>
      </c>
      <c r="E246" s="6" t="s">
        <v>2002</v>
      </c>
      <c r="F246" s="6" t="s">
        <v>1512</v>
      </c>
      <c r="G246" t="s">
        <v>210</v>
      </c>
      <c r="H246" t="s">
        <v>698</v>
      </c>
      <c r="I246" t="s">
        <v>699</v>
      </c>
      <c r="J246" t="s">
        <v>12</v>
      </c>
      <c r="K246" s="3">
        <v>43636.260416666664</v>
      </c>
      <c r="L246">
        <v>6221</v>
      </c>
      <c r="M246" s="3">
        <v>43607.302777777775</v>
      </c>
      <c r="N246">
        <v>5700</v>
      </c>
      <c r="O246" t="s">
        <v>13</v>
      </c>
      <c r="P246">
        <v>90</v>
      </c>
    </row>
    <row r="247" spans="1:16" x14ac:dyDescent="0.3">
      <c r="A247"/>
      <c r="B247" s="12"/>
      <c r="D247" s="6" t="s">
        <v>2003</v>
      </c>
      <c r="E247" s="6" t="s">
        <v>2004</v>
      </c>
      <c r="F247" s="6" t="s">
        <v>1503</v>
      </c>
      <c r="G247" t="s">
        <v>201</v>
      </c>
      <c r="H247" t="s">
        <v>700</v>
      </c>
      <c r="I247" t="s">
        <v>701</v>
      </c>
      <c r="J247" t="s">
        <v>12</v>
      </c>
      <c r="K247" s="3">
        <v>43725.008333333331</v>
      </c>
      <c r="L247">
        <v>4208</v>
      </c>
      <c r="M247" s="3">
        <v>43732.495138888888</v>
      </c>
      <c r="N247">
        <v>5771</v>
      </c>
      <c r="O247" t="s">
        <v>13</v>
      </c>
      <c r="P247">
        <v>85</v>
      </c>
    </row>
    <row r="248" spans="1:16" x14ac:dyDescent="0.3">
      <c r="A248"/>
      <c r="B248" s="12"/>
      <c r="D248" s="6" t="s">
        <v>2005</v>
      </c>
      <c r="E248" s="6" t="s">
        <v>2006</v>
      </c>
      <c r="F248" s="6" t="s">
        <v>1594</v>
      </c>
      <c r="G248" t="s">
        <v>292</v>
      </c>
      <c r="H248" t="s">
        <v>702</v>
      </c>
      <c r="I248" t="s">
        <v>703</v>
      </c>
      <c r="J248" t="s">
        <v>12</v>
      </c>
      <c r="K248" s="3">
        <v>43912.320833333331</v>
      </c>
      <c r="L248">
        <v>3057</v>
      </c>
      <c r="M248" s="3">
        <v>43884.602777777778</v>
      </c>
      <c r="N248">
        <v>3007</v>
      </c>
      <c r="O248" t="s">
        <v>13</v>
      </c>
      <c r="P248">
        <v>85</v>
      </c>
    </row>
    <row r="249" spans="1:16" x14ac:dyDescent="0.3">
      <c r="A249"/>
      <c r="B249" s="12"/>
      <c r="D249" s="6" t="s">
        <v>2007</v>
      </c>
      <c r="E249" s="6" t="s">
        <v>2008</v>
      </c>
      <c r="F249" s="6" t="s">
        <v>1549</v>
      </c>
      <c r="G249" t="s">
        <v>247</v>
      </c>
      <c r="H249" t="s">
        <v>704</v>
      </c>
      <c r="I249" t="s">
        <v>705</v>
      </c>
      <c r="J249" t="s">
        <v>12</v>
      </c>
      <c r="K249" s="3">
        <v>43865.440972222219</v>
      </c>
      <c r="L249">
        <v>9893</v>
      </c>
      <c r="M249" s="3">
        <v>43872.479166666664</v>
      </c>
      <c r="N249">
        <v>10621</v>
      </c>
      <c r="O249" t="s">
        <v>13</v>
      </c>
      <c r="P249">
        <v>85</v>
      </c>
    </row>
    <row r="250" spans="1:16" x14ac:dyDescent="0.3">
      <c r="A250"/>
      <c r="B250" s="12"/>
      <c r="D250" s="6" t="s">
        <v>2009</v>
      </c>
      <c r="E250" s="6" t="s">
        <v>2010</v>
      </c>
      <c r="F250" s="6" t="s">
        <v>1594</v>
      </c>
      <c r="G250" t="s">
        <v>292</v>
      </c>
      <c r="H250" t="s">
        <v>706</v>
      </c>
      <c r="I250" t="s">
        <v>707</v>
      </c>
      <c r="J250" t="s">
        <v>12</v>
      </c>
      <c r="K250" s="3">
        <v>43782.933333333334</v>
      </c>
      <c r="L250">
        <v>8444</v>
      </c>
      <c r="M250" s="3">
        <v>43764.390972222223</v>
      </c>
      <c r="N250">
        <v>9302</v>
      </c>
      <c r="O250" t="s">
        <v>13</v>
      </c>
      <c r="P250">
        <v>95</v>
      </c>
    </row>
    <row r="251" spans="1:16" x14ac:dyDescent="0.3">
      <c r="A251"/>
      <c r="B251" s="12"/>
      <c r="D251" s="6" t="s">
        <v>2011</v>
      </c>
      <c r="E251" s="6" t="s">
        <v>2012</v>
      </c>
      <c r="F251" s="6" t="s">
        <v>1515</v>
      </c>
      <c r="G251" t="s">
        <v>213</v>
      </c>
      <c r="H251" t="s">
        <v>708</v>
      </c>
      <c r="I251" t="s">
        <v>709</v>
      </c>
      <c r="J251" t="s">
        <v>12</v>
      </c>
      <c r="K251" s="3">
        <v>43906.390972222223</v>
      </c>
      <c r="L251">
        <v>2472</v>
      </c>
      <c r="M251" s="3">
        <v>43882.572222222225</v>
      </c>
      <c r="N251">
        <v>2893</v>
      </c>
      <c r="O251" t="s">
        <v>13</v>
      </c>
      <c r="P251">
        <v>90</v>
      </c>
    </row>
    <row r="252" spans="1:16" x14ac:dyDescent="0.3">
      <c r="A252"/>
      <c r="B252" s="12"/>
      <c r="D252" s="6" t="s">
        <v>2013</v>
      </c>
      <c r="E252" s="6" t="s">
        <v>2014</v>
      </c>
      <c r="F252" s="6" t="s">
        <v>1506</v>
      </c>
      <c r="G252" t="s">
        <v>204</v>
      </c>
      <c r="H252" t="s">
        <v>710</v>
      </c>
      <c r="I252" t="s">
        <v>711</v>
      </c>
      <c r="J252" t="s">
        <v>12</v>
      </c>
      <c r="K252" s="3">
        <v>43854.881249999999</v>
      </c>
      <c r="L252">
        <v>8798</v>
      </c>
      <c r="M252" s="3">
        <v>43867.059027777781</v>
      </c>
      <c r="N252">
        <v>12017</v>
      </c>
      <c r="O252" t="s">
        <v>13</v>
      </c>
      <c r="P252">
        <v>85</v>
      </c>
    </row>
    <row r="253" spans="1:16" x14ac:dyDescent="0.3">
      <c r="A253"/>
      <c r="B253" s="12"/>
      <c r="D253" s="6" t="s">
        <v>2015</v>
      </c>
      <c r="E253" s="6" t="s">
        <v>2016</v>
      </c>
      <c r="F253" s="6" t="s">
        <v>1506</v>
      </c>
      <c r="G253" t="s">
        <v>204</v>
      </c>
      <c r="H253" t="s">
        <v>712</v>
      </c>
      <c r="I253" t="s">
        <v>713</v>
      </c>
      <c r="J253" t="s">
        <v>12</v>
      </c>
      <c r="K253" s="3">
        <v>43822.905555555553</v>
      </c>
      <c r="L253">
        <v>3986</v>
      </c>
      <c r="M253" s="3">
        <v>43808.159722222219</v>
      </c>
      <c r="N253">
        <v>3093</v>
      </c>
      <c r="O253" t="s">
        <v>13</v>
      </c>
      <c r="P253">
        <v>80</v>
      </c>
    </row>
    <row r="254" spans="1:16" x14ac:dyDescent="0.3">
      <c r="A254"/>
      <c r="B254" s="12"/>
      <c r="D254" s="6" t="s">
        <v>2017</v>
      </c>
      <c r="E254" s="6" t="s">
        <v>2018</v>
      </c>
      <c r="F254" s="6" t="s">
        <v>1509</v>
      </c>
      <c r="G254" t="s">
        <v>207</v>
      </c>
      <c r="H254" t="s">
        <v>714</v>
      </c>
      <c r="I254" t="s">
        <v>715</v>
      </c>
      <c r="J254" t="s">
        <v>12</v>
      </c>
      <c r="K254" s="3">
        <v>43599.49722222222</v>
      </c>
      <c r="L254">
        <v>6306</v>
      </c>
      <c r="M254" s="3">
        <v>43598.963888888888</v>
      </c>
      <c r="N254">
        <v>6615</v>
      </c>
      <c r="O254" t="s">
        <v>13</v>
      </c>
      <c r="P254">
        <v>95</v>
      </c>
    </row>
    <row r="255" spans="1:16" x14ac:dyDescent="0.3">
      <c r="A255"/>
      <c r="B255" s="12"/>
      <c r="D255" s="6" t="s">
        <v>2019</v>
      </c>
      <c r="E255" s="6" t="s">
        <v>2020</v>
      </c>
      <c r="F255" s="6" t="s">
        <v>1594</v>
      </c>
      <c r="G255" t="s">
        <v>292</v>
      </c>
      <c r="H255" t="s">
        <v>716</v>
      </c>
      <c r="I255" t="s">
        <v>717</v>
      </c>
      <c r="J255" t="s">
        <v>12</v>
      </c>
      <c r="K255" s="3">
        <v>43691.513888888891</v>
      </c>
      <c r="L255">
        <v>2619</v>
      </c>
      <c r="M255" s="3">
        <v>43664.545138888891</v>
      </c>
      <c r="N255">
        <v>3171</v>
      </c>
      <c r="O255" t="s">
        <v>13</v>
      </c>
      <c r="P255">
        <v>90</v>
      </c>
    </row>
    <row r="256" spans="1:16" x14ac:dyDescent="0.3">
      <c r="A256"/>
      <c r="B256" s="12"/>
      <c r="D256" s="6" t="s">
        <v>2021</v>
      </c>
      <c r="E256" s="6" t="s">
        <v>2022</v>
      </c>
      <c r="F256" s="6" t="s">
        <v>1503</v>
      </c>
      <c r="G256" t="s">
        <v>201</v>
      </c>
      <c r="H256" t="s">
        <v>718</v>
      </c>
      <c r="I256" t="s">
        <v>719</v>
      </c>
      <c r="J256" t="s">
        <v>12</v>
      </c>
      <c r="K256" s="3">
        <v>43676.900694444441</v>
      </c>
      <c r="L256">
        <v>8505</v>
      </c>
      <c r="M256" s="3">
        <v>43673.319444444445</v>
      </c>
      <c r="N256">
        <v>8358</v>
      </c>
      <c r="O256" t="s">
        <v>13</v>
      </c>
      <c r="P256">
        <v>85</v>
      </c>
    </row>
    <row r="257" spans="1:16" x14ac:dyDescent="0.3">
      <c r="A257"/>
      <c r="B257" s="12"/>
      <c r="D257" s="6" t="s">
        <v>2023</v>
      </c>
      <c r="E257" s="6" t="s">
        <v>2024</v>
      </c>
      <c r="F257" s="6" t="s">
        <v>1512</v>
      </c>
      <c r="G257" t="s">
        <v>210</v>
      </c>
      <c r="H257" t="s">
        <v>720</v>
      </c>
      <c r="I257" t="s">
        <v>721</v>
      </c>
      <c r="J257" t="s">
        <v>12</v>
      </c>
      <c r="K257" s="3">
        <v>43619.152083333334</v>
      </c>
      <c r="L257">
        <v>3539</v>
      </c>
      <c r="M257" s="3">
        <v>43589.688888888886</v>
      </c>
      <c r="N257">
        <v>4024</v>
      </c>
      <c r="O257" t="s">
        <v>13</v>
      </c>
      <c r="P257">
        <v>90</v>
      </c>
    </row>
    <row r="258" spans="1:16" x14ac:dyDescent="0.3">
      <c r="A258"/>
      <c r="B258" s="12"/>
      <c r="D258" s="6" t="s">
        <v>2025</v>
      </c>
      <c r="E258" s="6" t="s">
        <v>2026</v>
      </c>
      <c r="F258" s="6" t="s">
        <v>1594</v>
      </c>
      <c r="G258" t="s">
        <v>292</v>
      </c>
      <c r="H258" t="s">
        <v>722</v>
      </c>
      <c r="I258" t="s">
        <v>723</v>
      </c>
      <c r="J258" t="s">
        <v>12</v>
      </c>
      <c r="K258" s="3">
        <v>43660.663888888892</v>
      </c>
      <c r="L258">
        <v>3526</v>
      </c>
      <c r="M258" s="3">
        <v>43675.722916666666</v>
      </c>
      <c r="N258">
        <v>4446</v>
      </c>
      <c r="O258" t="s">
        <v>13</v>
      </c>
      <c r="P258">
        <v>80</v>
      </c>
    </row>
    <row r="259" spans="1:16" x14ac:dyDescent="0.3">
      <c r="A259"/>
      <c r="B259" s="12"/>
      <c r="D259" s="6" t="s">
        <v>2027</v>
      </c>
      <c r="E259" s="6" t="s">
        <v>2028</v>
      </c>
      <c r="F259" s="6" t="s">
        <v>1512</v>
      </c>
      <c r="G259" t="s">
        <v>210</v>
      </c>
      <c r="H259" t="s">
        <v>724</v>
      </c>
      <c r="I259" t="s">
        <v>725</v>
      </c>
      <c r="J259" t="s">
        <v>12</v>
      </c>
      <c r="K259" s="3">
        <v>43912.586111111108</v>
      </c>
      <c r="L259">
        <v>5251</v>
      </c>
      <c r="M259" s="3">
        <v>43897.025000000001</v>
      </c>
      <c r="N259">
        <v>4195</v>
      </c>
      <c r="O259" t="s">
        <v>13</v>
      </c>
      <c r="P259">
        <v>90</v>
      </c>
    </row>
    <row r="260" spans="1:16" x14ac:dyDescent="0.3">
      <c r="A260"/>
      <c r="B260" s="12"/>
      <c r="D260" s="6" t="s">
        <v>2029</v>
      </c>
      <c r="E260" s="6" t="s">
        <v>2030</v>
      </c>
      <c r="F260" s="6" t="s">
        <v>1544</v>
      </c>
      <c r="G260" t="s">
        <v>242</v>
      </c>
      <c r="H260" t="s">
        <v>726</v>
      </c>
      <c r="I260" t="s">
        <v>727</v>
      </c>
      <c r="J260" t="s">
        <v>12</v>
      </c>
      <c r="K260" s="3">
        <v>43729.734722222223</v>
      </c>
      <c r="L260">
        <v>2352</v>
      </c>
      <c r="M260" s="3">
        <v>43708.93472222222</v>
      </c>
      <c r="N260">
        <v>3281</v>
      </c>
      <c r="O260" t="s">
        <v>13</v>
      </c>
      <c r="P260">
        <v>90</v>
      </c>
    </row>
    <row r="261" spans="1:16" x14ac:dyDescent="0.3">
      <c r="A261"/>
      <c r="B261" s="12"/>
      <c r="D261" s="6" t="s">
        <v>2031</v>
      </c>
      <c r="E261" s="6" t="s">
        <v>2032</v>
      </c>
      <c r="F261" s="6" t="s">
        <v>1512</v>
      </c>
      <c r="G261" t="s">
        <v>210</v>
      </c>
      <c r="H261" t="s">
        <v>728</v>
      </c>
      <c r="I261" t="s">
        <v>729</v>
      </c>
      <c r="J261" t="s">
        <v>12</v>
      </c>
      <c r="K261" s="3">
        <v>43843.495138888888</v>
      </c>
      <c r="L261">
        <v>6011</v>
      </c>
      <c r="M261" s="3">
        <v>43835.550694444442</v>
      </c>
      <c r="N261">
        <v>7779</v>
      </c>
      <c r="O261" t="s">
        <v>13</v>
      </c>
      <c r="P261">
        <v>80</v>
      </c>
    </row>
    <row r="262" spans="1:16" x14ac:dyDescent="0.3">
      <c r="A262"/>
      <c r="B262" s="12"/>
      <c r="D262" s="6" t="s">
        <v>2033</v>
      </c>
      <c r="E262" s="6" t="s">
        <v>2034</v>
      </c>
      <c r="F262" s="6" t="s">
        <v>1535</v>
      </c>
      <c r="G262" t="s">
        <v>233</v>
      </c>
      <c r="H262" t="s">
        <v>730</v>
      </c>
      <c r="I262" t="s">
        <v>731</v>
      </c>
      <c r="J262" t="s">
        <v>12</v>
      </c>
      <c r="K262" s="3">
        <v>43925.012499999997</v>
      </c>
      <c r="L262">
        <v>7148</v>
      </c>
      <c r="M262" s="3">
        <v>43916.390972222223</v>
      </c>
      <c r="N262">
        <v>6145</v>
      </c>
      <c r="O262" t="s">
        <v>13</v>
      </c>
      <c r="P262">
        <v>85</v>
      </c>
    </row>
    <row r="263" spans="1:16" x14ac:dyDescent="0.3">
      <c r="A263"/>
      <c r="B263" s="12"/>
      <c r="D263" s="6" t="s">
        <v>2035</v>
      </c>
      <c r="E263" s="6" t="s">
        <v>2036</v>
      </c>
      <c r="F263" s="6" t="s">
        <v>1569</v>
      </c>
      <c r="G263" t="s">
        <v>267</v>
      </c>
      <c r="H263" t="s">
        <v>732</v>
      </c>
      <c r="I263" t="s">
        <v>733</v>
      </c>
      <c r="J263" t="s">
        <v>12</v>
      </c>
      <c r="K263" s="3">
        <v>43573.06527777778</v>
      </c>
      <c r="L263">
        <v>1067</v>
      </c>
      <c r="M263" s="3">
        <v>43577.343055555553</v>
      </c>
      <c r="N263">
        <v>1514</v>
      </c>
      <c r="O263" t="s">
        <v>13</v>
      </c>
      <c r="P263">
        <v>95</v>
      </c>
    </row>
    <row r="264" spans="1:16" x14ac:dyDescent="0.3">
      <c r="A264"/>
      <c r="B264" s="12"/>
      <c r="D264" s="6" t="s">
        <v>2037</v>
      </c>
      <c r="E264" s="6" t="s">
        <v>2038</v>
      </c>
      <c r="F264" s="6" t="s">
        <v>1552</v>
      </c>
      <c r="G264" t="s">
        <v>250</v>
      </c>
      <c r="H264" t="s">
        <v>734</v>
      </c>
      <c r="I264" t="s">
        <v>735</v>
      </c>
      <c r="J264" t="s">
        <v>12</v>
      </c>
      <c r="K264" s="3">
        <v>43856.116666666669</v>
      </c>
      <c r="L264">
        <v>7569</v>
      </c>
      <c r="M264" s="3">
        <v>43867.384722222225</v>
      </c>
      <c r="N264">
        <v>7833</v>
      </c>
      <c r="O264" t="s">
        <v>13</v>
      </c>
      <c r="P264">
        <v>85</v>
      </c>
    </row>
    <row r="265" spans="1:16" x14ac:dyDescent="0.3">
      <c r="A265"/>
      <c r="B265" s="12"/>
      <c r="D265" s="6" t="s">
        <v>2039</v>
      </c>
      <c r="E265" s="6" t="s">
        <v>2040</v>
      </c>
      <c r="F265" s="6" t="s">
        <v>1515</v>
      </c>
      <c r="G265" t="s">
        <v>213</v>
      </c>
      <c r="H265" t="s">
        <v>736</v>
      </c>
      <c r="I265" t="s">
        <v>737</v>
      </c>
      <c r="J265" t="s">
        <v>12</v>
      </c>
      <c r="K265" s="3">
        <v>43806.816666666666</v>
      </c>
      <c r="L265">
        <v>9008</v>
      </c>
      <c r="M265" s="3">
        <v>43820.279861111114</v>
      </c>
      <c r="N265">
        <v>11463</v>
      </c>
      <c r="O265" t="s">
        <v>13</v>
      </c>
      <c r="P265">
        <v>85</v>
      </c>
    </row>
    <row r="266" spans="1:16" x14ac:dyDescent="0.3">
      <c r="A266"/>
      <c r="B266" s="12"/>
      <c r="D266" s="6" t="s">
        <v>2041</v>
      </c>
      <c r="E266" s="6" t="s">
        <v>2042</v>
      </c>
      <c r="F266" s="6" t="s">
        <v>1512</v>
      </c>
      <c r="G266" t="s">
        <v>210</v>
      </c>
      <c r="H266" t="s">
        <v>738</v>
      </c>
      <c r="I266" t="s">
        <v>739</v>
      </c>
      <c r="J266" t="s">
        <v>12</v>
      </c>
      <c r="K266" s="3">
        <v>43554.750694444447</v>
      </c>
      <c r="L266">
        <v>5588</v>
      </c>
      <c r="M266" s="3">
        <v>43560.029861111114</v>
      </c>
      <c r="N266">
        <v>5147</v>
      </c>
      <c r="O266" t="s">
        <v>13</v>
      </c>
      <c r="P266">
        <v>90</v>
      </c>
    </row>
    <row r="267" spans="1:16" x14ac:dyDescent="0.3">
      <c r="A267"/>
      <c r="B267" s="12"/>
      <c r="D267" s="6" t="s">
        <v>2043</v>
      </c>
      <c r="E267" s="6" t="s">
        <v>2044</v>
      </c>
      <c r="F267" s="6" t="s">
        <v>1515</v>
      </c>
      <c r="G267" t="s">
        <v>213</v>
      </c>
      <c r="H267" t="s">
        <v>740</v>
      </c>
      <c r="I267" t="s">
        <v>741</v>
      </c>
      <c r="J267" t="s">
        <v>12</v>
      </c>
      <c r="K267" s="3">
        <v>43609.620138888888</v>
      </c>
      <c r="L267">
        <v>5789</v>
      </c>
      <c r="M267" s="3">
        <v>43597.732638888891</v>
      </c>
      <c r="N267">
        <v>6960</v>
      </c>
      <c r="O267" t="s">
        <v>13</v>
      </c>
      <c r="P267">
        <v>95</v>
      </c>
    </row>
    <row r="268" spans="1:16" x14ac:dyDescent="0.3">
      <c r="A268"/>
      <c r="B268" s="12"/>
      <c r="D268" s="6" t="s">
        <v>2045</v>
      </c>
      <c r="E268" s="6" t="s">
        <v>2046</v>
      </c>
      <c r="F268" s="6" t="s">
        <v>1503</v>
      </c>
      <c r="G268" t="s">
        <v>201</v>
      </c>
      <c r="H268" t="s">
        <v>742</v>
      </c>
      <c r="I268" t="s">
        <v>743</v>
      </c>
      <c r="J268" t="s">
        <v>12</v>
      </c>
      <c r="K268" s="3">
        <v>43771.297222222223</v>
      </c>
      <c r="L268">
        <v>8670</v>
      </c>
      <c r="M268" s="3">
        <v>43773.486805555556</v>
      </c>
      <c r="N268">
        <v>8196</v>
      </c>
      <c r="O268" t="s">
        <v>13</v>
      </c>
      <c r="P268">
        <v>90</v>
      </c>
    </row>
    <row r="269" spans="1:16" x14ac:dyDescent="0.3">
      <c r="A269"/>
      <c r="B269" s="12"/>
      <c r="D269" s="6" t="s">
        <v>2047</v>
      </c>
      <c r="E269" s="6" t="s">
        <v>2048</v>
      </c>
      <c r="F269" s="6" t="s">
        <v>1594</v>
      </c>
      <c r="G269" t="s">
        <v>292</v>
      </c>
      <c r="H269" t="s">
        <v>744</v>
      </c>
      <c r="I269" t="s">
        <v>745</v>
      </c>
      <c r="J269" t="s">
        <v>12</v>
      </c>
      <c r="K269" s="3">
        <v>43791.124305555553</v>
      </c>
      <c r="L269">
        <v>7017</v>
      </c>
      <c r="M269" s="3">
        <v>43781.508333333331</v>
      </c>
      <c r="N269">
        <v>8383</v>
      </c>
      <c r="O269" t="s">
        <v>13</v>
      </c>
      <c r="P269">
        <v>95</v>
      </c>
    </row>
    <row r="270" spans="1:16" x14ac:dyDescent="0.3">
      <c r="A270"/>
      <c r="B270" s="12"/>
      <c r="D270" s="6" t="s">
        <v>2049</v>
      </c>
      <c r="E270" s="6" t="s">
        <v>2050</v>
      </c>
      <c r="F270" s="6" t="s">
        <v>1509</v>
      </c>
      <c r="G270" t="s">
        <v>207</v>
      </c>
      <c r="H270" t="s">
        <v>746</v>
      </c>
      <c r="I270" t="s">
        <v>747</v>
      </c>
      <c r="J270" t="s">
        <v>12</v>
      </c>
      <c r="K270" s="3">
        <v>43903.188194444447</v>
      </c>
      <c r="L270">
        <v>6111</v>
      </c>
      <c r="M270" s="3">
        <v>43914.70208333333</v>
      </c>
      <c r="N270">
        <v>7090</v>
      </c>
      <c r="O270" t="s">
        <v>13</v>
      </c>
      <c r="P270">
        <v>85</v>
      </c>
    </row>
    <row r="271" spans="1:16" x14ac:dyDescent="0.3">
      <c r="A271"/>
      <c r="B271" s="12"/>
      <c r="D271" s="6" t="s">
        <v>2051</v>
      </c>
      <c r="E271" s="6" t="s">
        <v>2052</v>
      </c>
      <c r="F271" s="6" t="s">
        <v>1503</v>
      </c>
      <c r="G271" t="s">
        <v>201</v>
      </c>
      <c r="H271" t="s">
        <v>748</v>
      </c>
      <c r="I271" t="s">
        <v>749</v>
      </c>
      <c r="J271" t="s">
        <v>12</v>
      </c>
      <c r="K271" s="3">
        <v>43732.26666666667</v>
      </c>
      <c r="L271">
        <v>6428</v>
      </c>
      <c r="M271" s="3">
        <v>43727.534722222219</v>
      </c>
      <c r="N271">
        <v>7000</v>
      </c>
      <c r="O271" t="s">
        <v>13</v>
      </c>
      <c r="P271">
        <v>90</v>
      </c>
    </row>
    <row r="272" spans="1:16" x14ac:dyDescent="0.3">
      <c r="A272"/>
      <c r="B272" s="12"/>
      <c r="D272" s="6" t="s">
        <v>2053</v>
      </c>
      <c r="E272" s="6" t="s">
        <v>2054</v>
      </c>
      <c r="F272" s="6" t="s">
        <v>1544</v>
      </c>
      <c r="G272" t="s">
        <v>242</v>
      </c>
      <c r="H272" t="s">
        <v>750</v>
      </c>
      <c r="I272" t="s">
        <v>751</v>
      </c>
      <c r="J272" t="s">
        <v>12</v>
      </c>
      <c r="K272" s="3">
        <v>43850.331250000003</v>
      </c>
      <c r="L272">
        <v>6976</v>
      </c>
      <c r="M272" s="3">
        <v>43833.535416666666</v>
      </c>
      <c r="N272">
        <v>9774</v>
      </c>
      <c r="O272" t="s">
        <v>13</v>
      </c>
      <c r="P272">
        <v>80</v>
      </c>
    </row>
    <row r="273" spans="1:16" x14ac:dyDescent="0.3">
      <c r="A273"/>
      <c r="B273" s="12"/>
      <c r="D273" s="6" t="s">
        <v>2055</v>
      </c>
      <c r="E273" s="6" t="s">
        <v>2056</v>
      </c>
      <c r="F273" s="6" t="s">
        <v>1544</v>
      </c>
      <c r="G273" t="s">
        <v>242</v>
      </c>
      <c r="H273" t="s">
        <v>752</v>
      </c>
      <c r="I273" t="s">
        <v>753</v>
      </c>
      <c r="J273" t="s">
        <v>12</v>
      </c>
      <c r="K273" s="3">
        <v>43755.710416666669</v>
      </c>
      <c r="L273">
        <v>6073</v>
      </c>
      <c r="M273" s="3">
        <v>43754.75277777778</v>
      </c>
      <c r="N273">
        <v>8249</v>
      </c>
      <c r="O273" t="s">
        <v>13</v>
      </c>
      <c r="P273">
        <v>80</v>
      </c>
    </row>
    <row r="274" spans="1:16" x14ac:dyDescent="0.3">
      <c r="A274"/>
      <c r="B274" s="12"/>
      <c r="D274" s="6" t="s">
        <v>2057</v>
      </c>
      <c r="E274" s="6" t="s">
        <v>2058</v>
      </c>
      <c r="F274" s="6" t="s">
        <v>1515</v>
      </c>
      <c r="G274" t="s">
        <v>213</v>
      </c>
      <c r="H274" t="s">
        <v>754</v>
      </c>
      <c r="I274" t="s">
        <v>755</v>
      </c>
      <c r="J274" t="s">
        <v>12</v>
      </c>
      <c r="K274" s="3">
        <v>43703.961111111108</v>
      </c>
      <c r="L274">
        <v>3797</v>
      </c>
      <c r="M274" s="3">
        <v>43706.097916666666</v>
      </c>
      <c r="N274">
        <v>3404</v>
      </c>
      <c r="O274" t="s">
        <v>13</v>
      </c>
      <c r="P274">
        <v>85</v>
      </c>
    </row>
    <row r="275" spans="1:16" x14ac:dyDescent="0.3">
      <c r="A275"/>
      <c r="B275" s="12"/>
      <c r="D275" s="6" t="s">
        <v>2059</v>
      </c>
      <c r="E275" s="6" t="s">
        <v>2060</v>
      </c>
      <c r="F275" s="6" t="s">
        <v>1515</v>
      </c>
      <c r="G275" t="s">
        <v>213</v>
      </c>
      <c r="H275" t="s">
        <v>756</v>
      </c>
      <c r="I275" t="s">
        <v>757</v>
      </c>
      <c r="J275" t="s">
        <v>12</v>
      </c>
      <c r="K275" s="3">
        <v>43939.472222222219</v>
      </c>
      <c r="L275">
        <v>3976</v>
      </c>
      <c r="M275" s="3">
        <v>43944.676388888889</v>
      </c>
      <c r="N275">
        <v>4289</v>
      </c>
      <c r="O275" t="s">
        <v>13</v>
      </c>
      <c r="P275">
        <v>80</v>
      </c>
    </row>
    <row r="276" spans="1:16" x14ac:dyDescent="0.3">
      <c r="A276"/>
      <c r="B276" s="12"/>
      <c r="D276" s="6" t="s">
        <v>2061</v>
      </c>
      <c r="E276" s="6" t="s">
        <v>2062</v>
      </c>
      <c r="F276" s="6" t="s">
        <v>1549</v>
      </c>
      <c r="G276" t="s">
        <v>247</v>
      </c>
      <c r="H276" t="s">
        <v>758</v>
      </c>
      <c r="I276" t="s">
        <v>759</v>
      </c>
      <c r="J276" t="s">
        <v>12</v>
      </c>
      <c r="K276" s="3">
        <v>43759.696527777778</v>
      </c>
      <c r="L276">
        <v>10121</v>
      </c>
      <c r="M276" s="3">
        <v>43761.902083333334</v>
      </c>
      <c r="N276">
        <v>13175</v>
      </c>
      <c r="O276" t="s">
        <v>13</v>
      </c>
      <c r="P276">
        <v>85</v>
      </c>
    </row>
    <row r="277" spans="1:16" x14ac:dyDescent="0.3">
      <c r="A277"/>
      <c r="B277" s="12"/>
      <c r="D277" s="6" t="s">
        <v>2063</v>
      </c>
      <c r="E277" s="6" t="s">
        <v>2064</v>
      </c>
      <c r="F277" s="6" t="s">
        <v>1515</v>
      </c>
      <c r="G277" t="s">
        <v>213</v>
      </c>
      <c r="H277" t="s">
        <v>760</v>
      </c>
      <c r="I277" t="s">
        <v>761</v>
      </c>
      <c r="J277" t="s">
        <v>12</v>
      </c>
      <c r="K277" s="3">
        <v>43618.186805555553</v>
      </c>
      <c r="L277">
        <v>8977</v>
      </c>
      <c r="M277" s="3">
        <v>43622.651388888888</v>
      </c>
      <c r="N277">
        <v>9454</v>
      </c>
      <c r="O277" t="s">
        <v>13</v>
      </c>
      <c r="P277">
        <v>95</v>
      </c>
    </row>
    <row r="278" spans="1:16" x14ac:dyDescent="0.3">
      <c r="A278"/>
      <c r="B278" s="12"/>
      <c r="D278" s="6" t="s">
        <v>2065</v>
      </c>
      <c r="E278" s="6" t="s">
        <v>2066</v>
      </c>
      <c r="F278" s="6" t="s">
        <v>1518</v>
      </c>
      <c r="G278" t="s">
        <v>216</v>
      </c>
      <c r="H278" t="s">
        <v>762</v>
      </c>
      <c r="I278" t="s">
        <v>763</v>
      </c>
      <c r="J278" t="s">
        <v>12</v>
      </c>
      <c r="K278" s="3">
        <v>43571.782638888886</v>
      </c>
      <c r="L278">
        <v>7897</v>
      </c>
      <c r="M278" s="3">
        <v>43564.163194444445</v>
      </c>
      <c r="N278">
        <v>11819</v>
      </c>
      <c r="O278" t="s">
        <v>13</v>
      </c>
      <c r="P278">
        <v>85</v>
      </c>
    </row>
    <row r="279" spans="1:16" x14ac:dyDescent="0.3">
      <c r="A279"/>
      <c r="B279" s="12"/>
      <c r="D279" s="6" t="s">
        <v>2067</v>
      </c>
      <c r="E279" s="6" t="s">
        <v>2068</v>
      </c>
      <c r="F279" s="6" t="s">
        <v>1506</v>
      </c>
      <c r="G279" t="s">
        <v>204</v>
      </c>
      <c r="H279" t="s">
        <v>764</v>
      </c>
      <c r="I279" t="s">
        <v>765</v>
      </c>
      <c r="J279" t="s">
        <v>12</v>
      </c>
      <c r="K279" s="3">
        <v>43880.156944444447</v>
      </c>
      <c r="L279">
        <v>2617</v>
      </c>
      <c r="M279" s="3">
        <v>43866.174305555556</v>
      </c>
      <c r="N279">
        <v>2549</v>
      </c>
      <c r="O279" t="s">
        <v>13</v>
      </c>
      <c r="P279">
        <v>85</v>
      </c>
    </row>
    <row r="280" spans="1:16" x14ac:dyDescent="0.3">
      <c r="A280"/>
      <c r="B280" s="12"/>
      <c r="D280" s="6" t="s">
        <v>2069</v>
      </c>
      <c r="E280" s="6" t="s">
        <v>2070</v>
      </c>
      <c r="F280" s="6" t="s">
        <v>1509</v>
      </c>
      <c r="G280" t="s">
        <v>207</v>
      </c>
      <c r="H280" t="s">
        <v>766</v>
      </c>
      <c r="I280" t="s">
        <v>767</v>
      </c>
      <c r="J280" t="s">
        <v>12</v>
      </c>
      <c r="K280" s="3">
        <v>43846.294444444444</v>
      </c>
      <c r="L280">
        <v>7034</v>
      </c>
      <c r="M280" s="3">
        <v>43848.76666666667</v>
      </c>
      <c r="N280">
        <v>7943</v>
      </c>
      <c r="O280" t="s">
        <v>13</v>
      </c>
      <c r="P280">
        <v>95</v>
      </c>
    </row>
    <row r="281" spans="1:16" x14ac:dyDescent="0.3">
      <c r="A281"/>
      <c r="B281" s="12"/>
      <c r="D281" s="6" t="s">
        <v>2071</v>
      </c>
      <c r="E281" s="6" t="s">
        <v>2072</v>
      </c>
      <c r="F281" s="6" t="s">
        <v>1549</v>
      </c>
      <c r="G281" t="s">
        <v>247</v>
      </c>
      <c r="H281" t="s">
        <v>768</v>
      </c>
      <c r="I281" t="s">
        <v>769</v>
      </c>
      <c r="J281" t="s">
        <v>12</v>
      </c>
      <c r="K281" s="3">
        <v>43919.383333333331</v>
      </c>
      <c r="L281">
        <v>3523</v>
      </c>
      <c r="M281" s="3">
        <v>43911.81527777778</v>
      </c>
      <c r="N281">
        <v>4809</v>
      </c>
      <c r="O281" t="s">
        <v>13</v>
      </c>
      <c r="P281">
        <v>85</v>
      </c>
    </row>
    <row r="282" spans="1:16" x14ac:dyDescent="0.3">
      <c r="A282"/>
      <c r="B282" s="12"/>
      <c r="D282" s="6" t="s">
        <v>2073</v>
      </c>
      <c r="E282" s="6" t="s">
        <v>2074</v>
      </c>
      <c r="F282" s="6" t="s">
        <v>1535</v>
      </c>
      <c r="G282" t="s">
        <v>233</v>
      </c>
      <c r="H282" t="s">
        <v>770</v>
      </c>
      <c r="I282" t="s">
        <v>771</v>
      </c>
      <c r="J282" t="s">
        <v>12</v>
      </c>
      <c r="K282" s="3">
        <v>43812.950694444444</v>
      </c>
      <c r="L282">
        <v>8236</v>
      </c>
      <c r="M282" s="3">
        <v>43788.241666666669</v>
      </c>
      <c r="N282">
        <v>7374</v>
      </c>
      <c r="O282" t="s">
        <v>13</v>
      </c>
      <c r="P282">
        <v>95</v>
      </c>
    </row>
    <row r="283" spans="1:16" x14ac:dyDescent="0.3">
      <c r="A283"/>
      <c r="B283" s="12"/>
      <c r="D283" s="6" t="s">
        <v>2075</v>
      </c>
      <c r="E283" s="6" t="s">
        <v>2076</v>
      </c>
      <c r="F283" s="6" t="s">
        <v>1503</v>
      </c>
      <c r="G283" t="s">
        <v>201</v>
      </c>
      <c r="H283" t="s">
        <v>772</v>
      </c>
      <c r="I283" t="s">
        <v>773</v>
      </c>
      <c r="J283" t="s">
        <v>12</v>
      </c>
      <c r="K283" s="3">
        <v>43802.263194444444</v>
      </c>
      <c r="L283">
        <v>5352</v>
      </c>
      <c r="M283" s="3">
        <v>43807.495138888888</v>
      </c>
      <c r="N283">
        <v>4227</v>
      </c>
      <c r="O283" t="s">
        <v>13</v>
      </c>
      <c r="P283">
        <v>90</v>
      </c>
    </row>
    <row r="284" spans="1:16" x14ac:dyDescent="0.3">
      <c r="A284"/>
      <c r="B284" s="12"/>
      <c r="D284" s="6" t="s">
        <v>2077</v>
      </c>
      <c r="E284" s="6" t="s">
        <v>2078</v>
      </c>
      <c r="F284" s="6" t="s">
        <v>1549</v>
      </c>
      <c r="G284" t="s">
        <v>247</v>
      </c>
      <c r="H284" t="s">
        <v>774</v>
      </c>
      <c r="I284" t="s">
        <v>775</v>
      </c>
      <c r="J284" t="s">
        <v>12</v>
      </c>
      <c r="K284" s="3">
        <v>43908.029166666667</v>
      </c>
      <c r="L284">
        <v>7938</v>
      </c>
      <c r="M284" s="3">
        <v>43892.331250000003</v>
      </c>
      <c r="N284">
        <v>8831</v>
      </c>
      <c r="O284" t="s">
        <v>13</v>
      </c>
      <c r="P284">
        <v>95</v>
      </c>
    </row>
    <row r="285" spans="1:16" x14ac:dyDescent="0.3">
      <c r="A285"/>
      <c r="B285" s="12"/>
      <c r="D285" s="6" t="s">
        <v>2079</v>
      </c>
      <c r="E285" s="6" t="s">
        <v>2080</v>
      </c>
      <c r="F285" s="6" t="s">
        <v>1569</v>
      </c>
      <c r="G285" t="s">
        <v>267</v>
      </c>
      <c r="H285" t="s">
        <v>776</v>
      </c>
      <c r="I285" t="s">
        <v>777</v>
      </c>
      <c r="J285" t="s">
        <v>12</v>
      </c>
      <c r="K285" s="3">
        <v>43882.688194444447</v>
      </c>
      <c r="L285">
        <v>3380</v>
      </c>
      <c r="M285" s="3">
        <v>43892.195833333331</v>
      </c>
      <c r="N285">
        <v>3839</v>
      </c>
      <c r="O285" t="s">
        <v>13</v>
      </c>
      <c r="P285">
        <v>85</v>
      </c>
    </row>
    <row r="286" spans="1:16" x14ac:dyDescent="0.3">
      <c r="A286"/>
      <c r="B286" s="12"/>
      <c r="D286" s="6" t="s">
        <v>2081</v>
      </c>
      <c r="E286" s="6" t="s">
        <v>2082</v>
      </c>
      <c r="F286" s="6" t="s">
        <v>1518</v>
      </c>
      <c r="G286" t="s">
        <v>216</v>
      </c>
      <c r="H286" t="s">
        <v>778</v>
      </c>
      <c r="I286" t="s">
        <v>779</v>
      </c>
      <c r="J286" t="s">
        <v>12</v>
      </c>
      <c r="K286" s="3">
        <v>43892.585416666669</v>
      </c>
      <c r="L286">
        <v>7772</v>
      </c>
      <c r="M286" s="3">
        <v>43872.604861111111</v>
      </c>
      <c r="N286">
        <v>10883</v>
      </c>
      <c r="O286" t="s">
        <v>13</v>
      </c>
      <c r="P286">
        <v>95</v>
      </c>
    </row>
    <row r="287" spans="1:16" x14ac:dyDescent="0.3">
      <c r="A287"/>
      <c r="B287" s="12"/>
      <c r="D287" s="6" t="s">
        <v>2083</v>
      </c>
      <c r="E287" s="6" t="s">
        <v>2084</v>
      </c>
      <c r="F287" s="6" t="s">
        <v>1515</v>
      </c>
      <c r="G287" t="s">
        <v>213</v>
      </c>
      <c r="H287" t="s">
        <v>780</v>
      </c>
      <c r="I287" t="s">
        <v>781</v>
      </c>
      <c r="J287" t="s">
        <v>12</v>
      </c>
      <c r="K287" s="3">
        <v>43663.203472222223</v>
      </c>
      <c r="L287">
        <v>4327</v>
      </c>
      <c r="M287" s="3">
        <v>43658.718055555553</v>
      </c>
      <c r="N287">
        <v>3734</v>
      </c>
      <c r="O287" t="s">
        <v>13</v>
      </c>
      <c r="P287">
        <v>80</v>
      </c>
    </row>
    <row r="288" spans="1:16" x14ac:dyDescent="0.3">
      <c r="A288"/>
      <c r="B288" s="12"/>
      <c r="D288" s="6" t="s">
        <v>2085</v>
      </c>
      <c r="E288" s="6" t="s">
        <v>2086</v>
      </c>
      <c r="F288" s="6" t="s">
        <v>1518</v>
      </c>
      <c r="G288" t="s">
        <v>216</v>
      </c>
      <c r="H288" t="s">
        <v>782</v>
      </c>
      <c r="I288" t="s">
        <v>783</v>
      </c>
      <c r="J288" t="s">
        <v>12</v>
      </c>
      <c r="K288" s="3">
        <v>43619.147222222222</v>
      </c>
      <c r="L288">
        <v>7011</v>
      </c>
      <c r="M288" s="3">
        <v>43593.390277777777</v>
      </c>
      <c r="N288">
        <v>8675</v>
      </c>
      <c r="O288" t="s">
        <v>13</v>
      </c>
      <c r="P288">
        <v>80</v>
      </c>
    </row>
    <row r="289" spans="1:16" x14ac:dyDescent="0.3">
      <c r="A289"/>
      <c r="B289" s="12"/>
      <c r="D289" s="6" t="s">
        <v>2087</v>
      </c>
      <c r="E289" s="6" t="s">
        <v>2088</v>
      </c>
      <c r="F289" s="6" t="s">
        <v>1515</v>
      </c>
      <c r="G289" t="s">
        <v>213</v>
      </c>
      <c r="H289" t="s">
        <v>784</v>
      </c>
      <c r="I289" t="s">
        <v>785</v>
      </c>
      <c r="J289" t="s">
        <v>12</v>
      </c>
      <c r="K289" s="3">
        <v>43739.214583333334</v>
      </c>
      <c r="L289">
        <v>4627</v>
      </c>
      <c r="M289" s="3">
        <v>43747.676388888889</v>
      </c>
      <c r="N289">
        <v>6600</v>
      </c>
      <c r="O289" t="s">
        <v>13</v>
      </c>
      <c r="P289">
        <v>80</v>
      </c>
    </row>
    <row r="290" spans="1:16" x14ac:dyDescent="0.3">
      <c r="A290"/>
      <c r="B290" s="12"/>
      <c r="D290" s="6" t="s">
        <v>2089</v>
      </c>
      <c r="E290" s="6" t="s">
        <v>2090</v>
      </c>
      <c r="F290" s="6" t="s">
        <v>1535</v>
      </c>
      <c r="G290" t="s">
        <v>233</v>
      </c>
      <c r="H290" t="s">
        <v>255</v>
      </c>
      <c r="I290" t="s">
        <v>786</v>
      </c>
      <c r="J290" t="s">
        <v>12</v>
      </c>
      <c r="K290" s="3">
        <v>43633.072222222225</v>
      </c>
      <c r="L290">
        <v>2130</v>
      </c>
      <c r="M290" s="3">
        <v>43617.499305555553</v>
      </c>
      <c r="N290">
        <v>2770</v>
      </c>
      <c r="O290" t="s">
        <v>13</v>
      </c>
      <c r="P290">
        <v>95</v>
      </c>
    </row>
    <row r="291" spans="1:16" x14ac:dyDescent="0.3">
      <c r="A291"/>
      <c r="B291" s="12"/>
      <c r="D291" s="6" t="s">
        <v>2091</v>
      </c>
      <c r="E291" s="6" t="s">
        <v>2092</v>
      </c>
      <c r="F291" s="6" t="s">
        <v>1509</v>
      </c>
      <c r="G291" t="s">
        <v>207</v>
      </c>
      <c r="H291" t="s">
        <v>787</v>
      </c>
      <c r="I291" t="s">
        <v>788</v>
      </c>
      <c r="J291" t="s">
        <v>12</v>
      </c>
      <c r="K291" s="3">
        <v>43744.961805555555</v>
      </c>
      <c r="L291">
        <v>5065</v>
      </c>
      <c r="M291" s="3">
        <v>43743.490972222222</v>
      </c>
      <c r="N291">
        <v>4669</v>
      </c>
      <c r="O291" t="s">
        <v>13</v>
      </c>
      <c r="P291">
        <v>85</v>
      </c>
    </row>
    <row r="292" spans="1:16" x14ac:dyDescent="0.3">
      <c r="A292"/>
      <c r="B292" s="12"/>
      <c r="D292" s="6" t="s">
        <v>2093</v>
      </c>
      <c r="E292" s="6" t="s">
        <v>2094</v>
      </c>
      <c r="F292" s="6" t="s">
        <v>1544</v>
      </c>
      <c r="G292" t="s">
        <v>242</v>
      </c>
      <c r="H292" t="s">
        <v>789</v>
      </c>
      <c r="I292" t="s">
        <v>790</v>
      </c>
      <c r="J292" t="s">
        <v>12</v>
      </c>
      <c r="K292" s="3">
        <v>43730.149305555555</v>
      </c>
      <c r="L292">
        <v>3721</v>
      </c>
      <c r="M292" s="3">
        <v>43712.488194444442</v>
      </c>
      <c r="N292">
        <v>4185</v>
      </c>
      <c r="O292" t="s">
        <v>13</v>
      </c>
      <c r="P292">
        <v>90</v>
      </c>
    </row>
    <row r="293" spans="1:16" x14ac:dyDescent="0.3">
      <c r="A293"/>
      <c r="B293" s="12"/>
      <c r="D293" s="6" t="s">
        <v>2095</v>
      </c>
      <c r="E293" s="6" t="s">
        <v>2096</v>
      </c>
      <c r="F293" s="6" t="s">
        <v>1535</v>
      </c>
      <c r="G293" t="s">
        <v>233</v>
      </c>
      <c r="H293" t="s">
        <v>791</v>
      </c>
      <c r="I293" t="s">
        <v>792</v>
      </c>
      <c r="J293" t="s">
        <v>12</v>
      </c>
      <c r="K293" s="3">
        <v>43612.293055555558</v>
      </c>
      <c r="L293">
        <v>3057</v>
      </c>
      <c r="M293" s="3">
        <v>43624.666666666664</v>
      </c>
      <c r="N293">
        <v>2401</v>
      </c>
      <c r="O293" t="s">
        <v>13</v>
      </c>
      <c r="P293">
        <v>80</v>
      </c>
    </row>
    <row r="294" spans="1:16" x14ac:dyDescent="0.3">
      <c r="A294"/>
      <c r="B294" s="12"/>
      <c r="D294" s="6" t="s">
        <v>2097</v>
      </c>
      <c r="E294" s="6" t="s">
        <v>2098</v>
      </c>
      <c r="F294" s="6" t="s">
        <v>1544</v>
      </c>
      <c r="G294" t="s">
        <v>242</v>
      </c>
      <c r="H294" t="s">
        <v>793</v>
      </c>
      <c r="I294" t="s">
        <v>794</v>
      </c>
      <c r="J294" t="s">
        <v>12</v>
      </c>
      <c r="K294" s="3">
        <v>43666.595138888886</v>
      </c>
      <c r="L294">
        <v>3151</v>
      </c>
      <c r="M294" s="3">
        <v>43649.816666666666</v>
      </c>
      <c r="N294">
        <v>2830</v>
      </c>
      <c r="O294" t="s">
        <v>13</v>
      </c>
      <c r="P294">
        <v>90</v>
      </c>
    </row>
    <row r="295" spans="1:16" x14ac:dyDescent="0.3">
      <c r="A295"/>
      <c r="B295" s="12"/>
      <c r="D295" s="6" t="s">
        <v>2099</v>
      </c>
      <c r="E295" s="6" t="s">
        <v>2100</v>
      </c>
      <c r="F295" s="6" t="s">
        <v>1503</v>
      </c>
      <c r="G295" t="s">
        <v>201</v>
      </c>
      <c r="H295" t="s">
        <v>795</v>
      </c>
      <c r="I295" t="s">
        <v>796</v>
      </c>
      <c r="J295" t="s">
        <v>12</v>
      </c>
      <c r="K295" s="3">
        <v>43777.036111111112</v>
      </c>
      <c r="L295">
        <v>4606</v>
      </c>
      <c r="M295" s="3">
        <v>43754.504166666666</v>
      </c>
      <c r="N295">
        <v>6810</v>
      </c>
      <c r="O295" t="s">
        <v>13</v>
      </c>
      <c r="P295">
        <v>80</v>
      </c>
    </row>
    <row r="296" spans="1:16" x14ac:dyDescent="0.3">
      <c r="A296"/>
      <c r="B296" s="12"/>
      <c r="D296" s="6" t="s">
        <v>2101</v>
      </c>
      <c r="E296" s="6" t="s">
        <v>2102</v>
      </c>
      <c r="F296" s="6" t="s">
        <v>1503</v>
      </c>
      <c r="G296" t="s">
        <v>201</v>
      </c>
      <c r="H296" t="s">
        <v>797</v>
      </c>
      <c r="I296" t="s">
        <v>798</v>
      </c>
      <c r="J296" t="s">
        <v>12</v>
      </c>
      <c r="K296" s="3">
        <v>43827.202777777777</v>
      </c>
      <c r="L296">
        <v>5521</v>
      </c>
      <c r="M296" s="3">
        <v>43804.581944444442</v>
      </c>
      <c r="N296">
        <v>8160</v>
      </c>
      <c r="O296" t="s">
        <v>13</v>
      </c>
      <c r="P296">
        <v>80</v>
      </c>
    </row>
    <row r="297" spans="1:16" x14ac:dyDescent="0.3">
      <c r="A297"/>
      <c r="B297" s="12"/>
      <c r="D297" s="6" t="s">
        <v>2103</v>
      </c>
      <c r="E297" s="6" t="s">
        <v>2104</v>
      </c>
      <c r="F297" s="6" t="s">
        <v>1544</v>
      </c>
      <c r="G297" t="s">
        <v>242</v>
      </c>
      <c r="H297" t="s">
        <v>799</v>
      </c>
      <c r="I297" t="s">
        <v>800</v>
      </c>
      <c r="J297" t="s">
        <v>12</v>
      </c>
      <c r="K297" s="3">
        <v>43837.03402777778</v>
      </c>
      <c r="L297">
        <v>9270</v>
      </c>
      <c r="M297" s="3">
        <v>43848.316666666666</v>
      </c>
      <c r="N297">
        <v>13251</v>
      </c>
      <c r="O297" t="s">
        <v>13</v>
      </c>
      <c r="P297">
        <v>85</v>
      </c>
    </row>
    <row r="298" spans="1:16" x14ac:dyDescent="0.3">
      <c r="A298"/>
      <c r="B298" s="12"/>
      <c r="D298" s="6" t="s">
        <v>2105</v>
      </c>
      <c r="E298" s="6" t="s">
        <v>2106</v>
      </c>
      <c r="F298" s="6" t="s">
        <v>1509</v>
      </c>
      <c r="G298" t="s">
        <v>207</v>
      </c>
      <c r="H298" t="s">
        <v>801</v>
      </c>
      <c r="I298" t="s">
        <v>802</v>
      </c>
      <c r="J298" t="s">
        <v>12</v>
      </c>
      <c r="K298" s="3">
        <v>43793.760416666664</v>
      </c>
      <c r="L298">
        <v>8018</v>
      </c>
      <c r="M298" s="3">
        <v>43771.771527777775</v>
      </c>
      <c r="N298">
        <v>8909</v>
      </c>
      <c r="O298" t="s">
        <v>13</v>
      </c>
      <c r="P298">
        <v>85</v>
      </c>
    </row>
    <row r="299" spans="1:16" x14ac:dyDescent="0.3">
      <c r="A299"/>
      <c r="B299" s="12"/>
      <c r="D299" s="6" t="s">
        <v>2107</v>
      </c>
      <c r="E299" s="6" t="s">
        <v>2108</v>
      </c>
      <c r="F299" s="6" t="s">
        <v>1509</v>
      </c>
      <c r="G299" t="s">
        <v>207</v>
      </c>
      <c r="H299" t="s">
        <v>803</v>
      </c>
      <c r="I299" t="s">
        <v>804</v>
      </c>
      <c r="J299" t="s">
        <v>12</v>
      </c>
      <c r="K299" s="3">
        <v>43861.464583333334</v>
      </c>
      <c r="L299">
        <v>9165</v>
      </c>
      <c r="M299" s="3">
        <v>43865.729861111111</v>
      </c>
      <c r="N299">
        <v>9553</v>
      </c>
      <c r="O299" t="s">
        <v>13</v>
      </c>
      <c r="P299">
        <v>85</v>
      </c>
    </row>
    <row r="300" spans="1:16" x14ac:dyDescent="0.3">
      <c r="A300"/>
      <c r="B300" s="12"/>
      <c r="D300" s="6" t="s">
        <v>2109</v>
      </c>
      <c r="E300" s="6" t="s">
        <v>2110</v>
      </c>
      <c r="F300" s="6" t="s">
        <v>1569</v>
      </c>
      <c r="G300" t="s">
        <v>267</v>
      </c>
      <c r="H300" t="s">
        <v>805</v>
      </c>
      <c r="I300" t="s">
        <v>806</v>
      </c>
      <c r="J300" t="s">
        <v>12</v>
      </c>
      <c r="K300" s="3">
        <v>43926.867361111108</v>
      </c>
      <c r="L300">
        <v>5642</v>
      </c>
      <c r="M300" s="3">
        <v>43903.259722222225</v>
      </c>
      <c r="N300">
        <v>8173</v>
      </c>
      <c r="O300" t="s">
        <v>13</v>
      </c>
      <c r="P300">
        <v>95</v>
      </c>
    </row>
    <row r="301" spans="1:16" x14ac:dyDescent="0.3">
      <c r="A301"/>
      <c r="B301" s="12"/>
      <c r="D301" s="6" t="s">
        <v>2111</v>
      </c>
      <c r="E301" s="6" t="s">
        <v>2112</v>
      </c>
      <c r="F301" s="6" t="s">
        <v>1594</v>
      </c>
      <c r="G301" t="s">
        <v>292</v>
      </c>
      <c r="H301" t="s">
        <v>807</v>
      </c>
      <c r="I301" t="s">
        <v>808</v>
      </c>
      <c r="J301" t="s">
        <v>12</v>
      </c>
      <c r="K301" s="3">
        <v>43825.015277777777</v>
      </c>
      <c r="L301">
        <v>7865</v>
      </c>
      <c r="M301" s="3">
        <v>43833.504861111112</v>
      </c>
      <c r="N301">
        <v>7865</v>
      </c>
      <c r="O301" t="s">
        <v>13</v>
      </c>
      <c r="P301">
        <v>85</v>
      </c>
    </row>
    <row r="302" spans="1:16" x14ac:dyDescent="0.3">
      <c r="A302"/>
      <c r="B302" s="12"/>
      <c r="D302" s="6" t="s">
        <v>2113</v>
      </c>
      <c r="E302" s="6" t="s">
        <v>2114</v>
      </c>
      <c r="F302" s="6" t="s">
        <v>1509</v>
      </c>
      <c r="G302" t="s">
        <v>207</v>
      </c>
      <c r="H302" t="s">
        <v>809</v>
      </c>
      <c r="I302" t="s">
        <v>810</v>
      </c>
      <c r="J302" t="s">
        <v>12</v>
      </c>
      <c r="K302" s="3">
        <v>43670.561805555553</v>
      </c>
      <c r="L302">
        <v>7830</v>
      </c>
      <c r="M302" s="3">
        <v>43660.884722222225</v>
      </c>
      <c r="N302">
        <v>7401</v>
      </c>
      <c r="O302" t="s">
        <v>13</v>
      </c>
      <c r="P302">
        <v>80</v>
      </c>
    </row>
    <row r="303" spans="1:16" x14ac:dyDescent="0.3">
      <c r="A303"/>
      <c r="B303" s="12"/>
      <c r="D303" s="6" t="s">
        <v>2115</v>
      </c>
      <c r="E303" s="6" t="s">
        <v>2116</v>
      </c>
      <c r="F303" s="6" t="s">
        <v>1594</v>
      </c>
      <c r="G303" t="s">
        <v>292</v>
      </c>
      <c r="H303" t="s">
        <v>811</v>
      </c>
      <c r="I303" t="s">
        <v>812</v>
      </c>
      <c r="J303" t="s">
        <v>12</v>
      </c>
      <c r="K303" s="3">
        <v>43596.744444444441</v>
      </c>
      <c r="L303">
        <v>7400</v>
      </c>
      <c r="M303" s="3">
        <v>43569.93472222222</v>
      </c>
      <c r="N303">
        <v>5814</v>
      </c>
      <c r="O303" t="s">
        <v>13</v>
      </c>
      <c r="P303">
        <v>95</v>
      </c>
    </row>
    <row r="304" spans="1:16" x14ac:dyDescent="0.3">
      <c r="A304"/>
      <c r="B304" s="12"/>
      <c r="D304" s="6" t="s">
        <v>2117</v>
      </c>
      <c r="E304" s="6" t="s">
        <v>2118</v>
      </c>
      <c r="F304" s="6" t="s">
        <v>1549</v>
      </c>
      <c r="G304" t="s">
        <v>247</v>
      </c>
      <c r="H304" t="s">
        <v>813</v>
      </c>
      <c r="I304" t="s">
        <v>814</v>
      </c>
      <c r="J304" t="s">
        <v>12</v>
      </c>
      <c r="K304" s="3">
        <v>43667.458333333336</v>
      </c>
      <c r="L304">
        <v>2458</v>
      </c>
      <c r="M304" s="3">
        <v>43660.988194444442</v>
      </c>
      <c r="N304">
        <v>2261</v>
      </c>
      <c r="O304" t="s">
        <v>13</v>
      </c>
      <c r="P304">
        <v>85</v>
      </c>
    </row>
    <row r="305" spans="1:16" x14ac:dyDescent="0.3">
      <c r="A305"/>
      <c r="B305" s="12"/>
      <c r="D305" s="6" t="s">
        <v>2119</v>
      </c>
      <c r="E305" s="6" t="s">
        <v>2120</v>
      </c>
      <c r="F305" s="6" t="s">
        <v>1552</v>
      </c>
      <c r="G305" t="s">
        <v>250</v>
      </c>
      <c r="H305" t="s">
        <v>815</v>
      </c>
      <c r="I305" t="s">
        <v>816</v>
      </c>
      <c r="J305" t="s">
        <v>12</v>
      </c>
      <c r="K305" s="3">
        <v>43810.436111111114</v>
      </c>
      <c r="L305">
        <v>8250</v>
      </c>
      <c r="M305" s="3">
        <v>43816.90347222222</v>
      </c>
      <c r="N305">
        <v>7124</v>
      </c>
      <c r="O305" t="s">
        <v>13</v>
      </c>
      <c r="P305">
        <v>80</v>
      </c>
    </row>
    <row r="306" spans="1:16" x14ac:dyDescent="0.3">
      <c r="A306"/>
      <c r="B306" s="12"/>
      <c r="D306" s="6" t="s">
        <v>2121</v>
      </c>
      <c r="E306" s="6" t="s">
        <v>2122</v>
      </c>
      <c r="F306" s="6" t="s">
        <v>1503</v>
      </c>
      <c r="G306" t="s">
        <v>201</v>
      </c>
      <c r="H306" t="s">
        <v>561</v>
      </c>
      <c r="I306" t="s">
        <v>817</v>
      </c>
      <c r="J306" t="s">
        <v>12</v>
      </c>
      <c r="K306" s="3">
        <v>43601.84652777778</v>
      </c>
      <c r="L306">
        <v>8734</v>
      </c>
      <c r="M306" s="3">
        <v>43606.362500000003</v>
      </c>
      <c r="N306">
        <v>9172</v>
      </c>
      <c r="O306" t="s">
        <v>13</v>
      </c>
      <c r="P306">
        <v>95</v>
      </c>
    </row>
    <row r="307" spans="1:16" x14ac:dyDescent="0.3">
      <c r="A307"/>
      <c r="B307" s="12"/>
      <c r="D307" s="6" t="s">
        <v>2123</v>
      </c>
      <c r="E307" s="6" t="s">
        <v>2124</v>
      </c>
      <c r="F307" s="6" t="s">
        <v>1512</v>
      </c>
      <c r="G307" t="s">
        <v>210</v>
      </c>
      <c r="H307" t="s">
        <v>818</v>
      </c>
      <c r="I307" t="s">
        <v>819</v>
      </c>
      <c r="J307" t="s">
        <v>12</v>
      </c>
      <c r="K307" s="3">
        <v>43592.315972222219</v>
      </c>
      <c r="L307">
        <v>2658</v>
      </c>
      <c r="M307" s="3">
        <v>43599.791666666664</v>
      </c>
      <c r="N307">
        <v>2509</v>
      </c>
      <c r="O307" t="s">
        <v>13</v>
      </c>
      <c r="P307">
        <v>90</v>
      </c>
    </row>
    <row r="308" spans="1:16" x14ac:dyDescent="0.3">
      <c r="A308"/>
      <c r="B308" s="12"/>
      <c r="D308" s="6" t="s">
        <v>2125</v>
      </c>
      <c r="E308" s="6" t="s">
        <v>2126</v>
      </c>
      <c r="F308" s="6" t="s">
        <v>1506</v>
      </c>
      <c r="G308" t="s">
        <v>204</v>
      </c>
      <c r="H308" t="s">
        <v>820</v>
      </c>
      <c r="I308" t="s">
        <v>821</v>
      </c>
      <c r="J308" t="s">
        <v>12</v>
      </c>
      <c r="K308" s="3">
        <v>43628.370138888888</v>
      </c>
      <c r="L308">
        <v>6774</v>
      </c>
      <c r="M308" s="3">
        <v>43636.426388888889</v>
      </c>
      <c r="N308">
        <v>9742</v>
      </c>
      <c r="O308" t="s">
        <v>13</v>
      </c>
      <c r="P308">
        <v>90</v>
      </c>
    </row>
    <row r="309" spans="1:16" x14ac:dyDescent="0.3">
      <c r="A309"/>
      <c r="B309" s="12"/>
      <c r="D309" s="6" t="s">
        <v>2127</v>
      </c>
      <c r="E309" s="6" t="s">
        <v>2128</v>
      </c>
      <c r="F309" s="6" t="s">
        <v>1594</v>
      </c>
      <c r="G309" t="s">
        <v>292</v>
      </c>
      <c r="H309" t="s">
        <v>822</v>
      </c>
      <c r="I309" t="s">
        <v>823</v>
      </c>
      <c r="J309" t="s">
        <v>12</v>
      </c>
      <c r="K309" s="3">
        <v>43893.63958333333</v>
      </c>
      <c r="L309">
        <v>4595</v>
      </c>
      <c r="M309" s="3">
        <v>43885.051388888889</v>
      </c>
      <c r="N309">
        <v>4696</v>
      </c>
      <c r="O309" t="s">
        <v>13</v>
      </c>
      <c r="P309">
        <v>95</v>
      </c>
    </row>
    <row r="310" spans="1:16" x14ac:dyDescent="0.3">
      <c r="A310"/>
      <c r="B310" s="12"/>
      <c r="D310" s="6" t="s">
        <v>2129</v>
      </c>
      <c r="E310" s="6" t="s">
        <v>2130</v>
      </c>
      <c r="F310" s="6" t="s">
        <v>1549</v>
      </c>
      <c r="G310" t="s">
        <v>247</v>
      </c>
      <c r="H310" t="s">
        <v>824</v>
      </c>
      <c r="I310" t="s">
        <v>825</v>
      </c>
      <c r="J310" t="s">
        <v>12</v>
      </c>
      <c r="K310" s="3">
        <v>43811.201388888891</v>
      </c>
      <c r="L310">
        <v>10122</v>
      </c>
      <c r="M310" s="3">
        <v>43810.718055555553</v>
      </c>
      <c r="N310">
        <v>13592</v>
      </c>
      <c r="O310" t="s">
        <v>13</v>
      </c>
      <c r="P310">
        <v>95</v>
      </c>
    </row>
    <row r="311" spans="1:16" x14ac:dyDescent="0.3">
      <c r="A311"/>
      <c r="B311" s="12"/>
      <c r="D311" s="6" t="s">
        <v>2131</v>
      </c>
      <c r="E311" s="6" t="s">
        <v>2132</v>
      </c>
      <c r="F311" s="6" t="s">
        <v>1512</v>
      </c>
      <c r="G311" t="s">
        <v>210</v>
      </c>
      <c r="H311" t="s">
        <v>734</v>
      </c>
      <c r="I311" t="s">
        <v>826</v>
      </c>
      <c r="J311" t="s">
        <v>12</v>
      </c>
      <c r="K311" s="3">
        <v>43803.354166666664</v>
      </c>
      <c r="L311">
        <v>9144</v>
      </c>
      <c r="M311" s="3">
        <v>43777.661805555559</v>
      </c>
      <c r="N311">
        <v>7622</v>
      </c>
      <c r="O311" t="s">
        <v>13</v>
      </c>
      <c r="P311">
        <v>85</v>
      </c>
    </row>
    <row r="312" spans="1:16" x14ac:dyDescent="0.3">
      <c r="A312"/>
      <c r="B312" s="12"/>
      <c r="D312" s="6" t="s">
        <v>2133</v>
      </c>
      <c r="E312" s="6" t="s">
        <v>2134</v>
      </c>
      <c r="F312" s="6" t="s">
        <v>1509</v>
      </c>
      <c r="G312" t="s">
        <v>207</v>
      </c>
      <c r="H312" t="s">
        <v>827</v>
      </c>
      <c r="I312" t="s">
        <v>828</v>
      </c>
      <c r="J312" t="s">
        <v>12</v>
      </c>
      <c r="K312" s="3">
        <v>43702.375694444447</v>
      </c>
      <c r="L312">
        <v>7909</v>
      </c>
      <c r="M312" s="3">
        <v>43705.533333333333</v>
      </c>
      <c r="N312">
        <v>8264</v>
      </c>
      <c r="O312" t="s">
        <v>13</v>
      </c>
      <c r="P312">
        <v>90</v>
      </c>
    </row>
    <row r="313" spans="1:16" x14ac:dyDescent="0.3">
      <c r="A313"/>
      <c r="B313" s="12"/>
      <c r="D313" s="6" t="s">
        <v>2135</v>
      </c>
      <c r="E313" s="6" t="s">
        <v>2136</v>
      </c>
      <c r="F313" s="6" t="s">
        <v>1569</v>
      </c>
      <c r="G313" t="s">
        <v>267</v>
      </c>
      <c r="H313" t="s">
        <v>829</v>
      </c>
      <c r="I313" t="s">
        <v>830</v>
      </c>
      <c r="J313" t="s">
        <v>12</v>
      </c>
      <c r="K313" s="3">
        <v>43841.063888888886</v>
      </c>
      <c r="L313">
        <v>4420</v>
      </c>
      <c r="M313" s="3">
        <v>43824.245138888888</v>
      </c>
      <c r="N313">
        <v>4482</v>
      </c>
      <c r="O313" t="s">
        <v>13</v>
      </c>
      <c r="P313">
        <v>95</v>
      </c>
    </row>
    <row r="314" spans="1:16" x14ac:dyDescent="0.3">
      <c r="A314"/>
      <c r="B314" s="12"/>
      <c r="D314" s="6" t="s">
        <v>2137</v>
      </c>
      <c r="E314" s="6" t="s">
        <v>2138</v>
      </c>
      <c r="F314" s="6" t="s">
        <v>1515</v>
      </c>
      <c r="G314" t="s">
        <v>213</v>
      </c>
      <c r="H314" t="s">
        <v>831</v>
      </c>
      <c r="I314" t="s">
        <v>832</v>
      </c>
      <c r="J314" t="s">
        <v>12</v>
      </c>
      <c r="K314" s="3">
        <v>43570.817361111112</v>
      </c>
      <c r="L314">
        <v>7799</v>
      </c>
      <c r="M314" s="3">
        <v>43546.917361111111</v>
      </c>
      <c r="N314">
        <v>11317</v>
      </c>
      <c r="O314" t="s">
        <v>13</v>
      </c>
      <c r="P314">
        <v>90</v>
      </c>
    </row>
    <row r="315" spans="1:16" x14ac:dyDescent="0.3">
      <c r="A315"/>
      <c r="B315" s="12"/>
      <c r="D315" s="6" t="s">
        <v>2139</v>
      </c>
      <c r="E315" s="6" t="s">
        <v>2140</v>
      </c>
      <c r="F315" s="6" t="s">
        <v>1549</v>
      </c>
      <c r="G315" t="s">
        <v>247</v>
      </c>
      <c r="H315" t="s">
        <v>833</v>
      </c>
      <c r="I315" t="s">
        <v>834</v>
      </c>
      <c r="J315" t="s">
        <v>12</v>
      </c>
      <c r="K315" s="3">
        <v>43635.3125</v>
      </c>
      <c r="L315">
        <v>4603</v>
      </c>
      <c r="M315" s="3">
        <v>43650.361805555556</v>
      </c>
      <c r="N315">
        <v>4991</v>
      </c>
      <c r="O315" t="s">
        <v>13</v>
      </c>
      <c r="P315">
        <v>95</v>
      </c>
    </row>
    <row r="316" spans="1:16" x14ac:dyDescent="0.3">
      <c r="A316"/>
      <c r="B316" s="12"/>
      <c r="D316" s="6" t="s">
        <v>2141</v>
      </c>
      <c r="E316" s="6" t="s">
        <v>2142</v>
      </c>
      <c r="F316" s="6" t="s">
        <v>1509</v>
      </c>
      <c r="G316" t="s">
        <v>207</v>
      </c>
      <c r="H316" t="s">
        <v>835</v>
      </c>
      <c r="I316" t="s">
        <v>836</v>
      </c>
      <c r="J316" t="s">
        <v>12</v>
      </c>
      <c r="K316" s="3">
        <v>43812.518055555556</v>
      </c>
      <c r="L316">
        <v>6063</v>
      </c>
      <c r="M316" s="3">
        <v>43782.84652777778</v>
      </c>
      <c r="N316">
        <v>8514</v>
      </c>
      <c r="O316" t="s">
        <v>13</v>
      </c>
      <c r="P316">
        <v>90</v>
      </c>
    </row>
    <row r="317" spans="1:16" x14ac:dyDescent="0.3">
      <c r="A317"/>
      <c r="B317" s="12"/>
      <c r="D317" s="6" t="s">
        <v>2143</v>
      </c>
      <c r="E317" s="6" t="s">
        <v>2144</v>
      </c>
      <c r="F317" s="6" t="s">
        <v>1503</v>
      </c>
      <c r="G317" t="s">
        <v>201</v>
      </c>
      <c r="H317" t="s">
        <v>837</v>
      </c>
      <c r="I317" t="s">
        <v>838</v>
      </c>
      <c r="J317" t="s">
        <v>12</v>
      </c>
      <c r="K317" s="3">
        <v>43729.431944444441</v>
      </c>
      <c r="L317">
        <v>6518</v>
      </c>
      <c r="M317" s="3">
        <v>43708.759027777778</v>
      </c>
      <c r="N317">
        <v>5348</v>
      </c>
      <c r="O317" t="s">
        <v>13</v>
      </c>
      <c r="P317">
        <v>80</v>
      </c>
    </row>
    <row r="318" spans="1:16" x14ac:dyDescent="0.3">
      <c r="A318"/>
      <c r="B318" s="12"/>
      <c r="D318" s="6" t="s">
        <v>2145</v>
      </c>
      <c r="E318" s="6" t="s">
        <v>2146</v>
      </c>
      <c r="F318" s="6" t="s">
        <v>1518</v>
      </c>
      <c r="G318" t="s">
        <v>216</v>
      </c>
      <c r="H318" t="s">
        <v>839</v>
      </c>
      <c r="I318" t="s">
        <v>840</v>
      </c>
      <c r="J318" t="s">
        <v>12</v>
      </c>
      <c r="K318" s="3">
        <v>43569.114583333336</v>
      </c>
      <c r="L318">
        <v>7319</v>
      </c>
      <c r="M318" s="3">
        <v>43540.386805555558</v>
      </c>
      <c r="N318">
        <v>10724</v>
      </c>
      <c r="O318" t="s">
        <v>13</v>
      </c>
      <c r="P318">
        <v>80</v>
      </c>
    </row>
    <row r="319" spans="1:16" x14ac:dyDescent="0.3">
      <c r="A319"/>
      <c r="B319" s="12"/>
      <c r="D319" s="6" t="s">
        <v>2147</v>
      </c>
      <c r="E319" s="6" t="s">
        <v>2148</v>
      </c>
      <c r="F319" s="6" t="s">
        <v>1512</v>
      </c>
      <c r="G319" t="s">
        <v>210</v>
      </c>
      <c r="H319" t="s">
        <v>841</v>
      </c>
      <c r="I319" t="s">
        <v>842</v>
      </c>
      <c r="J319" t="s">
        <v>12</v>
      </c>
      <c r="K319" s="3">
        <v>43735.703472222223</v>
      </c>
      <c r="L319">
        <v>7792</v>
      </c>
      <c r="M319" s="3">
        <v>43738.01458333333</v>
      </c>
      <c r="N319">
        <v>7155</v>
      </c>
      <c r="O319" t="s">
        <v>13</v>
      </c>
      <c r="P319">
        <v>90</v>
      </c>
    </row>
    <row r="320" spans="1:16" x14ac:dyDescent="0.3">
      <c r="A320"/>
      <c r="B320" s="12"/>
      <c r="D320" s="6" t="s">
        <v>2149</v>
      </c>
      <c r="E320" s="6" t="s">
        <v>2150</v>
      </c>
      <c r="F320" s="6" t="s">
        <v>1506</v>
      </c>
      <c r="G320" t="s">
        <v>204</v>
      </c>
      <c r="H320" t="s">
        <v>843</v>
      </c>
      <c r="I320" t="s">
        <v>844</v>
      </c>
      <c r="J320" t="s">
        <v>12</v>
      </c>
      <c r="K320" s="3">
        <v>43789.375694444447</v>
      </c>
      <c r="L320">
        <v>4896</v>
      </c>
      <c r="M320" s="3">
        <v>43760.904166666667</v>
      </c>
      <c r="N320">
        <v>5937</v>
      </c>
      <c r="O320" t="s">
        <v>13</v>
      </c>
      <c r="P320">
        <v>95</v>
      </c>
    </row>
    <row r="321" spans="1:16" x14ac:dyDescent="0.3">
      <c r="A321"/>
      <c r="B321" s="12"/>
      <c r="D321" s="6" t="s">
        <v>2151</v>
      </c>
      <c r="E321" s="6" t="s">
        <v>2152</v>
      </c>
      <c r="F321" s="6" t="s">
        <v>1549</v>
      </c>
      <c r="G321" t="s">
        <v>247</v>
      </c>
      <c r="H321" t="s">
        <v>845</v>
      </c>
      <c r="I321" t="s">
        <v>846</v>
      </c>
      <c r="J321" t="s">
        <v>12</v>
      </c>
      <c r="K321" s="3">
        <v>43659.697916666664</v>
      </c>
      <c r="L321">
        <v>2707</v>
      </c>
      <c r="M321" s="3">
        <v>43664.150694444441</v>
      </c>
      <c r="N321">
        <v>2348</v>
      </c>
      <c r="O321" t="s">
        <v>13</v>
      </c>
      <c r="P321">
        <v>80</v>
      </c>
    </row>
    <row r="322" spans="1:16" x14ac:dyDescent="0.3">
      <c r="A322"/>
      <c r="B322" s="12"/>
      <c r="D322" s="6" t="s">
        <v>2153</v>
      </c>
      <c r="E322" s="6" t="s">
        <v>2154</v>
      </c>
      <c r="F322" s="6" t="s">
        <v>1535</v>
      </c>
      <c r="G322" t="s">
        <v>233</v>
      </c>
      <c r="H322" t="s">
        <v>847</v>
      </c>
      <c r="I322" t="s">
        <v>848</v>
      </c>
      <c r="J322" t="s">
        <v>12</v>
      </c>
      <c r="K322" s="3">
        <v>43757.98333333333</v>
      </c>
      <c r="L322">
        <v>6889</v>
      </c>
      <c r="M322" s="3">
        <v>43736.20208333333</v>
      </c>
      <c r="N322">
        <v>5433</v>
      </c>
      <c r="O322" t="s">
        <v>13</v>
      </c>
      <c r="P322">
        <v>90</v>
      </c>
    </row>
    <row r="323" spans="1:16" x14ac:dyDescent="0.3">
      <c r="A323"/>
      <c r="B323" s="12"/>
      <c r="D323" s="6" t="s">
        <v>2155</v>
      </c>
      <c r="E323" s="6" t="s">
        <v>2156</v>
      </c>
      <c r="F323" s="6" t="s">
        <v>1506</v>
      </c>
      <c r="G323" t="s">
        <v>204</v>
      </c>
      <c r="H323" t="s">
        <v>849</v>
      </c>
      <c r="I323" t="s">
        <v>850</v>
      </c>
      <c r="J323" t="s">
        <v>12</v>
      </c>
      <c r="K323" s="3">
        <v>43807.461805555555</v>
      </c>
      <c r="L323">
        <v>5164</v>
      </c>
      <c r="M323" s="3">
        <v>43798.84652777778</v>
      </c>
      <c r="N323">
        <v>5517</v>
      </c>
      <c r="O323" t="s">
        <v>13</v>
      </c>
      <c r="P323">
        <v>80</v>
      </c>
    </row>
    <row r="324" spans="1:16" x14ac:dyDescent="0.3">
      <c r="A324"/>
      <c r="B324" s="12"/>
      <c r="D324" s="6" t="s">
        <v>2157</v>
      </c>
      <c r="E324" s="6" t="s">
        <v>2158</v>
      </c>
      <c r="F324" s="6" t="s">
        <v>1544</v>
      </c>
      <c r="G324" t="s">
        <v>242</v>
      </c>
      <c r="H324" t="s">
        <v>851</v>
      </c>
      <c r="I324" t="s">
        <v>852</v>
      </c>
      <c r="J324" t="s">
        <v>12</v>
      </c>
      <c r="K324" s="3">
        <v>43613.415277777778</v>
      </c>
      <c r="L324">
        <v>8685</v>
      </c>
      <c r="M324" s="3">
        <v>43624.92083333333</v>
      </c>
      <c r="N324">
        <v>12914</v>
      </c>
      <c r="O324" t="s">
        <v>13</v>
      </c>
      <c r="P324">
        <v>95</v>
      </c>
    </row>
    <row r="325" spans="1:16" x14ac:dyDescent="0.3">
      <c r="A325"/>
      <c r="B325" s="12"/>
      <c r="D325" s="6" t="s">
        <v>2159</v>
      </c>
      <c r="E325" s="6" t="s">
        <v>2160</v>
      </c>
      <c r="F325" s="6" t="s">
        <v>1552</v>
      </c>
      <c r="G325" t="s">
        <v>250</v>
      </c>
      <c r="H325" t="s">
        <v>853</v>
      </c>
      <c r="I325" t="s">
        <v>854</v>
      </c>
      <c r="J325" t="s">
        <v>12</v>
      </c>
      <c r="K325" s="3">
        <v>43729.589583333334</v>
      </c>
      <c r="L325">
        <v>4000</v>
      </c>
      <c r="M325" s="3">
        <v>43699.819444444445</v>
      </c>
      <c r="N325">
        <v>5640</v>
      </c>
      <c r="O325" t="s">
        <v>13</v>
      </c>
      <c r="P325">
        <v>85</v>
      </c>
    </row>
    <row r="326" spans="1:16" x14ac:dyDescent="0.3">
      <c r="A326"/>
      <c r="B326" s="12"/>
      <c r="D326" s="6" t="s">
        <v>2161</v>
      </c>
      <c r="E326" s="6" t="s">
        <v>2162</v>
      </c>
      <c r="F326" s="6" t="s">
        <v>1503</v>
      </c>
      <c r="G326" t="s">
        <v>201</v>
      </c>
      <c r="H326" t="s">
        <v>855</v>
      </c>
      <c r="I326" t="s">
        <v>856</v>
      </c>
      <c r="J326" t="s">
        <v>12</v>
      </c>
      <c r="K326" s="3">
        <v>43619.847222222219</v>
      </c>
      <c r="L326">
        <v>7698</v>
      </c>
      <c r="M326" s="3">
        <v>43604.328472222223</v>
      </c>
      <c r="N326">
        <v>7052</v>
      </c>
      <c r="O326" t="s">
        <v>13</v>
      </c>
      <c r="P326">
        <v>90</v>
      </c>
    </row>
    <row r="327" spans="1:16" x14ac:dyDescent="0.3">
      <c r="A327"/>
      <c r="B327" s="12"/>
      <c r="D327" s="6" t="s">
        <v>2163</v>
      </c>
      <c r="E327" s="6" t="s">
        <v>2164</v>
      </c>
      <c r="F327" s="6" t="s">
        <v>1515</v>
      </c>
      <c r="G327" t="s">
        <v>213</v>
      </c>
      <c r="H327" t="s">
        <v>857</v>
      </c>
      <c r="I327" t="s">
        <v>858</v>
      </c>
      <c r="J327" t="s">
        <v>12</v>
      </c>
      <c r="K327" s="3">
        <v>43587.761805555558</v>
      </c>
      <c r="L327">
        <v>5947</v>
      </c>
      <c r="M327" s="3">
        <v>43600.06527777778</v>
      </c>
      <c r="N327">
        <v>8208</v>
      </c>
      <c r="O327" t="s">
        <v>13</v>
      </c>
      <c r="P327">
        <v>90</v>
      </c>
    </row>
    <row r="328" spans="1:16" x14ac:dyDescent="0.3">
      <c r="A328"/>
      <c r="B328" s="12"/>
      <c r="D328" s="6" t="s">
        <v>2165</v>
      </c>
      <c r="E328" s="6" t="s">
        <v>2166</v>
      </c>
      <c r="F328" s="6" t="s">
        <v>1594</v>
      </c>
      <c r="G328" t="s">
        <v>292</v>
      </c>
      <c r="H328" t="s">
        <v>859</v>
      </c>
      <c r="I328" t="s">
        <v>860</v>
      </c>
      <c r="J328" t="s">
        <v>12</v>
      </c>
      <c r="K328" s="3">
        <v>43882.738888888889</v>
      </c>
      <c r="L328">
        <v>1156</v>
      </c>
      <c r="M328" s="3">
        <v>43867.036805555559</v>
      </c>
      <c r="N328">
        <v>1062</v>
      </c>
      <c r="O328" t="s">
        <v>13</v>
      </c>
      <c r="P328">
        <v>80</v>
      </c>
    </row>
    <row r="329" spans="1:16" x14ac:dyDescent="0.3">
      <c r="A329"/>
      <c r="B329" s="12"/>
      <c r="D329" s="6" t="s">
        <v>2167</v>
      </c>
      <c r="E329" s="6" t="s">
        <v>2168</v>
      </c>
      <c r="F329" s="6" t="s">
        <v>1535</v>
      </c>
      <c r="G329" t="s">
        <v>233</v>
      </c>
      <c r="H329" t="s">
        <v>861</v>
      </c>
      <c r="I329" t="s">
        <v>862</v>
      </c>
      <c r="J329" t="s">
        <v>12</v>
      </c>
      <c r="K329" s="3">
        <v>43722.049305555556</v>
      </c>
      <c r="L329">
        <v>4307</v>
      </c>
      <c r="M329" s="3">
        <v>43715.532638888886</v>
      </c>
      <c r="N329">
        <v>4595</v>
      </c>
      <c r="O329" t="s">
        <v>13</v>
      </c>
      <c r="P329">
        <v>85</v>
      </c>
    </row>
    <row r="330" spans="1:16" x14ac:dyDescent="0.3">
      <c r="A330"/>
      <c r="B330" s="12"/>
      <c r="D330" s="6" t="s">
        <v>2169</v>
      </c>
      <c r="E330" s="6" t="s">
        <v>2170</v>
      </c>
      <c r="F330" s="6" t="s">
        <v>1535</v>
      </c>
      <c r="G330" t="s">
        <v>233</v>
      </c>
      <c r="H330" t="s">
        <v>863</v>
      </c>
      <c r="I330" t="s">
        <v>864</v>
      </c>
      <c r="J330" t="s">
        <v>12</v>
      </c>
      <c r="K330" s="3">
        <v>43651.046527777777</v>
      </c>
      <c r="L330">
        <v>7413</v>
      </c>
      <c r="M330" s="3">
        <v>43655.101388888892</v>
      </c>
      <c r="N330">
        <v>9572</v>
      </c>
      <c r="O330" t="s">
        <v>13</v>
      </c>
      <c r="P330">
        <v>85</v>
      </c>
    </row>
    <row r="331" spans="1:16" x14ac:dyDescent="0.3">
      <c r="A331"/>
      <c r="B331" s="12"/>
      <c r="D331" s="6" t="s">
        <v>2171</v>
      </c>
      <c r="E331" s="6" t="s">
        <v>2172</v>
      </c>
      <c r="F331" s="6" t="s">
        <v>1569</v>
      </c>
      <c r="G331" t="s">
        <v>267</v>
      </c>
      <c r="H331" t="s">
        <v>865</v>
      </c>
      <c r="I331" t="s">
        <v>866</v>
      </c>
      <c r="J331" t="s">
        <v>12</v>
      </c>
      <c r="K331" s="3">
        <v>43676.413194444445</v>
      </c>
      <c r="L331">
        <v>8059</v>
      </c>
      <c r="M331" s="3">
        <v>43652.880555555559</v>
      </c>
      <c r="N331">
        <v>10603</v>
      </c>
      <c r="O331" t="s">
        <v>13</v>
      </c>
      <c r="P331">
        <v>80</v>
      </c>
    </row>
    <row r="332" spans="1:16" x14ac:dyDescent="0.3">
      <c r="A332"/>
      <c r="B332" s="12"/>
      <c r="D332" s="6" t="s">
        <v>2173</v>
      </c>
      <c r="E332" s="6" t="s">
        <v>2174</v>
      </c>
      <c r="F332" s="6" t="s">
        <v>1544</v>
      </c>
      <c r="G332" t="s">
        <v>242</v>
      </c>
      <c r="H332" t="s">
        <v>867</v>
      </c>
      <c r="I332" t="s">
        <v>868</v>
      </c>
      <c r="J332" t="s">
        <v>12</v>
      </c>
      <c r="K332" s="3">
        <v>43805.448611111111</v>
      </c>
      <c r="L332">
        <v>4367</v>
      </c>
      <c r="M332" s="3">
        <v>43815.578472222223</v>
      </c>
      <c r="N332">
        <v>4940</v>
      </c>
      <c r="O332" t="s">
        <v>13</v>
      </c>
      <c r="P332">
        <v>90</v>
      </c>
    </row>
    <row r="333" spans="1:16" x14ac:dyDescent="0.3">
      <c r="A333"/>
      <c r="B333" s="12"/>
      <c r="D333" s="6" t="s">
        <v>2175</v>
      </c>
      <c r="E333" s="6" t="s">
        <v>2176</v>
      </c>
      <c r="F333" s="6" t="s">
        <v>1515</v>
      </c>
      <c r="G333" t="s">
        <v>213</v>
      </c>
      <c r="H333" t="s">
        <v>869</v>
      </c>
      <c r="I333" t="s">
        <v>870</v>
      </c>
      <c r="J333" t="s">
        <v>12</v>
      </c>
      <c r="K333" s="3">
        <v>43942.805555555555</v>
      </c>
      <c r="L333">
        <v>7137</v>
      </c>
      <c r="M333" s="3">
        <v>43946.936805555553</v>
      </c>
      <c r="N333">
        <v>7637</v>
      </c>
      <c r="O333" t="s">
        <v>13</v>
      </c>
      <c r="P333">
        <v>85</v>
      </c>
    </row>
    <row r="334" spans="1:16" x14ac:dyDescent="0.3">
      <c r="A334"/>
      <c r="B334" s="12"/>
      <c r="D334" s="6" t="s">
        <v>2177</v>
      </c>
      <c r="E334" s="6" t="s">
        <v>2178</v>
      </c>
      <c r="F334" s="6" t="s">
        <v>1518</v>
      </c>
      <c r="G334" t="s">
        <v>216</v>
      </c>
      <c r="H334" t="s">
        <v>871</v>
      </c>
      <c r="I334" t="s">
        <v>872</v>
      </c>
      <c r="J334" t="s">
        <v>12</v>
      </c>
      <c r="K334" s="3">
        <v>43579.398611111108</v>
      </c>
      <c r="L334">
        <v>2774</v>
      </c>
      <c r="M334" s="3">
        <v>43580.623611111114</v>
      </c>
      <c r="N334">
        <v>3570</v>
      </c>
      <c r="O334" t="s">
        <v>13</v>
      </c>
      <c r="P334">
        <v>90</v>
      </c>
    </row>
    <row r="335" spans="1:16" x14ac:dyDescent="0.3">
      <c r="A335"/>
      <c r="B335" s="12"/>
      <c r="D335" s="6" t="s">
        <v>2179</v>
      </c>
      <c r="E335" s="6" t="s">
        <v>2180</v>
      </c>
      <c r="F335" s="6" t="s">
        <v>1552</v>
      </c>
      <c r="G335" t="s">
        <v>250</v>
      </c>
      <c r="H335" t="s">
        <v>873</v>
      </c>
      <c r="I335" t="s">
        <v>874</v>
      </c>
      <c r="J335" t="s">
        <v>12</v>
      </c>
      <c r="K335" s="3">
        <v>43838.137499999997</v>
      </c>
      <c r="L335">
        <v>5318</v>
      </c>
      <c r="M335" s="3">
        <v>43837.649305555555</v>
      </c>
      <c r="N335">
        <v>6422</v>
      </c>
      <c r="O335" t="s">
        <v>13</v>
      </c>
      <c r="P335">
        <v>95</v>
      </c>
    </row>
    <row r="336" spans="1:16" x14ac:dyDescent="0.3">
      <c r="A336"/>
      <c r="B336" s="12"/>
      <c r="D336" s="6" t="s">
        <v>2181</v>
      </c>
      <c r="E336" s="6" t="s">
        <v>2182</v>
      </c>
      <c r="F336" s="6" t="s">
        <v>1552</v>
      </c>
      <c r="G336" t="s">
        <v>250</v>
      </c>
      <c r="H336" t="s">
        <v>875</v>
      </c>
      <c r="I336" t="s">
        <v>876</v>
      </c>
      <c r="J336" t="s">
        <v>12</v>
      </c>
      <c r="K336" s="3">
        <v>43952.543055555558</v>
      </c>
      <c r="L336">
        <v>6665</v>
      </c>
      <c r="M336" s="3">
        <v>43953.593055555553</v>
      </c>
      <c r="N336">
        <v>9359</v>
      </c>
      <c r="O336" t="s">
        <v>13</v>
      </c>
      <c r="P336">
        <v>85</v>
      </c>
    </row>
    <row r="337" spans="1:16" x14ac:dyDescent="0.3">
      <c r="A337"/>
      <c r="B337" s="12"/>
      <c r="D337" s="6" t="s">
        <v>2183</v>
      </c>
      <c r="E337" s="6" t="s">
        <v>2184</v>
      </c>
      <c r="F337" s="6" t="s">
        <v>1549</v>
      </c>
      <c r="G337" t="s">
        <v>247</v>
      </c>
      <c r="H337" t="s">
        <v>877</v>
      </c>
      <c r="I337" t="s">
        <v>878</v>
      </c>
      <c r="J337" t="s">
        <v>12</v>
      </c>
      <c r="K337" s="3">
        <v>43824.507638888892</v>
      </c>
      <c r="L337">
        <v>3933</v>
      </c>
      <c r="M337" s="3">
        <v>43826.029166666667</v>
      </c>
      <c r="N337">
        <v>3196</v>
      </c>
      <c r="O337" t="s">
        <v>13</v>
      </c>
      <c r="P337">
        <v>90</v>
      </c>
    </row>
    <row r="338" spans="1:16" x14ac:dyDescent="0.3">
      <c r="A338"/>
      <c r="B338" s="12"/>
      <c r="D338" s="6" t="s">
        <v>2185</v>
      </c>
      <c r="E338" s="6" t="s">
        <v>2186</v>
      </c>
      <c r="F338" s="6" t="s">
        <v>1512</v>
      </c>
      <c r="G338" t="s">
        <v>210</v>
      </c>
      <c r="H338" t="s">
        <v>879</v>
      </c>
      <c r="I338" t="s">
        <v>880</v>
      </c>
      <c r="J338" t="s">
        <v>12</v>
      </c>
      <c r="K338" s="3">
        <v>43599.175694444442</v>
      </c>
      <c r="L338">
        <v>5895</v>
      </c>
      <c r="M338" s="3">
        <v>43581.285416666666</v>
      </c>
      <c r="N338">
        <v>7208</v>
      </c>
      <c r="O338" t="s">
        <v>13</v>
      </c>
      <c r="P338">
        <v>85</v>
      </c>
    </row>
    <row r="339" spans="1:16" x14ac:dyDescent="0.3">
      <c r="A339"/>
      <c r="B339" s="12"/>
      <c r="D339" s="6" t="s">
        <v>2187</v>
      </c>
      <c r="E339" s="6" t="s">
        <v>2188</v>
      </c>
      <c r="F339" s="6" t="s">
        <v>1506</v>
      </c>
      <c r="G339" t="s">
        <v>204</v>
      </c>
      <c r="H339" t="s">
        <v>881</v>
      </c>
      <c r="I339" t="s">
        <v>882</v>
      </c>
      <c r="J339" t="s">
        <v>12</v>
      </c>
      <c r="K339" s="3">
        <v>43839.792361111111</v>
      </c>
      <c r="L339">
        <v>7007</v>
      </c>
      <c r="M339" s="3">
        <v>43847.111805555556</v>
      </c>
      <c r="N339">
        <v>9548</v>
      </c>
      <c r="O339" t="s">
        <v>13</v>
      </c>
      <c r="P339">
        <v>80</v>
      </c>
    </row>
    <row r="340" spans="1:16" x14ac:dyDescent="0.3">
      <c r="A340"/>
      <c r="B340" s="12"/>
      <c r="D340" s="6" t="s">
        <v>2189</v>
      </c>
      <c r="E340" s="6" t="s">
        <v>2190</v>
      </c>
      <c r="F340" s="6" t="s">
        <v>1503</v>
      </c>
      <c r="G340" t="s">
        <v>201</v>
      </c>
      <c r="H340" t="s">
        <v>883</v>
      </c>
      <c r="I340" t="s">
        <v>884</v>
      </c>
      <c r="J340" t="s">
        <v>12</v>
      </c>
      <c r="K340" s="3">
        <v>43765.275000000001</v>
      </c>
      <c r="L340">
        <v>9509</v>
      </c>
      <c r="M340" s="3">
        <v>43745.285416666666</v>
      </c>
      <c r="N340">
        <v>12555</v>
      </c>
      <c r="O340" t="s">
        <v>13</v>
      </c>
      <c r="P340">
        <v>85</v>
      </c>
    </row>
    <row r="341" spans="1:16" x14ac:dyDescent="0.3">
      <c r="A341"/>
      <c r="B341" s="12"/>
      <c r="D341" s="6" t="s">
        <v>2191</v>
      </c>
      <c r="E341" s="6" t="s">
        <v>2192</v>
      </c>
      <c r="F341" s="6" t="s">
        <v>1549</v>
      </c>
      <c r="G341" t="s">
        <v>247</v>
      </c>
      <c r="H341" t="s">
        <v>885</v>
      </c>
      <c r="I341" t="s">
        <v>886</v>
      </c>
      <c r="J341" t="s">
        <v>12</v>
      </c>
      <c r="K341" s="3">
        <v>43830.04791666667</v>
      </c>
      <c r="L341">
        <v>6298</v>
      </c>
      <c r="M341" s="3">
        <v>43839.410416666666</v>
      </c>
      <c r="N341">
        <v>6961</v>
      </c>
      <c r="O341" t="s">
        <v>13</v>
      </c>
      <c r="P341">
        <v>80</v>
      </c>
    </row>
    <row r="342" spans="1:16" x14ac:dyDescent="0.3">
      <c r="A342"/>
      <c r="B342" s="12"/>
      <c r="D342" s="6" t="s">
        <v>2193</v>
      </c>
      <c r="E342" s="6" t="s">
        <v>2194</v>
      </c>
      <c r="F342" s="6" t="s">
        <v>1512</v>
      </c>
      <c r="G342" t="s">
        <v>210</v>
      </c>
      <c r="H342" t="s">
        <v>887</v>
      </c>
      <c r="I342" t="s">
        <v>888</v>
      </c>
      <c r="J342" t="s">
        <v>12</v>
      </c>
      <c r="K342" s="3">
        <v>43556.942361111112</v>
      </c>
      <c r="L342">
        <v>7008</v>
      </c>
      <c r="M342" s="3">
        <v>43572.094444444447</v>
      </c>
      <c r="N342">
        <v>9328</v>
      </c>
      <c r="O342" t="s">
        <v>13</v>
      </c>
      <c r="P342">
        <v>85</v>
      </c>
    </row>
    <row r="343" spans="1:16" x14ac:dyDescent="0.3">
      <c r="A343"/>
      <c r="B343" s="12"/>
      <c r="D343" s="6" t="s">
        <v>2195</v>
      </c>
      <c r="E343" s="6" t="s">
        <v>2196</v>
      </c>
      <c r="F343" s="6" t="s">
        <v>1535</v>
      </c>
      <c r="G343" t="s">
        <v>233</v>
      </c>
      <c r="H343" t="s">
        <v>889</v>
      </c>
      <c r="I343" t="s">
        <v>890</v>
      </c>
      <c r="J343" t="s">
        <v>12</v>
      </c>
      <c r="K343" s="3">
        <v>43844.069444444445</v>
      </c>
      <c r="L343">
        <v>3635</v>
      </c>
      <c r="M343" s="3">
        <v>43851.07708333333</v>
      </c>
      <c r="N343">
        <v>4080</v>
      </c>
      <c r="O343" t="s">
        <v>13</v>
      </c>
      <c r="P343">
        <v>85</v>
      </c>
    </row>
    <row r="344" spans="1:16" x14ac:dyDescent="0.3">
      <c r="A344"/>
      <c r="B344" s="12"/>
      <c r="D344" s="6" t="s">
        <v>2197</v>
      </c>
      <c r="E344" s="6" t="s">
        <v>2198</v>
      </c>
      <c r="F344" s="6" t="s">
        <v>1549</v>
      </c>
      <c r="G344" t="s">
        <v>247</v>
      </c>
      <c r="H344" t="s">
        <v>891</v>
      </c>
      <c r="I344" t="s">
        <v>892</v>
      </c>
      <c r="J344" t="s">
        <v>12</v>
      </c>
      <c r="K344" s="3">
        <v>43686.702777777777</v>
      </c>
      <c r="L344">
        <v>2320</v>
      </c>
      <c r="M344" s="3">
        <v>43670.890972222223</v>
      </c>
      <c r="N344">
        <v>2623</v>
      </c>
      <c r="O344" t="s">
        <v>13</v>
      </c>
      <c r="P344">
        <v>85</v>
      </c>
    </row>
    <row r="345" spans="1:16" x14ac:dyDescent="0.3">
      <c r="A345"/>
      <c r="B345" s="12"/>
      <c r="D345" s="6" t="s">
        <v>2199</v>
      </c>
      <c r="E345" s="6" t="s">
        <v>2200</v>
      </c>
      <c r="F345" s="6" t="s">
        <v>1544</v>
      </c>
      <c r="G345" t="s">
        <v>242</v>
      </c>
      <c r="H345" t="s">
        <v>893</v>
      </c>
      <c r="I345" t="s">
        <v>894</v>
      </c>
      <c r="J345" t="s">
        <v>12</v>
      </c>
      <c r="K345" s="3">
        <v>43639.540972222225</v>
      </c>
      <c r="L345">
        <v>6351</v>
      </c>
      <c r="M345" s="3">
        <v>43648.056944444441</v>
      </c>
      <c r="N345">
        <v>5510</v>
      </c>
      <c r="O345" t="s">
        <v>13</v>
      </c>
      <c r="P345">
        <v>90</v>
      </c>
    </row>
    <row r="346" spans="1:16" x14ac:dyDescent="0.3">
      <c r="A346"/>
      <c r="B346" s="12"/>
      <c r="D346" s="6" t="s">
        <v>2201</v>
      </c>
      <c r="E346" s="6" t="s">
        <v>2202</v>
      </c>
      <c r="F346" s="6" t="s">
        <v>1512</v>
      </c>
      <c r="G346" t="s">
        <v>210</v>
      </c>
      <c r="H346" t="s">
        <v>895</v>
      </c>
      <c r="I346" t="s">
        <v>896</v>
      </c>
      <c r="J346" t="s">
        <v>12</v>
      </c>
      <c r="K346" s="3">
        <v>43678.650694444441</v>
      </c>
      <c r="L346">
        <v>1790</v>
      </c>
      <c r="M346" s="3">
        <v>43693.868055555555</v>
      </c>
      <c r="N346">
        <v>1452</v>
      </c>
      <c r="O346" t="s">
        <v>13</v>
      </c>
      <c r="P346">
        <v>95</v>
      </c>
    </row>
    <row r="347" spans="1:16" x14ac:dyDescent="0.3">
      <c r="A347"/>
      <c r="B347" s="12"/>
      <c r="D347" s="6" t="s">
        <v>2203</v>
      </c>
      <c r="E347" s="6" t="s">
        <v>2204</v>
      </c>
      <c r="F347" s="6" t="s">
        <v>1569</v>
      </c>
      <c r="G347" t="s">
        <v>267</v>
      </c>
      <c r="H347" t="s">
        <v>897</v>
      </c>
      <c r="I347" t="s">
        <v>898</v>
      </c>
      <c r="J347" t="s">
        <v>12</v>
      </c>
      <c r="K347" s="3">
        <v>43896.813194444447</v>
      </c>
      <c r="L347">
        <v>8629</v>
      </c>
      <c r="M347" s="3">
        <v>43906.986805555556</v>
      </c>
      <c r="N347">
        <v>11942</v>
      </c>
      <c r="O347" t="s">
        <v>13</v>
      </c>
      <c r="P347">
        <v>95</v>
      </c>
    </row>
    <row r="348" spans="1:16" x14ac:dyDescent="0.3">
      <c r="A348"/>
      <c r="B348" s="12"/>
      <c r="D348" s="6" t="s">
        <v>2205</v>
      </c>
      <c r="E348" s="6" t="s">
        <v>2206</v>
      </c>
      <c r="F348" s="6" t="s">
        <v>1509</v>
      </c>
      <c r="G348" t="s">
        <v>207</v>
      </c>
      <c r="H348" t="s">
        <v>899</v>
      </c>
      <c r="I348" t="s">
        <v>900</v>
      </c>
      <c r="J348" t="s">
        <v>12</v>
      </c>
      <c r="K348" s="3">
        <v>43624.240277777775</v>
      </c>
      <c r="L348">
        <v>7061</v>
      </c>
      <c r="M348" s="3">
        <v>43627.5625</v>
      </c>
      <c r="N348">
        <v>6844</v>
      </c>
      <c r="O348" t="s">
        <v>13</v>
      </c>
      <c r="P348">
        <v>85</v>
      </c>
    </row>
    <row r="349" spans="1:16" x14ac:dyDescent="0.3">
      <c r="A349"/>
      <c r="B349" s="12"/>
      <c r="D349" s="6" t="s">
        <v>2207</v>
      </c>
      <c r="E349" s="6" t="s">
        <v>2208</v>
      </c>
      <c r="F349" s="6" t="s">
        <v>1535</v>
      </c>
      <c r="G349" t="s">
        <v>233</v>
      </c>
      <c r="H349" t="s">
        <v>901</v>
      </c>
      <c r="I349" t="s">
        <v>902</v>
      </c>
      <c r="J349" t="s">
        <v>12</v>
      </c>
      <c r="K349" s="3">
        <v>43820.09375</v>
      </c>
      <c r="L349">
        <v>3759</v>
      </c>
      <c r="M349" s="3">
        <v>43820.538194444445</v>
      </c>
      <c r="N349">
        <v>5069</v>
      </c>
      <c r="O349" t="s">
        <v>13</v>
      </c>
      <c r="P349">
        <v>85</v>
      </c>
    </row>
    <row r="350" spans="1:16" x14ac:dyDescent="0.3">
      <c r="A350"/>
      <c r="B350" s="12"/>
      <c r="D350" s="6" t="s">
        <v>2209</v>
      </c>
      <c r="E350" s="6" t="s">
        <v>2210</v>
      </c>
      <c r="F350" s="6" t="s">
        <v>1509</v>
      </c>
      <c r="G350" t="s">
        <v>207</v>
      </c>
      <c r="H350" t="s">
        <v>903</v>
      </c>
      <c r="I350" t="s">
        <v>904</v>
      </c>
      <c r="J350" t="s">
        <v>12</v>
      </c>
      <c r="K350" s="3">
        <v>43783.136111111111</v>
      </c>
      <c r="L350">
        <v>3958</v>
      </c>
      <c r="M350" s="3">
        <v>43769.17291666667</v>
      </c>
      <c r="N350">
        <v>4022</v>
      </c>
      <c r="O350" t="s">
        <v>13</v>
      </c>
      <c r="P350">
        <v>95</v>
      </c>
    </row>
    <row r="351" spans="1:16" x14ac:dyDescent="0.3">
      <c r="A351"/>
      <c r="B351" s="12"/>
      <c r="D351" s="6" t="s">
        <v>2211</v>
      </c>
      <c r="E351" s="6" t="s">
        <v>2212</v>
      </c>
      <c r="F351" s="6" t="s">
        <v>1503</v>
      </c>
      <c r="G351" t="s">
        <v>201</v>
      </c>
      <c r="H351" t="s">
        <v>905</v>
      </c>
      <c r="I351" t="s">
        <v>906</v>
      </c>
      <c r="J351" t="s">
        <v>12</v>
      </c>
      <c r="K351" s="3">
        <v>43604.466666666667</v>
      </c>
      <c r="L351">
        <v>6449</v>
      </c>
      <c r="M351" s="3">
        <v>43579.720138888886</v>
      </c>
      <c r="N351">
        <v>8148</v>
      </c>
      <c r="O351" t="s">
        <v>13</v>
      </c>
      <c r="P351">
        <v>95</v>
      </c>
    </row>
    <row r="352" spans="1:16" x14ac:dyDescent="0.3">
      <c r="A352"/>
      <c r="B352" s="12"/>
      <c r="D352" s="6" t="s">
        <v>2213</v>
      </c>
      <c r="E352" s="6" t="s">
        <v>2214</v>
      </c>
      <c r="F352" s="6" t="s">
        <v>1515</v>
      </c>
      <c r="G352" t="s">
        <v>213</v>
      </c>
      <c r="H352" t="s">
        <v>907</v>
      </c>
      <c r="I352" t="s">
        <v>908</v>
      </c>
      <c r="J352" t="s">
        <v>12</v>
      </c>
      <c r="K352" s="3">
        <v>43872.853472222225</v>
      </c>
      <c r="L352">
        <v>8783</v>
      </c>
      <c r="M352" s="3">
        <v>43849.895833333336</v>
      </c>
      <c r="N352">
        <v>8275</v>
      </c>
      <c r="O352" t="s">
        <v>13</v>
      </c>
      <c r="P352">
        <v>95</v>
      </c>
    </row>
    <row r="353" spans="1:16" x14ac:dyDescent="0.3">
      <c r="A353"/>
      <c r="B353" s="12"/>
      <c r="D353" s="6" t="s">
        <v>2215</v>
      </c>
      <c r="E353" s="6" t="s">
        <v>2216</v>
      </c>
      <c r="F353" s="6" t="s">
        <v>1549</v>
      </c>
      <c r="G353" t="s">
        <v>247</v>
      </c>
      <c r="H353" t="s">
        <v>909</v>
      </c>
      <c r="I353" t="s">
        <v>910</v>
      </c>
      <c r="J353" t="s">
        <v>12</v>
      </c>
      <c r="K353" s="3">
        <v>43670.851388888892</v>
      </c>
      <c r="L353">
        <v>7108</v>
      </c>
      <c r="M353" s="3">
        <v>43685.002083333333</v>
      </c>
      <c r="N353">
        <v>5993</v>
      </c>
      <c r="O353" t="s">
        <v>13</v>
      </c>
      <c r="P353">
        <v>95</v>
      </c>
    </row>
    <row r="354" spans="1:16" x14ac:dyDescent="0.3">
      <c r="A354"/>
      <c r="B354" s="12"/>
      <c r="D354" s="6" t="s">
        <v>2217</v>
      </c>
      <c r="E354" s="6" t="s">
        <v>2218</v>
      </c>
      <c r="F354" s="6" t="s">
        <v>1544</v>
      </c>
      <c r="G354" t="s">
        <v>242</v>
      </c>
      <c r="H354" t="s">
        <v>911</v>
      </c>
      <c r="I354" t="s">
        <v>912</v>
      </c>
      <c r="J354" t="s">
        <v>12</v>
      </c>
      <c r="K354" s="3">
        <v>43830.633333333331</v>
      </c>
      <c r="L354">
        <v>3806</v>
      </c>
      <c r="M354" s="3">
        <v>43833.143055555556</v>
      </c>
      <c r="N354">
        <v>4252</v>
      </c>
      <c r="O354" t="s">
        <v>13</v>
      </c>
      <c r="P354">
        <v>95</v>
      </c>
    </row>
    <row r="355" spans="1:16" x14ac:dyDescent="0.3">
      <c r="A355"/>
      <c r="B355" s="12"/>
      <c r="D355" s="6" t="s">
        <v>2219</v>
      </c>
      <c r="E355" s="6" t="s">
        <v>2220</v>
      </c>
      <c r="F355" s="6" t="s">
        <v>1535</v>
      </c>
      <c r="G355" t="s">
        <v>233</v>
      </c>
      <c r="H355" t="s">
        <v>913</v>
      </c>
      <c r="I355" t="s">
        <v>914</v>
      </c>
      <c r="J355" t="s">
        <v>12</v>
      </c>
      <c r="K355" s="3">
        <v>43937.255555555559</v>
      </c>
      <c r="L355">
        <v>9164</v>
      </c>
      <c r="M355" s="3">
        <v>43910.717361111114</v>
      </c>
      <c r="N355">
        <v>11573</v>
      </c>
      <c r="O355" t="s">
        <v>13</v>
      </c>
      <c r="P355">
        <v>90</v>
      </c>
    </row>
    <row r="356" spans="1:16" x14ac:dyDescent="0.3">
      <c r="A356"/>
      <c r="B356" s="12"/>
      <c r="D356" s="6" t="s">
        <v>2221</v>
      </c>
      <c r="E356" s="6" t="s">
        <v>2222</v>
      </c>
      <c r="F356" s="6" t="s">
        <v>1518</v>
      </c>
      <c r="G356" t="s">
        <v>216</v>
      </c>
      <c r="H356" t="s">
        <v>915</v>
      </c>
      <c r="I356" t="s">
        <v>916</v>
      </c>
      <c r="J356" t="s">
        <v>12</v>
      </c>
      <c r="K356" s="3">
        <v>43777.732638888891</v>
      </c>
      <c r="L356">
        <v>7375</v>
      </c>
      <c r="M356" s="3">
        <v>43748.054861111108</v>
      </c>
      <c r="N356">
        <v>6345</v>
      </c>
      <c r="O356" t="s">
        <v>13</v>
      </c>
      <c r="P356">
        <v>80</v>
      </c>
    </row>
    <row r="357" spans="1:16" x14ac:dyDescent="0.3">
      <c r="A357"/>
      <c r="B357" s="12"/>
      <c r="D357" s="6" t="s">
        <v>2223</v>
      </c>
      <c r="E357" s="6" t="s">
        <v>2224</v>
      </c>
      <c r="F357" s="6" t="s">
        <v>1518</v>
      </c>
      <c r="G357" t="s">
        <v>216</v>
      </c>
      <c r="H357" t="s">
        <v>917</v>
      </c>
      <c r="I357" t="s">
        <v>918</v>
      </c>
      <c r="J357" t="s">
        <v>12</v>
      </c>
      <c r="K357" s="3">
        <v>43939.613194444442</v>
      </c>
      <c r="L357">
        <v>5234</v>
      </c>
      <c r="M357" s="3">
        <v>43910.09097222222</v>
      </c>
      <c r="N357">
        <v>6761</v>
      </c>
      <c r="O357" t="s">
        <v>13</v>
      </c>
      <c r="P357">
        <v>90</v>
      </c>
    </row>
    <row r="358" spans="1:16" x14ac:dyDescent="0.3">
      <c r="A358"/>
      <c r="B358" s="12"/>
      <c r="D358" s="6" t="s">
        <v>2225</v>
      </c>
      <c r="E358" s="6" t="s">
        <v>2226</v>
      </c>
      <c r="F358" s="6" t="s">
        <v>1506</v>
      </c>
      <c r="G358" t="s">
        <v>204</v>
      </c>
      <c r="H358" t="s">
        <v>919</v>
      </c>
      <c r="I358" t="s">
        <v>920</v>
      </c>
      <c r="J358" t="s">
        <v>12</v>
      </c>
      <c r="K358" s="3">
        <v>43577.05</v>
      </c>
      <c r="L358">
        <v>2901</v>
      </c>
      <c r="M358" s="3">
        <v>43552.20416666667</v>
      </c>
      <c r="N358">
        <v>3417</v>
      </c>
      <c r="O358" t="s">
        <v>13</v>
      </c>
      <c r="P358">
        <v>85</v>
      </c>
    </row>
    <row r="359" spans="1:16" x14ac:dyDescent="0.3">
      <c r="A359"/>
      <c r="B359" s="12"/>
      <c r="D359" s="6" t="s">
        <v>2227</v>
      </c>
      <c r="E359" s="6" t="s">
        <v>2228</v>
      </c>
      <c r="F359" s="6" t="s">
        <v>1569</v>
      </c>
      <c r="G359" t="s">
        <v>267</v>
      </c>
      <c r="H359" t="s">
        <v>921</v>
      </c>
      <c r="I359" t="s">
        <v>922</v>
      </c>
      <c r="J359" t="s">
        <v>12</v>
      </c>
      <c r="K359" s="3">
        <v>43580.15625</v>
      </c>
      <c r="L359">
        <v>7204</v>
      </c>
      <c r="M359" s="3">
        <v>43594.447916666664</v>
      </c>
      <c r="N359">
        <v>9958</v>
      </c>
      <c r="O359" t="s">
        <v>13</v>
      </c>
      <c r="P359">
        <v>80</v>
      </c>
    </row>
    <row r="360" spans="1:16" x14ac:dyDescent="0.3">
      <c r="A360"/>
      <c r="B360" s="12"/>
      <c r="D360" s="6" t="s">
        <v>2229</v>
      </c>
      <c r="E360" s="6" t="s">
        <v>2230</v>
      </c>
      <c r="F360" s="6" t="s">
        <v>1544</v>
      </c>
      <c r="G360" t="s">
        <v>242</v>
      </c>
      <c r="H360" t="s">
        <v>923</v>
      </c>
      <c r="I360" t="s">
        <v>924</v>
      </c>
      <c r="J360" t="s">
        <v>12</v>
      </c>
      <c r="K360" s="3">
        <v>43936.763888888891</v>
      </c>
      <c r="L360">
        <v>10570</v>
      </c>
      <c r="M360" s="3">
        <v>43943.097222222219</v>
      </c>
      <c r="N360">
        <v>13662</v>
      </c>
      <c r="O360" t="s">
        <v>13</v>
      </c>
      <c r="P360">
        <v>85</v>
      </c>
    </row>
    <row r="361" spans="1:16" x14ac:dyDescent="0.3">
      <c r="A361"/>
      <c r="B361" s="12"/>
      <c r="D361" s="6" t="s">
        <v>2231</v>
      </c>
      <c r="E361" s="6" t="s">
        <v>2232</v>
      </c>
      <c r="F361" s="6" t="s">
        <v>1503</v>
      </c>
      <c r="G361" t="s">
        <v>201</v>
      </c>
      <c r="H361" t="s">
        <v>925</v>
      </c>
      <c r="I361" t="s">
        <v>926</v>
      </c>
      <c r="J361" t="s">
        <v>12</v>
      </c>
      <c r="K361" s="3">
        <v>43570.499305555553</v>
      </c>
      <c r="L361">
        <v>5377</v>
      </c>
      <c r="M361" s="3">
        <v>43560.704861111109</v>
      </c>
      <c r="N361">
        <v>6353</v>
      </c>
      <c r="O361" t="s">
        <v>13</v>
      </c>
      <c r="P361">
        <v>90</v>
      </c>
    </row>
    <row r="362" spans="1:16" x14ac:dyDescent="0.3">
      <c r="A362"/>
      <c r="B362" s="12"/>
      <c r="D362" s="6" t="s">
        <v>2233</v>
      </c>
      <c r="E362" s="6" t="s">
        <v>2234</v>
      </c>
      <c r="F362" s="6" t="s">
        <v>1509</v>
      </c>
      <c r="G362" t="s">
        <v>207</v>
      </c>
      <c r="H362" t="s">
        <v>927</v>
      </c>
      <c r="I362" t="s">
        <v>928</v>
      </c>
      <c r="J362" t="s">
        <v>12</v>
      </c>
      <c r="K362" s="3">
        <v>43686.430555555555</v>
      </c>
      <c r="L362">
        <v>4879</v>
      </c>
      <c r="M362" s="3">
        <v>43698.559027777781</v>
      </c>
      <c r="N362">
        <v>7194</v>
      </c>
      <c r="O362" t="s">
        <v>13</v>
      </c>
      <c r="P362">
        <v>80</v>
      </c>
    </row>
    <row r="363" spans="1:16" x14ac:dyDescent="0.3">
      <c r="A363"/>
      <c r="B363" s="12"/>
      <c r="D363" s="6" t="s">
        <v>2235</v>
      </c>
      <c r="E363" s="6" t="s">
        <v>2236</v>
      </c>
      <c r="F363" s="6" t="s">
        <v>1552</v>
      </c>
      <c r="G363" t="s">
        <v>250</v>
      </c>
      <c r="H363" t="s">
        <v>929</v>
      </c>
      <c r="I363" t="s">
        <v>930</v>
      </c>
      <c r="J363" t="s">
        <v>12</v>
      </c>
      <c r="K363" s="3">
        <v>43556.855555555558</v>
      </c>
      <c r="L363">
        <v>3735</v>
      </c>
      <c r="M363" s="3">
        <v>43535.019444444442</v>
      </c>
      <c r="N363">
        <v>4580</v>
      </c>
      <c r="O363" t="s">
        <v>13</v>
      </c>
      <c r="P363">
        <v>90</v>
      </c>
    </row>
    <row r="364" spans="1:16" x14ac:dyDescent="0.3">
      <c r="A364"/>
      <c r="B364" s="12"/>
      <c r="D364" s="6" t="s">
        <v>2237</v>
      </c>
      <c r="E364" s="6" t="s">
        <v>2238</v>
      </c>
      <c r="F364" s="6" t="s">
        <v>1515</v>
      </c>
      <c r="G364" t="s">
        <v>213</v>
      </c>
      <c r="H364" t="s">
        <v>931</v>
      </c>
      <c r="I364" t="s">
        <v>932</v>
      </c>
      <c r="J364" t="s">
        <v>12</v>
      </c>
      <c r="K364" s="3">
        <v>43675.070138888892</v>
      </c>
      <c r="L364">
        <v>3419</v>
      </c>
      <c r="M364" s="3">
        <v>43663.59097222222</v>
      </c>
      <c r="N364">
        <v>2657</v>
      </c>
      <c r="O364" t="s">
        <v>13</v>
      </c>
      <c r="P364">
        <v>80</v>
      </c>
    </row>
    <row r="365" spans="1:16" x14ac:dyDescent="0.3">
      <c r="A365"/>
      <c r="B365" s="12"/>
      <c r="D365" s="6" t="s">
        <v>2239</v>
      </c>
      <c r="E365" s="6" t="s">
        <v>2240</v>
      </c>
      <c r="F365" s="6" t="s">
        <v>1509</v>
      </c>
      <c r="G365" t="s">
        <v>207</v>
      </c>
      <c r="H365" t="s">
        <v>933</v>
      </c>
      <c r="I365" t="s">
        <v>934</v>
      </c>
      <c r="J365" t="s">
        <v>12</v>
      </c>
      <c r="K365" s="3">
        <v>43578.672222222223</v>
      </c>
      <c r="L365">
        <v>5765</v>
      </c>
      <c r="M365" s="3">
        <v>43564.816666666666</v>
      </c>
      <c r="N365">
        <v>6809</v>
      </c>
      <c r="O365" t="s">
        <v>13</v>
      </c>
      <c r="P365">
        <v>80</v>
      </c>
    </row>
    <row r="366" spans="1:16" x14ac:dyDescent="0.3">
      <c r="A366"/>
      <c r="B366" s="12"/>
      <c r="D366" s="6" t="s">
        <v>2241</v>
      </c>
      <c r="E366" s="6" t="s">
        <v>2242</v>
      </c>
      <c r="F366" s="6" t="s">
        <v>1509</v>
      </c>
      <c r="G366" t="s">
        <v>207</v>
      </c>
      <c r="H366" t="s">
        <v>935</v>
      </c>
      <c r="I366" t="s">
        <v>936</v>
      </c>
      <c r="J366" t="s">
        <v>12</v>
      </c>
      <c r="K366" s="3">
        <v>43803.924305555556</v>
      </c>
      <c r="L366">
        <v>3679</v>
      </c>
      <c r="M366" s="3">
        <v>43813.076388888891</v>
      </c>
      <c r="N366">
        <v>5024</v>
      </c>
      <c r="O366" t="s">
        <v>13</v>
      </c>
      <c r="P366">
        <v>85</v>
      </c>
    </row>
    <row r="367" spans="1:16" x14ac:dyDescent="0.3">
      <c r="A367"/>
      <c r="B367" s="12"/>
      <c r="D367" s="6" t="s">
        <v>2243</v>
      </c>
      <c r="E367" s="6" t="s">
        <v>2244</v>
      </c>
      <c r="F367" s="6" t="s">
        <v>1544</v>
      </c>
      <c r="G367" t="s">
        <v>242</v>
      </c>
      <c r="H367" t="s">
        <v>937</v>
      </c>
      <c r="I367" t="s">
        <v>938</v>
      </c>
      <c r="J367" t="s">
        <v>12</v>
      </c>
      <c r="K367" s="3">
        <v>43935.229861111111</v>
      </c>
      <c r="L367">
        <v>7551</v>
      </c>
      <c r="M367" s="3">
        <v>43927.755555555559</v>
      </c>
      <c r="N367">
        <v>11174</v>
      </c>
      <c r="O367" t="s">
        <v>13</v>
      </c>
      <c r="P367">
        <v>80</v>
      </c>
    </row>
    <row r="368" spans="1:16" x14ac:dyDescent="0.3">
      <c r="A368"/>
      <c r="B368" s="12"/>
      <c r="D368" s="6" t="s">
        <v>2245</v>
      </c>
      <c r="E368" s="6" t="s">
        <v>2246</v>
      </c>
      <c r="F368" s="6" t="s">
        <v>1569</v>
      </c>
      <c r="G368" t="s">
        <v>267</v>
      </c>
      <c r="H368" t="s">
        <v>939</v>
      </c>
      <c r="I368" t="s">
        <v>940</v>
      </c>
      <c r="J368" t="s">
        <v>12</v>
      </c>
      <c r="K368" s="3">
        <v>43621.760416666664</v>
      </c>
      <c r="L368">
        <v>4365</v>
      </c>
      <c r="M368" s="3">
        <v>43602.067361111112</v>
      </c>
      <c r="N368">
        <v>6113</v>
      </c>
      <c r="O368" t="s">
        <v>13</v>
      </c>
      <c r="P368">
        <v>90</v>
      </c>
    </row>
    <row r="369" spans="1:16" x14ac:dyDescent="0.3">
      <c r="A369"/>
      <c r="B369" s="12"/>
      <c r="D369" s="6" t="s">
        <v>2247</v>
      </c>
      <c r="E369" s="6" t="s">
        <v>2248</v>
      </c>
      <c r="F369" s="6" t="s">
        <v>1535</v>
      </c>
      <c r="G369" t="s">
        <v>233</v>
      </c>
      <c r="H369" t="s">
        <v>941</v>
      </c>
      <c r="I369" t="s">
        <v>942</v>
      </c>
      <c r="J369" t="s">
        <v>12</v>
      </c>
      <c r="K369" s="3">
        <v>43887.284722222219</v>
      </c>
      <c r="L369">
        <v>8971</v>
      </c>
      <c r="M369" s="3">
        <v>43876.59375</v>
      </c>
      <c r="N369">
        <v>9568</v>
      </c>
      <c r="O369" t="s">
        <v>13</v>
      </c>
      <c r="P369">
        <v>80</v>
      </c>
    </row>
    <row r="370" spans="1:16" x14ac:dyDescent="0.3">
      <c r="A370"/>
      <c r="B370" s="12"/>
      <c r="D370" s="6" t="s">
        <v>2249</v>
      </c>
      <c r="E370" s="6" t="s">
        <v>2250</v>
      </c>
      <c r="F370" s="6" t="s">
        <v>1535</v>
      </c>
      <c r="G370" t="s">
        <v>233</v>
      </c>
      <c r="H370" t="s">
        <v>943</v>
      </c>
      <c r="I370" t="s">
        <v>944</v>
      </c>
      <c r="J370" t="s">
        <v>12</v>
      </c>
      <c r="K370" s="3">
        <v>43911.13958333333</v>
      </c>
      <c r="L370">
        <v>5664</v>
      </c>
      <c r="M370" s="3">
        <v>43926.556250000001</v>
      </c>
      <c r="N370">
        <v>8136</v>
      </c>
      <c r="O370" t="s">
        <v>13</v>
      </c>
      <c r="P370">
        <v>85</v>
      </c>
    </row>
    <row r="371" spans="1:16" x14ac:dyDescent="0.3">
      <c r="A371"/>
      <c r="B371" s="12"/>
      <c r="D371" s="6" t="s">
        <v>2251</v>
      </c>
      <c r="E371" s="6" t="s">
        <v>2252</v>
      </c>
      <c r="F371" s="6" t="s">
        <v>1549</v>
      </c>
      <c r="G371" t="s">
        <v>247</v>
      </c>
      <c r="H371" t="s">
        <v>945</v>
      </c>
      <c r="I371" t="s">
        <v>946</v>
      </c>
      <c r="J371" t="s">
        <v>12</v>
      </c>
      <c r="K371" s="3">
        <v>43847.333333333336</v>
      </c>
      <c r="L371">
        <v>3498</v>
      </c>
      <c r="M371" s="3">
        <v>43821.548611111109</v>
      </c>
      <c r="N371">
        <v>3642</v>
      </c>
      <c r="O371" t="s">
        <v>13</v>
      </c>
      <c r="P371">
        <v>85</v>
      </c>
    </row>
    <row r="372" spans="1:16" x14ac:dyDescent="0.3">
      <c r="A372"/>
      <c r="B372" s="12"/>
      <c r="D372" s="6" t="s">
        <v>2253</v>
      </c>
      <c r="E372" s="6" t="s">
        <v>2254</v>
      </c>
      <c r="F372" s="6" t="s">
        <v>1506</v>
      </c>
      <c r="G372" t="s">
        <v>204</v>
      </c>
      <c r="H372" t="s">
        <v>947</v>
      </c>
      <c r="I372" t="s">
        <v>948</v>
      </c>
      <c r="J372" t="s">
        <v>12</v>
      </c>
      <c r="K372" s="3">
        <v>43950.566666666666</v>
      </c>
      <c r="L372">
        <v>4677</v>
      </c>
      <c r="M372" s="3">
        <v>43933.815972222219</v>
      </c>
      <c r="N372">
        <v>5494</v>
      </c>
      <c r="O372" t="s">
        <v>13</v>
      </c>
      <c r="P372">
        <v>80</v>
      </c>
    </row>
    <row r="373" spans="1:16" x14ac:dyDescent="0.3">
      <c r="A373"/>
      <c r="B373" s="12"/>
      <c r="D373" s="6" t="s">
        <v>2255</v>
      </c>
      <c r="E373" s="6" t="s">
        <v>2256</v>
      </c>
      <c r="F373" s="6" t="s">
        <v>1549</v>
      </c>
      <c r="G373" t="s">
        <v>247</v>
      </c>
      <c r="H373" t="s">
        <v>949</v>
      </c>
      <c r="I373" t="s">
        <v>950</v>
      </c>
      <c r="J373" t="s">
        <v>12</v>
      </c>
      <c r="K373" s="3">
        <v>43939.854861111111</v>
      </c>
      <c r="L373">
        <v>5265</v>
      </c>
      <c r="M373" s="3">
        <v>43930.300694444442</v>
      </c>
      <c r="N373">
        <v>4565</v>
      </c>
      <c r="O373" t="s">
        <v>13</v>
      </c>
      <c r="P373">
        <v>85</v>
      </c>
    </row>
    <row r="374" spans="1:16" x14ac:dyDescent="0.3">
      <c r="A374"/>
      <c r="B374" s="12"/>
      <c r="D374" s="6" t="s">
        <v>2257</v>
      </c>
      <c r="E374" s="6" t="s">
        <v>2258</v>
      </c>
      <c r="F374" s="6" t="s">
        <v>1544</v>
      </c>
      <c r="G374" t="s">
        <v>242</v>
      </c>
      <c r="H374" t="s">
        <v>951</v>
      </c>
      <c r="I374" t="s">
        <v>952</v>
      </c>
      <c r="J374" t="s">
        <v>12</v>
      </c>
      <c r="K374" s="3">
        <v>43646.59375</v>
      </c>
      <c r="L374">
        <v>5694</v>
      </c>
      <c r="M374" s="3">
        <v>43655.76666666667</v>
      </c>
      <c r="N374">
        <v>7872</v>
      </c>
      <c r="O374" t="s">
        <v>13</v>
      </c>
      <c r="P374">
        <v>80</v>
      </c>
    </row>
    <row r="375" spans="1:16" x14ac:dyDescent="0.3">
      <c r="A375"/>
      <c r="B375" s="12"/>
      <c r="D375" s="6" t="s">
        <v>2259</v>
      </c>
      <c r="E375" s="6" t="s">
        <v>2260</v>
      </c>
      <c r="F375" s="6" t="s">
        <v>1512</v>
      </c>
      <c r="G375" t="s">
        <v>210</v>
      </c>
      <c r="H375" t="s">
        <v>827</v>
      </c>
      <c r="I375" t="s">
        <v>953</v>
      </c>
      <c r="J375" t="s">
        <v>12</v>
      </c>
      <c r="K375" s="3">
        <v>43836.37777777778</v>
      </c>
      <c r="L375">
        <v>6101</v>
      </c>
      <c r="M375" s="3">
        <v>43822.873611111114</v>
      </c>
      <c r="N375">
        <v>8122</v>
      </c>
      <c r="O375" t="s">
        <v>13</v>
      </c>
      <c r="P375">
        <v>85</v>
      </c>
    </row>
    <row r="376" spans="1:16" x14ac:dyDescent="0.3">
      <c r="A376"/>
      <c r="B376" s="12"/>
      <c r="D376" s="6" t="s">
        <v>2261</v>
      </c>
      <c r="E376" s="6" t="s">
        <v>2262</v>
      </c>
      <c r="F376" s="6" t="s">
        <v>1594</v>
      </c>
      <c r="G376" t="s">
        <v>292</v>
      </c>
      <c r="H376" t="s">
        <v>954</v>
      </c>
      <c r="I376" t="s">
        <v>955</v>
      </c>
      <c r="J376" t="s">
        <v>12</v>
      </c>
      <c r="K376" s="3">
        <v>43889.203472222223</v>
      </c>
      <c r="L376">
        <v>2672</v>
      </c>
      <c r="M376" s="3">
        <v>43888.677777777775</v>
      </c>
      <c r="N376">
        <v>3566</v>
      </c>
      <c r="O376" t="s">
        <v>13</v>
      </c>
      <c r="P376">
        <v>90</v>
      </c>
    </row>
    <row r="377" spans="1:16" x14ac:dyDescent="0.3">
      <c r="A377"/>
      <c r="B377" s="12"/>
      <c r="D377" s="6" t="s">
        <v>2263</v>
      </c>
      <c r="E377" s="6" t="s">
        <v>2264</v>
      </c>
      <c r="F377" s="6" t="s">
        <v>1544</v>
      </c>
      <c r="G377" t="s">
        <v>242</v>
      </c>
      <c r="H377" t="s">
        <v>956</v>
      </c>
      <c r="I377" t="s">
        <v>957</v>
      </c>
      <c r="J377" t="s">
        <v>12</v>
      </c>
      <c r="K377" s="3">
        <v>43616.973611111112</v>
      </c>
      <c r="L377">
        <v>3153</v>
      </c>
      <c r="M377" s="3">
        <v>43606.306944444441</v>
      </c>
      <c r="N377">
        <v>3702</v>
      </c>
      <c r="O377" t="s">
        <v>13</v>
      </c>
      <c r="P377">
        <v>85</v>
      </c>
    </row>
    <row r="378" spans="1:16" x14ac:dyDescent="0.3">
      <c r="A378"/>
      <c r="B378" s="12"/>
      <c r="D378" s="6" t="s">
        <v>2265</v>
      </c>
      <c r="E378" s="6" t="s">
        <v>2266</v>
      </c>
      <c r="F378" s="6" t="s">
        <v>1594</v>
      </c>
      <c r="G378" t="s">
        <v>292</v>
      </c>
      <c r="H378" t="s">
        <v>958</v>
      </c>
      <c r="I378" t="s">
        <v>959</v>
      </c>
      <c r="J378" t="s">
        <v>12</v>
      </c>
      <c r="K378" s="3">
        <v>43744.7</v>
      </c>
      <c r="L378">
        <v>7832</v>
      </c>
      <c r="M378" s="3">
        <v>43730.830555555556</v>
      </c>
      <c r="N378">
        <v>10993</v>
      </c>
      <c r="O378" t="s">
        <v>13</v>
      </c>
      <c r="P378">
        <v>80</v>
      </c>
    </row>
    <row r="379" spans="1:16" x14ac:dyDescent="0.3">
      <c r="A379"/>
      <c r="B379" s="12"/>
      <c r="D379" s="6" t="s">
        <v>2267</v>
      </c>
      <c r="E379" s="6" t="s">
        <v>2268</v>
      </c>
      <c r="F379" s="6" t="s">
        <v>1515</v>
      </c>
      <c r="G379" t="s">
        <v>213</v>
      </c>
      <c r="H379" t="s">
        <v>960</v>
      </c>
      <c r="I379" t="s">
        <v>961</v>
      </c>
      <c r="J379" t="s">
        <v>12</v>
      </c>
      <c r="K379" s="3">
        <v>43624.280555555553</v>
      </c>
      <c r="L379">
        <v>8708</v>
      </c>
      <c r="M379" s="3">
        <v>43636.607638888891</v>
      </c>
      <c r="N379">
        <v>6727</v>
      </c>
      <c r="O379" t="s">
        <v>13</v>
      </c>
      <c r="P379">
        <v>90</v>
      </c>
    </row>
    <row r="380" spans="1:16" x14ac:dyDescent="0.3">
      <c r="A380"/>
      <c r="B380" s="12"/>
      <c r="D380" s="6" t="s">
        <v>2269</v>
      </c>
      <c r="E380" s="6" t="s">
        <v>2270</v>
      </c>
      <c r="F380" s="6" t="s">
        <v>1509</v>
      </c>
      <c r="G380" t="s">
        <v>207</v>
      </c>
      <c r="H380" t="s">
        <v>962</v>
      </c>
      <c r="I380" t="s">
        <v>963</v>
      </c>
      <c r="J380" t="s">
        <v>12</v>
      </c>
      <c r="K380" s="3">
        <v>43764</v>
      </c>
      <c r="L380">
        <v>4940</v>
      </c>
      <c r="M380" s="3">
        <v>43759.36041666667</v>
      </c>
      <c r="N380">
        <v>5875</v>
      </c>
      <c r="O380" t="s">
        <v>13</v>
      </c>
      <c r="P380">
        <v>90</v>
      </c>
    </row>
    <row r="381" spans="1:16" x14ac:dyDescent="0.3">
      <c r="A381"/>
      <c r="B381" s="12"/>
      <c r="D381" s="6" t="s">
        <v>2271</v>
      </c>
      <c r="E381" s="6" t="s">
        <v>2272</v>
      </c>
      <c r="F381" s="6" t="s">
        <v>1503</v>
      </c>
      <c r="G381" t="s">
        <v>201</v>
      </c>
      <c r="H381" t="s">
        <v>964</v>
      </c>
      <c r="I381" t="s">
        <v>965</v>
      </c>
      <c r="J381" t="s">
        <v>12</v>
      </c>
      <c r="K381" s="3">
        <v>43872.013888888891</v>
      </c>
      <c r="L381">
        <v>8077</v>
      </c>
      <c r="M381" s="3">
        <v>43865.370833333334</v>
      </c>
      <c r="N381">
        <v>7930</v>
      </c>
      <c r="O381" t="s">
        <v>13</v>
      </c>
      <c r="P381">
        <v>95</v>
      </c>
    </row>
    <row r="382" spans="1:16" x14ac:dyDescent="0.3">
      <c r="A382"/>
      <c r="B382" s="12"/>
      <c r="D382" s="6" t="s">
        <v>2273</v>
      </c>
      <c r="E382" s="6" t="s">
        <v>2274</v>
      </c>
      <c r="F382" s="6" t="s">
        <v>1544</v>
      </c>
      <c r="G382" t="s">
        <v>242</v>
      </c>
      <c r="H382" t="s">
        <v>966</v>
      </c>
      <c r="I382" t="s">
        <v>967</v>
      </c>
      <c r="J382" t="s">
        <v>12</v>
      </c>
      <c r="K382" s="3">
        <v>43928.998611111114</v>
      </c>
      <c r="L382">
        <v>5456</v>
      </c>
      <c r="M382" s="3">
        <v>43944.520833333336</v>
      </c>
      <c r="N382">
        <v>4336</v>
      </c>
      <c r="O382" t="s">
        <v>13</v>
      </c>
      <c r="P382">
        <v>80</v>
      </c>
    </row>
    <row r="383" spans="1:16" x14ac:dyDescent="0.3">
      <c r="A383"/>
      <c r="B383" s="12"/>
      <c r="D383" s="6" t="s">
        <v>2275</v>
      </c>
      <c r="E383" s="6" t="s">
        <v>2276</v>
      </c>
      <c r="F383" s="6" t="s">
        <v>1503</v>
      </c>
      <c r="G383" t="s">
        <v>201</v>
      </c>
      <c r="H383" t="s">
        <v>968</v>
      </c>
      <c r="I383" t="s">
        <v>969</v>
      </c>
      <c r="J383" t="s">
        <v>12</v>
      </c>
      <c r="K383" s="3">
        <v>43787.084722222222</v>
      </c>
      <c r="L383">
        <v>8339</v>
      </c>
      <c r="M383" s="3">
        <v>43764.612500000003</v>
      </c>
      <c r="N383">
        <v>9107</v>
      </c>
      <c r="O383" t="s">
        <v>13</v>
      </c>
      <c r="P383">
        <v>80</v>
      </c>
    </row>
    <row r="384" spans="1:16" x14ac:dyDescent="0.3">
      <c r="A384"/>
      <c r="B384" s="12"/>
      <c r="D384" s="6" t="s">
        <v>2277</v>
      </c>
      <c r="E384" s="6" t="s">
        <v>2278</v>
      </c>
      <c r="F384" s="6" t="s">
        <v>1515</v>
      </c>
      <c r="G384" t="s">
        <v>213</v>
      </c>
      <c r="H384" t="s">
        <v>970</v>
      </c>
      <c r="I384" t="s">
        <v>971</v>
      </c>
      <c r="J384" t="s">
        <v>12</v>
      </c>
      <c r="K384" s="3">
        <v>43769.598611111112</v>
      </c>
      <c r="L384">
        <v>2490</v>
      </c>
      <c r="M384" s="3">
        <v>43748.118055555555</v>
      </c>
      <c r="N384">
        <v>3291</v>
      </c>
      <c r="O384" t="s">
        <v>13</v>
      </c>
      <c r="P384">
        <v>85</v>
      </c>
    </row>
    <row r="385" spans="1:16" x14ac:dyDescent="0.3">
      <c r="A385"/>
      <c r="B385" s="12"/>
      <c r="D385" s="6" t="s">
        <v>2279</v>
      </c>
      <c r="E385" s="6" t="s">
        <v>2280</v>
      </c>
      <c r="F385" s="6" t="s">
        <v>1535</v>
      </c>
      <c r="G385" t="s">
        <v>233</v>
      </c>
      <c r="H385" t="s">
        <v>972</v>
      </c>
      <c r="I385" t="s">
        <v>973</v>
      </c>
      <c r="J385" t="s">
        <v>12</v>
      </c>
      <c r="K385" s="3">
        <v>43772.173611111109</v>
      </c>
      <c r="L385">
        <v>5676</v>
      </c>
      <c r="M385" s="3">
        <v>43784.46597222222</v>
      </c>
      <c r="N385">
        <v>8422</v>
      </c>
      <c r="O385" t="s">
        <v>13</v>
      </c>
      <c r="P385">
        <v>85</v>
      </c>
    </row>
    <row r="386" spans="1:16" x14ac:dyDescent="0.3">
      <c r="A386"/>
      <c r="B386" s="12"/>
      <c r="D386" s="6" t="s">
        <v>2281</v>
      </c>
      <c r="E386" s="6" t="s">
        <v>2282</v>
      </c>
      <c r="F386" s="6" t="s">
        <v>1594</v>
      </c>
      <c r="G386" t="s">
        <v>292</v>
      </c>
      <c r="H386" t="s">
        <v>974</v>
      </c>
      <c r="I386" t="s">
        <v>975</v>
      </c>
      <c r="J386" t="s">
        <v>12</v>
      </c>
      <c r="K386" s="3">
        <v>43948.209027777775</v>
      </c>
      <c r="L386">
        <v>6298</v>
      </c>
      <c r="M386" s="3">
        <v>43953.326388888891</v>
      </c>
      <c r="N386">
        <v>5791</v>
      </c>
      <c r="O386" t="s">
        <v>13</v>
      </c>
      <c r="P386">
        <v>85</v>
      </c>
    </row>
    <row r="387" spans="1:16" x14ac:dyDescent="0.3">
      <c r="A387"/>
      <c r="B387" s="12"/>
      <c r="D387" s="6" t="s">
        <v>2283</v>
      </c>
      <c r="E387" s="6" t="s">
        <v>2284</v>
      </c>
      <c r="F387" s="6" t="s">
        <v>1535</v>
      </c>
      <c r="G387" t="s">
        <v>233</v>
      </c>
      <c r="H387" t="s">
        <v>976</v>
      </c>
      <c r="I387" t="s">
        <v>977</v>
      </c>
      <c r="J387" t="s">
        <v>12</v>
      </c>
      <c r="K387" s="3">
        <v>43814.34097222222</v>
      </c>
      <c r="L387">
        <v>6532</v>
      </c>
      <c r="M387" s="3">
        <v>43795.845138888886</v>
      </c>
      <c r="N387">
        <v>5171</v>
      </c>
      <c r="O387" t="s">
        <v>13</v>
      </c>
      <c r="P387">
        <v>85</v>
      </c>
    </row>
    <row r="388" spans="1:16" x14ac:dyDescent="0.3">
      <c r="A388"/>
      <c r="B388" s="12"/>
      <c r="D388" s="6" t="s">
        <v>2285</v>
      </c>
      <c r="E388" s="6" t="s">
        <v>2286</v>
      </c>
      <c r="F388" s="6" t="s">
        <v>1569</v>
      </c>
      <c r="G388" t="s">
        <v>267</v>
      </c>
      <c r="H388" t="s">
        <v>978</v>
      </c>
      <c r="I388" t="s">
        <v>979</v>
      </c>
      <c r="J388" t="s">
        <v>12</v>
      </c>
      <c r="K388" s="3">
        <v>43816.826388888891</v>
      </c>
      <c r="L388">
        <v>5593</v>
      </c>
      <c r="M388" s="3">
        <v>43796.070138888892</v>
      </c>
      <c r="N388">
        <v>4951</v>
      </c>
      <c r="O388" t="s">
        <v>13</v>
      </c>
      <c r="P388">
        <v>85</v>
      </c>
    </row>
    <row r="389" spans="1:16" x14ac:dyDescent="0.3">
      <c r="A389"/>
      <c r="B389" s="12"/>
      <c r="D389" s="6" t="s">
        <v>2287</v>
      </c>
      <c r="E389" s="6" t="s">
        <v>2288</v>
      </c>
      <c r="F389" s="6" t="s">
        <v>1506</v>
      </c>
      <c r="G389" t="s">
        <v>204</v>
      </c>
      <c r="H389" t="s">
        <v>980</v>
      </c>
      <c r="I389" t="s">
        <v>981</v>
      </c>
      <c r="J389" t="s">
        <v>12</v>
      </c>
      <c r="K389" s="3">
        <v>43745.84652777778</v>
      </c>
      <c r="L389">
        <v>3891</v>
      </c>
      <c r="M389" s="3">
        <v>43731.198611111111</v>
      </c>
      <c r="N389">
        <v>4230</v>
      </c>
      <c r="O389" t="s">
        <v>13</v>
      </c>
      <c r="P389">
        <v>95</v>
      </c>
    </row>
    <row r="390" spans="1:16" x14ac:dyDescent="0.3">
      <c r="A390"/>
      <c r="B390" s="12"/>
      <c r="D390" s="6" t="s">
        <v>2289</v>
      </c>
      <c r="E390" s="6" t="s">
        <v>2290</v>
      </c>
      <c r="F390" s="6" t="s">
        <v>1518</v>
      </c>
      <c r="G390" t="s">
        <v>216</v>
      </c>
      <c r="H390" t="s">
        <v>982</v>
      </c>
      <c r="I390" t="s">
        <v>983</v>
      </c>
      <c r="J390" t="s">
        <v>12</v>
      </c>
      <c r="K390" s="3">
        <v>43707.768055555556</v>
      </c>
      <c r="L390">
        <v>4688</v>
      </c>
      <c r="M390" s="3">
        <v>43718.088194444441</v>
      </c>
      <c r="N390">
        <v>5194</v>
      </c>
      <c r="O390" t="s">
        <v>13</v>
      </c>
      <c r="P390">
        <v>95</v>
      </c>
    </row>
    <row r="391" spans="1:16" x14ac:dyDescent="0.3">
      <c r="A391"/>
      <c r="B391" s="12"/>
      <c r="D391" s="6" t="s">
        <v>2291</v>
      </c>
      <c r="E391" s="6" t="s">
        <v>2292</v>
      </c>
      <c r="F391" s="6" t="s">
        <v>1552</v>
      </c>
      <c r="G391" t="s">
        <v>250</v>
      </c>
      <c r="H391" t="s">
        <v>984</v>
      </c>
      <c r="I391" t="s">
        <v>985</v>
      </c>
      <c r="J391" t="s">
        <v>12</v>
      </c>
      <c r="K391" s="3">
        <v>43882.6875</v>
      </c>
      <c r="L391">
        <v>4329</v>
      </c>
      <c r="M391" s="3">
        <v>43886.868750000001</v>
      </c>
      <c r="N391">
        <v>3962</v>
      </c>
      <c r="O391" t="s">
        <v>13</v>
      </c>
      <c r="P391">
        <v>80</v>
      </c>
    </row>
    <row r="392" spans="1:16" x14ac:dyDescent="0.3">
      <c r="A392"/>
      <c r="B392" s="12"/>
      <c r="D392" s="6" t="s">
        <v>2293</v>
      </c>
      <c r="E392" s="6" t="s">
        <v>2294</v>
      </c>
      <c r="F392" s="6" t="s">
        <v>1509</v>
      </c>
      <c r="G392" t="s">
        <v>207</v>
      </c>
      <c r="H392" t="s">
        <v>986</v>
      </c>
      <c r="I392" t="s">
        <v>987</v>
      </c>
      <c r="J392" t="s">
        <v>12</v>
      </c>
      <c r="K392" s="3">
        <v>43654.577777777777</v>
      </c>
      <c r="L392">
        <v>8360</v>
      </c>
      <c r="M392" s="3">
        <v>43637.964583333334</v>
      </c>
      <c r="N392">
        <v>9484</v>
      </c>
      <c r="O392" t="s">
        <v>13</v>
      </c>
      <c r="P392">
        <v>90</v>
      </c>
    </row>
    <row r="393" spans="1:16" x14ac:dyDescent="0.3">
      <c r="A393"/>
      <c r="B393" s="12"/>
      <c r="D393" s="6" t="s">
        <v>2295</v>
      </c>
      <c r="E393" s="6" t="s">
        <v>2296</v>
      </c>
      <c r="F393" s="6" t="s">
        <v>1518</v>
      </c>
      <c r="G393" t="s">
        <v>216</v>
      </c>
      <c r="H393" t="s">
        <v>988</v>
      </c>
      <c r="I393" t="s">
        <v>989</v>
      </c>
      <c r="J393" t="s">
        <v>12</v>
      </c>
      <c r="K393" s="3">
        <v>43746.712500000001</v>
      </c>
      <c r="L393">
        <v>3261</v>
      </c>
      <c r="M393" s="3">
        <v>43742.795138888891</v>
      </c>
      <c r="N393">
        <v>3052</v>
      </c>
      <c r="O393" t="s">
        <v>13</v>
      </c>
      <c r="P393">
        <v>90</v>
      </c>
    </row>
    <row r="394" spans="1:16" x14ac:dyDescent="0.3">
      <c r="A394"/>
      <c r="B394" s="12"/>
      <c r="D394" s="6" t="s">
        <v>2297</v>
      </c>
      <c r="E394" s="6" t="s">
        <v>2298</v>
      </c>
      <c r="F394" s="6" t="s">
        <v>1549</v>
      </c>
      <c r="G394" t="s">
        <v>247</v>
      </c>
      <c r="H394" t="s">
        <v>990</v>
      </c>
      <c r="I394" t="s">
        <v>991</v>
      </c>
      <c r="J394" t="s">
        <v>12</v>
      </c>
      <c r="K394" s="3">
        <v>43717.896527777775</v>
      </c>
      <c r="L394">
        <v>4922</v>
      </c>
      <c r="M394" s="3">
        <v>43718.282638888886</v>
      </c>
      <c r="N394">
        <v>5399</v>
      </c>
      <c r="O394" t="s">
        <v>13</v>
      </c>
      <c r="P394">
        <v>85</v>
      </c>
    </row>
    <row r="395" spans="1:16" x14ac:dyDescent="0.3">
      <c r="A395"/>
      <c r="B395" s="12"/>
      <c r="D395" s="6" t="s">
        <v>2299</v>
      </c>
      <c r="E395" s="6" t="s">
        <v>2300</v>
      </c>
      <c r="F395" s="6" t="s">
        <v>1509</v>
      </c>
      <c r="G395" t="s">
        <v>207</v>
      </c>
      <c r="H395" t="s">
        <v>992</v>
      </c>
      <c r="I395" t="s">
        <v>993</v>
      </c>
      <c r="J395" t="s">
        <v>12</v>
      </c>
      <c r="K395" s="3">
        <v>43591.332638888889</v>
      </c>
      <c r="L395">
        <v>3691</v>
      </c>
      <c r="M395" s="3">
        <v>43581.665972222225</v>
      </c>
      <c r="N395">
        <v>3418</v>
      </c>
      <c r="O395" t="s">
        <v>13</v>
      </c>
      <c r="P395">
        <v>95</v>
      </c>
    </row>
    <row r="396" spans="1:16" x14ac:dyDescent="0.3">
      <c r="A396"/>
      <c r="B396" s="12"/>
      <c r="D396" s="6" t="s">
        <v>2301</v>
      </c>
      <c r="E396" s="6" t="s">
        <v>2302</v>
      </c>
      <c r="F396" s="6" t="s">
        <v>1569</v>
      </c>
      <c r="G396" t="s">
        <v>267</v>
      </c>
      <c r="H396" t="s">
        <v>994</v>
      </c>
      <c r="I396" t="s">
        <v>995</v>
      </c>
      <c r="J396" t="s">
        <v>12</v>
      </c>
      <c r="K396" s="3">
        <v>43592.662499999999</v>
      </c>
      <c r="L396">
        <v>6252</v>
      </c>
      <c r="M396" s="3">
        <v>43574.161111111112</v>
      </c>
      <c r="N396">
        <v>7922</v>
      </c>
      <c r="O396" t="s">
        <v>13</v>
      </c>
      <c r="P396">
        <v>85</v>
      </c>
    </row>
    <row r="397" spans="1:16" x14ac:dyDescent="0.3">
      <c r="A397"/>
      <c r="B397" s="12"/>
      <c r="D397" s="6" t="s">
        <v>2303</v>
      </c>
      <c r="E397" s="6" t="s">
        <v>2304</v>
      </c>
      <c r="F397" s="6" t="s">
        <v>1509</v>
      </c>
      <c r="G397" t="s">
        <v>207</v>
      </c>
      <c r="H397" t="s">
        <v>996</v>
      </c>
      <c r="I397" t="s">
        <v>997</v>
      </c>
      <c r="J397" t="s">
        <v>12</v>
      </c>
      <c r="K397" s="3">
        <v>43707.353472222225</v>
      </c>
      <c r="L397">
        <v>7440</v>
      </c>
      <c r="M397" s="3">
        <v>43685.7</v>
      </c>
      <c r="N397">
        <v>7881</v>
      </c>
      <c r="O397" t="s">
        <v>13</v>
      </c>
      <c r="P397">
        <v>85</v>
      </c>
    </row>
    <row r="398" spans="1:16" x14ac:dyDescent="0.3">
      <c r="A398"/>
      <c r="B398" s="12"/>
      <c r="D398" s="6" t="s">
        <v>2305</v>
      </c>
      <c r="E398" s="6" t="s">
        <v>2306</v>
      </c>
      <c r="F398" s="6" t="s">
        <v>1569</v>
      </c>
      <c r="G398" t="s">
        <v>267</v>
      </c>
      <c r="H398" t="s">
        <v>998</v>
      </c>
      <c r="I398" t="s">
        <v>999</v>
      </c>
      <c r="J398" t="s">
        <v>12</v>
      </c>
      <c r="K398" s="3">
        <v>43752.70416666667</v>
      </c>
      <c r="L398">
        <v>8692</v>
      </c>
      <c r="M398" s="3">
        <v>43746.020833333336</v>
      </c>
      <c r="N398">
        <v>10865</v>
      </c>
      <c r="O398" t="s">
        <v>13</v>
      </c>
      <c r="P398">
        <v>80</v>
      </c>
    </row>
    <row r="399" spans="1:16" x14ac:dyDescent="0.3">
      <c r="A399"/>
      <c r="B399" s="12"/>
      <c r="D399" s="6" t="s">
        <v>2307</v>
      </c>
      <c r="E399" s="6" t="s">
        <v>2308</v>
      </c>
      <c r="F399" s="6" t="s">
        <v>1518</v>
      </c>
      <c r="G399" t="s">
        <v>216</v>
      </c>
      <c r="H399" t="s">
        <v>1000</v>
      </c>
      <c r="I399" t="s">
        <v>1001</v>
      </c>
      <c r="J399" t="s">
        <v>12</v>
      </c>
      <c r="K399" s="3">
        <v>43753.157638888886</v>
      </c>
      <c r="L399">
        <v>1991</v>
      </c>
      <c r="M399" s="3">
        <v>43745.681250000001</v>
      </c>
      <c r="N399">
        <v>2168</v>
      </c>
      <c r="O399" t="s">
        <v>13</v>
      </c>
      <c r="P399">
        <v>85</v>
      </c>
    </row>
    <row r="400" spans="1:16" x14ac:dyDescent="0.3">
      <c r="A400"/>
      <c r="B400" s="12"/>
      <c r="D400" s="6" t="s">
        <v>2309</v>
      </c>
      <c r="E400" s="6" t="s">
        <v>2310</v>
      </c>
      <c r="F400" s="6" t="s">
        <v>1503</v>
      </c>
      <c r="G400" t="s">
        <v>201</v>
      </c>
      <c r="H400" t="s">
        <v>1002</v>
      </c>
      <c r="I400" t="s">
        <v>1003</v>
      </c>
      <c r="J400" t="s">
        <v>12</v>
      </c>
      <c r="K400" s="3">
        <v>43780.579861111109</v>
      </c>
      <c r="L400">
        <v>5513</v>
      </c>
      <c r="M400" s="3">
        <v>43779.747916666667</v>
      </c>
      <c r="N400">
        <v>8206</v>
      </c>
      <c r="O400" t="s">
        <v>13</v>
      </c>
      <c r="P400">
        <v>90</v>
      </c>
    </row>
    <row r="401" spans="1:16" x14ac:dyDescent="0.3">
      <c r="A401"/>
      <c r="B401" s="12"/>
      <c r="D401" s="6" t="s">
        <v>2311</v>
      </c>
      <c r="E401" s="6" t="s">
        <v>2312</v>
      </c>
      <c r="F401" s="6" t="s">
        <v>1544</v>
      </c>
      <c r="G401" t="s">
        <v>242</v>
      </c>
      <c r="H401" t="s">
        <v>1004</v>
      </c>
      <c r="I401" t="s">
        <v>1005</v>
      </c>
      <c r="J401" t="s">
        <v>12</v>
      </c>
      <c r="K401" s="3">
        <v>43927.368750000001</v>
      </c>
      <c r="L401">
        <v>6399</v>
      </c>
      <c r="M401" s="3">
        <v>43918.902083333334</v>
      </c>
      <c r="N401">
        <v>5674</v>
      </c>
      <c r="O401" t="s">
        <v>13</v>
      </c>
      <c r="P401">
        <v>95</v>
      </c>
    </row>
    <row r="402" spans="1:16" x14ac:dyDescent="0.3">
      <c r="A402"/>
      <c r="B402" s="12"/>
      <c r="D402" s="6" t="s">
        <v>2313</v>
      </c>
      <c r="E402" s="6" t="s">
        <v>2314</v>
      </c>
      <c r="F402" s="6" t="s">
        <v>1594</v>
      </c>
      <c r="G402" t="s">
        <v>292</v>
      </c>
      <c r="H402" t="s">
        <v>1006</v>
      </c>
      <c r="I402" t="s">
        <v>1007</v>
      </c>
      <c r="J402" t="s">
        <v>12</v>
      </c>
      <c r="K402" s="3">
        <v>43850.765972222223</v>
      </c>
      <c r="L402">
        <v>6194</v>
      </c>
      <c r="M402" s="3">
        <v>43852.842361111114</v>
      </c>
      <c r="N402">
        <v>5843</v>
      </c>
      <c r="O402" t="s">
        <v>13</v>
      </c>
      <c r="P402">
        <v>80</v>
      </c>
    </row>
    <row r="403" spans="1:16" x14ac:dyDescent="0.3">
      <c r="A403"/>
      <c r="B403" s="12"/>
      <c r="D403" s="6" t="s">
        <v>2315</v>
      </c>
      <c r="E403" s="6" t="s">
        <v>2316</v>
      </c>
      <c r="F403" s="6" t="s">
        <v>1506</v>
      </c>
      <c r="G403" t="s">
        <v>204</v>
      </c>
      <c r="H403" t="s">
        <v>1008</v>
      </c>
      <c r="I403" t="s">
        <v>1009</v>
      </c>
      <c r="J403" t="s">
        <v>12</v>
      </c>
      <c r="K403" s="3">
        <v>43837.915277777778</v>
      </c>
      <c r="L403">
        <v>9904</v>
      </c>
      <c r="M403" s="3">
        <v>43829.991666666669</v>
      </c>
      <c r="N403">
        <v>8767</v>
      </c>
      <c r="O403" t="s">
        <v>13</v>
      </c>
      <c r="P403">
        <v>80</v>
      </c>
    </row>
    <row r="404" spans="1:16" x14ac:dyDescent="0.3">
      <c r="A404"/>
      <c r="B404" s="12"/>
      <c r="D404" s="6" t="s">
        <v>2317</v>
      </c>
      <c r="E404" s="6" t="s">
        <v>2318</v>
      </c>
      <c r="F404" s="6" t="s">
        <v>1535</v>
      </c>
      <c r="G404" t="s">
        <v>233</v>
      </c>
      <c r="H404" t="s">
        <v>1010</v>
      </c>
      <c r="I404" t="s">
        <v>1011</v>
      </c>
      <c r="J404" t="s">
        <v>12</v>
      </c>
      <c r="K404" s="3">
        <v>43570.779861111114</v>
      </c>
      <c r="L404">
        <v>4721</v>
      </c>
      <c r="M404" s="3">
        <v>43562.988888888889</v>
      </c>
      <c r="N404">
        <v>5819</v>
      </c>
      <c r="O404" t="s">
        <v>13</v>
      </c>
      <c r="P404">
        <v>90</v>
      </c>
    </row>
    <row r="405" spans="1:16" x14ac:dyDescent="0.3">
      <c r="A405"/>
      <c r="B405" s="12"/>
      <c r="D405" s="6" t="s">
        <v>2319</v>
      </c>
      <c r="E405" s="6" t="s">
        <v>2320</v>
      </c>
      <c r="F405" s="6" t="s">
        <v>1512</v>
      </c>
      <c r="G405" t="s">
        <v>210</v>
      </c>
      <c r="H405" t="s">
        <v>1012</v>
      </c>
      <c r="I405" t="s">
        <v>1013</v>
      </c>
      <c r="J405" t="s">
        <v>12</v>
      </c>
      <c r="K405" s="3">
        <v>43665.847222222219</v>
      </c>
      <c r="L405">
        <v>7929</v>
      </c>
      <c r="M405" s="3">
        <v>43665.076388888891</v>
      </c>
      <c r="N405">
        <v>6354</v>
      </c>
      <c r="O405" t="s">
        <v>13</v>
      </c>
      <c r="P405">
        <v>80</v>
      </c>
    </row>
    <row r="406" spans="1:16" x14ac:dyDescent="0.3">
      <c r="A406"/>
      <c r="B406" s="12"/>
      <c r="D406" s="6" t="s">
        <v>2321</v>
      </c>
      <c r="E406" s="6" t="s">
        <v>2322</v>
      </c>
      <c r="F406" s="6" t="s">
        <v>1569</v>
      </c>
      <c r="G406" t="s">
        <v>267</v>
      </c>
      <c r="H406" t="s">
        <v>1014</v>
      </c>
      <c r="I406" t="s">
        <v>1015</v>
      </c>
      <c r="J406" t="s">
        <v>12</v>
      </c>
      <c r="K406" s="3">
        <v>43673.894444444442</v>
      </c>
      <c r="L406">
        <v>6107</v>
      </c>
      <c r="M406" s="3">
        <v>43644.981249999997</v>
      </c>
      <c r="N406">
        <v>7860</v>
      </c>
      <c r="O406" t="s">
        <v>13</v>
      </c>
      <c r="P406">
        <v>85</v>
      </c>
    </row>
    <row r="407" spans="1:16" x14ac:dyDescent="0.3">
      <c r="A407"/>
      <c r="B407" s="12"/>
      <c r="D407" s="6" t="s">
        <v>2323</v>
      </c>
      <c r="E407" s="6" t="s">
        <v>2324</v>
      </c>
      <c r="F407" s="6" t="s">
        <v>1509</v>
      </c>
      <c r="G407" t="s">
        <v>207</v>
      </c>
      <c r="H407" t="s">
        <v>1016</v>
      </c>
      <c r="I407" t="s">
        <v>1017</v>
      </c>
      <c r="J407" t="s">
        <v>12</v>
      </c>
      <c r="K407" s="3">
        <v>43661.920138888891</v>
      </c>
      <c r="L407">
        <v>4283</v>
      </c>
      <c r="M407" s="3">
        <v>43674.302777777775</v>
      </c>
      <c r="N407">
        <v>4817</v>
      </c>
      <c r="O407" t="s">
        <v>13</v>
      </c>
      <c r="P407">
        <v>85</v>
      </c>
    </row>
    <row r="408" spans="1:16" x14ac:dyDescent="0.3">
      <c r="A408"/>
      <c r="B408" s="12"/>
      <c r="D408" s="6" t="s">
        <v>2325</v>
      </c>
      <c r="E408" s="6" t="s">
        <v>2326</v>
      </c>
      <c r="F408" s="6" t="s">
        <v>1506</v>
      </c>
      <c r="G408" t="s">
        <v>204</v>
      </c>
      <c r="H408" t="s">
        <v>1018</v>
      </c>
      <c r="I408" t="s">
        <v>1019</v>
      </c>
      <c r="J408" t="s">
        <v>12</v>
      </c>
      <c r="K408" s="3">
        <v>43900.290972222225</v>
      </c>
      <c r="L408">
        <v>5977</v>
      </c>
      <c r="M408" s="3">
        <v>43908.42291666667</v>
      </c>
      <c r="N408">
        <v>6199</v>
      </c>
      <c r="O408" t="s">
        <v>13</v>
      </c>
      <c r="P408">
        <v>90</v>
      </c>
    </row>
    <row r="409" spans="1:16" x14ac:dyDescent="0.3">
      <c r="A409"/>
      <c r="B409" s="12"/>
      <c r="D409" s="6" t="s">
        <v>2327</v>
      </c>
      <c r="E409" s="6" t="s">
        <v>2328</v>
      </c>
      <c r="F409" s="6" t="s">
        <v>1512</v>
      </c>
      <c r="G409" t="s">
        <v>210</v>
      </c>
      <c r="H409" t="s">
        <v>1020</v>
      </c>
      <c r="I409" t="s">
        <v>1021</v>
      </c>
      <c r="J409" t="s">
        <v>12</v>
      </c>
      <c r="K409" s="3">
        <v>43792.649305555555</v>
      </c>
      <c r="L409">
        <v>5658</v>
      </c>
      <c r="M409" s="3">
        <v>43803.183333333334</v>
      </c>
      <c r="N409">
        <v>6942</v>
      </c>
      <c r="O409" t="s">
        <v>13</v>
      </c>
      <c r="P409">
        <v>90</v>
      </c>
    </row>
    <row r="410" spans="1:16" x14ac:dyDescent="0.3">
      <c r="A410"/>
      <c r="B410" s="12"/>
      <c r="D410" s="6" t="s">
        <v>2329</v>
      </c>
      <c r="E410" s="6" t="s">
        <v>2330</v>
      </c>
      <c r="F410" s="6" t="s">
        <v>1594</v>
      </c>
      <c r="G410" t="s">
        <v>292</v>
      </c>
      <c r="H410" t="s">
        <v>1022</v>
      </c>
      <c r="I410" t="s">
        <v>1023</v>
      </c>
      <c r="J410" t="s">
        <v>12</v>
      </c>
      <c r="K410" s="3">
        <v>43614.947916666664</v>
      </c>
      <c r="L410">
        <v>5615</v>
      </c>
      <c r="M410" s="3">
        <v>43614.098611111112</v>
      </c>
      <c r="N410">
        <v>4691</v>
      </c>
      <c r="O410" t="s">
        <v>13</v>
      </c>
      <c r="P410">
        <v>85</v>
      </c>
    </row>
    <row r="411" spans="1:16" x14ac:dyDescent="0.3">
      <c r="A411"/>
      <c r="B411" s="12"/>
      <c r="D411" s="6" t="s">
        <v>2331</v>
      </c>
      <c r="E411" s="6" t="s">
        <v>2332</v>
      </c>
      <c r="F411" s="6" t="s">
        <v>1515</v>
      </c>
      <c r="G411" t="s">
        <v>213</v>
      </c>
      <c r="H411" t="s">
        <v>1024</v>
      </c>
      <c r="I411" t="s">
        <v>1025</v>
      </c>
      <c r="J411" t="s">
        <v>12</v>
      </c>
      <c r="K411" s="3">
        <v>43616.17083333333</v>
      </c>
      <c r="L411">
        <v>6224</v>
      </c>
      <c r="M411" s="3">
        <v>43620.365972222222</v>
      </c>
      <c r="N411">
        <v>7005</v>
      </c>
      <c r="O411" t="s">
        <v>13</v>
      </c>
      <c r="P411">
        <v>95</v>
      </c>
    </row>
    <row r="412" spans="1:16" x14ac:dyDescent="0.3">
      <c r="A412"/>
      <c r="B412" s="12"/>
      <c r="D412" s="6" t="s">
        <v>2333</v>
      </c>
      <c r="E412" s="6" t="s">
        <v>2334</v>
      </c>
      <c r="F412" s="6" t="s">
        <v>1552</v>
      </c>
      <c r="G412" t="s">
        <v>250</v>
      </c>
      <c r="H412" t="s">
        <v>1026</v>
      </c>
      <c r="I412" t="s">
        <v>1027</v>
      </c>
      <c r="J412" t="s">
        <v>12</v>
      </c>
      <c r="K412" s="3">
        <v>43947.602777777778</v>
      </c>
      <c r="L412">
        <v>4471</v>
      </c>
      <c r="M412" s="3">
        <v>43947.683333333334</v>
      </c>
      <c r="N412">
        <v>3710</v>
      </c>
      <c r="O412" t="s">
        <v>13</v>
      </c>
      <c r="P412">
        <v>80</v>
      </c>
    </row>
    <row r="413" spans="1:16" x14ac:dyDescent="0.3">
      <c r="A413"/>
      <c r="B413" s="12"/>
      <c r="D413" s="6" t="s">
        <v>2335</v>
      </c>
      <c r="E413" s="6" t="s">
        <v>2336</v>
      </c>
      <c r="F413" s="6" t="s">
        <v>1503</v>
      </c>
      <c r="G413" t="s">
        <v>201</v>
      </c>
      <c r="H413" t="s">
        <v>1028</v>
      </c>
      <c r="I413" t="s">
        <v>1029</v>
      </c>
      <c r="J413" t="s">
        <v>12</v>
      </c>
      <c r="K413" s="3">
        <v>43728.674305555556</v>
      </c>
      <c r="L413">
        <v>5730</v>
      </c>
      <c r="M413" s="3">
        <v>43707.901388888888</v>
      </c>
      <c r="N413">
        <v>7174</v>
      </c>
      <c r="O413" t="s">
        <v>13</v>
      </c>
      <c r="P413">
        <v>90</v>
      </c>
    </row>
    <row r="414" spans="1:16" x14ac:dyDescent="0.3">
      <c r="A414"/>
      <c r="B414" s="12"/>
      <c r="D414" s="6" t="s">
        <v>2337</v>
      </c>
      <c r="E414" s="6" t="s">
        <v>2338</v>
      </c>
      <c r="F414" s="6" t="s">
        <v>1512</v>
      </c>
      <c r="G414" t="s">
        <v>210</v>
      </c>
      <c r="H414" t="s">
        <v>1030</v>
      </c>
      <c r="I414" t="s">
        <v>1031</v>
      </c>
      <c r="J414" t="s">
        <v>12</v>
      </c>
      <c r="K414" s="3">
        <v>43573.154861111114</v>
      </c>
      <c r="L414">
        <v>5597</v>
      </c>
      <c r="M414" s="3">
        <v>43567.616666666669</v>
      </c>
      <c r="N414">
        <v>4437</v>
      </c>
      <c r="O414" t="s">
        <v>13</v>
      </c>
      <c r="P414">
        <v>95</v>
      </c>
    </row>
    <row r="415" spans="1:16" x14ac:dyDescent="0.3">
      <c r="A415"/>
      <c r="B415" s="12"/>
      <c r="D415" s="6" t="s">
        <v>2339</v>
      </c>
      <c r="E415" s="6" t="s">
        <v>2340</v>
      </c>
      <c r="F415" s="6" t="s">
        <v>1509</v>
      </c>
      <c r="G415" t="s">
        <v>207</v>
      </c>
      <c r="H415" t="s">
        <v>1032</v>
      </c>
      <c r="I415" t="s">
        <v>1033</v>
      </c>
      <c r="J415" t="s">
        <v>12</v>
      </c>
      <c r="K415" s="3">
        <v>43584.521527777775</v>
      </c>
      <c r="L415">
        <v>4991</v>
      </c>
      <c r="M415" s="3">
        <v>43558.95208333333</v>
      </c>
      <c r="N415">
        <v>6870</v>
      </c>
      <c r="O415" t="s">
        <v>13</v>
      </c>
      <c r="P415">
        <v>95</v>
      </c>
    </row>
    <row r="416" spans="1:16" x14ac:dyDescent="0.3">
      <c r="A416"/>
      <c r="B416" s="12"/>
      <c r="D416" s="6" t="s">
        <v>2341</v>
      </c>
      <c r="E416" s="6" t="s">
        <v>2342</v>
      </c>
      <c r="F416" s="6" t="s">
        <v>1509</v>
      </c>
      <c r="G416" t="s">
        <v>207</v>
      </c>
      <c r="H416" t="s">
        <v>1034</v>
      </c>
      <c r="I416" t="s">
        <v>1035</v>
      </c>
      <c r="J416" t="s">
        <v>12</v>
      </c>
      <c r="K416" s="3">
        <v>43855.986805555556</v>
      </c>
      <c r="L416">
        <v>6847</v>
      </c>
      <c r="M416" s="3">
        <v>43869.243750000001</v>
      </c>
      <c r="N416">
        <v>9165</v>
      </c>
      <c r="O416" t="s">
        <v>13</v>
      </c>
      <c r="P416">
        <v>90</v>
      </c>
    </row>
    <row r="417" spans="1:16" x14ac:dyDescent="0.3">
      <c r="A417"/>
      <c r="B417" s="12"/>
      <c r="D417" s="6" t="s">
        <v>2343</v>
      </c>
      <c r="E417" s="6" t="s">
        <v>2344</v>
      </c>
      <c r="F417" s="6" t="s">
        <v>1515</v>
      </c>
      <c r="G417" t="s">
        <v>213</v>
      </c>
      <c r="H417" t="s">
        <v>1036</v>
      </c>
      <c r="I417" t="s">
        <v>1037</v>
      </c>
      <c r="J417" t="s">
        <v>12</v>
      </c>
      <c r="K417" s="3">
        <v>43744.375694444447</v>
      </c>
      <c r="L417">
        <v>5429</v>
      </c>
      <c r="M417" s="3">
        <v>43747.783333333333</v>
      </c>
      <c r="N417">
        <v>8119</v>
      </c>
      <c r="O417" t="s">
        <v>13</v>
      </c>
      <c r="P417">
        <v>80</v>
      </c>
    </row>
    <row r="418" spans="1:16" x14ac:dyDescent="0.3">
      <c r="A418"/>
      <c r="B418" s="12"/>
      <c r="D418" s="6" t="s">
        <v>2345</v>
      </c>
      <c r="E418" s="6" t="s">
        <v>2346</v>
      </c>
      <c r="F418" s="6" t="s">
        <v>1503</v>
      </c>
      <c r="G418" t="s">
        <v>201</v>
      </c>
      <c r="H418" t="s">
        <v>1038</v>
      </c>
      <c r="I418" t="s">
        <v>1039</v>
      </c>
      <c r="J418" t="s">
        <v>12</v>
      </c>
      <c r="K418" s="3">
        <v>43928.104166666664</v>
      </c>
      <c r="L418">
        <v>4676</v>
      </c>
      <c r="M418" s="3">
        <v>43909.459027777775</v>
      </c>
      <c r="N418">
        <v>6995</v>
      </c>
      <c r="O418" t="s">
        <v>13</v>
      </c>
      <c r="P418">
        <v>90</v>
      </c>
    </row>
    <row r="419" spans="1:16" x14ac:dyDescent="0.3">
      <c r="A419"/>
      <c r="B419" s="12"/>
      <c r="D419" s="6" t="s">
        <v>2347</v>
      </c>
      <c r="E419" s="6" t="s">
        <v>2348</v>
      </c>
      <c r="F419" s="6" t="s">
        <v>1569</v>
      </c>
      <c r="G419" t="s">
        <v>267</v>
      </c>
      <c r="H419" t="s">
        <v>1040</v>
      </c>
      <c r="I419" t="s">
        <v>1041</v>
      </c>
      <c r="J419" t="s">
        <v>12</v>
      </c>
      <c r="K419" s="3">
        <v>43600.354166666664</v>
      </c>
      <c r="L419">
        <v>9388</v>
      </c>
      <c r="M419" s="3">
        <v>43600.686111111114</v>
      </c>
      <c r="N419">
        <v>10504</v>
      </c>
      <c r="O419" t="s">
        <v>13</v>
      </c>
      <c r="P419">
        <v>85</v>
      </c>
    </row>
    <row r="420" spans="1:16" x14ac:dyDescent="0.3">
      <c r="A420"/>
      <c r="B420" s="12"/>
      <c r="D420" s="6" t="s">
        <v>2349</v>
      </c>
      <c r="E420" s="6" t="s">
        <v>2350</v>
      </c>
      <c r="F420" s="6" t="s">
        <v>1512</v>
      </c>
      <c r="G420" t="s">
        <v>210</v>
      </c>
      <c r="H420" t="s">
        <v>1042</v>
      </c>
      <c r="I420" t="s">
        <v>1043</v>
      </c>
      <c r="J420" t="s">
        <v>12</v>
      </c>
      <c r="K420" s="3">
        <v>43643.680555555555</v>
      </c>
      <c r="L420">
        <v>6966</v>
      </c>
      <c r="M420" s="3">
        <v>43630.048611111109</v>
      </c>
      <c r="N420">
        <v>8408</v>
      </c>
      <c r="O420" t="s">
        <v>13</v>
      </c>
      <c r="P420">
        <v>90</v>
      </c>
    </row>
    <row r="421" spans="1:16" x14ac:dyDescent="0.3">
      <c r="A421"/>
      <c r="B421" s="12"/>
      <c r="D421" s="6" t="s">
        <v>2351</v>
      </c>
      <c r="E421" s="6" t="s">
        <v>2352</v>
      </c>
      <c r="F421" s="6" t="s">
        <v>1535</v>
      </c>
      <c r="G421" t="s">
        <v>233</v>
      </c>
      <c r="H421" t="s">
        <v>1044</v>
      </c>
      <c r="I421" t="s">
        <v>1045</v>
      </c>
      <c r="J421" t="s">
        <v>12</v>
      </c>
      <c r="K421" s="3">
        <v>43590.877083333333</v>
      </c>
      <c r="L421">
        <v>7136</v>
      </c>
      <c r="M421" s="3">
        <v>43567.377083333333</v>
      </c>
      <c r="N421">
        <v>6676</v>
      </c>
      <c r="O421" t="s">
        <v>13</v>
      </c>
      <c r="P421">
        <v>90</v>
      </c>
    </row>
    <row r="422" spans="1:16" x14ac:dyDescent="0.3">
      <c r="A422"/>
      <c r="B422" s="12"/>
      <c r="D422" s="6" t="s">
        <v>2353</v>
      </c>
      <c r="E422" s="6" t="s">
        <v>2354</v>
      </c>
      <c r="F422" s="6" t="s">
        <v>1506</v>
      </c>
      <c r="G422" t="s">
        <v>204</v>
      </c>
      <c r="H422" t="s">
        <v>1046</v>
      </c>
      <c r="I422" t="s">
        <v>1047</v>
      </c>
      <c r="J422" t="s">
        <v>12</v>
      </c>
      <c r="K422" s="3">
        <v>43826.357638888891</v>
      </c>
      <c r="L422">
        <v>5173</v>
      </c>
      <c r="M422" s="3">
        <v>43817.593055555553</v>
      </c>
      <c r="N422">
        <v>6496</v>
      </c>
      <c r="O422" t="s">
        <v>13</v>
      </c>
      <c r="P422">
        <v>95</v>
      </c>
    </row>
    <row r="423" spans="1:16" x14ac:dyDescent="0.3">
      <c r="A423"/>
      <c r="B423" s="12"/>
      <c r="D423" s="6" t="s">
        <v>2355</v>
      </c>
      <c r="E423" s="6" t="s">
        <v>2356</v>
      </c>
      <c r="F423" s="6" t="s">
        <v>1535</v>
      </c>
      <c r="G423" t="s">
        <v>233</v>
      </c>
      <c r="H423" t="s">
        <v>1048</v>
      </c>
      <c r="I423" t="s">
        <v>1049</v>
      </c>
      <c r="J423" t="s">
        <v>12</v>
      </c>
      <c r="K423" s="3">
        <v>43586.150694444441</v>
      </c>
      <c r="L423">
        <v>6327</v>
      </c>
      <c r="M423" s="3">
        <v>43578.172222222223</v>
      </c>
      <c r="N423">
        <v>8419</v>
      </c>
      <c r="O423" t="s">
        <v>13</v>
      </c>
      <c r="P423">
        <v>80</v>
      </c>
    </row>
    <row r="424" spans="1:16" x14ac:dyDescent="0.3">
      <c r="A424"/>
      <c r="B424" s="12"/>
      <c r="D424" s="6" t="s">
        <v>2357</v>
      </c>
      <c r="E424" s="6" t="s">
        <v>2358</v>
      </c>
      <c r="F424" s="6" t="s">
        <v>1544</v>
      </c>
      <c r="G424" t="s">
        <v>242</v>
      </c>
      <c r="H424" t="s">
        <v>1050</v>
      </c>
      <c r="I424" t="s">
        <v>1051</v>
      </c>
      <c r="J424" t="s">
        <v>12</v>
      </c>
      <c r="K424" s="3">
        <v>43801.213888888888</v>
      </c>
      <c r="L424">
        <v>8084</v>
      </c>
      <c r="M424" s="3">
        <v>43806.290972222225</v>
      </c>
      <c r="N424">
        <v>9133</v>
      </c>
      <c r="O424" t="s">
        <v>13</v>
      </c>
      <c r="P424">
        <v>80</v>
      </c>
    </row>
    <row r="425" spans="1:16" x14ac:dyDescent="0.3">
      <c r="A425"/>
      <c r="B425" s="12"/>
      <c r="D425" s="6" t="s">
        <v>2359</v>
      </c>
      <c r="E425" s="6" t="s">
        <v>2360</v>
      </c>
      <c r="F425" s="6" t="s">
        <v>1594</v>
      </c>
      <c r="G425" t="s">
        <v>292</v>
      </c>
      <c r="H425" t="s">
        <v>663</v>
      </c>
      <c r="I425" t="s">
        <v>1052</v>
      </c>
      <c r="J425" t="s">
        <v>12</v>
      </c>
      <c r="K425" s="3">
        <v>43929.32916666667</v>
      </c>
      <c r="L425">
        <v>7747</v>
      </c>
      <c r="M425" s="3">
        <v>43943.756249999999</v>
      </c>
      <c r="N425">
        <v>6145</v>
      </c>
      <c r="O425" t="s">
        <v>13</v>
      </c>
      <c r="P425">
        <v>80</v>
      </c>
    </row>
    <row r="426" spans="1:16" x14ac:dyDescent="0.3">
      <c r="A426"/>
      <c r="B426" s="12"/>
      <c r="D426" s="6" t="s">
        <v>2361</v>
      </c>
      <c r="E426" s="6" t="s">
        <v>2362</v>
      </c>
      <c r="F426" s="6" t="s">
        <v>1549</v>
      </c>
      <c r="G426" t="s">
        <v>247</v>
      </c>
      <c r="H426" t="s">
        <v>1053</v>
      </c>
      <c r="I426" t="s">
        <v>1054</v>
      </c>
      <c r="J426" t="s">
        <v>12</v>
      </c>
      <c r="K426" s="3">
        <v>43856.758333333331</v>
      </c>
      <c r="L426">
        <v>3267</v>
      </c>
      <c r="M426" s="3">
        <v>43850.957638888889</v>
      </c>
      <c r="N426">
        <v>2592</v>
      </c>
      <c r="O426" t="s">
        <v>13</v>
      </c>
      <c r="P426">
        <v>90</v>
      </c>
    </row>
    <row r="427" spans="1:16" x14ac:dyDescent="0.3">
      <c r="A427"/>
      <c r="B427" s="12"/>
      <c r="D427" s="6" t="s">
        <v>2363</v>
      </c>
      <c r="E427" s="6" t="s">
        <v>2364</v>
      </c>
      <c r="F427" s="6" t="s">
        <v>1535</v>
      </c>
      <c r="G427" t="s">
        <v>233</v>
      </c>
      <c r="H427" t="s">
        <v>1055</v>
      </c>
      <c r="I427" t="s">
        <v>1056</v>
      </c>
      <c r="J427" t="s">
        <v>12</v>
      </c>
      <c r="K427" s="3">
        <v>43915.996527777781</v>
      </c>
      <c r="L427">
        <v>4676</v>
      </c>
      <c r="M427" s="3">
        <v>43923.018750000003</v>
      </c>
      <c r="N427">
        <v>4284</v>
      </c>
      <c r="O427" t="s">
        <v>13</v>
      </c>
      <c r="P427">
        <v>85</v>
      </c>
    </row>
    <row r="428" spans="1:16" x14ac:dyDescent="0.3">
      <c r="A428"/>
      <c r="B428" s="12"/>
      <c r="D428" s="6" t="s">
        <v>2365</v>
      </c>
      <c r="E428" s="6" t="s">
        <v>2366</v>
      </c>
      <c r="F428" s="6" t="s">
        <v>1544</v>
      </c>
      <c r="G428" t="s">
        <v>242</v>
      </c>
      <c r="H428" t="s">
        <v>1057</v>
      </c>
      <c r="I428" t="s">
        <v>1058</v>
      </c>
      <c r="J428" t="s">
        <v>12</v>
      </c>
      <c r="K428" s="3">
        <v>43710.642361111109</v>
      </c>
      <c r="L428">
        <v>9397</v>
      </c>
      <c r="M428" s="3">
        <v>43710.138888888891</v>
      </c>
      <c r="N428">
        <v>13012</v>
      </c>
      <c r="O428" t="s">
        <v>13</v>
      </c>
      <c r="P428">
        <v>85</v>
      </c>
    </row>
    <row r="429" spans="1:16" x14ac:dyDescent="0.3">
      <c r="A429"/>
      <c r="B429" s="12"/>
      <c r="D429" s="6" t="s">
        <v>2367</v>
      </c>
      <c r="E429" s="6" t="s">
        <v>2368</v>
      </c>
      <c r="F429" s="6" t="s">
        <v>1515</v>
      </c>
      <c r="G429" t="s">
        <v>213</v>
      </c>
      <c r="H429" t="s">
        <v>1059</v>
      </c>
      <c r="I429" t="s">
        <v>1060</v>
      </c>
      <c r="J429" t="s">
        <v>12</v>
      </c>
      <c r="K429" s="3">
        <v>43926.529166666667</v>
      </c>
      <c r="L429">
        <v>7324</v>
      </c>
      <c r="M429" s="3">
        <v>43921.876388888886</v>
      </c>
      <c r="N429">
        <v>9607</v>
      </c>
      <c r="O429" t="s">
        <v>13</v>
      </c>
      <c r="P429">
        <v>90</v>
      </c>
    </row>
    <row r="430" spans="1:16" x14ac:dyDescent="0.3">
      <c r="A430"/>
      <c r="B430" s="12"/>
      <c r="D430" s="6" t="s">
        <v>2369</v>
      </c>
      <c r="E430" s="6" t="s">
        <v>2370</v>
      </c>
      <c r="F430" s="6" t="s">
        <v>1544</v>
      </c>
      <c r="G430" t="s">
        <v>242</v>
      </c>
      <c r="H430" t="s">
        <v>1061</v>
      </c>
      <c r="I430" t="s">
        <v>1062</v>
      </c>
      <c r="J430" t="s">
        <v>12</v>
      </c>
      <c r="K430" s="3">
        <v>43758.442361111112</v>
      </c>
      <c r="L430">
        <v>6640</v>
      </c>
      <c r="M430" s="3">
        <v>43761.915972222225</v>
      </c>
      <c r="N430">
        <v>7801</v>
      </c>
      <c r="O430" t="s">
        <v>13</v>
      </c>
      <c r="P430">
        <v>80</v>
      </c>
    </row>
    <row r="431" spans="1:16" x14ac:dyDescent="0.3">
      <c r="A431"/>
      <c r="B431" s="12"/>
      <c r="D431" s="6" t="s">
        <v>2371</v>
      </c>
      <c r="E431" s="6" t="s">
        <v>2372</v>
      </c>
      <c r="F431" s="6" t="s">
        <v>1512</v>
      </c>
      <c r="G431" t="s">
        <v>210</v>
      </c>
      <c r="H431" t="s">
        <v>1063</v>
      </c>
      <c r="I431" t="s">
        <v>1064</v>
      </c>
      <c r="J431" t="s">
        <v>12</v>
      </c>
      <c r="K431" s="3">
        <v>43562.361805555556</v>
      </c>
      <c r="L431">
        <v>5562</v>
      </c>
      <c r="M431" s="3">
        <v>43547.388888888891</v>
      </c>
      <c r="N431">
        <v>6170</v>
      </c>
      <c r="O431" t="s">
        <v>13</v>
      </c>
      <c r="P431">
        <v>85</v>
      </c>
    </row>
    <row r="432" spans="1:16" x14ac:dyDescent="0.3">
      <c r="A432"/>
      <c r="B432" s="12"/>
      <c r="D432" s="6" t="s">
        <v>2373</v>
      </c>
      <c r="E432" s="6" t="s">
        <v>2374</v>
      </c>
      <c r="F432" s="6" t="s">
        <v>1544</v>
      </c>
      <c r="G432" t="s">
        <v>242</v>
      </c>
      <c r="H432" t="s">
        <v>1065</v>
      </c>
      <c r="I432" t="s">
        <v>1066</v>
      </c>
      <c r="J432" t="s">
        <v>12</v>
      </c>
      <c r="K432" s="3">
        <v>43796.770138888889</v>
      </c>
      <c r="L432">
        <v>2723</v>
      </c>
      <c r="M432" s="3">
        <v>43785.782638888886</v>
      </c>
      <c r="N432">
        <v>2076</v>
      </c>
      <c r="O432" t="s">
        <v>13</v>
      </c>
      <c r="P432">
        <v>85</v>
      </c>
    </row>
    <row r="433" spans="1:16" x14ac:dyDescent="0.3">
      <c r="A433"/>
      <c r="B433" s="12"/>
      <c r="D433" s="6" t="s">
        <v>2375</v>
      </c>
      <c r="E433" s="6" t="s">
        <v>2376</v>
      </c>
      <c r="F433" s="6" t="s">
        <v>1518</v>
      </c>
      <c r="G433" t="s">
        <v>216</v>
      </c>
      <c r="H433" t="s">
        <v>1067</v>
      </c>
      <c r="I433" t="s">
        <v>1068</v>
      </c>
      <c r="J433" t="s">
        <v>12</v>
      </c>
      <c r="K433" s="3">
        <v>43801.650694444441</v>
      </c>
      <c r="L433">
        <v>7018</v>
      </c>
      <c r="M433" s="3">
        <v>43778.843055555553</v>
      </c>
      <c r="N433">
        <v>5390</v>
      </c>
      <c r="O433" t="s">
        <v>13</v>
      </c>
      <c r="P433">
        <v>95</v>
      </c>
    </row>
    <row r="434" spans="1:16" x14ac:dyDescent="0.3">
      <c r="A434"/>
      <c r="B434" s="12"/>
      <c r="D434" s="6" t="s">
        <v>2377</v>
      </c>
      <c r="E434" s="6" t="s">
        <v>2378</v>
      </c>
      <c r="F434" s="6" t="s">
        <v>1512</v>
      </c>
      <c r="G434" t="s">
        <v>210</v>
      </c>
      <c r="H434" t="s">
        <v>1069</v>
      </c>
      <c r="I434" t="s">
        <v>1070</v>
      </c>
      <c r="J434" t="s">
        <v>12</v>
      </c>
      <c r="K434" s="3">
        <v>43910.454861111109</v>
      </c>
      <c r="L434">
        <v>8111</v>
      </c>
      <c r="M434" s="3">
        <v>43904.6875</v>
      </c>
      <c r="N434">
        <v>6959</v>
      </c>
      <c r="O434" t="s">
        <v>13</v>
      </c>
      <c r="P434">
        <v>85</v>
      </c>
    </row>
    <row r="435" spans="1:16" x14ac:dyDescent="0.3">
      <c r="A435"/>
      <c r="B435" s="12"/>
      <c r="D435" s="6" t="s">
        <v>2379</v>
      </c>
      <c r="E435" s="6" t="s">
        <v>2380</v>
      </c>
      <c r="F435" s="6" t="s">
        <v>1549</v>
      </c>
      <c r="G435" t="s">
        <v>247</v>
      </c>
      <c r="H435" t="s">
        <v>1071</v>
      </c>
      <c r="I435" t="s">
        <v>1072</v>
      </c>
      <c r="J435" t="s">
        <v>12</v>
      </c>
      <c r="K435" s="3">
        <v>43683.131249999999</v>
      </c>
      <c r="L435">
        <v>9041</v>
      </c>
      <c r="M435" s="3">
        <v>43675.268055555556</v>
      </c>
      <c r="N435">
        <v>9771</v>
      </c>
      <c r="O435" t="s">
        <v>13</v>
      </c>
      <c r="P435">
        <v>85</v>
      </c>
    </row>
    <row r="436" spans="1:16" x14ac:dyDescent="0.3">
      <c r="A436"/>
      <c r="B436" s="12"/>
      <c r="D436" s="6" t="s">
        <v>2381</v>
      </c>
      <c r="E436" s="6" t="s">
        <v>2382</v>
      </c>
      <c r="F436" s="6" t="s">
        <v>1509</v>
      </c>
      <c r="G436" t="s">
        <v>207</v>
      </c>
      <c r="H436" t="s">
        <v>1073</v>
      </c>
      <c r="I436" t="s">
        <v>1074</v>
      </c>
      <c r="J436" t="s">
        <v>12</v>
      </c>
      <c r="K436" s="3">
        <v>43790.915972222225</v>
      </c>
      <c r="L436">
        <v>5334</v>
      </c>
      <c r="M436" s="3">
        <v>43766.347222222219</v>
      </c>
      <c r="N436">
        <v>5247</v>
      </c>
      <c r="O436" t="s">
        <v>13</v>
      </c>
      <c r="P436">
        <v>80</v>
      </c>
    </row>
    <row r="437" spans="1:16" x14ac:dyDescent="0.3">
      <c r="A437"/>
      <c r="B437" s="12"/>
      <c r="D437" s="6" t="s">
        <v>2383</v>
      </c>
      <c r="E437" s="6" t="s">
        <v>2384</v>
      </c>
      <c r="F437" s="6" t="s">
        <v>1594</v>
      </c>
      <c r="G437" t="s">
        <v>292</v>
      </c>
      <c r="H437" t="s">
        <v>1075</v>
      </c>
      <c r="I437" t="s">
        <v>1076</v>
      </c>
      <c r="J437" t="s">
        <v>12</v>
      </c>
      <c r="K437" s="3">
        <v>43734.757638888892</v>
      </c>
      <c r="L437">
        <v>7555</v>
      </c>
      <c r="M437" s="3">
        <v>43731.217361111114</v>
      </c>
      <c r="N437">
        <v>6924</v>
      </c>
      <c r="O437" t="s">
        <v>13</v>
      </c>
      <c r="P437">
        <v>95</v>
      </c>
    </row>
    <row r="438" spans="1:16" x14ac:dyDescent="0.3">
      <c r="A438"/>
      <c r="B438" s="12"/>
      <c r="D438" s="6" t="s">
        <v>2385</v>
      </c>
      <c r="E438" s="6" t="s">
        <v>2386</v>
      </c>
      <c r="F438" s="6" t="s">
        <v>1503</v>
      </c>
      <c r="G438" t="s">
        <v>201</v>
      </c>
      <c r="H438" t="s">
        <v>1077</v>
      </c>
      <c r="I438" t="s">
        <v>1078</v>
      </c>
      <c r="J438" t="s">
        <v>12</v>
      </c>
      <c r="K438" s="3">
        <v>43653.446527777778</v>
      </c>
      <c r="L438">
        <v>7889</v>
      </c>
      <c r="M438" s="3">
        <v>43628.584027777775</v>
      </c>
      <c r="N438">
        <v>11679</v>
      </c>
      <c r="O438" t="s">
        <v>13</v>
      </c>
      <c r="P438">
        <v>90</v>
      </c>
    </row>
    <row r="439" spans="1:16" x14ac:dyDescent="0.3">
      <c r="A439"/>
      <c r="B439" s="12"/>
      <c r="D439" s="6" t="s">
        <v>2387</v>
      </c>
      <c r="E439" s="6" t="s">
        <v>2388</v>
      </c>
      <c r="F439" s="6" t="s">
        <v>1518</v>
      </c>
      <c r="G439" t="s">
        <v>216</v>
      </c>
      <c r="H439" t="s">
        <v>1079</v>
      </c>
      <c r="I439" t="s">
        <v>1080</v>
      </c>
      <c r="J439" t="s">
        <v>12</v>
      </c>
      <c r="K439" s="3">
        <v>43882.306250000001</v>
      </c>
      <c r="L439">
        <v>6611</v>
      </c>
      <c r="M439" s="3">
        <v>43872.465277777781</v>
      </c>
      <c r="N439">
        <v>7610</v>
      </c>
      <c r="O439" t="s">
        <v>13</v>
      </c>
      <c r="P439">
        <v>80</v>
      </c>
    </row>
    <row r="440" spans="1:16" x14ac:dyDescent="0.3">
      <c r="A440"/>
      <c r="B440" s="12"/>
      <c r="D440" s="6" t="s">
        <v>2389</v>
      </c>
      <c r="E440" s="6" t="s">
        <v>2390</v>
      </c>
      <c r="F440" s="6" t="s">
        <v>1506</v>
      </c>
      <c r="G440" t="s">
        <v>204</v>
      </c>
      <c r="H440" t="s">
        <v>1081</v>
      </c>
      <c r="I440" t="s">
        <v>1082</v>
      </c>
      <c r="J440" t="s">
        <v>12</v>
      </c>
      <c r="K440" s="3">
        <v>43903.302777777775</v>
      </c>
      <c r="L440">
        <v>4474</v>
      </c>
      <c r="M440" s="3">
        <v>43911.414583333331</v>
      </c>
      <c r="N440">
        <v>3612</v>
      </c>
      <c r="O440" t="s">
        <v>13</v>
      </c>
      <c r="P440">
        <v>90</v>
      </c>
    </row>
    <row r="441" spans="1:16" x14ac:dyDescent="0.3">
      <c r="A441"/>
      <c r="B441" s="12"/>
      <c r="D441" s="6" t="s">
        <v>2391</v>
      </c>
      <c r="E441" s="6" t="s">
        <v>2392</v>
      </c>
      <c r="F441" s="6" t="s">
        <v>1552</v>
      </c>
      <c r="G441" t="s">
        <v>250</v>
      </c>
      <c r="H441" t="s">
        <v>1083</v>
      </c>
      <c r="I441" t="s">
        <v>1084</v>
      </c>
      <c r="J441" t="s">
        <v>12</v>
      </c>
      <c r="K441" s="3">
        <v>43655.904166666667</v>
      </c>
      <c r="L441">
        <v>2605</v>
      </c>
      <c r="M441" s="3">
        <v>43641.188888888886</v>
      </c>
      <c r="N441">
        <v>3126</v>
      </c>
      <c r="O441" t="s">
        <v>13</v>
      </c>
      <c r="P441">
        <v>80</v>
      </c>
    </row>
    <row r="442" spans="1:16" x14ac:dyDescent="0.3">
      <c r="A442"/>
      <c r="B442" s="12"/>
      <c r="D442" s="6" t="s">
        <v>2393</v>
      </c>
      <c r="E442" s="6" t="s">
        <v>2394</v>
      </c>
      <c r="F442" s="6" t="s">
        <v>1503</v>
      </c>
      <c r="G442" t="s">
        <v>201</v>
      </c>
      <c r="H442" t="s">
        <v>1057</v>
      </c>
      <c r="I442" t="s">
        <v>1085</v>
      </c>
      <c r="J442" t="s">
        <v>12</v>
      </c>
      <c r="K442" s="3">
        <v>43852.660416666666</v>
      </c>
      <c r="L442">
        <v>8012</v>
      </c>
      <c r="M442" s="3">
        <v>43833.988194444442</v>
      </c>
      <c r="N442">
        <v>9173</v>
      </c>
      <c r="O442" t="s">
        <v>13</v>
      </c>
      <c r="P442">
        <v>80</v>
      </c>
    </row>
    <row r="443" spans="1:16" x14ac:dyDescent="0.3">
      <c r="A443"/>
      <c r="B443" s="12"/>
      <c r="D443" s="6" t="s">
        <v>2395</v>
      </c>
      <c r="E443" s="6" t="s">
        <v>2396</v>
      </c>
      <c r="F443" s="6" t="s">
        <v>1552</v>
      </c>
      <c r="G443" t="s">
        <v>250</v>
      </c>
      <c r="H443" t="s">
        <v>1086</v>
      </c>
      <c r="I443" t="s">
        <v>1087</v>
      </c>
      <c r="J443" t="s">
        <v>12</v>
      </c>
      <c r="K443" s="3">
        <v>43749.54583333333</v>
      </c>
      <c r="L443">
        <v>8797</v>
      </c>
      <c r="M443" s="3">
        <v>43729.628472222219</v>
      </c>
      <c r="N443">
        <v>10739</v>
      </c>
      <c r="O443" t="s">
        <v>13</v>
      </c>
      <c r="P443">
        <v>95</v>
      </c>
    </row>
    <row r="444" spans="1:16" x14ac:dyDescent="0.3">
      <c r="A444"/>
      <c r="B444" s="12"/>
      <c r="D444" s="6" t="s">
        <v>2397</v>
      </c>
      <c r="E444" s="6" t="s">
        <v>2398</v>
      </c>
      <c r="F444" s="6" t="s">
        <v>1506</v>
      </c>
      <c r="G444" t="s">
        <v>204</v>
      </c>
      <c r="H444" t="s">
        <v>1088</v>
      </c>
      <c r="I444" t="s">
        <v>1089</v>
      </c>
      <c r="J444" t="s">
        <v>12</v>
      </c>
      <c r="K444" s="3">
        <v>43803.035416666666</v>
      </c>
      <c r="L444">
        <v>10829</v>
      </c>
      <c r="M444" s="3">
        <v>43794.532638888886</v>
      </c>
      <c r="N444">
        <v>11347</v>
      </c>
      <c r="O444" t="s">
        <v>13</v>
      </c>
      <c r="P444">
        <v>85</v>
      </c>
    </row>
    <row r="445" spans="1:16" x14ac:dyDescent="0.3">
      <c r="A445"/>
      <c r="B445" s="12"/>
      <c r="D445" s="6" t="s">
        <v>2399</v>
      </c>
      <c r="E445" s="6" t="s">
        <v>2400</v>
      </c>
      <c r="F445" s="6" t="s">
        <v>1594</v>
      </c>
      <c r="G445" t="s">
        <v>292</v>
      </c>
      <c r="H445" t="s">
        <v>1090</v>
      </c>
      <c r="I445" t="s">
        <v>1091</v>
      </c>
      <c r="J445" t="s">
        <v>12</v>
      </c>
      <c r="K445" s="3">
        <v>43935.537499999999</v>
      </c>
      <c r="L445">
        <v>2198</v>
      </c>
      <c r="M445" s="3">
        <v>43938.832638888889</v>
      </c>
      <c r="N445">
        <v>2112</v>
      </c>
      <c r="O445" t="s">
        <v>13</v>
      </c>
      <c r="P445">
        <v>95</v>
      </c>
    </row>
    <row r="446" spans="1:16" x14ac:dyDescent="0.3">
      <c r="A446"/>
      <c r="B446" s="12"/>
      <c r="D446" s="6" t="s">
        <v>2401</v>
      </c>
      <c r="E446" s="6" t="s">
        <v>2402</v>
      </c>
      <c r="F446" s="6" t="s">
        <v>1509</v>
      </c>
      <c r="G446" t="s">
        <v>207</v>
      </c>
      <c r="H446" t="s">
        <v>1092</v>
      </c>
      <c r="I446" t="s">
        <v>1093</v>
      </c>
      <c r="J446" t="s">
        <v>12</v>
      </c>
      <c r="K446" s="3">
        <v>43954.422222222223</v>
      </c>
      <c r="L446">
        <v>4320</v>
      </c>
      <c r="M446" s="3">
        <v>43950.742361111108</v>
      </c>
      <c r="N446">
        <v>6264</v>
      </c>
      <c r="O446" t="s">
        <v>13</v>
      </c>
      <c r="P446">
        <v>80</v>
      </c>
    </row>
    <row r="447" spans="1:16" x14ac:dyDescent="0.3">
      <c r="A447"/>
      <c r="B447" s="12"/>
      <c r="D447" s="6" t="s">
        <v>2403</v>
      </c>
      <c r="E447" s="6" t="s">
        <v>2404</v>
      </c>
      <c r="F447" s="6" t="s">
        <v>1535</v>
      </c>
      <c r="G447" t="s">
        <v>233</v>
      </c>
      <c r="H447" t="s">
        <v>1094</v>
      </c>
      <c r="I447" t="s">
        <v>1095</v>
      </c>
      <c r="J447" t="s">
        <v>12</v>
      </c>
      <c r="K447" s="3">
        <v>43549.543055555558</v>
      </c>
      <c r="L447">
        <v>7659</v>
      </c>
      <c r="M447" s="3">
        <v>43527.677083333336</v>
      </c>
      <c r="N447">
        <v>10710</v>
      </c>
      <c r="O447" t="s">
        <v>13</v>
      </c>
      <c r="P447">
        <v>95</v>
      </c>
    </row>
    <row r="448" spans="1:16" x14ac:dyDescent="0.3">
      <c r="A448"/>
      <c r="B448" s="12"/>
      <c r="D448" s="6" t="s">
        <v>2405</v>
      </c>
      <c r="E448" s="6" t="s">
        <v>2406</v>
      </c>
      <c r="F448" s="6" t="s">
        <v>1552</v>
      </c>
      <c r="G448" t="s">
        <v>250</v>
      </c>
      <c r="H448" t="s">
        <v>1096</v>
      </c>
      <c r="I448" t="s">
        <v>1097</v>
      </c>
      <c r="J448" t="s">
        <v>12</v>
      </c>
      <c r="K448" s="3">
        <v>43678.097222222219</v>
      </c>
      <c r="L448">
        <v>6498</v>
      </c>
      <c r="M448" s="3">
        <v>43674.197222222225</v>
      </c>
      <c r="N448">
        <v>5638</v>
      </c>
      <c r="O448" t="s">
        <v>13</v>
      </c>
      <c r="P448">
        <v>85</v>
      </c>
    </row>
    <row r="449" spans="1:16" x14ac:dyDescent="0.3">
      <c r="A449"/>
      <c r="B449" s="12"/>
      <c r="D449" s="6" t="s">
        <v>2407</v>
      </c>
      <c r="E449" s="6" t="s">
        <v>2408</v>
      </c>
      <c r="F449" s="6" t="s">
        <v>1512</v>
      </c>
      <c r="G449" t="s">
        <v>210</v>
      </c>
      <c r="H449" t="s">
        <v>1098</v>
      </c>
      <c r="I449" t="s">
        <v>1099</v>
      </c>
      <c r="J449" t="s">
        <v>12</v>
      </c>
      <c r="K449" s="3">
        <v>43632.552083333336</v>
      </c>
      <c r="L449">
        <v>7495</v>
      </c>
      <c r="M449" s="3">
        <v>43631.010416666664</v>
      </c>
      <c r="N449">
        <v>9559</v>
      </c>
      <c r="O449" t="s">
        <v>13</v>
      </c>
      <c r="P449">
        <v>95</v>
      </c>
    </row>
    <row r="450" spans="1:16" x14ac:dyDescent="0.3">
      <c r="A450"/>
      <c r="B450" s="12"/>
      <c r="D450" s="6" t="s">
        <v>2409</v>
      </c>
      <c r="E450" s="6" t="s">
        <v>2410</v>
      </c>
      <c r="F450" s="6" t="s">
        <v>1506</v>
      </c>
      <c r="G450" t="s">
        <v>204</v>
      </c>
      <c r="H450" t="s">
        <v>1100</v>
      </c>
      <c r="I450" t="s">
        <v>1101</v>
      </c>
      <c r="J450" t="s">
        <v>12</v>
      </c>
      <c r="K450" s="3">
        <v>43855.09652777778</v>
      </c>
      <c r="L450">
        <v>4548</v>
      </c>
      <c r="M450" s="3">
        <v>43863.588888888888</v>
      </c>
      <c r="N450">
        <v>3812</v>
      </c>
      <c r="O450" t="s">
        <v>13</v>
      </c>
      <c r="P450">
        <v>85</v>
      </c>
    </row>
    <row r="451" spans="1:16" x14ac:dyDescent="0.3">
      <c r="A451"/>
      <c r="B451" s="12"/>
      <c r="D451" s="6" t="s">
        <v>2411</v>
      </c>
      <c r="E451" s="6" t="s">
        <v>2412</v>
      </c>
      <c r="F451" s="6" t="s">
        <v>1549</v>
      </c>
      <c r="G451" t="s">
        <v>247</v>
      </c>
      <c r="H451" t="s">
        <v>1102</v>
      </c>
      <c r="I451" t="s">
        <v>1103</v>
      </c>
      <c r="J451" t="s">
        <v>12</v>
      </c>
      <c r="K451" s="3">
        <v>43616.34375</v>
      </c>
      <c r="L451">
        <v>7705</v>
      </c>
      <c r="M451" s="3">
        <v>43604.554861111108</v>
      </c>
      <c r="N451">
        <v>9843</v>
      </c>
      <c r="O451" t="s">
        <v>13</v>
      </c>
      <c r="P451">
        <v>85</v>
      </c>
    </row>
    <row r="452" spans="1:16" x14ac:dyDescent="0.3">
      <c r="A452"/>
      <c r="B452" s="12"/>
      <c r="D452" s="6" t="s">
        <v>2413</v>
      </c>
      <c r="E452" s="6" t="s">
        <v>2414</v>
      </c>
      <c r="F452" s="6" t="s">
        <v>1569</v>
      </c>
      <c r="G452" t="s">
        <v>267</v>
      </c>
      <c r="H452" t="s">
        <v>1104</v>
      </c>
      <c r="I452" t="s">
        <v>1105</v>
      </c>
      <c r="J452" t="s">
        <v>12</v>
      </c>
      <c r="K452" s="3">
        <v>43893.369444444441</v>
      </c>
      <c r="L452">
        <v>3914</v>
      </c>
      <c r="M452" s="3">
        <v>43904.574999999997</v>
      </c>
      <c r="N452">
        <v>3357</v>
      </c>
      <c r="O452" t="s">
        <v>13</v>
      </c>
      <c r="P452">
        <v>85</v>
      </c>
    </row>
    <row r="453" spans="1:16" x14ac:dyDescent="0.3">
      <c r="A453"/>
      <c r="B453" s="12"/>
      <c r="D453" s="6" t="s">
        <v>2415</v>
      </c>
      <c r="E453" s="6" t="s">
        <v>2416</v>
      </c>
      <c r="F453" s="6" t="s">
        <v>1515</v>
      </c>
      <c r="G453" t="s">
        <v>213</v>
      </c>
      <c r="H453" t="s">
        <v>1106</v>
      </c>
      <c r="I453" t="s">
        <v>1107</v>
      </c>
      <c r="J453" t="s">
        <v>12</v>
      </c>
      <c r="K453" s="3">
        <v>43749.044444444444</v>
      </c>
      <c r="L453">
        <v>6070</v>
      </c>
      <c r="M453" s="3">
        <v>43741.064583333333</v>
      </c>
      <c r="N453">
        <v>8337</v>
      </c>
      <c r="O453" t="s">
        <v>13</v>
      </c>
      <c r="P453">
        <v>90</v>
      </c>
    </row>
    <row r="454" spans="1:16" x14ac:dyDescent="0.3">
      <c r="A454"/>
      <c r="B454" s="12"/>
      <c r="D454" s="6" t="s">
        <v>2417</v>
      </c>
      <c r="E454" s="6" t="s">
        <v>2418</v>
      </c>
      <c r="F454" s="6" t="s">
        <v>1515</v>
      </c>
      <c r="G454" t="s">
        <v>213</v>
      </c>
      <c r="H454" t="s">
        <v>1108</v>
      </c>
      <c r="I454" t="s">
        <v>1109</v>
      </c>
      <c r="J454" t="s">
        <v>12</v>
      </c>
      <c r="K454" s="3">
        <v>43692.044444444444</v>
      </c>
      <c r="L454">
        <v>6893</v>
      </c>
      <c r="M454" s="3">
        <v>43670.140972222223</v>
      </c>
      <c r="N454">
        <v>5691</v>
      </c>
      <c r="O454" t="s">
        <v>13</v>
      </c>
      <c r="P454">
        <v>80</v>
      </c>
    </row>
    <row r="455" spans="1:16" x14ac:dyDescent="0.3">
      <c r="A455"/>
      <c r="B455" s="12"/>
      <c r="D455" s="6" t="s">
        <v>2419</v>
      </c>
      <c r="E455" s="6" t="s">
        <v>2420</v>
      </c>
      <c r="F455" s="6" t="s">
        <v>1569</v>
      </c>
      <c r="G455" t="s">
        <v>267</v>
      </c>
      <c r="H455" t="s">
        <v>1110</v>
      </c>
      <c r="I455" t="s">
        <v>1111</v>
      </c>
      <c r="J455" t="s">
        <v>12</v>
      </c>
      <c r="K455" s="3">
        <v>43715.056250000001</v>
      </c>
      <c r="L455">
        <v>4884</v>
      </c>
      <c r="M455" s="3">
        <v>43692.595833333333</v>
      </c>
      <c r="N455">
        <v>3964</v>
      </c>
      <c r="O455" t="s">
        <v>13</v>
      </c>
      <c r="P455">
        <v>90</v>
      </c>
    </row>
    <row r="456" spans="1:16" x14ac:dyDescent="0.3">
      <c r="A456"/>
      <c r="B456" s="12"/>
      <c r="D456" s="6" t="s">
        <v>2421</v>
      </c>
      <c r="E456" s="6" t="s">
        <v>2422</v>
      </c>
      <c r="F456" s="6" t="s">
        <v>1518</v>
      </c>
      <c r="G456" t="s">
        <v>216</v>
      </c>
      <c r="H456" t="s">
        <v>1112</v>
      </c>
      <c r="I456" t="s">
        <v>1113</v>
      </c>
      <c r="J456" t="s">
        <v>12</v>
      </c>
      <c r="K456" s="3">
        <v>43900.424305555556</v>
      </c>
      <c r="L456">
        <v>6428</v>
      </c>
      <c r="M456" s="3">
        <v>43878.543749999997</v>
      </c>
      <c r="N456">
        <v>5995</v>
      </c>
      <c r="O456" t="s">
        <v>13</v>
      </c>
      <c r="P456">
        <v>90</v>
      </c>
    </row>
    <row r="457" spans="1:16" x14ac:dyDescent="0.3">
      <c r="A457"/>
      <c r="B457" s="12"/>
      <c r="D457" s="6" t="s">
        <v>2423</v>
      </c>
      <c r="E457" s="6" t="s">
        <v>2424</v>
      </c>
      <c r="F457" s="6" t="s">
        <v>1544</v>
      </c>
      <c r="G457" t="s">
        <v>242</v>
      </c>
      <c r="H457" t="s">
        <v>1114</v>
      </c>
      <c r="I457" t="s">
        <v>1115</v>
      </c>
      <c r="J457" t="s">
        <v>12</v>
      </c>
      <c r="K457" s="3">
        <v>43629.149305555555</v>
      </c>
      <c r="L457">
        <v>6312</v>
      </c>
      <c r="M457" s="3">
        <v>43617.170138888891</v>
      </c>
      <c r="N457">
        <v>8785</v>
      </c>
      <c r="O457" t="s">
        <v>13</v>
      </c>
      <c r="P457">
        <v>80</v>
      </c>
    </row>
    <row r="458" spans="1:16" x14ac:dyDescent="0.3">
      <c r="A458"/>
      <c r="B458" s="12"/>
      <c r="D458" s="6" t="s">
        <v>2425</v>
      </c>
      <c r="E458" s="6" t="s">
        <v>2426</v>
      </c>
      <c r="F458" s="6" t="s">
        <v>1535</v>
      </c>
      <c r="G458" t="s">
        <v>233</v>
      </c>
      <c r="H458" t="s">
        <v>1116</v>
      </c>
      <c r="I458" t="s">
        <v>1117</v>
      </c>
      <c r="J458" t="s">
        <v>12</v>
      </c>
      <c r="K458" s="3">
        <v>43674.035416666666</v>
      </c>
      <c r="L458">
        <v>7590</v>
      </c>
      <c r="M458" s="3">
        <v>43676.401388888888</v>
      </c>
      <c r="N458">
        <v>6779</v>
      </c>
      <c r="O458" t="s">
        <v>13</v>
      </c>
      <c r="P458">
        <v>85</v>
      </c>
    </row>
    <row r="459" spans="1:16" x14ac:dyDescent="0.3">
      <c r="A459"/>
      <c r="B459" s="12"/>
      <c r="D459" s="6" t="s">
        <v>2427</v>
      </c>
      <c r="E459" s="6" t="s">
        <v>2428</v>
      </c>
      <c r="F459" s="6" t="s">
        <v>1515</v>
      </c>
      <c r="G459" t="s">
        <v>213</v>
      </c>
      <c r="H459" t="s">
        <v>1118</v>
      </c>
      <c r="I459" t="s">
        <v>1119</v>
      </c>
      <c r="J459" t="s">
        <v>12</v>
      </c>
      <c r="K459" s="3">
        <v>43929.410416666666</v>
      </c>
      <c r="L459">
        <v>5674</v>
      </c>
      <c r="M459" s="3">
        <v>43908.713194444441</v>
      </c>
      <c r="N459">
        <v>5485</v>
      </c>
      <c r="O459" t="s">
        <v>13</v>
      </c>
      <c r="P459">
        <v>90</v>
      </c>
    </row>
    <row r="460" spans="1:16" x14ac:dyDescent="0.3">
      <c r="A460"/>
      <c r="B460" s="12"/>
      <c r="D460" s="6" t="s">
        <v>2429</v>
      </c>
      <c r="E460" s="6" t="s">
        <v>2430</v>
      </c>
      <c r="F460" s="6" t="s">
        <v>1512</v>
      </c>
      <c r="G460" t="s">
        <v>210</v>
      </c>
      <c r="H460" t="s">
        <v>1120</v>
      </c>
      <c r="I460" t="s">
        <v>1121</v>
      </c>
      <c r="J460" t="s">
        <v>12</v>
      </c>
      <c r="K460" s="3">
        <v>43812.845138888886</v>
      </c>
      <c r="L460">
        <v>5837</v>
      </c>
      <c r="M460" s="3">
        <v>43824.945833333331</v>
      </c>
      <c r="N460">
        <v>4645</v>
      </c>
      <c r="O460" t="s">
        <v>13</v>
      </c>
      <c r="P460">
        <v>80</v>
      </c>
    </row>
    <row r="461" spans="1:16" x14ac:dyDescent="0.3">
      <c r="A461"/>
      <c r="B461" s="12"/>
      <c r="D461" s="6" t="s">
        <v>2431</v>
      </c>
      <c r="E461" s="6" t="s">
        <v>2432</v>
      </c>
      <c r="F461" s="6" t="s">
        <v>1569</v>
      </c>
      <c r="G461" t="s">
        <v>267</v>
      </c>
      <c r="H461" t="s">
        <v>1122</v>
      </c>
      <c r="I461" t="s">
        <v>1123</v>
      </c>
      <c r="J461" t="s">
        <v>12</v>
      </c>
      <c r="K461" s="3">
        <v>43765.415277777778</v>
      </c>
      <c r="L461">
        <v>6076</v>
      </c>
      <c r="M461" s="3">
        <v>43746.624305555553</v>
      </c>
      <c r="N461">
        <v>8519</v>
      </c>
      <c r="O461" t="s">
        <v>13</v>
      </c>
      <c r="P461">
        <v>85</v>
      </c>
    </row>
    <row r="462" spans="1:16" x14ac:dyDescent="0.3">
      <c r="A462"/>
      <c r="B462" s="12"/>
      <c r="D462" s="6" t="s">
        <v>2433</v>
      </c>
      <c r="E462" s="6" t="s">
        <v>2434</v>
      </c>
      <c r="F462" s="6" t="s">
        <v>1515</v>
      </c>
      <c r="G462" t="s">
        <v>213</v>
      </c>
      <c r="H462" t="s">
        <v>1124</v>
      </c>
      <c r="I462" t="s">
        <v>1125</v>
      </c>
      <c r="J462" t="s">
        <v>12</v>
      </c>
      <c r="K462" s="3">
        <v>43802.740277777775</v>
      </c>
      <c r="L462">
        <v>9995</v>
      </c>
      <c r="M462" s="3">
        <v>43780.822222222225</v>
      </c>
      <c r="N462">
        <v>14335</v>
      </c>
      <c r="O462" t="s">
        <v>13</v>
      </c>
      <c r="P462">
        <v>90</v>
      </c>
    </row>
    <row r="463" spans="1:16" x14ac:dyDescent="0.3">
      <c r="A463"/>
      <c r="B463" s="12"/>
      <c r="D463" s="6" t="s">
        <v>2435</v>
      </c>
      <c r="E463" s="6" t="s">
        <v>2436</v>
      </c>
      <c r="F463" s="6" t="s">
        <v>1512</v>
      </c>
      <c r="G463" t="s">
        <v>210</v>
      </c>
      <c r="H463" t="s">
        <v>1126</v>
      </c>
      <c r="I463" t="s">
        <v>1127</v>
      </c>
      <c r="J463" t="s">
        <v>12</v>
      </c>
      <c r="K463" s="3">
        <v>43594.429166666669</v>
      </c>
      <c r="L463">
        <v>6708</v>
      </c>
      <c r="M463" s="3">
        <v>43592.956250000003</v>
      </c>
      <c r="N463">
        <v>7354</v>
      </c>
      <c r="O463" t="s">
        <v>13</v>
      </c>
      <c r="P463">
        <v>80</v>
      </c>
    </row>
    <row r="464" spans="1:16" x14ac:dyDescent="0.3">
      <c r="A464"/>
      <c r="B464" s="12"/>
      <c r="D464" s="6" t="s">
        <v>2437</v>
      </c>
      <c r="E464" s="6" t="s">
        <v>2438</v>
      </c>
      <c r="F464" s="6" t="s">
        <v>1535</v>
      </c>
      <c r="G464" t="s">
        <v>233</v>
      </c>
      <c r="H464" t="s">
        <v>1128</v>
      </c>
      <c r="I464" t="s">
        <v>1129</v>
      </c>
      <c r="J464" t="s">
        <v>12</v>
      </c>
      <c r="K464" s="3">
        <v>43796.647916666669</v>
      </c>
      <c r="L464">
        <v>3220</v>
      </c>
      <c r="M464" s="3">
        <v>43809.018055555556</v>
      </c>
      <c r="N464">
        <v>4453</v>
      </c>
      <c r="O464" t="s">
        <v>13</v>
      </c>
      <c r="P464">
        <v>90</v>
      </c>
    </row>
    <row r="465" spans="1:16" x14ac:dyDescent="0.3">
      <c r="A465"/>
      <c r="B465" s="12"/>
      <c r="D465" s="6" t="s">
        <v>2439</v>
      </c>
      <c r="E465" s="6" t="s">
        <v>2440</v>
      </c>
      <c r="F465" s="6" t="s">
        <v>1569</v>
      </c>
      <c r="G465" t="s">
        <v>267</v>
      </c>
      <c r="H465" t="s">
        <v>1130</v>
      </c>
      <c r="I465" t="s">
        <v>1131</v>
      </c>
      <c r="J465" t="s">
        <v>12</v>
      </c>
      <c r="K465" s="3">
        <v>43547.040972222225</v>
      </c>
      <c r="L465">
        <v>7455</v>
      </c>
      <c r="M465" s="3">
        <v>43550.433333333334</v>
      </c>
      <c r="N465">
        <v>11173</v>
      </c>
      <c r="O465" t="s">
        <v>13</v>
      </c>
      <c r="P465">
        <v>95</v>
      </c>
    </row>
    <row r="466" spans="1:16" x14ac:dyDescent="0.3">
      <c r="A466"/>
      <c r="B466" s="12"/>
      <c r="D466" s="6" t="s">
        <v>2441</v>
      </c>
      <c r="E466" s="6" t="s">
        <v>2442</v>
      </c>
      <c r="F466" s="6" t="s">
        <v>1535</v>
      </c>
      <c r="G466" t="s">
        <v>233</v>
      </c>
      <c r="H466" t="s">
        <v>1132</v>
      </c>
      <c r="I466" t="s">
        <v>1133</v>
      </c>
      <c r="J466" t="s">
        <v>12</v>
      </c>
      <c r="K466" s="3">
        <v>43942.911805555559</v>
      </c>
      <c r="L466">
        <v>3103</v>
      </c>
      <c r="M466" s="3">
        <v>43941.993750000001</v>
      </c>
      <c r="N466">
        <v>2863</v>
      </c>
      <c r="O466" t="s">
        <v>13</v>
      </c>
      <c r="P466">
        <v>80</v>
      </c>
    </row>
    <row r="467" spans="1:16" x14ac:dyDescent="0.3">
      <c r="A467"/>
      <c r="B467" s="12"/>
      <c r="D467" s="6" t="s">
        <v>2443</v>
      </c>
      <c r="E467" s="6" t="s">
        <v>2444</v>
      </c>
      <c r="F467" s="6" t="s">
        <v>1569</v>
      </c>
      <c r="G467" t="s">
        <v>267</v>
      </c>
      <c r="H467" t="s">
        <v>1134</v>
      </c>
      <c r="I467" t="s">
        <v>1135</v>
      </c>
      <c r="J467" t="s">
        <v>12</v>
      </c>
      <c r="K467" s="3">
        <v>43903.304861111108</v>
      </c>
      <c r="L467">
        <v>4984</v>
      </c>
      <c r="M467" s="3">
        <v>43893.664583333331</v>
      </c>
      <c r="N467">
        <v>3766</v>
      </c>
      <c r="O467" t="s">
        <v>13</v>
      </c>
      <c r="P467">
        <v>95</v>
      </c>
    </row>
    <row r="468" spans="1:16" x14ac:dyDescent="0.3">
      <c r="A468"/>
      <c r="B468" s="12"/>
      <c r="D468" s="6" t="s">
        <v>2445</v>
      </c>
      <c r="E468" s="6" t="s">
        <v>2446</v>
      </c>
      <c r="F468" s="6" t="s">
        <v>1569</v>
      </c>
      <c r="G468" t="s">
        <v>267</v>
      </c>
      <c r="H468" t="s">
        <v>1136</v>
      </c>
      <c r="I468" t="s">
        <v>1137</v>
      </c>
      <c r="J468" t="s">
        <v>12</v>
      </c>
      <c r="K468" s="3">
        <v>43569.509722222225</v>
      </c>
      <c r="L468">
        <v>5192</v>
      </c>
      <c r="M468" s="3">
        <v>43583.023611111108</v>
      </c>
      <c r="N468">
        <v>5092</v>
      </c>
      <c r="O468" t="s">
        <v>13</v>
      </c>
      <c r="P468">
        <v>80</v>
      </c>
    </row>
    <row r="469" spans="1:16" x14ac:dyDescent="0.3">
      <c r="A469"/>
      <c r="B469" s="12"/>
      <c r="D469" s="6" t="s">
        <v>2447</v>
      </c>
      <c r="E469" s="6" t="s">
        <v>2448</v>
      </c>
      <c r="F469" s="6" t="s">
        <v>1549</v>
      </c>
      <c r="G469" t="s">
        <v>247</v>
      </c>
      <c r="H469" t="s">
        <v>1138</v>
      </c>
      <c r="I469" t="s">
        <v>1139</v>
      </c>
      <c r="J469" t="s">
        <v>12</v>
      </c>
      <c r="K469" s="3">
        <v>43943.436805555553</v>
      </c>
      <c r="L469">
        <v>9500</v>
      </c>
      <c r="M469" s="3">
        <v>43932.506944444445</v>
      </c>
      <c r="N469">
        <v>11893</v>
      </c>
      <c r="O469" t="s">
        <v>13</v>
      </c>
      <c r="P469">
        <v>90</v>
      </c>
    </row>
    <row r="470" spans="1:16" x14ac:dyDescent="0.3">
      <c r="A470"/>
      <c r="B470" s="12"/>
      <c r="D470" s="6" t="s">
        <v>2449</v>
      </c>
      <c r="E470" s="6" t="s">
        <v>2450</v>
      </c>
      <c r="F470" s="6" t="s">
        <v>1569</v>
      </c>
      <c r="G470" t="s">
        <v>267</v>
      </c>
      <c r="H470" t="s">
        <v>1140</v>
      </c>
      <c r="I470" t="s">
        <v>1141</v>
      </c>
      <c r="J470" t="s">
        <v>12</v>
      </c>
      <c r="K470" s="3">
        <v>43567.024305555555</v>
      </c>
      <c r="L470">
        <v>9530</v>
      </c>
      <c r="M470" s="3">
        <v>43547.348611111112</v>
      </c>
      <c r="N470">
        <v>10713</v>
      </c>
      <c r="O470" t="s">
        <v>13</v>
      </c>
      <c r="P470">
        <v>95</v>
      </c>
    </row>
    <row r="471" spans="1:16" x14ac:dyDescent="0.3">
      <c r="A471"/>
      <c r="B471" s="12"/>
      <c r="D471" s="6" t="s">
        <v>2451</v>
      </c>
      <c r="E471" s="6" t="s">
        <v>2452</v>
      </c>
      <c r="F471" s="6" t="s">
        <v>1594</v>
      </c>
      <c r="G471" t="s">
        <v>292</v>
      </c>
      <c r="H471" t="s">
        <v>1142</v>
      </c>
      <c r="I471" t="s">
        <v>1143</v>
      </c>
      <c r="J471" t="s">
        <v>12</v>
      </c>
      <c r="K471" s="3">
        <v>43923.557638888888</v>
      </c>
      <c r="L471">
        <v>5670</v>
      </c>
      <c r="M471" s="3">
        <v>43908.662499999999</v>
      </c>
      <c r="N471">
        <v>4337</v>
      </c>
      <c r="O471" t="s">
        <v>13</v>
      </c>
      <c r="P471">
        <v>95</v>
      </c>
    </row>
    <row r="472" spans="1:16" x14ac:dyDescent="0.3">
      <c r="A472"/>
      <c r="B472" s="12"/>
      <c r="D472" s="6" t="s">
        <v>2453</v>
      </c>
      <c r="E472" s="6" t="s">
        <v>2454</v>
      </c>
      <c r="F472" s="6" t="s">
        <v>1552</v>
      </c>
      <c r="G472" t="s">
        <v>250</v>
      </c>
      <c r="H472" t="s">
        <v>1144</v>
      </c>
      <c r="I472" t="s">
        <v>1145</v>
      </c>
      <c r="J472" t="s">
        <v>12</v>
      </c>
      <c r="K472" s="3">
        <v>43688.294444444444</v>
      </c>
      <c r="L472">
        <v>4421</v>
      </c>
      <c r="M472" s="3">
        <v>43667.602777777778</v>
      </c>
      <c r="N472">
        <v>3878</v>
      </c>
      <c r="O472" t="s">
        <v>13</v>
      </c>
      <c r="P472">
        <v>85</v>
      </c>
    </row>
    <row r="473" spans="1:16" x14ac:dyDescent="0.3">
      <c r="A473"/>
      <c r="B473" s="12"/>
      <c r="D473" s="6" t="s">
        <v>2455</v>
      </c>
      <c r="E473" s="6" t="s">
        <v>2456</v>
      </c>
      <c r="F473" s="6" t="s">
        <v>1515</v>
      </c>
      <c r="G473" t="s">
        <v>213</v>
      </c>
      <c r="H473" t="s">
        <v>1146</v>
      </c>
      <c r="I473" t="s">
        <v>1147</v>
      </c>
      <c r="J473" t="s">
        <v>12</v>
      </c>
      <c r="K473" s="3">
        <v>43786.791666666664</v>
      </c>
      <c r="L473">
        <v>3778</v>
      </c>
      <c r="M473" s="3">
        <v>43793.097222222219</v>
      </c>
      <c r="N473">
        <v>4898</v>
      </c>
      <c r="O473" t="s">
        <v>13</v>
      </c>
      <c r="P473">
        <v>85</v>
      </c>
    </row>
    <row r="474" spans="1:16" x14ac:dyDescent="0.3">
      <c r="A474"/>
      <c r="B474" s="12"/>
      <c r="D474" s="6" t="s">
        <v>2457</v>
      </c>
      <c r="E474" s="6" t="s">
        <v>2458</v>
      </c>
      <c r="F474" s="6" t="s">
        <v>1509</v>
      </c>
      <c r="G474" t="s">
        <v>207</v>
      </c>
      <c r="H474" t="s">
        <v>1148</v>
      </c>
      <c r="I474" t="s">
        <v>1149</v>
      </c>
      <c r="J474" t="s">
        <v>12</v>
      </c>
      <c r="K474" s="3">
        <v>43650.454861111109</v>
      </c>
      <c r="L474">
        <v>6353</v>
      </c>
      <c r="M474" s="3">
        <v>43624.591666666667</v>
      </c>
      <c r="N474">
        <v>6089</v>
      </c>
      <c r="O474" t="s">
        <v>13</v>
      </c>
      <c r="P474">
        <v>90</v>
      </c>
    </row>
    <row r="475" spans="1:16" x14ac:dyDescent="0.3">
      <c r="A475"/>
      <c r="B475" s="12"/>
      <c r="D475" s="6" t="s">
        <v>2459</v>
      </c>
      <c r="E475" s="6" t="s">
        <v>2460</v>
      </c>
      <c r="F475" s="6" t="s">
        <v>1549</v>
      </c>
      <c r="G475" t="s">
        <v>247</v>
      </c>
      <c r="H475" t="s">
        <v>1150</v>
      </c>
      <c r="I475" t="s">
        <v>1151</v>
      </c>
      <c r="J475" t="s">
        <v>12</v>
      </c>
      <c r="K475" s="3">
        <v>43811.251388888886</v>
      </c>
      <c r="L475">
        <v>4171</v>
      </c>
      <c r="M475" s="3">
        <v>43797.729166666664</v>
      </c>
      <c r="N475">
        <v>5338</v>
      </c>
      <c r="O475" t="s">
        <v>13</v>
      </c>
      <c r="P475">
        <v>80</v>
      </c>
    </row>
    <row r="476" spans="1:16" x14ac:dyDescent="0.3">
      <c r="A476"/>
      <c r="B476" s="12"/>
      <c r="D476" s="6" t="s">
        <v>2461</v>
      </c>
      <c r="E476" s="6" t="s">
        <v>2462</v>
      </c>
      <c r="F476" s="6" t="s">
        <v>1512</v>
      </c>
      <c r="G476" t="s">
        <v>210</v>
      </c>
      <c r="H476" t="s">
        <v>1152</v>
      </c>
      <c r="I476" t="s">
        <v>1153</v>
      </c>
      <c r="J476" t="s">
        <v>12</v>
      </c>
      <c r="K476" s="3">
        <v>43797.364583333336</v>
      </c>
      <c r="L476">
        <v>4710</v>
      </c>
      <c r="M476" s="3">
        <v>43769.564583333333</v>
      </c>
      <c r="N476">
        <v>5810</v>
      </c>
      <c r="O476" t="s">
        <v>13</v>
      </c>
      <c r="P476">
        <v>95</v>
      </c>
    </row>
    <row r="477" spans="1:16" x14ac:dyDescent="0.3">
      <c r="A477"/>
      <c r="B477" s="12"/>
      <c r="D477" s="6" t="s">
        <v>2463</v>
      </c>
      <c r="E477" s="6" t="s">
        <v>2464</v>
      </c>
      <c r="F477" s="6" t="s">
        <v>1509</v>
      </c>
      <c r="G477" t="s">
        <v>207</v>
      </c>
      <c r="H477" t="s">
        <v>1154</v>
      </c>
      <c r="I477" t="s">
        <v>1155</v>
      </c>
      <c r="J477" t="s">
        <v>12</v>
      </c>
      <c r="K477" s="3">
        <v>43601.268055555556</v>
      </c>
      <c r="L477">
        <v>4517</v>
      </c>
      <c r="M477" s="3">
        <v>43593.428472222222</v>
      </c>
      <c r="N477">
        <v>6261</v>
      </c>
      <c r="O477" t="s">
        <v>13</v>
      </c>
      <c r="P477">
        <v>95</v>
      </c>
    </row>
    <row r="478" spans="1:16" x14ac:dyDescent="0.3">
      <c r="A478"/>
      <c r="B478" s="12"/>
      <c r="D478" s="6" t="s">
        <v>2465</v>
      </c>
      <c r="E478" s="6" t="s">
        <v>2466</v>
      </c>
      <c r="F478" s="6" t="s">
        <v>1512</v>
      </c>
      <c r="G478" t="s">
        <v>210</v>
      </c>
      <c r="H478" t="s">
        <v>1156</v>
      </c>
      <c r="I478" t="s">
        <v>1157</v>
      </c>
      <c r="J478" t="s">
        <v>12</v>
      </c>
      <c r="K478" s="3">
        <v>43631.963888888888</v>
      </c>
      <c r="L478">
        <v>9080</v>
      </c>
      <c r="M478" s="3">
        <v>43645.974999999999</v>
      </c>
      <c r="N478">
        <v>9738</v>
      </c>
      <c r="O478" t="s">
        <v>13</v>
      </c>
      <c r="P478">
        <v>95</v>
      </c>
    </row>
    <row r="479" spans="1:16" x14ac:dyDescent="0.3">
      <c r="A479"/>
      <c r="B479" s="12"/>
      <c r="D479" s="6" t="s">
        <v>2467</v>
      </c>
      <c r="E479" s="6" t="s">
        <v>2468</v>
      </c>
      <c r="F479" s="6" t="s">
        <v>1594</v>
      </c>
      <c r="G479" t="s">
        <v>292</v>
      </c>
      <c r="H479" t="s">
        <v>1158</v>
      </c>
      <c r="I479" t="s">
        <v>1159</v>
      </c>
      <c r="J479" t="s">
        <v>12</v>
      </c>
      <c r="K479" s="3">
        <v>43775.629166666666</v>
      </c>
      <c r="L479">
        <v>7949</v>
      </c>
      <c r="M479" s="3">
        <v>43771.79791666667</v>
      </c>
      <c r="N479">
        <v>6423</v>
      </c>
      <c r="O479" t="s">
        <v>13</v>
      </c>
      <c r="P479">
        <v>90</v>
      </c>
    </row>
    <row r="480" spans="1:16" x14ac:dyDescent="0.3">
      <c r="A480"/>
      <c r="B480" s="12"/>
      <c r="D480" s="6" t="s">
        <v>2469</v>
      </c>
      <c r="E480" s="6" t="s">
        <v>2470</v>
      </c>
      <c r="F480" s="6" t="s">
        <v>1549</v>
      </c>
      <c r="G480" t="s">
        <v>247</v>
      </c>
      <c r="H480" t="s">
        <v>1160</v>
      </c>
      <c r="I480" t="s">
        <v>1161</v>
      </c>
      <c r="J480" t="s">
        <v>12</v>
      </c>
      <c r="K480" s="3">
        <v>43907.211805555555</v>
      </c>
      <c r="L480">
        <v>9820</v>
      </c>
      <c r="M480" s="3">
        <v>43895.425000000003</v>
      </c>
      <c r="N480">
        <v>10674</v>
      </c>
      <c r="O480" t="s">
        <v>13</v>
      </c>
      <c r="P480">
        <v>90</v>
      </c>
    </row>
    <row r="481" spans="1:16" x14ac:dyDescent="0.3">
      <c r="A481"/>
      <c r="B481" s="12"/>
      <c r="D481" s="6" t="s">
        <v>2471</v>
      </c>
      <c r="E481" s="6" t="s">
        <v>2472</v>
      </c>
      <c r="F481" s="6" t="s">
        <v>1515</v>
      </c>
      <c r="G481" t="s">
        <v>213</v>
      </c>
      <c r="H481" t="s">
        <v>1162</v>
      </c>
      <c r="I481" t="s">
        <v>1163</v>
      </c>
      <c r="J481" t="s">
        <v>12</v>
      </c>
      <c r="K481" s="3">
        <v>43726.179861111108</v>
      </c>
      <c r="L481">
        <v>5348</v>
      </c>
      <c r="M481" s="3">
        <v>43697.520138888889</v>
      </c>
      <c r="N481">
        <v>6602</v>
      </c>
      <c r="O481" t="s">
        <v>13</v>
      </c>
      <c r="P481">
        <v>95</v>
      </c>
    </row>
    <row r="482" spans="1:16" x14ac:dyDescent="0.3">
      <c r="A482"/>
      <c r="B482" s="12"/>
      <c r="D482" s="6" t="s">
        <v>2473</v>
      </c>
      <c r="E482" s="6" t="s">
        <v>2474</v>
      </c>
      <c r="F482" s="6" t="s">
        <v>1518</v>
      </c>
      <c r="G482" t="s">
        <v>216</v>
      </c>
      <c r="H482" t="s">
        <v>1164</v>
      </c>
      <c r="I482" t="s">
        <v>1165</v>
      </c>
      <c r="J482" t="s">
        <v>12</v>
      </c>
      <c r="K482" s="3">
        <v>43731.02847222222</v>
      </c>
      <c r="L482">
        <v>6613</v>
      </c>
      <c r="M482" s="3">
        <v>43701.534722222219</v>
      </c>
      <c r="N482">
        <v>5491</v>
      </c>
      <c r="O482" t="s">
        <v>13</v>
      </c>
      <c r="P482">
        <v>85</v>
      </c>
    </row>
    <row r="483" spans="1:16" x14ac:dyDescent="0.3">
      <c r="A483"/>
      <c r="B483" s="12"/>
      <c r="D483" s="6" t="s">
        <v>2475</v>
      </c>
      <c r="E483" s="6" t="s">
        <v>2476</v>
      </c>
      <c r="F483" s="6" t="s">
        <v>1518</v>
      </c>
      <c r="G483" t="s">
        <v>216</v>
      </c>
      <c r="H483" t="s">
        <v>1166</v>
      </c>
      <c r="I483" t="s">
        <v>1167</v>
      </c>
      <c r="J483" t="s">
        <v>12</v>
      </c>
      <c r="K483" s="3">
        <v>43571.304861111108</v>
      </c>
      <c r="L483">
        <v>8301</v>
      </c>
      <c r="M483" s="3">
        <v>43578.581944444442</v>
      </c>
      <c r="N483">
        <v>9394</v>
      </c>
      <c r="O483" t="s">
        <v>13</v>
      </c>
      <c r="P483">
        <v>95</v>
      </c>
    </row>
    <row r="484" spans="1:16" x14ac:dyDescent="0.3">
      <c r="A484"/>
      <c r="B484" s="12"/>
      <c r="D484" s="6" t="s">
        <v>2477</v>
      </c>
      <c r="E484" s="6" t="s">
        <v>2478</v>
      </c>
      <c r="F484" s="6" t="s">
        <v>1509</v>
      </c>
      <c r="G484" t="s">
        <v>207</v>
      </c>
      <c r="H484" t="s">
        <v>1168</v>
      </c>
      <c r="I484" t="s">
        <v>1169</v>
      </c>
      <c r="J484" t="s">
        <v>12</v>
      </c>
      <c r="K484" s="3">
        <v>43937.074999999997</v>
      </c>
      <c r="L484">
        <v>6037</v>
      </c>
      <c r="M484" s="3">
        <v>43942.384027777778</v>
      </c>
      <c r="N484">
        <v>7209</v>
      </c>
      <c r="O484" t="s">
        <v>13</v>
      </c>
      <c r="P484">
        <v>90</v>
      </c>
    </row>
    <row r="485" spans="1:16" x14ac:dyDescent="0.3">
      <c r="A485"/>
      <c r="B485" s="12"/>
      <c r="D485" s="6" t="s">
        <v>2479</v>
      </c>
      <c r="E485" s="6" t="s">
        <v>2480</v>
      </c>
      <c r="F485" s="6" t="s">
        <v>1535</v>
      </c>
      <c r="G485" t="s">
        <v>233</v>
      </c>
      <c r="H485" t="s">
        <v>1170</v>
      </c>
      <c r="I485" t="s">
        <v>1171</v>
      </c>
      <c r="J485" t="s">
        <v>12</v>
      </c>
      <c r="K485" s="3">
        <v>43746.317361111112</v>
      </c>
      <c r="L485">
        <v>6072</v>
      </c>
      <c r="M485" s="3">
        <v>43717.663194444445</v>
      </c>
      <c r="N485">
        <v>5298</v>
      </c>
      <c r="O485" t="s">
        <v>13</v>
      </c>
      <c r="P485">
        <v>90</v>
      </c>
    </row>
    <row r="486" spans="1:16" x14ac:dyDescent="0.3">
      <c r="A486"/>
      <c r="B486" s="12"/>
      <c r="D486" s="6" t="s">
        <v>2481</v>
      </c>
      <c r="E486" s="6" t="s">
        <v>2482</v>
      </c>
      <c r="F486" s="6" t="s">
        <v>1549</v>
      </c>
      <c r="G486" t="s">
        <v>247</v>
      </c>
      <c r="H486" t="s">
        <v>1172</v>
      </c>
      <c r="I486" t="s">
        <v>1173</v>
      </c>
      <c r="J486" t="s">
        <v>12</v>
      </c>
      <c r="K486" s="3">
        <v>43614.649305555555</v>
      </c>
      <c r="L486">
        <v>4895</v>
      </c>
      <c r="M486" s="3">
        <v>43585.963194444441</v>
      </c>
      <c r="N486">
        <v>6814</v>
      </c>
      <c r="O486" t="s">
        <v>13</v>
      </c>
      <c r="P486">
        <v>95</v>
      </c>
    </row>
    <row r="487" spans="1:16" x14ac:dyDescent="0.3">
      <c r="A487"/>
      <c r="B487" s="12"/>
      <c r="D487" s="6" t="s">
        <v>2483</v>
      </c>
      <c r="E487" s="6" t="s">
        <v>2484</v>
      </c>
      <c r="F487" s="6" t="s">
        <v>1552</v>
      </c>
      <c r="G487" t="s">
        <v>250</v>
      </c>
      <c r="H487" t="s">
        <v>1174</v>
      </c>
      <c r="I487" t="s">
        <v>1175</v>
      </c>
      <c r="J487" t="s">
        <v>12</v>
      </c>
      <c r="K487" s="3">
        <v>43927.959722222222</v>
      </c>
      <c r="L487">
        <v>4650</v>
      </c>
      <c r="M487" s="3">
        <v>43926.48333333333</v>
      </c>
      <c r="N487">
        <v>6574</v>
      </c>
      <c r="O487" t="s">
        <v>13</v>
      </c>
      <c r="P487">
        <v>85</v>
      </c>
    </row>
    <row r="488" spans="1:16" x14ac:dyDescent="0.3">
      <c r="A488"/>
      <c r="B488" s="12"/>
      <c r="D488" s="6" t="s">
        <v>2485</v>
      </c>
      <c r="E488" s="6" t="s">
        <v>2486</v>
      </c>
      <c r="F488" s="6" t="s">
        <v>1569</v>
      </c>
      <c r="G488" t="s">
        <v>267</v>
      </c>
      <c r="H488" t="s">
        <v>1176</v>
      </c>
      <c r="I488" t="s">
        <v>1177</v>
      </c>
      <c r="J488" t="s">
        <v>12</v>
      </c>
      <c r="K488" s="3">
        <v>43700.218055555553</v>
      </c>
      <c r="L488">
        <v>7666</v>
      </c>
      <c r="M488" s="3">
        <v>43687.451388888891</v>
      </c>
      <c r="N488">
        <v>8769</v>
      </c>
      <c r="O488" t="s">
        <v>13</v>
      </c>
      <c r="P488">
        <v>85</v>
      </c>
    </row>
    <row r="489" spans="1:16" x14ac:dyDescent="0.3">
      <c r="A489"/>
      <c r="B489" s="12"/>
      <c r="D489" s="6" t="s">
        <v>2487</v>
      </c>
      <c r="E489" s="6" t="s">
        <v>2488</v>
      </c>
      <c r="F489" s="6" t="s">
        <v>1503</v>
      </c>
      <c r="G489" t="s">
        <v>201</v>
      </c>
      <c r="H489" t="s">
        <v>557</v>
      </c>
      <c r="I489" t="s">
        <v>1178</v>
      </c>
      <c r="J489" t="s">
        <v>12</v>
      </c>
      <c r="K489" s="3">
        <v>43554.09375</v>
      </c>
      <c r="L489">
        <v>6412</v>
      </c>
      <c r="M489" s="3">
        <v>43547.275000000001</v>
      </c>
      <c r="N489">
        <v>6481</v>
      </c>
      <c r="O489" t="s">
        <v>13</v>
      </c>
      <c r="P489">
        <v>80</v>
      </c>
    </row>
    <row r="490" spans="1:16" x14ac:dyDescent="0.3">
      <c r="A490"/>
      <c r="B490" s="12"/>
      <c r="D490" s="6" t="s">
        <v>2489</v>
      </c>
      <c r="E490" s="6" t="s">
        <v>2490</v>
      </c>
      <c r="F490" s="6" t="s">
        <v>1509</v>
      </c>
      <c r="G490" t="s">
        <v>207</v>
      </c>
      <c r="H490" t="s">
        <v>1179</v>
      </c>
      <c r="I490" t="s">
        <v>1180</v>
      </c>
      <c r="J490" t="s">
        <v>12</v>
      </c>
      <c r="K490" s="3">
        <v>43666.36041666667</v>
      </c>
      <c r="L490">
        <v>4741</v>
      </c>
      <c r="M490" s="3">
        <v>43662.547222222223</v>
      </c>
      <c r="N490">
        <v>4432</v>
      </c>
      <c r="O490" t="s">
        <v>13</v>
      </c>
      <c r="P490">
        <v>90</v>
      </c>
    </row>
    <row r="491" spans="1:16" x14ac:dyDescent="0.3">
      <c r="A491"/>
      <c r="B491" s="12"/>
      <c r="D491" s="6" t="s">
        <v>2491</v>
      </c>
      <c r="E491" s="6" t="s">
        <v>2492</v>
      </c>
      <c r="F491" s="6" t="s">
        <v>1506</v>
      </c>
      <c r="G491" t="s">
        <v>204</v>
      </c>
      <c r="H491" t="s">
        <v>1181</v>
      </c>
      <c r="I491" t="s">
        <v>1182</v>
      </c>
      <c r="J491" t="s">
        <v>12</v>
      </c>
      <c r="K491" s="3">
        <v>43696.518055555556</v>
      </c>
      <c r="L491">
        <v>4540</v>
      </c>
      <c r="M491" s="3">
        <v>43697.010416666664</v>
      </c>
      <c r="N491">
        <v>3815</v>
      </c>
      <c r="O491" t="s">
        <v>13</v>
      </c>
      <c r="P491">
        <v>95</v>
      </c>
    </row>
    <row r="492" spans="1:16" x14ac:dyDescent="0.3">
      <c r="A492"/>
      <c r="B492" s="12"/>
      <c r="D492" s="6" t="s">
        <v>2493</v>
      </c>
      <c r="E492" s="6" t="s">
        <v>2494</v>
      </c>
      <c r="F492" s="6" t="s">
        <v>1512</v>
      </c>
      <c r="G492" t="s">
        <v>210</v>
      </c>
      <c r="H492" t="s">
        <v>1183</v>
      </c>
      <c r="I492" t="s">
        <v>1184</v>
      </c>
      <c r="J492" t="s">
        <v>12</v>
      </c>
      <c r="K492" s="3">
        <v>43743.79791666667</v>
      </c>
      <c r="L492">
        <v>6807</v>
      </c>
      <c r="M492" s="3">
        <v>43759.168749999997</v>
      </c>
      <c r="N492">
        <v>10097</v>
      </c>
      <c r="O492" t="s">
        <v>13</v>
      </c>
      <c r="P492">
        <v>80</v>
      </c>
    </row>
    <row r="493" spans="1:16" x14ac:dyDescent="0.3">
      <c r="A493"/>
      <c r="B493" s="12"/>
      <c r="D493" s="6" t="s">
        <v>2495</v>
      </c>
      <c r="E493" s="6" t="s">
        <v>2496</v>
      </c>
      <c r="F493" s="6" t="s">
        <v>1518</v>
      </c>
      <c r="G493" t="s">
        <v>216</v>
      </c>
      <c r="H493" t="s">
        <v>1185</v>
      </c>
      <c r="I493" t="s">
        <v>1186</v>
      </c>
      <c r="J493" t="s">
        <v>12</v>
      </c>
      <c r="K493" s="3">
        <v>43590.833333333336</v>
      </c>
      <c r="L493">
        <v>7808</v>
      </c>
      <c r="M493" s="3">
        <v>43570.244444444441</v>
      </c>
      <c r="N493">
        <v>9285</v>
      </c>
      <c r="O493" t="s">
        <v>13</v>
      </c>
      <c r="P493">
        <v>85</v>
      </c>
    </row>
    <row r="494" spans="1:16" x14ac:dyDescent="0.3">
      <c r="A494"/>
      <c r="B494" s="12"/>
      <c r="D494" s="6" t="s">
        <v>2497</v>
      </c>
      <c r="E494" s="6" t="s">
        <v>2498</v>
      </c>
      <c r="F494" s="6" t="s">
        <v>1515</v>
      </c>
      <c r="G494" t="s">
        <v>213</v>
      </c>
      <c r="H494" t="s">
        <v>1187</v>
      </c>
      <c r="I494" t="s">
        <v>1188</v>
      </c>
      <c r="J494" t="s">
        <v>12</v>
      </c>
      <c r="K494" s="3">
        <v>43637.186111111114</v>
      </c>
      <c r="L494">
        <v>5390</v>
      </c>
      <c r="M494" s="3">
        <v>43622.554861111108</v>
      </c>
      <c r="N494">
        <v>7469</v>
      </c>
      <c r="O494" t="s">
        <v>13</v>
      </c>
      <c r="P494">
        <v>95</v>
      </c>
    </row>
    <row r="495" spans="1:16" x14ac:dyDescent="0.3">
      <c r="A495"/>
      <c r="B495" s="12"/>
      <c r="D495" s="6" t="s">
        <v>2499</v>
      </c>
      <c r="E495" s="6" t="s">
        <v>2500</v>
      </c>
      <c r="F495" s="6" t="s">
        <v>1544</v>
      </c>
      <c r="G495" t="s">
        <v>242</v>
      </c>
      <c r="H495" t="s">
        <v>1189</v>
      </c>
      <c r="I495" t="s">
        <v>1190</v>
      </c>
      <c r="J495" t="s">
        <v>12</v>
      </c>
      <c r="K495" s="3">
        <v>43895.675000000003</v>
      </c>
      <c r="L495">
        <v>7182</v>
      </c>
      <c r="M495" s="3">
        <v>43892.737500000003</v>
      </c>
      <c r="N495">
        <v>6741</v>
      </c>
      <c r="O495" t="s">
        <v>13</v>
      </c>
      <c r="P495">
        <v>95</v>
      </c>
    </row>
    <row r="496" spans="1:16" x14ac:dyDescent="0.3">
      <c r="A496"/>
      <c r="B496" s="12"/>
      <c r="D496" s="6" t="s">
        <v>2501</v>
      </c>
      <c r="E496" s="6" t="s">
        <v>2502</v>
      </c>
      <c r="F496" s="6" t="s">
        <v>1569</v>
      </c>
      <c r="G496" t="s">
        <v>267</v>
      </c>
      <c r="H496" t="s">
        <v>1191</v>
      </c>
      <c r="I496" t="s">
        <v>1192</v>
      </c>
      <c r="J496" t="s">
        <v>12</v>
      </c>
      <c r="K496" s="3">
        <v>43634.098611111112</v>
      </c>
      <c r="L496">
        <v>5767</v>
      </c>
      <c r="M496" s="3">
        <v>43619.236805555556</v>
      </c>
      <c r="N496">
        <v>8598</v>
      </c>
      <c r="O496" t="s">
        <v>13</v>
      </c>
      <c r="P496">
        <v>95</v>
      </c>
    </row>
    <row r="497" spans="1:16" x14ac:dyDescent="0.3">
      <c r="A497"/>
      <c r="B497" s="12"/>
      <c r="D497" s="6" t="s">
        <v>2503</v>
      </c>
      <c r="E497" s="6" t="s">
        <v>2504</v>
      </c>
      <c r="F497" s="6" t="s">
        <v>1518</v>
      </c>
      <c r="G497" t="s">
        <v>216</v>
      </c>
      <c r="H497" t="s">
        <v>1193</v>
      </c>
      <c r="I497" t="s">
        <v>1194</v>
      </c>
      <c r="J497" t="s">
        <v>12</v>
      </c>
      <c r="K497" s="3">
        <v>43769.765972222223</v>
      </c>
      <c r="L497">
        <v>4825</v>
      </c>
      <c r="M497" s="3">
        <v>43747.143055555556</v>
      </c>
      <c r="N497">
        <v>6833</v>
      </c>
      <c r="O497" t="s">
        <v>13</v>
      </c>
      <c r="P497">
        <v>85</v>
      </c>
    </row>
    <row r="498" spans="1:16" x14ac:dyDescent="0.3">
      <c r="A498"/>
      <c r="B498" s="12"/>
      <c r="D498" s="6" t="s">
        <v>2505</v>
      </c>
      <c r="E498" s="6" t="s">
        <v>2506</v>
      </c>
      <c r="F498" s="6" t="s">
        <v>1544</v>
      </c>
      <c r="G498" t="s">
        <v>242</v>
      </c>
      <c r="H498" t="s">
        <v>1195</v>
      </c>
      <c r="I498" t="s">
        <v>1196</v>
      </c>
      <c r="J498" t="s">
        <v>12</v>
      </c>
      <c r="K498" s="3">
        <v>43580.75</v>
      </c>
      <c r="L498">
        <v>1694</v>
      </c>
      <c r="M498" s="3">
        <v>43554.843055555553</v>
      </c>
      <c r="N498">
        <v>1402</v>
      </c>
      <c r="O498" t="s">
        <v>13</v>
      </c>
      <c r="P498">
        <v>80</v>
      </c>
    </row>
    <row r="499" spans="1:16" x14ac:dyDescent="0.3">
      <c r="A499"/>
      <c r="B499" s="12"/>
      <c r="D499" s="6" t="s">
        <v>2507</v>
      </c>
      <c r="E499" s="6" t="s">
        <v>2508</v>
      </c>
      <c r="F499" s="6" t="s">
        <v>1535</v>
      </c>
      <c r="G499" t="s">
        <v>233</v>
      </c>
      <c r="H499" t="s">
        <v>1197</v>
      </c>
      <c r="I499" t="s">
        <v>1198</v>
      </c>
      <c r="J499" t="s">
        <v>12</v>
      </c>
      <c r="K499" s="3">
        <v>43860.186111111114</v>
      </c>
      <c r="L499">
        <v>5716</v>
      </c>
      <c r="M499" s="3">
        <v>43859.588194444441</v>
      </c>
      <c r="N499">
        <v>8421</v>
      </c>
      <c r="O499" t="s">
        <v>13</v>
      </c>
      <c r="P499">
        <v>80</v>
      </c>
    </row>
    <row r="500" spans="1:16" x14ac:dyDescent="0.3">
      <c r="A500"/>
      <c r="B500" s="12"/>
      <c r="D500" s="6" t="s">
        <v>2509</v>
      </c>
      <c r="E500" s="6" t="s">
        <v>2510</v>
      </c>
      <c r="F500" s="6" t="s">
        <v>1535</v>
      </c>
      <c r="G500" t="s">
        <v>233</v>
      </c>
      <c r="H500" t="s">
        <v>1199</v>
      </c>
      <c r="I500" t="s">
        <v>1200</v>
      </c>
      <c r="J500" t="s">
        <v>12</v>
      </c>
      <c r="K500" s="3">
        <v>43762.904166666667</v>
      </c>
      <c r="L500">
        <v>4584</v>
      </c>
      <c r="M500" s="3">
        <v>43741.253472222219</v>
      </c>
      <c r="N500">
        <v>6161</v>
      </c>
      <c r="O500" t="s">
        <v>13</v>
      </c>
      <c r="P500">
        <v>80</v>
      </c>
    </row>
    <row r="501" spans="1:16" x14ac:dyDescent="0.3">
      <c r="A501"/>
      <c r="B501" s="12"/>
      <c r="D501" s="6" t="s">
        <v>2511</v>
      </c>
      <c r="E501" s="6" t="s">
        <v>2512</v>
      </c>
      <c r="F501" s="6" t="s">
        <v>1509</v>
      </c>
      <c r="G501" t="s">
        <v>207</v>
      </c>
      <c r="H501" t="s">
        <v>1201</v>
      </c>
      <c r="I501" t="s">
        <v>1202</v>
      </c>
      <c r="J501" t="s">
        <v>12</v>
      </c>
      <c r="K501" s="3">
        <v>43674.595833333333</v>
      </c>
      <c r="L501">
        <v>5167</v>
      </c>
      <c r="M501" s="3">
        <v>43683.105555555558</v>
      </c>
      <c r="N501">
        <v>3979</v>
      </c>
      <c r="O501" t="s">
        <v>13</v>
      </c>
      <c r="P501">
        <v>90</v>
      </c>
    </row>
    <row r="502" spans="1:16" x14ac:dyDescent="0.3">
      <c r="A502"/>
      <c r="B502" s="12"/>
      <c r="D502" s="6" t="s">
        <v>2513</v>
      </c>
      <c r="E502" s="6" t="s">
        <v>2514</v>
      </c>
      <c r="F502" s="6" t="s">
        <v>1552</v>
      </c>
      <c r="G502" t="s">
        <v>250</v>
      </c>
      <c r="H502" t="s">
        <v>1203</v>
      </c>
      <c r="I502" t="s">
        <v>1204</v>
      </c>
      <c r="J502" t="s">
        <v>12</v>
      </c>
      <c r="K502" s="3">
        <v>43921.34375</v>
      </c>
      <c r="L502">
        <v>5566</v>
      </c>
      <c r="M502" s="3">
        <v>43929.808333333334</v>
      </c>
      <c r="N502">
        <v>5177</v>
      </c>
      <c r="O502" t="s">
        <v>13</v>
      </c>
      <c r="P502">
        <v>95</v>
      </c>
    </row>
    <row r="503" spans="1:16" x14ac:dyDescent="0.3">
      <c r="A503"/>
      <c r="B503" s="12"/>
      <c r="D503" s="6" t="s">
        <v>2515</v>
      </c>
      <c r="E503" s="6" t="s">
        <v>2516</v>
      </c>
      <c r="F503" s="6" t="s">
        <v>1518</v>
      </c>
      <c r="G503" t="s">
        <v>216</v>
      </c>
      <c r="H503" t="s">
        <v>1205</v>
      </c>
      <c r="I503" t="s">
        <v>1206</v>
      </c>
      <c r="J503" t="s">
        <v>12</v>
      </c>
      <c r="K503" s="3">
        <v>43623.831944444442</v>
      </c>
      <c r="L503">
        <v>9857</v>
      </c>
      <c r="M503" s="3">
        <v>43604.904861111114</v>
      </c>
      <c r="N503">
        <v>7421</v>
      </c>
      <c r="O503" t="s">
        <v>13</v>
      </c>
      <c r="P503">
        <v>80</v>
      </c>
    </row>
    <row r="504" spans="1:16" x14ac:dyDescent="0.3">
      <c r="A504"/>
      <c r="B504" s="12"/>
      <c r="D504" s="6" t="s">
        <v>2517</v>
      </c>
      <c r="E504" s="6" t="s">
        <v>2518</v>
      </c>
      <c r="F504" s="6" t="s">
        <v>1535</v>
      </c>
      <c r="G504" t="s">
        <v>233</v>
      </c>
      <c r="H504" t="s">
        <v>1207</v>
      </c>
      <c r="I504" t="s">
        <v>1208</v>
      </c>
      <c r="J504" t="s">
        <v>12</v>
      </c>
      <c r="K504" s="3">
        <v>43759.541666666664</v>
      </c>
      <c r="L504">
        <v>7148</v>
      </c>
      <c r="M504" s="3">
        <v>43747.05</v>
      </c>
      <c r="N504">
        <v>10392</v>
      </c>
      <c r="O504" t="s">
        <v>13</v>
      </c>
      <c r="P504">
        <v>95</v>
      </c>
    </row>
    <row r="505" spans="1:16" x14ac:dyDescent="0.3">
      <c r="A505"/>
      <c r="B505" s="12"/>
      <c r="D505" s="6" t="s">
        <v>2519</v>
      </c>
      <c r="E505" s="6" t="s">
        <v>2520</v>
      </c>
      <c r="F505" s="6" t="s">
        <v>1512</v>
      </c>
      <c r="G505" t="s">
        <v>210</v>
      </c>
      <c r="H505" t="s">
        <v>1209</v>
      </c>
      <c r="I505" t="s">
        <v>1210</v>
      </c>
      <c r="J505" t="s">
        <v>12</v>
      </c>
      <c r="K505" s="3">
        <v>43786.04583333333</v>
      </c>
      <c r="L505">
        <v>5284</v>
      </c>
      <c r="M505" s="3">
        <v>43773.484722222223</v>
      </c>
      <c r="N505">
        <v>4637</v>
      </c>
      <c r="O505" t="s">
        <v>13</v>
      </c>
      <c r="P505">
        <v>80</v>
      </c>
    </row>
    <row r="506" spans="1:16" x14ac:dyDescent="0.3">
      <c r="A506"/>
      <c r="B506" s="12"/>
      <c r="D506" s="6" t="s">
        <v>2521</v>
      </c>
      <c r="E506" s="6" t="s">
        <v>2522</v>
      </c>
      <c r="F506" s="6" t="s">
        <v>1506</v>
      </c>
      <c r="G506" t="s">
        <v>204</v>
      </c>
      <c r="H506" t="s">
        <v>1211</v>
      </c>
      <c r="I506" t="s">
        <v>1212</v>
      </c>
      <c r="J506" t="s">
        <v>12</v>
      </c>
      <c r="K506" s="3">
        <v>43681.81527777778</v>
      </c>
      <c r="L506">
        <v>5359</v>
      </c>
      <c r="M506" s="3">
        <v>43668.020833333336</v>
      </c>
      <c r="N506">
        <v>6257</v>
      </c>
      <c r="O506" t="s">
        <v>13</v>
      </c>
      <c r="P506">
        <v>95</v>
      </c>
    </row>
    <row r="507" spans="1:16" x14ac:dyDescent="0.3">
      <c r="A507"/>
      <c r="B507" s="12"/>
      <c r="D507" s="6" t="s">
        <v>2523</v>
      </c>
      <c r="E507" s="6" t="s">
        <v>2524</v>
      </c>
      <c r="F507" s="6" t="s">
        <v>1569</v>
      </c>
      <c r="G507" t="s">
        <v>267</v>
      </c>
      <c r="H507" t="s">
        <v>1213</v>
      </c>
      <c r="I507" t="s">
        <v>1214</v>
      </c>
      <c r="J507" t="s">
        <v>12</v>
      </c>
      <c r="K507" s="3">
        <v>43588.401388888888</v>
      </c>
      <c r="L507">
        <v>4875</v>
      </c>
      <c r="M507" s="3">
        <v>43572.897916666669</v>
      </c>
      <c r="N507">
        <v>4115</v>
      </c>
      <c r="O507" t="s">
        <v>13</v>
      </c>
      <c r="P507">
        <v>80</v>
      </c>
    </row>
    <row r="508" spans="1:16" x14ac:dyDescent="0.3">
      <c r="A508"/>
      <c r="B508" s="12"/>
      <c r="D508" s="6" t="s">
        <v>2525</v>
      </c>
      <c r="E508" s="6" t="s">
        <v>2526</v>
      </c>
      <c r="F508" s="6" t="s">
        <v>1512</v>
      </c>
      <c r="G508" t="s">
        <v>210</v>
      </c>
      <c r="H508" t="s">
        <v>1215</v>
      </c>
      <c r="I508" t="s">
        <v>1216</v>
      </c>
      <c r="J508" t="s">
        <v>12</v>
      </c>
      <c r="K508" s="3">
        <v>43745.34097222222</v>
      </c>
      <c r="L508">
        <v>5041</v>
      </c>
      <c r="M508" s="3">
        <v>43729.466666666667</v>
      </c>
      <c r="N508">
        <v>5731</v>
      </c>
      <c r="O508" t="s">
        <v>13</v>
      </c>
      <c r="P508">
        <v>80</v>
      </c>
    </row>
    <row r="509" spans="1:16" x14ac:dyDescent="0.3">
      <c r="A509"/>
      <c r="B509" s="12"/>
      <c r="D509" s="6" t="s">
        <v>2527</v>
      </c>
      <c r="E509" s="6" t="s">
        <v>2528</v>
      </c>
      <c r="F509" s="6" t="s">
        <v>1518</v>
      </c>
      <c r="G509" t="s">
        <v>216</v>
      </c>
      <c r="H509" t="s">
        <v>1217</v>
      </c>
      <c r="I509" t="s">
        <v>1218</v>
      </c>
      <c r="J509" t="s">
        <v>12</v>
      </c>
      <c r="K509" s="3">
        <v>43783.674305555556</v>
      </c>
      <c r="L509">
        <v>8536</v>
      </c>
      <c r="M509" s="3">
        <v>43785.04583333333</v>
      </c>
      <c r="N509">
        <v>11146</v>
      </c>
      <c r="O509" t="s">
        <v>13</v>
      </c>
      <c r="P509">
        <v>90</v>
      </c>
    </row>
    <row r="510" spans="1:16" x14ac:dyDescent="0.3">
      <c r="A510"/>
      <c r="B510" s="12"/>
      <c r="D510" s="6" t="s">
        <v>2529</v>
      </c>
      <c r="E510" s="6" t="s">
        <v>2530</v>
      </c>
      <c r="F510" s="6" t="s">
        <v>1518</v>
      </c>
      <c r="G510" t="s">
        <v>216</v>
      </c>
      <c r="H510" t="s">
        <v>1219</v>
      </c>
      <c r="I510" t="s">
        <v>1220</v>
      </c>
      <c r="J510" t="s">
        <v>12</v>
      </c>
      <c r="K510" s="3">
        <v>43823.941666666666</v>
      </c>
      <c r="L510">
        <v>3042</v>
      </c>
      <c r="M510" s="3">
        <v>43830.342361111114</v>
      </c>
      <c r="N510">
        <v>3321</v>
      </c>
      <c r="O510" t="s">
        <v>13</v>
      </c>
      <c r="P510">
        <v>95</v>
      </c>
    </row>
    <row r="511" spans="1:16" x14ac:dyDescent="0.3">
      <c r="A511"/>
      <c r="B511" s="12"/>
      <c r="D511" s="6" t="s">
        <v>2531</v>
      </c>
      <c r="E511" s="6" t="s">
        <v>2532</v>
      </c>
      <c r="F511" s="6" t="s">
        <v>1509</v>
      </c>
      <c r="G511" t="s">
        <v>207</v>
      </c>
      <c r="H511" t="s">
        <v>1221</v>
      </c>
      <c r="I511" t="s">
        <v>1222</v>
      </c>
      <c r="J511" t="s">
        <v>12</v>
      </c>
      <c r="K511" s="3">
        <v>43584.438888888886</v>
      </c>
      <c r="L511">
        <v>3980</v>
      </c>
      <c r="M511" s="3">
        <v>43582.59375</v>
      </c>
      <c r="N511">
        <v>4066</v>
      </c>
      <c r="O511" t="s">
        <v>13</v>
      </c>
      <c r="P511">
        <v>80</v>
      </c>
    </row>
    <row r="512" spans="1:16" x14ac:dyDescent="0.3">
      <c r="A512"/>
      <c r="B512" s="12"/>
      <c r="D512" s="6" t="s">
        <v>2533</v>
      </c>
      <c r="E512" s="6" t="s">
        <v>2534</v>
      </c>
      <c r="F512" s="6" t="s">
        <v>1552</v>
      </c>
      <c r="G512" t="s">
        <v>250</v>
      </c>
      <c r="H512" t="s">
        <v>1223</v>
      </c>
      <c r="I512" t="s">
        <v>1224</v>
      </c>
      <c r="J512" t="s">
        <v>12</v>
      </c>
      <c r="K512" s="3">
        <v>43879.943055555559</v>
      </c>
      <c r="L512">
        <v>4028</v>
      </c>
      <c r="M512" s="3">
        <v>43890.46597222222</v>
      </c>
      <c r="N512">
        <v>4609</v>
      </c>
      <c r="O512" t="s">
        <v>13</v>
      </c>
      <c r="P512">
        <v>90</v>
      </c>
    </row>
    <row r="513" spans="1:16" x14ac:dyDescent="0.3">
      <c r="A513"/>
      <c r="B513" s="12"/>
      <c r="D513" s="6" t="s">
        <v>2535</v>
      </c>
      <c r="E513" s="6" t="s">
        <v>2536</v>
      </c>
      <c r="F513" s="6" t="s">
        <v>1518</v>
      </c>
      <c r="G513" t="s">
        <v>216</v>
      </c>
      <c r="H513" t="s">
        <v>1225</v>
      </c>
      <c r="I513" t="s">
        <v>1226</v>
      </c>
      <c r="J513" t="s">
        <v>12</v>
      </c>
      <c r="K513" s="3">
        <v>43659.140277777777</v>
      </c>
      <c r="L513">
        <v>5609</v>
      </c>
      <c r="M513" s="3">
        <v>43633.356249999997</v>
      </c>
      <c r="N513">
        <v>5145</v>
      </c>
      <c r="O513" t="s">
        <v>13</v>
      </c>
      <c r="P513">
        <v>80</v>
      </c>
    </row>
    <row r="514" spans="1:16" x14ac:dyDescent="0.3">
      <c r="A514"/>
      <c r="B514" s="12"/>
      <c r="D514" s="6" t="s">
        <v>2537</v>
      </c>
      <c r="E514" s="6" t="s">
        <v>2538</v>
      </c>
      <c r="F514" s="6" t="s">
        <v>1506</v>
      </c>
      <c r="G514" t="s">
        <v>204</v>
      </c>
      <c r="H514" t="s">
        <v>1227</v>
      </c>
      <c r="I514" t="s">
        <v>1228</v>
      </c>
      <c r="J514" t="s">
        <v>12</v>
      </c>
      <c r="K514" s="3">
        <v>43558.387499999997</v>
      </c>
      <c r="L514">
        <v>7885</v>
      </c>
      <c r="M514" s="3">
        <v>43557.663194444445</v>
      </c>
      <c r="N514">
        <v>10675</v>
      </c>
      <c r="O514" t="s">
        <v>13</v>
      </c>
      <c r="P514">
        <v>90</v>
      </c>
    </row>
    <row r="515" spans="1:16" x14ac:dyDescent="0.3">
      <c r="A515"/>
      <c r="B515" s="12"/>
      <c r="D515" s="6" t="s">
        <v>2539</v>
      </c>
      <c r="E515" s="6" t="s">
        <v>2540</v>
      </c>
      <c r="F515" s="6" t="s">
        <v>1535</v>
      </c>
      <c r="G515" t="s">
        <v>233</v>
      </c>
      <c r="H515" t="s">
        <v>1229</v>
      </c>
      <c r="I515" t="s">
        <v>1230</v>
      </c>
      <c r="J515" t="s">
        <v>12</v>
      </c>
      <c r="K515" s="3">
        <v>43902.856944444444</v>
      </c>
      <c r="L515">
        <v>5907</v>
      </c>
      <c r="M515" s="3">
        <v>43908.205555555556</v>
      </c>
      <c r="N515">
        <v>5237</v>
      </c>
      <c r="O515" t="s">
        <v>13</v>
      </c>
      <c r="P515">
        <v>80</v>
      </c>
    </row>
    <row r="516" spans="1:16" x14ac:dyDescent="0.3">
      <c r="A516"/>
      <c r="B516" s="12"/>
      <c r="D516" s="6" t="s">
        <v>2541</v>
      </c>
      <c r="E516" s="6" t="s">
        <v>2542</v>
      </c>
      <c r="F516" s="6" t="s">
        <v>1552</v>
      </c>
      <c r="G516" t="s">
        <v>250</v>
      </c>
      <c r="H516" t="s">
        <v>1231</v>
      </c>
      <c r="I516" t="s">
        <v>1232</v>
      </c>
      <c r="J516" t="s">
        <v>12</v>
      </c>
      <c r="K516" s="3">
        <v>43707.715277777781</v>
      </c>
      <c r="L516">
        <v>8607</v>
      </c>
      <c r="M516" s="3">
        <v>43691.904861111114</v>
      </c>
      <c r="N516">
        <v>7620</v>
      </c>
      <c r="O516" t="s">
        <v>13</v>
      </c>
      <c r="P516">
        <v>85</v>
      </c>
    </row>
    <row r="517" spans="1:16" x14ac:dyDescent="0.3">
      <c r="A517"/>
      <c r="B517" s="12"/>
      <c r="D517" s="6" t="s">
        <v>2543</v>
      </c>
      <c r="E517" s="6" t="s">
        <v>2544</v>
      </c>
      <c r="F517" s="6" t="s">
        <v>1518</v>
      </c>
      <c r="G517" t="s">
        <v>216</v>
      </c>
      <c r="H517" t="s">
        <v>1233</v>
      </c>
      <c r="I517" t="s">
        <v>1234</v>
      </c>
      <c r="J517" t="s">
        <v>12</v>
      </c>
      <c r="K517" s="3">
        <v>43564.027083333334</v>
      </c>
      <c r="L517">
        <v>3872</v>
      </c>
      <c r="M517" s="3">
        <v>43567.456250000003</v>
      </c>
      <c r="N517">
        <v>3889</v>
      </c>
      <c r="O517" t="s">
        <v>13</v>
      </c>
      <c r="P517">
        <v>80</v>
      </c>
    </row>
    <row r="518" spans="1:16" x14ac:dyDescent="0.3">
      <c r="A518"/>
      <c r="B518" s="12"/>
      <c r="D518" s="6" t="s">
        <v>2545</v>
      </c>
      <c r="E518" s="6" t="s">
        <v>2546</v>
      </c>
      <c r="F518" s="6" t="s">
        <v>1512</v>
      </c>
      <c r="G518" t="s">
        <v>210</v>
      </c>
      <c r="H518" t="s">
        <v>1235</v>
      </c>
      <c r="I518" t="s">
        <v>1236</v>
      </c>
      <c r="J518" t="s">
        <v>12</v>
      </c>
      <c r="K518" s="3">
        <v>43756.853472222225</v>
      </c>
      <c r="L518">
        <v>7264</v>
      </c>
      <c r="M518" s="3">
        <v>43747.161111111112</v>
      </c>
      <c r="N518">
        <v>9994</v>
      </c>
      <c r="O518" t="s">
        <v>13</v>
      </c>
      <c r="P518">
        <v>90</v>
      </c>
    </row>
    <row r="519" spans="1:16" x14ac:dyDescent="0.3">
      <c r="A519"/>
      <c r="B519" s="12"/>
      <c r="D519" s="6" t="s">
        <v>2547</v>
      </c>
      <c r="E519" s="6" t="s">
        <v>2548</v>
      </c>
      <c r="F519" s="6" t="s">
        <v>1506</v>
      </c>
      <c r="G519" t="s">
        <v>204</v>
      </c>
      <c r="H519" t="s">
        <v>1237</v>
      </c>
      <c r="I519" t="s">
        <v>1238</v>
      </c>
      <c r="J519" t="s">
        <v>12</v>
      </c>
      <c r="K519" s="3">
        <v>43869.686805555553</v>
      </c>
      <c r="L519">
        <v>4952</v>
      </c>
      <c r="M519" s="3">
        <v>43844.07916666667</v>
      </c>
      <c r="N519">
        <v>4244</v>
      </c>
      <c r="O519" t="s">
        <v>13</v>
      </c>
      <c r="P519">
        <v>95</v>
      </c>
    </row>
    <row r="520" spans="1:16" x14ac:dyDescent="0.3">
      <c r="A520"/>
      <c r="B520" s="12"/>
      <c r="D520" s="6" t="s">
        <v>2549</v>
      </c>
      <c r="E520" s="6" t="s">
        <v>2550</v>
      </c>
      <c r="F520" s="6" t="s">
        <v>1509</v>
      </c>
      <c r="G520" t="s">
        <v>207</v>
      </c>
      <c r="H520" t="s">
        <v>1239</v>
      </c>
      <c r="I520" t="s">
        <v>1240</v>
      </c>
      <c r="J520" t="s">
        <v>12</v>
      </c>
      <c r="K520" s="3">
        <v>43860.645138888889</v>
      </c>
      <c r="L520">
        <v>1987</v>
      </c>
      <c r="M520" s="3">
        <v>43842.082638888889</v>
      </c>
      <c r="N520">
        <v>2895</v>
      </c>
      <c r="O520" t="s">
        <v>13</v>
      </c>
      <c r="P520">
        <v>90</v>
      </c>
    </row>
    <row r="521" spans="1:16" x14ac:dyDescent="0.3">
      <c r="A521"/>
      <c r="B521" s="12"/>
      <c r="D521" s="6" t="s">
        <v>2551</v>
      </c>
      <c r="E521" s="6" t="s">
        <v>2552</v>
      </c>
      <c r="F521" s="6" t="s">
        <v>1549</v>
      </c>
      <c r="G521" t="s">
        <v>247</v>
      </c>
      <c r="H521" t="s">
        <v>1241</v>
      </c>
      <c r="I521" t="s">
        <v>1242</v>
      </c>
      <c r="J521" t="s">
        <v>12</v>
      </c>
      <c r="K521" s="3">
        <v>43651.128472222219</v>
      </c>
      <c r="L521">
        <v>6254</v>
      </c>
      <c r="M521" s="3">
        <v>43653.329861111109</v>
      </c>
      <c r="N521">
        <v>5318</v>
      </c>
      <c r="O521" t="s">
        <v>13</v>
      </c>
      <c r="P521">
        <v>80</v>
      </c>
    </row>
    <row r="522" spans="1:16" x14ac:dyDescent="0.3">
      <c r="A522"/>
      <c r="B522" s="12"/>
      <c r="D522" s="6" t="s">
        <v>2553</v>
      </c>
      <c r="E522" s="6" t="s">
        <v>2554</v>
      </c>
      <c r="F522" s="6" t="s">
        <v>1509</v>
      </c>
      <c r="G522" t="s">
        <v>207</v>
      </c>
      <c r="H522" t="s">
        <v>1243</v>
      </c>
      <c r="I522" t="s">
        <v>1244</v>
      </c>
      <c r="J522" t="s">
        <v>12</v>
      </c>
      <c r="K522" s="3">
        <v>43670.64166666667</v>
      </c>
      <c r="L522">
        <v>7319</v>
      </c>
      <c r="M522" s="3">
        <v>43684.852083333331</v>
      </c>
      <c r="N522">
        <v>8576</v>
      </c>
      <c r="O522" t="s">
        <v>13</v>
      </c>
      <c r="P522">
        <v>80</v>
      </c>
    </row>
    <row r="523" spans="1:16" x14ac:dyDescent="0.3">
      <c r="A523"/>
      <c r="B523" s="12"/>
      <c r="D523" s="6" t="s">
        <v>2555</v>
      </c>
      <c r="E523" s="6" t="s">
        <v>2556</v>
      </c>
      <c r="F523" s="6" t="s">
        <v>1506</v>
      </c>
      <c r="G523" t="s">
        <v>204</v>
      </c>
      <c r="H523" t="s">
        <v>1245</v>
      </c>
      <c r="I523" t="s">
        <v>1246</v>
      </c>
      <c r="J523" t="s">
        <v>12</v>
      </c>
      <c r="K523" s="3">
        <v>43577.42291666667</v>
      </c>
      <c r="L523">
        <v>7802</v>
      </c>
      <c r="M523" s="3">
        <v>43581.495833333334</v>
      </c>
      <c r="N523">
        <v>9614</v>
      </c>
      <c r="O523" t="s">
        <v>13</v>
      </c>
      <c r="P523">
        <v>95</v>
      </c>
    </row>
    <row r="524" spans="1:16" x14ac:dyDescent="0.3">
      <c r="A524"/>
      <c r="B524" s="12"/>
      <c r="D524" s="6" t="s">
        <v>2557</v>
      </c>
      <c r="E524" s="6" t="s">
        <v>2558</v>
      </c>
      <c r="F524" s="6" t="s">
        <v>1549</v>
      </c>
      <c r="G524" t="s">
        <v>247</v>
      </c>
      <c r="H524" t="s">
        <v>1247</v>
      </c>
      <c r="I524" t="s">
        <v>1248</v>
      </c>
      <c r="J524" t="s">
        <v>12</v>
      </c>
      <c r="K524" s="3">
        <v>43765.01666666667</v>
      </c>
      <c r="L524">
        <v>7890</v>
      </c>
      <c r="M524" s="3">
        <v>43775.555555555555</v>
      </c>
      <c r="N524">
        <v>7572</v>
      </c>
      <c r="O524" t="s">
        <v>13</v>
      </c>
      <c r="P524">
        <v>85</v>
      </c>
    </row>
    <row r="525" spans="1:16" x14ac:dyDescent="0.3">
      <c r="A525"/>
      <c r="B525" s="12"/>
      <c r="D525" s="6" t="s">
        <v>2559</v>
      </c>
      <c r="E525" s="6" t="s">
        <v>2560</v>
      </c>
      <c r="F525" s="6" t="s">
        <v>1544</v>
      </c>
      <c r="G525" t="s">
        <v>242</v>
      </c>
      <c r="H525" t="s">
        <v>1249</v>
      </c>
      <c r="I525" t="s">
        <v>1250</v>
      </c>
      <c r="J525" t="s">
        <v>12</v>
      </c>
      <c r="K525" s="3">
        <v>43606.117361111108</v>
      </c>
      <c r="L525">
        <v>9542</v>
      </c>
      <c r="M525" s="3">
        <v>43586.461805555555</v>
      </c>
      <c r="N525">
        <v>11950</v>
      </c>
      <c r="O525" t="s">
        <v>13</v>
      </c>
      <c r="P525">
        <v>85</v>
      </c>
    </row>
    <row r="526" spans="1:16" x14ac:dyDescent="0.3">
      <c r="A526"/>
      <c r="B526" s="12"/>
      <c r="D526" s="6" t="s">
        <v>2561</v>
      </c>
      <c r="E526" s="6" t="s">
        <v>2562</v>
      </c>
      <c r="F526" s="6" t="s">
        <v>1535</v>
      </c>
      <c r="G526" t="s">
        <v>233</v>
      </c>
      <c r="H526" t="s">
        <v>1251</v>
      </c>
      <c r="I526" t="s">
        <v>1252</v>
      </c>
      <c r="J526" t="s">
        <v>12</v>
      </c>
      <c r="K526" s="3">
        <v>43902.517361111109</v>
      </c>
      <c r="L526">
        <v>7518</v>
      </c>
      <c r="M526" s="3">
        <v>43917.888888888891</v>
      </c>
      <c r="N526">
        <v>6692</v>
      </c>
      <c r="O526" t="s">
        <v>13</v>
      </c>
      <c r="P526">
        <v>90</v>
      </c>
    </row>
    <row r="527" spans="1:16" x14ac:dyDescent="0.3">
      <c r="A527"/>
      <c r="B527" s="12"/>
      <c r="D527" s="6" t="s">
        <v>2563</v>
      </c>
      <c r="E527" s="6" t="s">
        <v>2564</v>
      </c>
      <c r="F527" s="6" t="s">
        <v>1549</v>
      </c>
      <c r="G527" t="s">
        <v>247</v>
      </c>
      <c r="H527" t="s">
        <v>1253</v>
      </c>
      <c r="I527" t="s">
        <v>1254</v>
      </c>
      <c r="J527" t="s">
        <v>12</v>
      </c>
      <c r="K527" s="3">
        <v>43775.46597222222</v>
      </c>
      <c r="L527">
        <v>3556</v>
      </c>
      <c r="M527" s="3">
        <v>43751.685416666667</v>
      </c>
      <c r="N527">
        <v>5323</v>
      </c>
      <c r="O527" t="s">
        <v>13</v>
      </c>
      <c r="P527">
        <v>90</v>
      </c>
    </row>
    <row r="528" spans="1:16" x14ac:dyDescent="0.3">
      <c r="A528"/>
      <c r="B528" s="12"/>
      <c r="D528" s="6" t="s">
        <v>2565</v>
      </c>
      <c r="E528" s="6" t="s">
        <v>2566</v>
      </c>
      <c r="F528" s="6" t="s">
        <v>1544</v>
      </c>
      <c r="G528" t="s">
        <v>242</v>
      </c>
      <c r="H528" t="s">
        <v>1255</v>
      </c>
      <c r="I528" t="s">
        <v>1256</v>
      </c>
      <c r="J528" t="s">
        <v>12</v>
      </c>
      <c r="K528" s="3">
        <v>43846.914583333331</v>
      </c>
      <c r="L528">
        <v>5301</v>
      </c>
      <c r="M528" s="3">
        <v>43861.385416666664</v>
      </c>
      <c r="N528">
        <v>5603</v>
      </c>
      <c r="O528" t="s">
        <v>13</v>
      </c>
      <c r="P528">
        <v>90</v>
      </c>
    </row>
    <row r="529" spans="1:16" x14ac:dyDescent="0.3">
      <c r="A529"/>
      <c r="B529" s="12"/>
      <c r="D529" s="6" t="s">
        <v>2567</v>
      </c>
      <c r="E529" s="6" t="s">
        <v>2568</v>
      </c>
      <c r="F529" s="6" t="s">
        <v>1535</v>
      </c>
      <c r="G529" t="s">
        <v>233</v>
      </c>
      <c r="H529" t="s">
        <v>1257</v>
      </c>
      <c r="I529" t="s">
        <v>1258</v>
      </c>
      <c r="J529" t="s">
        <v>12</v>
      </c>
      <c r="K529" s="3">
        <v>43648.842361111114</v>
      </c>
      <c r="L529">
        <v>8254</v>
      </c>
      <c r="M529" s="3">
        <v>43649.074305555558</v>
      </c>
      <c r="N529">
        <v>6775</v>
      </c>
      <c r="O529" t="s">
        <v>13</v>
      </c>
      <c r="P529">
        <v>95</v>
      </c>
    </row>
    <row r="530" spans="1:16" x14ac:dyDescent="0.3">
      <c r="A530"/>
      <c r="B530" s="12"/>
      <c r="D530" s="6" t="s">
        <v>2569</v>
      </c>
      <c r="E530" s="6" t="s">
        <v>2570</v>
      </c>
      <c r="F530" s="6" t="s">
        <v>1535</v>
      </c>
      <c r="G530" t="s">
        <v>233</v>
      </c>
      <c r="H530" t="s">
        <v>1259</v>
      </c>
      <c r="I530" t="s">
        <v>1260</v>
      </c>
      <c r="J530" t="s">
        <v>12</v>
      </c>
      <c r="K530" s="3">
        <v>43933.40625</v>
      </c>
      <c r="L530">
        <v>4236</v>
      </c>
      <c r="M530" s="3">
        <v>43939.586111111108</v>
      </c>
      <c r="N530">
        <v>6251</v>
      </c>
      <c r="O530" t="s">
        <v>13</v>
      </c>
      <c r="P530">
        <v>95</v>
      </c>
    </row>
    <row r="531" spans="1:16" x14ac:dyDescent="0.3">
      <c r="A531"/>
      <c r="B531" s="12"/>
      <c r="D531" s="6" t="s">
        <v>2571</v>
      </c>
      <c r="E531" s="6" t="s">
        <v>2572</v>
      </c>
      <c r="F531" s="6" t="s">
        <v>1569</v>
      </c>
      <c r="G531" t="s">
        <v>267</v>
      </c>
      <c r="H531" t="s">
        <v>1261</v>
      </c>
      <c r="I531" t="s">
        <v>1262</v>
      </c>
      <c r="J531" t="s">
        <v>12</v>
      </c>
      <c r="K531" s="3">
        <v>43700.004166666666</v>
      </c>
      <c r="L531">
        <v>5642</v>
      </c>
      <c r="M531" s="3">
        <v>43693.299305555556</v>
      </c>
      <c r="N531">
        <v>6015</v>
      </c>
      <c r="O531" t="s">
        <v>13</v>
      </c>
      <c r="P531">
        <v>90</v>
      </c>
    </row>
    <row r="532" spans="1:16" x14ac:dyDescent="0.3">
      <c r="A532"/>
      <c r="B532" s="12"/>
      <c r="D532" s="6" t="s">
        <v>2573</v>
      </c>
      <c r="E532" s="6" t="s">
        <v>2574</v>
      </c>
      <c r="F532" s="6" t="s">
        <v>1569</v>
      </c>
      <c r="G532" t="s">
        <v>267</v>
      </c>
      <c r="H532" t="s">
        <v>1263</v>
      </c>
      <c r="I532" t="s">
        <v>1264</v>
      </c>
      <c r="J532" t="s">
        <v>12</v>
      </c>
      <c r="K532" s="3">
        <v>43810.477777777778</v>
      </c>
      <c r="L532">
        <v>6900</v>
      </c>
      <c r="M532" s="3">
        <v>43813.664583333331</v>
      </c>
      <c r="N532">
        <v>8363</v>
      </c>
      <c r="O532" t="s">
        <v>13</v>
      </c>
      <c r="P532">
        <v>95</v>
      </c>
    </row>
    <row r="533" spans="1:16" x14ac:dyDescent="0.3">
      <c r="A533"/>
      <c r="B533" s="12"/>
      <c r="D533" s="6" t="s">
        <v>2575</v>
      </c>
      <c r="E533" s="6" t="s">
        <v>2576</v>
      </c>
      <c r="F533" s="6" t="s">
        <v>1515</v>
      </c>
      <c r="G533" t="s">
        <v>213</v>
      </c>
      <c r="H533" t="s">
        <v>1265</v>
      </c>
      <c r="I533" t="s">
        <v>1266</v>
      </c>
      <c r="J533" t="s">
        <v>12</v>
      </c>
      <c r="K533" s="3">
        <v>43798.058333333334</v>
      </c>
      <c r="L533">
        <v>5660</v>
      </c>
      <c r="M533" s="3">
        <v>43801.474999999999</v>
      </c>
      <c r="N533">
        <v>6625</v>
      </c>
      <c r="O533" t="s">
        <v>13</v>
      </c>
      <c r="P533">
        <v>95</v>
      </c>
    </row>
    <row r="534" spans="1:16" x14ac:dyDescent="0.3">
      <c r="A534"/>
      <c r="B534" s="12"/>
      <c r="D534" s="6" t="s">
        <v>2577</v>
      </c>
      <c r="E534" s="6" t="s">
        <v>2578</v>
      </c>
      <c r="F534" s="6" t="s">
        <v>1518</v>
      </c>
      <c r="G534" t="s">
        <v>216</v>
      </c>
      <c r="H534" t="s">
        <v>1267</v>
      </c>
      <c r="I534" t="s">
        <v>1268</v>
      </c>
      <c r="J534" t="s">
        <v>12</v>
      </c>
      <c r="K534" s="3">
        <v>43854.247916666667</v>
      </c>
      <c r="L534">
        <v>7957</v>
      </c>
      <c r="M534" s="3">
        <v>43863.74722222222</v>
      </c>
      <c r="N534">
        <v>7764</v>
      </c>
      <c r="O534" t="s">
        <v>13</v>
      </c>
      <c r="P534">
        <v>95</v>
      </c>
    </row>
    <row r="535" spans="1:16" x14ac:dyDescent="0.3">
      <c r="A535"/>
      <c r="B535" s="12"/>
      <c r="D535" s="6" t="s">
        <v>2579</v>
      </c>
      <c r="E535" s="6" t="s">
        <v>2580</v>
      </c>
      <c r="F535" s="6" t="s">
        <v>1509</v>
      </c>
      <c r="G535" t="s">
        <v>207</v>
      </c>
      <c r="H535" t="s">
        <v>1269</v>
      </c>
      <c r="I535" t="s">
        <v>1270</v>
      </c>
      <c r="J535" t="s">
        <v>12</v>
      </c>
      <c r="K535" s="3">
        <v>43786.260416666664</v>
      </c>
      <c r="L535">
        <v>8180</v>
      </c>
      <c r="M535" s="3">
        <v>43770.488194444442</v>
      </c>
      <c r="N535">
        <v>12214</v>
      </c>
      <c r="O535" t="s">
        <v>13</v>
      </c>
      <c r="P535">
        <v>90</v>
      </c>
    </row>
    <row r="536" spans="1:16" x14ac:dyDescent="0.3">
      <c r="A536"/>
      <c r="B536" s="12"/>
      <c r="D536" s="6" t="s">
        <v>2581</v>
      </c>
      <c r="E536" s="6" t="s">
        <v>2582</v>
      </c>
      <c r="F536" s="6" t="s">
        <v>1544</v>
      </c>
      <c r="G536" t="s">
        <v>242</v>
      </c>
      <c r="H536" t="s">
        <v>1271</v>
      </c>
      <c r="I536" t="s">
        <v>1272</v>
      </c>
      <c r="J536" t="s">
        <v>12</v>
      </c>
      <c r="K536" s="3">
        <v>43880.65625</v>
      </c>
      <c r="L536">
        <v>8460</v>
      </c>
      <c r="M536" s="3">
        <v>43867.013194444444</v>
      </c>
      <c r="N536">
        <v>7115</v>
      </c>
      <c r="O536" t="s">
        <v>13</v>
      </c>
      <c r="P536">
        <v>95</v>
      </c>
    </row>
    <row r="537" spans="1:16" x14ac:dyDescent="0.3">
      <c r="A537"/>
      <c r="B537" s="12"/>
      <c r="D537" s="6" t="s">
        <v>2583</v>
      </c>
      <c r="E537" s="6" t="s">
        <v>2584</v>
      </c>
      <c r="F537" s="6" t="s">
        <v>1569</v>
      </c>
      <c r="G537" t="s">
        <v>267</v>
      </c>
      <c r="H537" t="s">
        <v>1273</v>
      </c>
      <c r="I537" t="s">
        <v>1274</v>
      </c>
      <c r="J537" t="s">
        <v>12</v>
      </c>
      <c r="K537" s="3">
        <v>43652.378472222219</v>
      </c>
      <c r="L537">
        <v>2380</v>
      </c>
      <c r="M537" s="3">
        <v>43633.513194444444</v>
      </c>
      <c r="N537">
        <v>2089</v>
      </c>
      <c r="O537" t="s">
        <v>13</v>
      </c>
      <c r="P537">
        <v>80</v>
      </c>
    </row>
    <row r="538" spans="1:16" x14ac:dyDescent="0.3">
      <c r="A538"/>
      <c r="B538" s="12"/>
      <c r="D538" s="6" t="s">
        <v>2585</v>
      </c>
      <c r="E538" s="6" t="s">
        <v>2586</v>
      </c>
      <c r="F538" s="6" t="s">
        <v>1535</v>
      </c>
      <c r="G538" t="s">
        <v>233</v>
      </c>
      <c r="H538" t="s">
        <v>1275</v>
      </c>
      <c r="I538" t="s">
        <v>1276</v>
      </c>
      <c r="J538" t="s">
        <v>12</v>
      </c>
      <c r="K538" s="3">
        <v>43914.68472222222</v>
      </c>
      <c r="L538">
        <v>6217</v>
      </c>
      <c r="M538" s="3">
        <v>43900.884027777778</v>
      </c>
      <c r="N538">
        <v>5453</v>
      </c>
      <c r="O538" t="s">
        <v>13</v>
      </c>
      <c r="P538">
        <v>95</v>
      </c>
    </row>
    <row r="539" spans="1:16" x14ac:dyDescent="0.3">
      <c r="A539"/>
      <c r="B539" s="12"/>
      <c r="D539" s="6" t="s">
        <v>2587</v>
      </c>
      <c r="E539" s="6" t="s">
        <v>2588</v>
      </c>
      <c r="F539" s="6" t="s">
        <v>1515</v>
      </c>
      <c r="G539" t="s">
        <v>213</v>
      </c>
      <c r="H539" t="s">
        <v>1277</v>
      </c>
      <c r="I539" t="s">
        <v>1278</v>
      </c>
      <c r="J539" t="s">
        <v>12</v>
      </c>
      <c r="K539" s="3">
        <v>43596.540277777778</v>
      </c>
      <c r="L539">
        <v>5281</v>
      </c>
      <c r="M539" s="3">
        <v>43594.627083333333</v>
      </c>
      <c r="N539">
        <v>6614</v>
      </c>
      <c r="O539" t="s">
        <v>13</v>
      </c>
      <c r="P539">
        <v>95</v>
      </c>
    </row>
    <row r="540" spans="1:16" x14ac:dyDescent="0.3">
      <c r="A540"/>
      <c r="B540" s="12"/>
      <c r="D540" s="6" t="s">
        <v>2589</v>
      </c>
      <c r="E540" s="6" t="s">
        <v>2590</v>
      </c>
      <c r="F540" s="6" t="s">
        <v>1549</v>
      </c>
      <c r="G540" t="s">
        <v>247</v>
      </c>
      <c r="H540" t="s">
        <v>1279</v>
      </c>
      <c r="I540" t="s">
        <v>1280</v>
      </c>
      <c r="J540" t="s">
        <v>12</v>
      </c>
      <c r="K540" s="3">
        <v>43765.418055555558</v>
      </c>
      <c r="L540">
        <v>9014</v>
      </c>
      <c r="M540" s="3">
        <v>43759.890972222223</v>
      </c>
      <c r="N540">
        <v>7116</v>
      </c>
      <c r="O540" t="s">
        <v>13</v>
      </c>
      <c r="P540">
        <v>80</v>
      </c>
    </row>
    <row r="541" spans="1:16" x14ac:dyDescent="0.3">
      <c r="A541"/>
      <c r="B541" s="12"/>
      <c r="D541" s="6" t="s">
        <v>2591</v>
      </c>
      <c r="E541" s="6" t="s">
        <v>2592</v>
      </c>
      <c r="F541" s="6" t="s">
        <v>1518</v>
      </c>
      <c r="G541" t="s">
        <v>216</v>
      </c>
      <c r="H541" t="s">
        <v>1281</v>
      </c>
      <c r="I541" t="s">
        <v>1282</v>
      </c>
      <c r="J541" t="s">
        <v>12</v>
      </c>
      <c r="K541" s="3">
        <v>43873.225694444445</v>
      </c>
      <c r="L541">
        <v>6775</v>
      </c>
      <c r="M541" s="3">
        <v>43845.745138888888</v>
      </c>
      <c r="N541">
        <v>9501</v>
      </c>
      <c r="O541" t="s">
        <v>13</v>
      </c>
      <c r="P541">
        <v>80</v>
      </c>
    </row>
    <row r="542" spans="1:16" x14ac:dyDescent="0.3">
      <c r="A542"/>
      <c r="B542" s="12"/>
      <c r="D542" s="6" t="s">
        <v>2593</v>
      </c>
      <c r="E542" s="6" t="s">
        <v>2594</v>
      </c>
      <c r="F542" s="6" t="s">
        <v>1509</v>
      </c>
      <c r="G542" t="s">
        <v>207</v>
      </c>
      <c r="H542" t="s">
        <v>1283</v>
      </c>
      <c r="I542" t="s">
        <v>1284</v>
      </c>
      <c r="J542" t="s">
        <v>12</v>
      </c>
      <c r="K542" s="3">
        <v>43861.03125</v>
      </c>
      <c r="L542">
        <v>3791</v>
      </c>
      <c r="M542" s="3">
        <v>43851.525000000001</v>
      </c>
      <c r="N542">
        <v>5182</v>
      </c>
      <c r="O542" t="s">
        <v>13</v>
      </c>
      <c r="P542">
        <v>90</v>
      </c>
    </row>
    <row r="543" spans="1:16" x14ac:dyDescent="0.3">
      <c r="A543"/>
      <c r="B543" s="12"/>
      <c r="D543" s="6" t="s">
        <v>2595</v>
      </c>
      <c r="E543" s="6" t="s">
        <v>2596</v>
      </c>
      <c r="F543" s="6" t="s">
        <v>1535</v>
      </c>
      <c r="G543" t="s">
        <v>233</v>
      </c>
      <c r="H543" t="s">
        <v>1285</v>
      </c>
      <c r="I543" t="s">
        <v>1286</v>
      </c>
      <c r="J543" t="s">
        <v>12</v>
      </c>
      <c r="K543" s="3">
        <v>43883.29791666667</v>
      </c>
      <c r="L543">
        <v>4589</v>
      </c>
      <c r="M543" s="3">
        <v>43897.429861111108</v>
      </c>
      <c r="N543">
        <v>3917</v>
      </c>
      <c r="O543" t="s">
        <v>13</v>
      </c>
      <c r="P543">
        <v>80</v>
      </c>
    </row>
    <row r="544" spans="1:16" x14ac:dyDescent="0.3">
      <c r="A544"/>
      <c r="B544" s="12"/>
      <c r="D544" s="6" t="s">
        <v>2597</v>
      </c>
      <c r="E544" s="6" t="s">
        <v>2598</v>
      </c>
      <c r="F544" s="6" t="s">
        <v>1512</v>
      </c>
      <c r="G544" t="s">
        <v>210</v>
      </c>
      <c r="H544" t="s">
        <v>1287</v>
      </c>
      <c r="I544" t="s">
        <v>1288</v>
      </c>
      <c r="J544" t="s">
        <v>12</v>
      </c>
      <c r="K544" s="3">
        <v>43696.502083333333</v>
      </c>
      <c r="L544">
        <v>954</v>
      </c>
      <c r="M544" s="3">
        <v>43701.796527777777</v>
      </c>
      <c r="N544">
        <v>820</v>
      </c>
      <c r="O544" t="s">
        <v>13</v>
      </c>
      <c r="P544">
        <v>90</v>
      </c>
    </row>
    <row r="545" spans="1:16" x14ac:dyDescent="0.3">
      <c r="A545"/>
      <c r="B545" s="12"/>
      <c r="D545" s="6" t="s">
        <v>2599</v>
      </c>
      <c r="E545" s="6" t="s">
        <v>2600</v>
      </c>
      <c r="F545" s="6" t="s">
        <v>1552</v>
      </c>
      <c r="G545" t="s">
        <v>250</v>
      </c>
      <c r="H545" t="s">
        <v>1289</v>
      </c>
      <c r="I545" t="s">
        <v>1290</v>
      </c>
      <c r="J545" t="s">
        <v>12</v>
      </c>
      <c r="K545" s="3">
        <v>43572.094444444447</v>
      </c>
      <c r="L545">
        <v>5659</v>
      </c>
      <c r="M545" s="3">
        <v>43581.553472222222</v>
      </c>
      <c r="N545">
        <v>8208</v>
      </c>
      <c r="O545" t="s">
        <v>13</v>
      </c>
      <c r="P545">
        <v>90</v>
      </c>
    </row>
    <row r="546" spans="1:16" x14ac:dyDescent="0.3">
      <c r="A546"/>
      <c r="B546" s="12"/>
      <c r="D546" s="6" t="s">
        <v>2601</v>
      </c>
      <c r="E546" s="6" t="s">
        <v>2602</v>
      </c>
      <c r="F546" s="6" t="s">
        <v>1535</v>
      </c>
      <c r="G546" t="s">
        <v>233</v>
      </c>
      <c r="H546" t="s">
        <v>1291</v>
      </c>
      <c r="I546" t="s">
        <v>1292</v>
      </c>
      <c r="J546" t="s">
        <v>12</v>
      </c>
      <c r="K546" s="3">
        <v>43893.152777777781</v>
      </c>
      <c r="L546">
        <v>7608</v>
      </c>
      <c r="M546" s="3">
        <v>43885.338888888888</v>
      </c>
      <c r="N546">
        <v>9963</v>
      </c>
      <c r="O546" t="s">
        <v>13</v>
      </c>
      <c r="P546">
        <v>90</v>
      </c>
    </row>
    <row r="547" spans="1:16" x14ac:dyDescent="0.3">
      <c r="A547"/>
      <c r="B547" s="12"/>
      <c r="D547" s="6" t="s">
        <v>2603</v>
      </c>
      <c r="E547" s="6" t="s">
        <v>2604</v>
      </c>
      <c r="F547" s="6" t="s">
        <v>1506</v>
      </c>
      <c r="G547" t="s">
        <v>204</v>
      </c>
      <c r="H547" t="s">
        <v>1293</v>
      </c>
      <c r="I547" t="s">
        <v>1294</v>
      </c>
      <c r="J547" t="s">
        <v>12</v>
      </c>
      <c r="K547" s="3">
        <v>43842.881249999999</v>
      </c>
      <c r="L547">
        <v>5827</v>
      </c>
      <c r="M547" s="3">
        <v>43847.374305555553</v>
      </c>
      <c r="N547">
        <v>6538</v>
      </c>
      <c r="O547" t="s">
        <v>13</v>
      </c>
      <c r="P547">
        <v>85</v>
      </c>
    </row>
    <row r="548" spans="1:16" x14ac:dyDescent="0.3">
      <c r="A548"/>
      <c r="B548" s="12"/>
      <c r="D548" s="6" t="s">
        <v>2605</v>
      </c>
      <c r="E548" s="6" t="s">
        <v>2606</v>
      </c>
      <c r="F548" s="6" t="s">
        <v>1594</v>
      </c>
      <c r="G548" t="s">
        <v>292</v>
      </c>
      <c r="H548" t="s">
        <v>1295</v>
      </c>
      <c r="I548" t="s">
        <v>1296</v>
      </c>
      <c r="J548" t="s">
        <v>12</v>
      </c>
      <c r="K548" s="3">
        <v>43747.073611111111</v>
      </c>
      <c r="L548">
        <v>7499</v>
      </c>
      <c r="M548" s="3">
        <v>43754.11041666667</v>
      </c>
      <c r="N548">
        <v>8582</v>
      </c>
      <c r="O548" t="s">
        <v>13</v>
      </c>
      <c r="P548">
        <v>80</v>
      </c>
    </row>
    <row r="549" spans="1:16" x14ac:dyDescent="0.3">
      <c r="A549"/>
      <c r="B549" s="12"/>
      <c r="D549" s="6" t="s">
        <v>2607</v>
      </c>
      <c r="E549" s="6" t="s">
        <v>2608</v>
      </c>
      <c r="F549" s="6" t="s">
        <v>1503</v>
      </c>
      <c r="G549" t="s">
        <v>201</v>
      </c>
      <c r="H549" t="s">
        <v>1297</v>
      </c>
      <c r="I549" t="s">
        <v>1298</v>
      </c>
      <c r="J549" t="s">
        <v>12</v>
      </c>
      <c r="K549" s="3">
        <v>43703.540277777778</v>
      </c>
      <c r="L549">
        <v>5550</v>
      </c>
      <c r="M549" s="3">
        <v>43678.570833333331</v>
      </c>
      <c r="N549">
        <v>7577</v>
      </c>
      <c r="O549" t="s">
        <v>13</v>
      </c>
      <c r="P549">
        <v>90</v>
      </c>
    </row>
    <row r="550" spans="1:16" x14ac:dyDescent="0.3">
      <c r="A550"/>
      <c r="B550" s="12"/>
      <c r="D550" s="6" t="s">
        <v>2609</v>
      </c>
      <c r="E550" s="6" t="s">
        <v>2610</v>
      </c>
      <c r="F550" s="6" t="s">
        <v>1594</v>
      </c>
      <c r="G550" t="s">
        <v>292</v>
      </c>
      <c r="H550" t="s">
        <v>1299</v>
      </c>
      <c r="I550" t="s">
        <v>1300</v>
      </c>
      <c r="J550" t="s">
        <v>12</v>
      </c>
      <c r="K550" s="3">
        <v>43779.165277777778</v>
      </c>
      <c r="L550">
        <v>5497</v>
      </c>
      <c r="M550" s="3">
        <v>43776.445833333331</v>
      </c>
      <c r="N550">
        <v>4489</v>
      </c>
      <c r="O550" t="s">
        <v>13</v>
      </c>
      <c r="P550">
        <v>85</v>
      </c>
    </row>
    <row r="551" spans="1:16" x14ac:dyDescent="0.3">
      <c r="A551"/>
      <c r="B551" s="12"/>
      <c r="D551" s="6" t="s">
        <v>2611</v>
      </c>
      <c r="E551" s="6" t="s">
        <v>2612</v>
      </c>
      <c r="F551" s="6" t="s">
        <v>1594</v>
      </c>
      <c r="G551" t="s">
        <v>292</v>
      </c>
      <c r="H551" t="s">
        <v>1301</v>
      </c>
      <c r="I551" t="s">
        <v>1302</v>
      </c>
      <c r="J551" t="s">
        <v>12</v>
      </c>
      <c r="K551" s="3">
        <v>43863.375</v>
      </c>
      <c r="L551">
        <v>5016</v>
      </c>
      <c r="M551" s="3">
        <v>43845.609027777777</v>
      </c>
      <c r="N551">
        <v>5822</v>
      </c>
      <c r="O551" t="s">
        <v>13</v>
      </c>
      <c r="P551">
        <v>90</v>
      </c>
    </row>
    <row r="552" spans="1:16" x14ac:dyDescent="0.3">
      <c r="A552"/>
      <c r="B552" s="12"/>
      <c r="D552" s="6" t="s">
        <v>2613</v>
      </c>
      <c r="E552" s="6" t="s">
        <v>2614</v>
      </c>
      <c r="F552" s="6" t="s">
        <v>1552</v>
      </c>
      <c r="G552" t="s">
        <v>250</v>
      </c>
      <c r="H552" t="s">
        <v>1303</v>
      </c>
      <c r="I552" t="s">
        <v>1304</v>
      </c>
      <c r="J552" t="s">
        <v>12</v>
      </c>
      <c r="K552" s="3">
        <v>43565.697222222225</v>
      </c>
      <c r="L552">
        <v>5103</v>
      </c>
      <c r="M552" s="3">
        <v>43573.165277777778</v>
      </c>
      <c r="N552">
        <v>5701</v>
      </c>
      <c r="O552" t="s">
        <v>13</v>
      </c>
      <c r="P552">
        <v>95</v>
      </c>
    </row>
    <row r="553" spans="1:16" x14ac:dyDescent="0.3">
      <c r="A553"/>
      <c r="B553" s="12"/>
      <c r="D553" s="6" t="s">
        <v>2615</v>
      </c>
      <c r="E553" s="6" t="s">
        <v>2616</v>
      </c>
      <c r="F553" s="6" t="s">
        <v>1544</v>
      </c>
      <c r="G553" t="s">
        <v>242</v>
      </c>
      <c r="H553" t="s">
        <v>1305</v>
      </c>
      <c r="I553" t="s">
        <v>1306</v>
      </c>
      <c r="J553" t="s">
        <v>12</v>
      </c>
      <c r="K553" s="3">
        <v>43609.87222222222</v>
      </c>
      <c r="L553">
        <v>5831</v>
      </c>
      <c r="M553" s="3">
        <v>43609.032638888886</v>
      </c>
      <c r="N553">
        <v>7741</v>
      </c>
      <c r="O553" t="s">
        <v>13</v>
      </c>
      <c r="P553">
        <v>85</v>
      </c>
    </row>
    <row r="554" spans="1:16" x14ac:dyDescent="0.3">
      <c r="A554"/>
      <c r="B554" s="12"/>
      <c r="D554" s="6" t="s">
        <v>2617</v>
      </c>
      <c r="E554" s="6" t="s">
        <v>2618</v>
      </c>
      <c r="F554" s="6" t="s">
        <v>1518</v>
      </c>
      <c r="G554" t="s">
        <v>216</v>
      </c>
      <c r="H554" t="s">
        <v>1307</v>
      </c>
      <c r="I554" t="s">
        <v>1308</v>
      </c>
      <c r="J554" t="s">
        <v>12</v>
      </c>
      <c r="K554" s="3">
        <v>43637.303472222222</v>
      </c>
      <c r="L554">
        <v>6803</v>
      </c>
      <c r="M554" s="3">
        <v>43652.697222222225</v>
      </c>
      <c r="N554">
        <v>6588</v>
      </c>
      <c r="O554" t="s">
        <v>13</v>
      </c>
      <c r="P554">
        <v>90</v>
      </c>
    </row>
    <row r="555" spans="1:16" x14ac:dyDescent="0.3">
      <c r="A555"/>
      <c r="B555" s="12"/>
      <c r="D555" s="6" t="s">
        <v>2619</v>
      </c>
      <c r="E555" s="6" t="s">
        <v>2620</v>
      </c>
      <c r="F555" s="6" t="s">
        <v>1549</v>
      </c>
      <c r="G555" t="s">
        <v>247</v>
      </c>
      <c r="H555" t="s">
        <v>1309</v>
      </c>
      <c r="I555" t="s">
        <v>1310</v>
      </c>
      <c r="J555" t="s">
        <v>12</v>
      </c>
      <c r="K555" s="3">
        <v>43749.527777777781</v>
      </c>
      <c r="L555">
        <v>2694</v>
      </c>
      <c r="M555" s="3">
        <v>43746.779861111114</v>
      </c>
      <c r="N555">
        <v>2843</v>
      </c>
      <c r="O555" t="s">
        <v>13</v>
      </c>
      <c r="P555">
        <v>95</v>
      </c>
    </row>
    <row r="556" spans="1:16" x14ac:dyDescent="0.3">
      <c r="A556"/>
      <c r="B556" s="12"/>
      <c r="D556" s="6" t="s">
        <v>2621</v>
      </c>
      <c r="E556" s="6" t="s">
        <v>2622</v>
      </c>
      <c r="F556" s="6" t="s">
        <v>1569</v>
      </c>
      <c r="G556" t="s">
        <v>267</v>
      </c>
      <c r="H556" t="s">
        <v>1311</v>
      </c>
      <c r="I556" t="s">
        <v>1312</v>
      </c>
      <c r="J556" t="s">
        <v>12</v>
      </c>
      <c r="K556" s="3">
        <v>43586.697222222225</v>
      </c>
      <c r="L556">
        <v>8319</v>
      </c>
      <c r="M556" s="3">
        <v>43567.003472222219</v>
      </c>
      <c r="N556">
        <v>7782</v>
      </c>
      <c r="O556" t="s">
        <v>13</v>
      </c>
      <c r="P556">
        <v>90</v>
      </c>
    </row>
    <row r="557" spans="1:16" x14ac:dyDescent="0.3">
      <c r="A557"/>
      <c r="B557" s="12"/>
      <c r="D557" s="6" t="s">
        <v>2623</v>
      </c>
      <c r="E557" s="6" t="s">
        <v>2624</v>
      </c>
      <c r="F557" s="6" t="s">
        <v>1569</v>
      </c>
      <c r="G557" t="s">
        <v>267</v>
      </c>
      <c r="H557" t="s">
        <v>1313</v>
      </c>
      <c r="I557" t="s">
        <v>1314</v>
      </c>
      <c r="J557" t="s">
        <v>12</v>
      </c>
      <c r="K557" s="3">
        <v>43865.324999999997</v>
      </c>
      <c r="L557">
        <v>4471</v>
      </c>
      <c r="M557" s="3">
        <v>43876.859027777777</v>
      </c>
      <c r="N557">
        <v>5184</v>
      </c>
      <c r="O557" t="s">
        <v>13</v>
      </c>
      <c r="P557">
        <v>80</v>
      </c>
    </row>
    <row r="558" spans="1:16" x14ac:dyDescent="0.3">
      <c r="A558"/>
      <c r="B558" s="12"/>
      <c r="D558" s="6" t="s">
        <v>2625</v>
      </c>
      <c r="E558" s="6" t="s">
        <v>2626</v>
      </c>
      <c r="F558" s="6" t="s">
        <v>1512</v>
      </c>
      <c r="G558" t="s">
        <v>210</v>
      </c>
      <c r="H558" t="s">
        <v>1315</v>
      </c>
      <c r="I558" t="s">
        <v>1316</v>
      </c>
      <c r="J558" t="s">
        <v>12</v>
      </c>
      <c r="K558" s="3">
        <v>43733.671527777777</v>
      </c>
      <c r="L558">
        <v>7353</v>
      </c>
      <c r="M558" s="3">
        <v>43721.828472222223</v>
      </c>
      <c r="N558">
        <v>10331</v>
      </c>
      <c r="O558" t="s">
        <v>13</v>
      </c>
      <c r="P558">
        <v>90</v>
      </c>
    </row>
    <row r="559" spans="1:16" x14ac:dyDescent="0.3">
      <c r="A559"/>
      <c r="B559" s="12"/>
      <c r="D559" s="6" t="s">
        <v>2627</v>
      </c>
      <c r="E559" s="6" t="s">
        <v>2628</v>
      </c>
      <c r="F559" s="6" t="s">
        <v>1509</v>
      </c>
      <c r="G559" t="s">
        <v>207</v>
      </c>
      <c r="H559" t="s">
        <v>1317</v>
      </c>
      <c r="I559" t="s">
        <v>1318</v>
      </c>
      <c r="J559" t="s">
        <v>12</v>
      </c>
      <c r="K559" s="3">
        <v>43844.74722222222</v>
      </c>
      <c r="L559">
        <v>10105</v>
      </c>
      <c r="M559" s="3">
        <v>43846.752083333333</v>
      </c>
      <c r="N559">
        <v>11012</v>
      </c>
      <c r="O559" t="s">
        <v>13</v>
      </c>
      <c r="P559">
        <v>90</v>
      </c>
    </row>
    <row r="560" spans="1:16" x14ac:dyDescent="0.3">
      <c r="A560"/>
      <c r="B560" s="12"/>
      <c r="D560" s="6" t="s">
        <v>2629</v>
      </c>
      <c r="E560" s="6" t="s">
        <v>2630</v>
      </c>
      <c r="F560" s="6" t="s">
        <v>1549</v>
      </c>
      <c r="G560" t="s">
        <v>247</v>
      </c>
      <c r="H560" t="s">
        <v>1319</v>
      </c>
      <c r="I560" t="s">
        <v>1320</v>
      </c>
      <c r="J560" t="s">
        <v>12</v>
      </c>
      <c r="K560" s="3">
        <v>43946.459027777775</v>
      </c>
      <c r="L560">
        <v>7546</v>
      </c>
      <c r="M560" s="3">
        <v>43937.466666666667</v>
      </c>
      <c r="N560">
        <v>7093</v>
      </c>
      <c r="O560" t="s">
        <v>13</v>
      </c>
      <c r="P560">
        <v>80</v>
      </c>
    </row>
    <row r="561" spans="1:16" x14ac:dyDescent="0.3">
      <c r="A561"/>
      <c r="B561" s="12"/>
      <c r="D561" s="6" t="s">
        <v>2631</v>
      </c>
      <c r="E561" s="6" t="s">
        <v>2632</v>
      </c>
      <c r="F561" s="6" t="s">
        <v>1549</v>
      </c>
      <c r="G561" t="s">
        <v>247</v>
      </c>
      <c r="H561" t="s">
        <v>1321</v>
      </c>
      <c r="I561" t="s">
        <v>1322</v>
      </c>
      <c r="J561" t="s">
        <v>12</v>
      </c>
      <c r="K561" s="3">
        <v>43776.821527777778</v>
      </c>
      <c r="L561">
        <v>5300</v>
      </c>
      <c r="M561" s="3">
        <v>43750.294444444444</v>
      </c>
      <c r="N561">
        <v>5245</v>
      </c>
      <c r="O561" t="s">
        <v>13</v>
      </c>
      <c r="P561">
        <v>85</v>
      </c>
    </row>
    <row r="562" spans="1:16" x14ac:dyDescent="0.3">
      <c r="A562"/>
      <c r="B562" s="12"/>
      <c r="D562" s="6" t="s">
        <v>2633</v>
      </c>
      <c r="E562" s="6" t="s">
        <v>2634</v>
      </c>
      <c r="F562" s="6" t="s">
        <v>1552</v>
      </c>
      <c r="G562" t="s">
        <v>250</v>
      </c>
      <c r="H562" t="s">
        <v>1323</v>
      </c>
      <c r="I562" t="s">
        <v>1324</v>
      </c>
      <c r="J562" t="s">
        <v>12</v>
      </c>
      <c r="K562" s="3">
        <v>43926.254861111112</v>
      </c>
      <c r="L562">
        <v>2798</v>
      </c>
      <c r="M562" s="3">
        <v>43923.398611111108</v>
      </c>
      <c r="N562">
        <v>3257</v>
      </c>
      <c r="O562" t="s">
        <v>13</v>
      </c>
      <c r="P562">
        <v>95</v>
      </c>
    </row>
    <row r="563" spans="1:16" x14ac:dyDescent="0.3">
      <c r="A563"/>
      <c r="B563" s="12"/>
      <c r="D563" s="6" t="s">
        <v>2635</v>
      </c>
      <c r="E563" s="6" t="s">
        <v>2636</v>
      </c>
      <c r="F563" s="6" t="s">
        <v>1535</v>
      </c>
      <c r="G563" t="s">
        <v>233</v>
      </c>
      <c r="H563" t="s">
        <v>782</v>
      </c>
      <c r="I563" t="s">
        <v>1325</v>
      </c>
      <c r="J563" t="s">
        <v>12</v>
      </c>
      <c r="K563" s="3">
        <v>43867.288194444445</v>
      </c>
      <c r="L563">
        <v>6891</v>
      </c>
      <c r="M563" s="3">
        <v>43858.488194444442</v>
      </c>
      <c r="N563">
        <v>6945</v>
      </c>
      <c r="O563" t="s">
        <v>13</v>
      </c>
      <c r="P563">
        <v>95</v>
      </c>
    </row>
    <row r="564" spans="1:16" x14ac:dyDescent="0.3">
      <c r="A564"/>
      <c r="B564" s="12"/>
      <c r="D564" s="6" t="s">
        <v>2637</v>
      </c>
      <c r="E564" s="6" t="s">
        <v>2638</v>
      </c>
      <c r="F564" s="6" t="s">
        <v>1535</v>
      </c>
      <c r="G564" t="s">
        <v>233</v>
      </c>
      <c r="H564" t="s">
        <v>1326</v>
      </c>
      <c r="I564" t="s">
        <v>1327</v>
      </c>
      <c r="J564" t="s">
        <v>12</v>
      </c>
      <c r="K564" s="3">
        <v>43784.754861111112</v>
      </c>
      <c r="L564">
        <v>6938</v>
      </c>
      <c r="M564" s="3">
        <v>43789.138194444444</v>
      </c>
      <c r="N564">
        <v>10084</v>
      </c>
      <c r="O564" t="s">
        <v>13</v>
      </c>
      <c r="P564">
        <v>95</v>
      </c>
    </row>
    <row r="565" spans="1:16" x14ac:dyDescent="0.3">
      <c r="A565"/>
      <c r="B565" s="12"/>
      <c r="D565" s="6" t="s">
        <v>2639</v>
      </c>
      <c r="E565" s="6" t="s">
        <v>2640</v>
      </c>
      <c r="F565" s="6" t="s">
        <v>1594</v>
      </c>
      <c r="G565" t="s">
        <v>292</v>
      </c>
      <c r="H565" t="s">
        <v>1328</v>
      </c>
      <c r="I565" t="s">
        <v>1329</v>
      </c>
      <c r="J565" t="s">
        <v>12</v>
      </c>
      <c r="K565" s="3">
        <v>43780.862500000003</v>
      </c>
      <c r="L565">
        <v>5942</v>
      </c>
      <c r="M565" s="3">
        <v>43752.229166666664</v>
      </c>
      <c r="N565">
        <v>5091</v>
      </c>
      <c r="O565" t="s">
        <v>13</v>
      </c>
      <c r="P565">
        <v>80</v>
      </c>
    </row>
    <row r="566" spans="1:16" x14ac:dyDescent="0.3">
      <c r="A566"/>
      <c r="B566" s="12"/>
      <c r="D566" s="6" t="s">
        <v>2641</v>
      </c>
      <c r="E566" s="6" t="s">
        <v>2642</v>
      </c>
      <c r="F566" s="6" t="s">
        <v>1549</v>
      </c>
      <c r="G566" t="s">
        <v>247</v>
      </c>
      <c r="H566" t="s">
        <v>795</v>
      </c>
      <c r="I566" t="s">
        <v>1330</v>
      </c>
      <c r="J566" t="s">
        <v>12</v>
      </c>
      <c r="K566" s="3">
        <v>43825.095138888886</v>
      </c>
      <c r="L566">
        <v>9417</v>
      </c>
      <c r="M566" s="3">
        <v>43807.515277777777</v>
      </c>
      <c r="N566">
        <v>12584</v>
      </c>
      <c r="O566" t="s">
        <v>13</v>
      </c>
      <c r="P566">
        <v>90</v>
      </c>
    </row>
    <row r="567" spans="1:16" x14ac:dyDescent="0.3">
      <c r="A567"/>
      <c r="B567" s="12"/>
      <c r="D567" s="6" t="s">
        <v>2643</v>
      </c>
      <c r="E567" s="6" t="s">
        <v>2644</v>
      </c>
      <c r="F567" s="6" t="s">
        <v>1549</v>
      </c>
      <c r="G567" t="s">
        <v>247</v>
      </c>
      <c r="H567" t="s">
        <v>1331</v>
      </c>
      <c r="I567" t="s">
        <v>1332</v>
      </c>
      <c r="J567" t="s">
        <v>12</v>
      </c>
      <c r="K567" s="3">
        <v>43667.856944444444</v>
      </c>
      <c r="L567">
        <v>4487</v>
      </c>
      <c r="M567" s="3">
        <v>43650.943749999999</v>
      </c>
      <c r="N567">
        <v>5532</v>
      </c>
      <c r="O567" t="s">
        <v>13</v>
      </c>
      <c r="P567">
        <v>85</v>
      </c>
    </row>
    <row r="568" spans="1:16" x14ac:dyDescent="0.3">
      <c r="A568"/>
      <c r="B568" s="12"/>
      <c r="D568" s="6" t="s">
        <v>2645</v>
      </c>
      <c r="E568" s="6" t="s">
        <v>2646</v>
      </c>
      <c r="F568" s="6" t="s">
        <v>1544</v>
      </c>
      <c r="G568" t="s">
        <v>242</v>
      </c>
      <c r="H568" t="s">
        <v>1333</v>
      </c>
      <c r="I568" t="s">
        <v>1334</v>
      </c>
      <c r="J568" t="s">
        <v>12</v>
      </c>
      <c r="K568" s="3">
        <v>43763.879861111112</v>
      </c>
      <c r="L568">
        <v>7086</v>
      </c>
      <c r="M568" s="3">
        <v>43768.163194444445</v>
      </c>
      <c r="N568">
        <v>9104</v>
      </c>
      <c r="O568" t="s">
        <v>13</v>
      </c>
      <c r="P568">
        <v>80</v>
      </c>
    </row>
    <row r="569" spans="1:16" x14ac:dyDescent="0.3">
      <c r="A569"/>
      <c r="B569" s="12"/>
      <c r="D569" s="6" t="s">
        <v>2647</v>
      </c>
      <c r="E569" s="6" t="s">
        <v>2648</v>
      </c>
      <c r="F569" s="6" t="s">
        <v>1515</v>
      </c>
      <c r="G569" t="s">
        <v>213</v>
      </c>
      <c r="H569" t="s">
        <v>1335</v>
      </c>
      <c r="I569" t="s">
        <v>1336</v>
      </c>
      <c r="J569" t="s">
        <v>12</v>
      </c>
      <c r="K569" s="3">
        <v>43682.626388888886</v>
      </c>
      <c r="L569">
        <v>8723</v>
      </c>
      <c r="M569" s="3">
        <v>43685.861805555556</v>
      </c>
      <c r="N569">
        <v>7077</v>
      </c>
      <c r="O569" t="s">
        <v>13</v>
      </c>
      <c r="P569">
        <v>85</v>
      </c>
    </row>
    <row r="570" spans="1:16" x14ac:dyDescent="0.3">
      <c r="A570"/>
      <c r="B570" s="12"/>
      <c r="D570" s="6" t="s">
        <v>2649</v>
      </c>
      <c r="E570" s="6" t="s">
        <v>2650</v>
      </c>
      <c r="F570" s="6" t="s">
        <v>1552</v>
      </c>
      <c r="G570" t="s">
        <v>250</v>
      </c>
      <c r="H570" t="s">
        <v>1337</v>
      </c>
      <c r="I570" t="s">
        <v>1338</v>
      </c>
      <c r="J570" t="s">
        <v>12</v>
      </c>
      <c r="K570" s="3">
        <v>43778.518750000003</v>
      </c>
      <c r="L570">
        <v>7844</v>
      </c>
      <c r="M570" s="3">
        <v>43783.532638888886</v>
      </c>
      <c r="N570">
        <v>9642</v>
      </c>
      <c r="O570" t="s">
        <v>13</v>
      </c>
      <c r="P570">
        <v>95</v>
      </c>
    </row>
    <row r="571" spans="1:16" x14ac:dyDescent="0.3">
      <c r="A571"/>
      <c r="B571" s="12"/>
      <c r="D571" s="6" t="s">
        <v>2651</v>
      </c>
      <c r="E571" s="6" t="s">
        <v>2652</v>
      </c>
      <c r="F571" s="6" t="s">
        <v>1503</v>
      </c>
      <c r="G571" t="s">
        <v>201</v>
      </c>
      <c r="H571" t="s">
        <v>1339</v>
      </c>
      <c r="I571" t="s">
        <v>1340</v>
      </c>
      <c r="J571" t="s">
        <v>12</v>
      </c>
      <c r="K571" s="3">
        <v>43611.886805555558</v>
      </c>
      <c r="L571">
        <v>7333</v>
      </c>
      <c r="M571" s="3">
        <v>43612.927083333336</v>
      </c>
      <c r="N571">
        <v>7813</v>
      </c>
      <c r="O571" t="s">
        <v>13</v>
      </c>
      <c r="P571">
        <v>85</v>
      </c>
    </row>
    <row r="572" spans="1:16" x14ac:dyDescent="0.3">
      <c r="A572"/>
      <c r="B572" s="12"/>
      <c r="D572" s="6" t="s">
        <v>2653</v>
      </c>
      <c r="E572" s="6" t="s">
        <v>2654</v>
      </c>
      <c r="F572" s="6" t="s">
        <v>1506</v>
      </c>
      <c r="G572" t="s">
        <v>204</v>
      </c>
      <c r="H572" t="s">
        <v>1341</v>
      </c>
      <c r="I572" t="s">
        <v>1342</v>
      </c>
      <c r="J572" t="s">
        <v>12</v>
      </c>
      <c r="K572" s="3">
        <v>43728.245833333334</v>
      </c>
      <c r="L572">
        <v>5807</v>
      </c>
      <c r="M572" s="3">
        <v>43715.288888888892</v>
      </c>
      <c r="N572">
        <v>6038</v>
      </c>
      <c r="O572" t="s">
        <v>13</v>
      </c>
      <c r="P572">
        <v>90</v>
      </c>
    </row>
    <row r="573" spans="1:16" x14ac:dyDescent="0.3">
      <c r="A573"/>
      <c r="B573" s="12"/>
      <c r="D573" s="6" t="s">
        <v>2655</v>
      </c>
      <c r="E573" s="6" t="s">
        <v>2656</v>
      </c>
      <c r="F573" s="6" t="s">
        <v>1552</v>
      </c>
      <c r="G573" t="s">
        <v>250</v>
      </c>
      <c r="H573" t="s">
        <v>1343</v>
      </c>
      <c r="I573" t="s">
        <v>1344</v>
      </c>
      <c r="J573" t="s">
        <v>12</v>
      </c>
      <c r="K573" s="3">
        <v>43562.280555555553</v>
      </c>
      <c r="L573">
        <v>8927</v>
      </c>
      <c r="M573" s="3">
        <v>43536.35</v>
      </c>
      <c r="N573">
        <v>7866</v>
      </c>
      <c r="O573" t="s">
        <v>13</v>
      </c>
      <c r="P573">
        <v>80</v>
      </c>
    </row>
    <row r="574" spans="1:16" x14ac:dyDescent="0.3">
      <c r="A574"/>
      <c r="B574" s="12"/>
      <c r="D574" s="6" t="s">
        <v>2657</v>
      </c>
      <c r="E574" s="6" t="s">
        <v>2658</v>
      </c>
      <c r="F574" s="6" t="s">
        <v>1569</v>
      </c>
      <c r="G574" t="s">
        <v>267</v>
      </c>
      <c r="H574" t="s">
        <v>1345</v>
      </c>
      <c r="I574" t="s">
        <v>1346</v>
      </c>
      <c r="J574" t="s">
        <v>12</v>
      </c>
      <c r="K574" s="3">
        <v>43647.392361111109</v>
      </c>
      <c r="L574">
        <v>7945</v>
      </c>
      <c r="M574" s="3">
        <v>43632.476388888892</v>
      </c>
      <c r="N574">
        <v>7124</v>
      </c>
      <c r="O574" t="s">
        <v>13</v>
      </c>
      <c r="P574">
        <v>95</v>
      </c>
    </row>
    <row r="575" spans="1:16" x14ac:dyDescent="0.3">
      <c r="A575"/>
      <c r="B575" s="12"/>
      <c r="D575" s="6" t="s">
        <v>2659</v>
      </c>
      <c r="E575" s="6" t="s">
        <v>2660</v>
      </c>
      <c r="F575" s="6" t="s">
        <v>1515</v>
      </c>
      <c r="G575" t="s">
        <v>213</v>
      </c>
      <c r="H575" t="s">
        <v>1347</v>
      </c>
      <c r="I575" t="s">
        <v>1348</v>
      </c>
      <c r="J575" t="s">
        <v>12</v>
      </c>
      <c r="K575" s="3">
        <v>43696.35</v>
      </c>
      <c r="L575">
        <v>4850</v>
      </c>
      <c r="M575" s="3">
        <v>43703.413888888892</v>
      </c>
      <c r="N575">
        <v>6608</v>
      </c>
      <c r="O575" t="s">
        <v>13</v>
      </c>
      <c r="P575">
        <v>95</v>
      </c>
    </row>
    <row r="576" spans="1:16" x14ac:dyDescent="0.3">
      <c r="A576"/>
      <c r="B576" s="12"/>
      <c r="D576" s="6" t="s">
        <v>2661</v>
      </c>
      <c r="E576" s="6" t="s">
        <v>2662</v>
      </c>
      <c r="F576" s="6" t="s">
        <v>1594</v>
      </c>
      <c r="G576" t="s">
        <v>292</v>
      </c>
      <c r="H576" t="s">
        <v>1349</v>
      </c>
      <c r="I576" t="s">
        <v>1350</v>
      </c>
      <c r="J576" t="s">
        <v>12</v>
      </c>
      <c r="K576" s="3">
        <v>43615.790972222225</v>
      </c>
      <c r="L576">
        <v>7883</v>
      </c>
      <c r="M576" s="3">
        <v>43606.02847222222</v>
      </c>
      <c r="N576">
        <v>10556</v>
      </c>
      <c r="O576" t="s">
        <v>13</v>
      </c>
      <c r="P576">
        <v>80</v>
      </c>
    </row>
    <row r="577" spans="1:16" x14ac:dyDescent="0.3">
      <c r="A577"/>
      <c r="B577" s="12"/>
      <c r="D577" s="6" t="s">
        <v>2663</v>
      </c>
      <c r="E577" s="6" t="s">
        <v>2664</v>
      </c>
      <c r="F577" s="6" t="s">
        <v>1506</v>
      </c>
      <c r="G577" t="s">
        <v>204</v>
      </c>
      <c r="H577" t="s">
        <v>1351</v>
      </c>
      <c r="I577" t="s">
        <v>1352</v>
      </c>
      <c r="J577" t="s">
        <v>12</v>
      </c>
      <c r="K577" s="3">
        <v>43798.395138888889</v>
      </c>
      <c r="L577">
        <v>5566</v>
      </c>
      <c r="M577" s="3">
        <v>43782.475694444445</v>
      </c>
      <c r="N577">
        <v>8248</v>
      </c>
      <c r="O577" t="s">
        <v>13</v>
      </c>
      <c r="P577">
        <v>90</v>
      </c>
    </row>
    <row r="578" spans="1:16" x14ac:dyDescent="0.3">
      <c r="A578"/>
      <c r="B578" s="12"/>
      <c r="D578" s="6" t="s">
        <v>2665</v>
      </c>
      <c r="E578" s="6" t="s">
        <v>2666</v>
      </c>
      <c r="F578" s="6" t="s">
        <v>1515</v>
      </c>
      <c r="G578" t="s">
        <v>213</v>
      </c>
      <c r="H578" t="s">
        <v>1353</v>
      </c>
      <c r="I578" t="s">
        <v>1354</v>
      </c>
      <c r="J578" t="s">
        <v>12</v>
      </c>
      <c r="K578" s="3">
        <v>43881.185416666667</v>
      </c>
      <c r="L578">
        <v>7640</v>
      </c>
      <c r="M578" s="3">
        <v>43878.57916666667</v>
      </c>
      <c r="N578">
        <v>10018</v>
      </c>
      <c r="O578" t="s">
        <v>13</v>
      </c>
      <c r="P578">
        <v>90</v>
      </c>
    </row>
    <row r="579" spans="1:16" x14ac:dyDescent="0.3">
      <c r="A579"/>
      <c r="B579" s="12"/>
      <c r="D579" s="6" t="s">
        <v>2667</v>
      </c>
      <c r="E579" s="6" t="s">
        <v>2668</v>
      </c>
      <c r="F579" s="6" t="s">
        <v>1509</v>
      </c>
      <c r="G579" t="s">
        <v>207</v>
      </c>
      <c r="H579" t="s">
        <v>1355</v>
      </c>
      <c r="I579" t="s">
        <v>1356</v>
      </c>
      <c r="J579" t="s">
        <v>12</v>
      </c>
      <c r="K579" s="3">
        <v>43792.831944444442</v>
      </c>
      <c r="L579">
        <v>3477</v>
      </c>
      <c r="M579" s="3">
        <v>43783.977777777778</v>
      </c>
      <c r="N579">
        <v>3992</v>
      </c>
      <c r="O579" t="s">
        <v>13</v>
      </c>
      <c r="P579">
        <v>80</v>
      </c>
    </row>
    <row r="580" spans="1:16" x14ac:dyDescent="0.3">
      <c r="A580"/>
      <c r="B580" s="12"/>
      <c r="D580" s="6" t="s">
        <v>2669</v>
      </c>
      <c r="E580" s="6" t="s">
        <v>2670</v>
      </c>
      <c r="F580" s="6" t="s">
        <v>1535</v>
      </c>
      <c r="G580" t="s">
        <v>233</v>
      </c>
      <c r="H580" t="s">
        <v>1357</v>
      </c>
      <c r="I580" t="s">
        <v>1358</v>
      </c>
      <c r="J580" t="s">
        <v>12</v>
      </c>
      <c r="K580" s="3">
        <v>43759.193055555559</v>
      </c>
      <c r="L580">
        <v>6713</v>
      </c>
      <c r="M580" s="3">
        <v>43731.569444444445</v>
      </c>
      <c r="N580">
        <v>5549</v>
      </c>
      <c r="O580" t="s">
        <v>13</v>
      </c>
      <c r="P580">
        <v>95</v>
      </c>
    </row>
    <row r="581" spans="1:16" x14ac:dyDescent="0.3">
      <c r="A581"/>
      <c r="B581" s="12"/>
      <c r="D581" s="6" t="s">
        <v>2671</v>
      </c>
      <c r="E581" s="6" t="s">
        <v>2672</v>
      </c>
      <c r="F581" s="6" t="s">
        <v>1594</v>
      </c>
      <c r="G581" t="s">
        <v>292</v>
      </c>
      <c r="H581" t="s">
        <v>1359</v>
      </c>
      <c r="I581" t="s">
        <v>1360</v>
      </c>
      <c r="J581" t="s">
        <v>12</v>
      </c>
      <c r="K581" s="3">
        <v>43630.083333333336</v>
      </c>
      <c r="L581">
        <v>9126</v>
      </c>
      <c r="M581" s="3">
        <v>43618.604166666664</v>
      </c>
      <c r="N581">
        <v>8141</v>
      </c>
      <c r="O581" t="s">
        <v>13</v>
      </c>
      <c r="P581">
        <v>95</v>
      </c>
    </row>
    <row r="582" spans="1:16" x14ac:dyDescent="0.3">
      <c r="A582"/>
      <c r="B582" s="12"/>
      <c r="D582" s="6" t="s">
        <v>2673</v>
      </c>
      <c r="E582" s="6" t="s">
        <v>2674</v>
      </c>
      <c r="F582" s="6" t="s">
        <v>1552</v>
      </c>
      <c r="G582" t="s">
        <v>250</v>
      </c>
      <c r="H582" t="s">
        <v>1361</v>
      </c>
      <c r="I582" t="s">
        <v>1362</v>
      </c>
      <c r="J582" t="s">
        <v>12</v>
      </c>
      <c r="K582" s="3">
        <v>43814.581944444442</v>
      </c>
      <c r="L582">
        <v>8429</v>
      </c>
      <c r="M582" s="3">
        <v>43823.84375</v>
      </c>
      <c r="N582">
        <v>10378</v>
      </c>
      <c r="O582" t="s">
        <v>13</v>
      </c>
      <c r="P582">
        <v>90</v>
      </c>
    </row>
    <row r="583" spans="1:16" x14ac:dyDescent="0.3">
      <c r="A583"/>
      <c r="B583" s="12"/>
      <c r="D583" s="6" t="s">
        <v>2675</v>
      </c>
      <c r="E583" s="6" t="s">
        <v>2676</v>
      </c>
      <c r="F583" s="6" t="s">
        <v>1503</v>
      </c>
      <c r="G583" t="s">
        <v>201</v>
      </c>
      <c r="H583" t="s">
        <v>1363</v>
      </c>
      <c r="I583" t="s">
        <v>1364</v>
      </c>
      <c r="J583" t="s">
        <v>12</v>
      </c>
      <c r="K583" s="3">
        <v>43558.637499999997</v>
      </c>
      <c r="L583">
        <v>6335</v>
      </c>
      <c r="M583" s="3">
        <v>43566.934027777781</v>
      </c>
      <c r="N583">
        <v>5274</v>
      </c>
      <c r="O583" t="s">
        <v>13</v>
      </c>
      <c r="P583">
        <v>95</v>
      </c>
    </row>
    <row r="584" spans="1:16" x14ac:dyDescent="0.3">
      <c r="A584"/>
      <c r="B584" s="12"/>
      <c r="D584" s="6" t="s">
        <v>2677</v>
      </c>
      <c r="E584" s="6" t="s">
        <v>2678</v>
      </c>
      <c r="F584" s="6" t="s">
        <v>1544</v>
      </c>
      <c r="G584" t="s">
        <v>242</v>
      </c>
      <c r="H584" t="s">
        <v>1365</v>
      </c>
      <c r="I584" t="s">
        <v>1366</v>
      </c>
      <c r="J584" t="s">
        <v>12</v>
      </c>
      <c r="K584" s="3">
        <v>43629.569444444445</v>
      </c>
      <c r="L584">
        <v>2127</v>
      </c>
      <c r="M584" s="3">
        <v>43619.924305555556</v>
      </c>
      <c r="N584">
        <v>1997</v>
      </c>
      <c r="O584" t="s">
        <v>13</v>
      </c>
      <c r="P584">
        <v>95</v>
      </c>
    </row>
    <row r="585" spans="1:16" x14ac:dyDescent="0.3">
      <c r="A585"/>
      <c r="B585" s="12"/>
      <c r="D585" s="6" t="s">
        <v>2679</v>
      </c>
      <c r="E585" s="6" t="s">
        <v>2680</v>
      </c>
      <c r="F585" s="6" t="s">
        <v>1509</v>
      </c>
      <c r="G585" t="s">
        <v>207</v>
      </c>
      <c r="H585" t="s">
        <v>1367</v>
      </c>
      <c r="I585" t="s">
        <v>1368</v>
      </c>
      <c r="J585" t="s">
        <v>12</v>
      </c>
      <c r="K585" s="3">
        <v>43617.836111111108</v>
      </c>
      <c r="L585">
        <v>8996</v>
      </c>
      <c r="M585" s="3">
        <v>43631.377083333333</v>
      </c>
      <c r="N585">
        <v>11497</v>
      </c>
      <c r="O585" t="s">
        <v>13</v>
      </c>
      <c r="P585">
        <v>90</v>
      </c>
    </row>
    <row r="586" spans="1:16" x14ac:dyDescent="0.3">
      <c r="A586"/>
      <c r="B586" s="12"/>
      <c r="D586" s="6" t="s">
        <v>2681</v>
      </c>
      <c r="E586" s="6" t="s">
        <v>2682</v>
      </c>
      <c r="F586" s="6" t="s">
        <v>1518</v>
      </c>
      <c r="G586" t="s">
        <v>216</v>
      </c>
      <c r="H586" t="s">
        <v>1369</v>
      </c>
      <c r="I586" t="s">
        <v>1370</v>
      </c>
      <c r="J586" t="s">
        <v>12</v>
      </c>
      <c r="K586" s="3">
        <v>43636.380555555559</v>
      </c>
      <c r="L586">
        <v>3182</v>
      </c>
      <c r="M586" s="3">
        <v>43624.800000000003</v>
      </c>
      <c r="N586">
        <v>2481</v>
      </c>
      <c r="O586" t="s">
        <v>13</v>
      </c>
      <c r="P586">
        <v>95</v>
      </c>
    </row>
    <row r="587" spans="1:16" x14ac:dyDescent="0.3">
      <c r="A587"/>
      <c r="B587" s="12"/>
      <c r="D587" s="6" t="s">
        <v>2683</v>
      </c>
      <c r="E587" s="6" t="s">
        <v>2684</v>
      </c>
      <c r="F587" s="6" t="s">
        <v>1518</v>
      </c>
      <c r="G587" t="s">
        <v>216</v>
      </c>
      <c r="H587" t="s">
        <v>1371</v>
      </c>
      <c r="I587" t="s">
        <v>1372</v>
      </c>
      <c r="J587" t="s">
        <v>12</v>
      </c>
      <c r="K587" s="3">
        <v>43771.813888888886</v>
      </c>
      <c r="L587">
        <v>6267</v>
      </c>
      <c r="M587" s="3">
        <v>43766.198611111111</v>
      </c>
      <c r="N587">
        <v>7605</v>
      </c>
      <c r="O587" t="s">
        <v>13</v>
      </c>
      <c r="P587">
        <v>85</v>
      </c>
    </row>
    <row r="588" spans="1:16" x14ac:dyDescent="0.3">
      <c r="A588"/>
      <c r="B588" s="12"/>
      <c r="D588" s="6" t="s">
        <v>2685</v>
      </c>
      <c r="E588" s="6" t="s">
        <v>2686</v>
      </c>
      <c r="F588" s="6" t="s">
        <v>1509</v>
      </c>
      <c r="G588" t="s">
        <v>207</v>
      </c>
      <c r="H588" t="s">
        <v>1373</v>
      </c>
      <c r="I588" t="s">
        <v>1374</v>
      </c>
      <c r="J588" t="s">
        <v>12</v>
      </c>
      <c r="K588" s="3">
        <v>43703.681250000001</v>
      </c>
      <c r="L588">
        <v>8259</v>
      </c>
      <c r="M588" s="3">
        <v>43674.761805555558</v>
      </c>
      <c r="N588">
        <v>11854</v>
      </c>
      <c r="O588" t="s">
        <v>13</v>
      </c>
      <c r="P588">
        <v>85</v>
      </c>
    </row>
    <row r="589" spans="1:16" x14ac:dyDescent="0.3">
      <c r="A589"/>
      <c r="B589" s="12"/>
      <c r="D589" s="6" t="s">
        <v>2687</v>
      </c>
      <c r="E589" s="6" t="s">
        <v>2688</v>
      </c>
      <c r="F589" s="6" t="s">
        <v>1535</v>
      </c>
      <c r="G589" t="s">
        <v>233</v>
      </c>
      <c r="H589" t="s">
        <v>1375</v>
      </c>
      <c r="I589" t="s">
        <v>1376</v>
      </c>
      <c r="J589" t="s">
        <v>12</v>
      </c>
      <c r="K589" s="3">
        <v>43802.63958333333</v>
      </c>
      <c r="L589">
        <v>8117</v>
      </c>
      <c r="M589" s="3">
        <v>43787.85833333333</v>
      </c>
      <c r="N589">
        <v>9281</v>
      </c>
      <c r="O589" t="s">
        <v>13</v>
      </c>
      <c r="P589">
        <v>85</v>
      </c>
    </row>
    <row r="590" spans="1:16" x14ac:dyDescent="0.3">
      <c r="A590"/>
      <c r="B590" s="12"/>
      <c r="D590" s="6" t="s">
        <v>2689</v>
      </c>
      <c r="E590" s="6" t="s">
        <v>2690</v>
      </c>
      <c r="F590" s="6" t="s">
        <v>1518</v>
      </c>
      <c r="G590" t="s">
        <v>216</v>
      </c>
      <c r="H590" t="s">
        <v>1377</v>
      </c>
      <c r="I590" t="s">
        <v>1378</v>
      </c>
      <c r="J590" t="s">
        <v>12</v>
      </c>
      <c r="K590" s="3">
        <v>43881.824999999997</v>
      </c>
      <c r="L590">
        <v>5411</v>
      </c>
      <c r="M590" s="3">
        <v>43882.154166666667</v>
      </c>
      <c r="N590">
        <v>6078</v>
      </c>
      <c r="O590" t="s">
        <v>13</v>
      </c>
      <c r="P590">
        <v>80</v>
      </c>
    </row>
    <row r="591" spans="1:16" x14ac:dyDescent="0.3">
      <c r="A591"/>
      <c r="B591" s="12"/>
      <c r="D591" s="6" t="s">
        <v>2691</v>
      </c>
      <c r="E591" s="6" t="s">
        <v>2692</v>
      </c>
      <c r="F591" s="6" t="s">
        <v>1518</v>
      </c>
      <c r="G591" t="s">
        <v>216</v>
      </c>
      <c r="H591" t="s">
        <v>1379</v>
      </c>
      <c r="I591" t="s">
        <v>1380</v>
      </c>
      <c r="J591" t="s">
        <v>12</v>
      </c>
      <c r="K591" s="3">
        <v>43713.006944444445</v>
      </c>
      <c r="L591">
        <v>6270</v>
      </c>
      <c r="M591" s="3">
        <v>43690.375</v>
      </c>
      <c r="N591">
        <v>5652</v>
      </c>
      <c r="O591" t="s">
        <v>13</v>
      </c>
      <c r="P591">
        <v>90</v>
      </c>
    </row>
    <row r="592" spans="1:16" x14ac:dyDescent="0.3">
      <c r="A592"/>
      <c r="B592" s="12"/>
      <c r="D592" s="6" t="s">
        <v>2693</v>
      </c>
      <c r="E592" s="6" t="s">
        <v>2694</v>
      </c>
      <c r="F592" s="6" t="s">
        <v>1509</v>
      </c>
      <c r="G592" t="s">
        <v>207</v>
      </c>
      <c r="H592" t="s">
        <v>1381</v>
      </c>
      <c r="I592" t="s">
        <v>1382</v>
      </c>
      <c r="J592" t="s">
        <v>12</v>
      </c>
      <c r="K592" s="3">
        <v>43929.34375</v>
      </c>
      <c r="L592">
        <v>5807</v>
      </c>
      <c r="M592" s="3">
        <v>43934.51458333333</v>
      </c>
      <c r="N592">
        <v>8501</v>
      </c>
      <c r="O592" t="s">
        <v>13</v>
      </c>
      <c r="P592">
        <v>90</v>
      </c>
    </row>
    <row r="593" spans="1:16" x14ac:dyDescent="0.3">
      <c r="A593"/>
      <c r="B593" s="12"/>
      <c r="D593" s="6" t="s">
        <v>2695</v>
      </c>
      <c r="E593" s="6" t="s">
        <v>2696</v>
      </c>
      <c r="F593" s="6" t="s">
        <v>1512</v>
      </c>
      <c r="G593" t="s">
        <v>210</v>
      </c>
      <c r="H593" t="s">
        <v>1383</v>
      </c>
      <c r="I593" t="s">
        <v>1384</v>
      </c>
      <c r="J593" t="s">
        <v>12</v>
      </c>
      <c r="K593" s="3">
        <v>43897.979166666664</v>
      </c>
      <c r="L593">
        <v>3558</v>
      </c>
      <c r="M593" s="3">
        <v>43882.453472222223</v>
      </c>
      <c r="N593">
        <v>4846</v>
      </c>
      <c r="O593" t="s">
        <v>13</v>
      </c>
      <c r="P593">
        <v>90</v>
      </c>
    </row>
    <row r="594" spans="1:16" x14ac:dyDescent="0.3">
      <c r="A594"/>
      <c r="B594" s="12"/>
      <c r="D594" s="6" t="s">
        <v>2697</v>
      </c>
      <c r="E594" s="6" t="s">
        <v>2698</v>
      </c>
      <c r="F594" s="6" t="s">
        <v>1535</v>
      </c>
      <c r="G594" t="s">
        <v>233</v>
      </c>
      <c r="H594" t="s">
        <v>1385</v>
      </c>
      <c r="I594" t="s">
        <v>1386</v>
      </c>
      <c r="J594" t="s">
        <v>12</v>
      </c>
      <c r="K594" s="3">
        <v>43641.84652777778</v>
      </c>
      <c r="L594">
        <v>4729</v>
      </c>
      <c r="M594" s="3">
        <v>43656.939583333333</v>
      </c>
      <c r="N594">
        <v>6211</v>
      </c>
      <c r="O594" t="s">
        <v>13</v>
      </c>
      <c r="P594">
        <v>80</v>
      </c>
    </row>
    <row r="595" spans="1:16" x14ac:dyDescent="0.3">
      <c r="A595"/>
      <c r="B595" s="12"/>
      <c r="D595" s="6" t="s">
        <v>2699</v>
      </c>
      <c r="E595" s="6" t="s">
        <v>2700</v>
      </c>
      <c r="F595" s="6" t="s">
        <v>1544</v>
      </c>
      <c r="G595" t="s">
        <v>242</v>
      </c>
      <c r="H595" t="s">
        <v>1387</v>
      </c>
      <c r="I595" t="s">
        <v>1388</v>
      </c>
      <c r="J595" t="s">
        <v>12</v>
      </c>
      <c r="K595" s="3">
        <v>43779.074999999997</v>
      </c>
      <c r="L595">
        <v>8218</v>
      </c>
      <c r="M595" s="3">
        <v>43754.23541666667</v>
      </c>
      <c r="N595">
        <v>6926</v>
      </c>
      <c r="O595" t="s">
        <v>13</v>
      </c>
      <c r="P595">
        <v>90</v>
      </c>
    </row>
    <row r="596" spans="1:16" x14ac:dyDescent="0.3">
      <c r="A596"/>
      <c r="B596" s="12"/>
      <c r="D596" s="6" t="s">
        <v>2701</v>
      </c>
      <c r="E596" s="6" t="s">
        <v>2702</v>
      </c>
      <c r="F596" s="6" t="s">
        <v>1594</v>
      </c>
      <c r="G596" t="s">
        <v>292</v>
      </c>
      <c r="H596" t="s">
        <v>1389</v>
      </c>
      <c r="I596" t="s">
        <v>1390</v>
      </c>
      <c r="J596" t="s">
        <v>12</v>
      </c>
      <c r="K596" s="3">
        <v>43618.07708333333</v>
      </c>
      <c r="L596">
        <v>10787</v>
      </c>
      <c r="M596" s="3">
        <v>43608.229166666664</v>
      </c>
      <c r="N596">
        <v>11795</v>
      </c>
      <c r="O596" t="s">
        <v>13</v>
      </c>
      <c r="P596">
        <v>95</v>
      </c>
    </row>
    <row r="597" spans="1:16" x14ac:dyDescent="0.3">
      <c r="A597"/>
      <c r="B597" s="12"/>
      <c r="D597" s="6" t="s">
        <v>2703</v>
      </c>
      <c r="E597" s="6" t="s">
        <v>2704</v>
      </c>
      <c r="F597" s="6" t="s">
        <v>1569</v>
      </c>
      <c r="G597" t="s">
        <v>267</v>
      </c>
      <c r="H597" t="s">
        <v>1391</v>
      </c>
      <c r="I597" t="s">
        <v>1392</v>
      </c>
      <c r="J597" t="s">
        <v>12</v>
      </c>
      <c r="K597" s="3">
        <v>43906.60833333333</v>
      </c>
      <c r="L597">
        <v>6337</v>
      </c>
      <c r="M597" s="3">
        <v>43876.634027777778</v>
      </c>
      <c r="N597">
        <v>7082</v>
      </c>
      <c r="O597" t="s">
        <v>13</v>
      </c>
      <c r="P597">
        <v>90</v>
      </c>
    </row>
    <row r="598" spans="1:16" x14ac:dyDescent="0.3">
      <c r="A598"/>
      <c r="B598" s="12"/>
      <c r="D598" s="6" t="s">
        <v>2705</v>
      </c>
      <c r="E598" s="6" t="s">
        <v>2706</v>
      </c>
      <c r="F598" s="6" t="s">
        <v>1518</v>
      </c>
      <c r="G598" t="s">
        <v>216</v>
      </c>
      <c r="H598" t="s">
        <v>1393</v>
      </c>
      <c r="I598" t="s">
        <v>1394</v>
      </c>
      <c r="J598" t="s">
        <v>12</v>
      </c>
      <c r="K598" s="3">
        <v>43722.255555555559</v>
      </c>
      <c r="L598">
        <v>5287</v>
      </c>
      <c r="M598" s="3">
        <v>43720.276388888888</v>
      </c>
      <c r="N598">
        <v>6967</v>
      </c>
      <c r="O598" t="s">
        <v>13</v>
      </c>
      <c r="P598">
        <v>85</v>
      </c>
    </row>
    <row r="599" spans="1:16" x14ac:dyDescent="0.3">
      <c r="A599"/>
      <c r="B599" s="12"/>
      <c r="D599" s="6" t="s">
        <v>2707</v>
      </c>
      <c r="E599" s="6" t="s">
        <v>2708</v>
      </c>
      <c r="F599" s="6" t="s">
        <v>1535</v>
      </c>
      <c r="G599" t="s">
        <v>233</v>
      </c>
      <c r="H599" t="s">
        <v>1395</v>
      </c>
      <c r="I599" t="s">
        <v>1396</v>
      </c>
      <c r="J599" t="s">
        <v>12</v>
      </c>
      <c r="K599" s="3">
        <v>43711.942361111112</v>
      </c>
      <c r="L599">
        <v>8544</v>
      </c>
      <c r="M599" s="3">
        <v>43701.335416666669</v>
      </c>
      <c r="N599">
        <v>8415</v>
      </c>
      <c r="O599" t="s">
        <v>13</v>
      </c>
      <c r="P599">
        <v>85</v>
      </c>
    </row>
    <row r="600" spans="1:16" x14ac:dyDescent="0.3">
      <c r="A600"/>
      <c r="B600" s="12"/>
      <c r="D600" s="6" t="s">
        <v>2709</v>
      </c>
      <c r="E600" s="6" t="s">
        <v>2710</v>
      </c>
      <c r="F600" s="6" t="s">
        <v>1535</v>
      </c>
      <c r="G600" t="s">
        <v>233</v>
      </c>
      <c r="H600" t="s">
        <v>1397</v>
      </c>
      <c r="I600" t="s">
        <v>1398</v>
      </c>
      <c r="J600" t="s">
        <v>12</v>
      </c>
      <c r="K600" s="3">
        <v>43730.974999999999</v>
      </c>
      <c r="L600">
        <v>6331</v>
      </c>
      <c r="M600" s="3">
        <v>43746.378472222219</v>
      </c>
      <c r="N600">
        <v>5515</v>
      </c>
      <c r="O600" t="s">
        <v>13</v>
      </c>
      <c r="P600">
        <v>95</v>
      </c>
    </row>
    <row r="601" spans="1:16" x14ac:dyDescent="0.3">
      <c r="A601"/>
      <c r="B601" s="12"/>
      <c r="D601" s="6" t="s">
        <v>2711</v>
      </c>
      <c r="E601" s="6" t="s">
        <v>2712</v>
      </c>
      <c r="F601" s="6" t="s">
        <v>1552</v>
      </c>
      <c r="G601" t="s">
        <v>250</v>
      </c>
      <c r="H601" t="s">
        <v>1399</v>
      </c>
      <c r="I601" t="s">
        <v>1400</v>
      </c>
      <c r="J601" t="s">
        <v>12</v>
      </c>
      <c r="K601" s="3">
        <v>43704.46875</v>
      </c>
      <c r="L601">
        <v>5774</v>
      </c>
      <c r="M601" s="3">
        <v>43686.929166666669</v>
      </c>
      <c r="N601">
        <v>8107</v>
      </c>
      <c r="O601" t="s">
        <v>13</v>
      </c>
      <c r="P601">
        <v>90</v>
      </c>
    </row>
    <row r="602" spans="1:16" x14ac:dyDescent="0.3">
      <c r="A602"/>
      <c r="B602" s="12"/>
      <c r="D602" s="6" t="s">
        <v>2713</v>
      </c>
      <c r="E602" s="6" t="s">
        <v>2714</v>
      </c>
      <c r="F602" s="6" t="s">
        <v>1549</v>
      </c>
      <c r="G602" t="s">
        <v>247</v>
      </c>
      <c r="H602" t="s">
        <v>1401</v>
      </c>
      <c r="I602" t="s">
        <v>1402</v>
      </c>
      <c r="J602" t="s">
        <v>12</v>
      </c>
      <c r="K602" s="3">
        <v>43842.118055555555</v>
      </c>
      <c r="L602">
        <v>7478</v>
      </c>
      <c r="M602" s="3">
        <v>43853.523611111108</v>
      </c>
      <c r="N602">
        <v>6353</v>
      </c>
      <c r="O602" t="s">
        <v>13</v>
      </c>
      <c r="P602">
        <v>85</v>
      </c>
    </row>
    <row r="603" spans="1:16" x14ac:dyDescent="0.3">
      <c r="A603"/>
      <c r="B603" s="12"/>
      <c r="D603" s="6" t="s">
        <v>2715</v>
      </c>
      <c r="E603" s="6" t="s">
        <v>2716</v>
      </c>
      <c r="F603" s="6" t="s">
        <v>1515</v>
      </c>
      <c r="G603" t="s">
        <v>213</v>
      </c>
      <c r="H603" t="s">
        <v>1403</v>
      </c>
      <c r="I603" t="s">
        <v>1404</v>
      </c>
      <c r="J603" t="s">
        <v>12</v>
      </c>
      <c r="K603" s="3">
        <v>43687.805555555555</v>
      </c>
      <c r="L603">
        <v>4513</v>
      </c>
      <c r="M603" s="3">
        <v>43699.196527777778</v>
      </c>
      <c r="N603">
        <v>5492</v>
      </c>
      <c r="O603" t="s">
        <v>13</v>
      </c>
      <c r="P603">
        <v>80</v>
      </c>
    </row>
    <row r="604" spans="1:16" x14ac:dyDescent="0.3">
      <c r="A604"/>
      <c r="B604" s="12"/>
      <c r="D604" s="6" t="s">
        <v>2717</v>
      </c>
      <c r="E604" s="6" t="s">
        <v>2718</v>
      </c>
      <c r="F604" s="6" t="s">
        <v>1535</v>
      </c>
      <c r="G604" t="s">
        <v>233</v>
      </c>
      <c r="H604" t="s">
        <v>1405</v>
      </c>
      <c r="I604" t="s">
        <v>1406</v>
      </c>
      <c r="J604" t="s">
        <v>12</v>
      </c>
      <c r="K604" s="3">
        <v>43609.179166666669</v>
      </c>
      <c r="L604">
        <v>9725</v>
      </c>
      <c r="M604" s="3">
        <v>43585.594444444447</v>
      </c>
      <c r="N604">
        <v>7949</v>
      </c>
      <c r="O604" t="s">
        <v>13</v>
      </c>
      <c r="P604">
        <v>85</v>
      </c>
    </row>
    <row r="605" spans="1:16" x14ac:dyDescent="0.3">
      <c r="A605"/>
      <c r="B605" s="12"/>
      <c r="D605" s="6" t="s">
        <v>2719</v>
      </c>
      <c r="E605" s="6" t="s">
        <v>2720</v>
      </c>
      <c r="F605" s="6" t="s">
        <v>1515</v>
      </c>
      <c r="G605" t="s">
        <v>213</v>
      </c>
      <c r="H605" t="s">
        <v>1407</v>
      </c>
      <c r="I605" t="s">
        <v>1408</v>
      </c>
      <c r="J605" t="s">
        <v>12</v>
      </c>
      <c r="K605" s="3">
        <v>43710.529861111114</v>
      </c>
      <c r="L605">
        <v>6887</v>
      </c>
      <c r="M605" s="3">
        <v>43696.90902777778</v>
      </c>
      <c r="N605">
        <v>7441</v>
      </c>
      <c r="O605" t="s">
        <v>13</v>
      </c>
      <c r="P605">
        <v>80</v>
      </c>
    </row>
    <row r="606" spans="1:16" x14ac:dyDescent="0.3">
      <c r="A606"/>
      <c r="B606" s="12"/>
      <c r="D606" s="6" t="s">
        <v>2721</v>
      </c>
      <c r="E606" s="6" t="s">
        <v>2722</v>
      </c>
      <c r="F606" s="6" t="s">
        <v>1549</v>
      </c>
      <c r="G606" t="s">
        <v>247</v>
      </c>
      <c r="H606" t="s">
        <v>1409</v>
      </c>
      <c r="I606" t="s">
        <v>1410</v>
      </c>
      <c r="J606" t="s">
        <v>12</v>
      </c>
      <c r="K606" s="3">
        <v>43869.45416666667</v>
      </c>
      <c r="L606">
        <v>6824</v>
      </c>
      <c r="M606" s="3">
        <v>43875.54583333333</v>
      </c>
      <c r="N606">
        <v>7194</v>
      </c>
      <c r="O606" t="s">
        <v>13</v>
      </c>
      <c r="P606">
        <v>85</v>
      </c>
    </row>
    <row r="607" spans="1:16" x14ac:dyDescent="0.3">
      <c r="A607"/>
      <c r="B607" s="12"/>
      <c r="D607" s="6" t="s">
        <v>2723</v>
      </c>
      <c r="E607" s="6" t="s">
        <v>2724</v>
      </c>
      <c r="F607" s="6" t="s">
        <v>1518</v>
      </c>
      <c r="G607" t="s">
        <v>216</v>
      </c>
      <c r="H607" t="s">
        <v>1411</v>
      </c>
      <c r="I607" t="s">
        <v>1412</v>
      </c>
      <c r="J607" t="s">
        <v>12</v>
      </c>
      <c r="K607" s="3">
        <v>43594.726388888892</v>
      </c>
      <c r="L607">
        <v>7097</v>
      </c>
      <c r="M607" s="3">
        <v>43566.777777777781</v>
      </c>
      <c r="N607">
        <v>7475</v>
      </c>
      <c r="O607" t="s">
        <v>13</v>
      </c>
      <c r="P607">
        <v>90</v>
      </c>
    </row>
    <row r="608" spans="1:16" x14ac:dyDescent="0.3">
      <c r="A608"/>
      <c r="B608" s="12"/>
      <c r="D608" s="6" t="s">
        <v>2725</v>
      </c>
      <c r="E608" s="6" t="s">
        <v>2726</v>
      </c>
      <c r="F608" s="6" t="s">
        <v>1503</v>
      </c>
      <c r="G608" t="s">
        <v>201</v>
      </c>
      <c r="H608" t="s">
        <v>1413</v>
      </c>
      <c r="I608" t="s">
        <v>1414</v>
      </c>
      <c r="J608" t="s">
        <v>12</v>
      </c>
      <c r="K608" s="3">
        <v>43569.384722222225</v>
      </c>
      <c r="L608">
        <v>3940</v>
      </c>
      <c r="M608" s="3">
        <v>43568.635416666664</v>
      </c>
      <c r="N608">
        <v>3552</v>
      </c>
      <c r="O608" t="s">
        <v>13</v>
      </c>
      <c r="P608">
        <v>95</v>
      </c>
    </row>
    <row r="609" spans="1:16" x14ac:dyDescent="0.3">
      <c r="A609"/>
      <c r="B609" s="12"/>
      <c r="D609" s="6" t="s">
        <v>2727</v>
      </c>
      <c r="E609" s="6" t="s">
        <v>2728</v>
      </c>
      <c r="F609" s="6" t="s">
        <v>1535</v>
      </c>
      <c r="G609" t="s">
        <v>233</v>
      </c>
      <c r="H609" t="s">
        <v>1415</v>
      </c>
      <c r="I609" t="s">
        <v>1416</v>
      </c>
      <c r="J609" t="s">
        <v>12</v>
      </c>
      <c r="K609" s="3">
        <v>43879.962500000001</v>
      </c>
      <c r="L609">
        <v>8586</v>
      </c>
      <c r="M609" s="3">
        <v>43850.213194444441</v>
      </c>
      <c r="N609">
        <v>7234</v>
      </c>
      <c r="O609" t="s">
        <v>13</v>
      </c>
      <c r="P609">
        <v>85</v>
      </c>
    </row>
    <row r="610" spans="1:16" x14ac:dyDescent="0.3">
      <c r="A610"/>
      <c r="B610" s="12"/>
      <c r="D610" s="6" t="s">
        <v>2729</v>
      </c>
      <c r="E610" s="6" t="s">
        <v>2730</v>
      </c>
      <c r="F610" s="6" t="s">
        <v>1552</v>
      </c>
      <c r="G610" t="s">
        <v>250</v>
      </c>
      <c r="H610" t="s">
        <v>1417</v>
      </c>
      <c r="I610" t="s">
        <v>1418</v>
      </c>
      <c r="J610" t="s">
        <v>12</v>
      </c>
      <c r="K610" s="3">
        <v>43737.148611111108</v>
      </c>
      <c r="L610">
        <v>4400</v>
      </c>
      <c r="M610" s="3">
        <v>43723.226388888892</v>
      </c>
      <c r="N610">
        <v>5966</v>
      </c>
      <c r="O610" t="s">
        <v>13</v>
      </c>
      <c r="P610">
        <v>95</v>
      </c>
    </row>
    <row r="611" spans="1:16" x14ac:dyDescent="0.3">
      <c r="A611"/>
      <c r="B611" s="12"/>
      <c r="D611" s="6" t="s">
        <v>2731</v>
      </c>
      <c r="E611" s="6" t="s">
        <v>2732</v>
      </c>
      <c r="F611" s="6" t="s">
        <v>1535</v>
      </c>
      <c r="G611" t="s">
        <v>233</v>
      </c>
      <c r="H611" t="s">
        <v>1419</v>
      </c>
      <c r="I611" t="s">
        <v>1420</v>
      </c>
      <c r="J611" t="s">
        <v>12</v>
      </c>
      <c r="K611" s="3">
        <v>43924.673611111109</v>
      </c>
      <c r="L611">
        <v>8149</v>
      </c>
      <c r="M611" s="3">
        <v>43908.795138888891</v>
      </c>
      <c r="N611">
        <v>7127</v>
      </c>
      <c r="O611" t="s">
        <v>13</v>
      </c>
      <c r="P611">
        <v>90</v>
      </c>
    </row>
    <row r="612" spans="1:16" x14ac:dyDescent="0.3">
      <c r="A612"/>
      <c r="B612" s="12"/>
      <c r="D612" s="6" t="s">
        <v>2733</v>
      </c>
      <c r="E612" s="6" t="s">
        <v>2734</v>
      </c>
      <c r="F612" s="6" t="s">
        <v>1549</v>
      </c>
      <c r="G612" t="s">
        <v>247</v>
      </c>
      <c r="H612" t="s">
        <v>1421</v>
      </c>
      <c r="I612" t="s">
        <v>1422</v>
      </c>
      <c r="J612" t="s">
        <v>12</v>
      </c>
      <c r="K612" s="3">
        <v>43551.277083333334</v>
      </c>
      <c r="L612">
        <v>4084</v>
      </c>
      <c r="M612" s="3">
        <v>43544.665277777778</v>
      </c>
      <c r="N612">
        <v>5091</v>
      </c>
      <c r="O612" t="s">
        <v>13</v>
      </c>
      <c r="P612">
        <v>85</v>
      </c>
    </row>
    <row r="613" spans="1:16" x14ac:dyDescent="0.3">
      <c r="A613"/>
      <c r="B613" s="12"/>
      <c r="D613" s="6" t="s">
        <v>2735</v>
      </c>
      <c r="E613" s="6" t="s">
        <v>2736</v>
      </c>
      <c r="F613" s="6" t="s">
        <v>1544</v>
      </c>
      <c r="G613" t="s">
        <v>242</v>
      </c>
      <c r="H613" t="s">
        <v>1423</v>
      </c>
      <c r="I613" t="s">
        <v>1424</v>
      </c>
      <c r="J613" t="s">
        <v>12</v>
      </c>
      <c r="K613" s="3">
        <v>43823.378472222219</v>
      </c>
      <c r="L613">
        <v>6180</v>
      </c>
      <c r="M613" s="3">
        <v>43817.397916666669</v>
      </c>
      <c r="N613">
        <v>6704</v>
      </c>
      <c r="O613" t="s">
        <v>13</v>
      </c>
      <c r="P613">
        <v>95</v>
      </c>
    </row>
    <row r="614" spans="1:16" x14ac:dyDescent="0.3">
      <c r="A614"/>
      <c r="B614" s="12"/>
      <c r="D614" s="6" t="s">
        <v>2737</v>
      </c>
      <c r="E614" s="6" t="s">
        <v>2738</v>
      </c>
      <c r="F614" s="6" t="s">
        <v>1515</v>
      </c>
      <c r="G614" t="s">
        <v>213</v>
      </c>
      <c r="H614" t="s">
        <v>1425</v>
      </c>
      <c r="I614" t="s">
        <v>1426</v>
      </c>
      <c r="J614" t="s">
        <v>12</v>
      </c>
      <c r="K614" s="3">
        <v>43608.06527777778</v>
      </c>
      <c r="L614">
        <v>4169</v>
      </c>
      <c r="M614" s="3">
        <v>43578.343055555553</v>
      </c>
      <c r="N614">
        <v>3612</v>
      </c>
      <c r="O614" t="s">
        <v>13</v>
      </c>
      <c r="P614">
        <v>95</v>
      </c>
    </row>
    <row r="615" spans="1:16" x14ac:dyDescent="0.3">
      <c r="A615"/>
      <c r="B615" s="12"/>
      <c r="D615" s="6" t="s">
        <v>2739</v>
      </c>
      <c r="E615" s="6" t="s">
        <v>2740</v>
      </c>
      <c r="F615" s="6" t="s">
        <v>1544</v>
      </c>
      <c r="G615" t="s">
        <v>242</v>
      </c>
      <c r="H615" t="s">
        <v>1427</v>
      </c>
      <c r="I615" t="s">
        <v>1428</v>
      </c>
      <c r="J615" t="s">
        <v>12</v>
      </c>
      <c r="K615" s="3">
        <v>43576.953472222223</v>
      </c>
      <c r="L615">
        <v>7090</v>
      </c>
      <c r="M615" s="3">
        <v>43578.24722222222</v>
      </c>
      <c r="N615">
        <v>8555</v>
      </c>
      <c r="O615" t="s">
        <v>13</v>
      </c>
      <c r="P615">
        <v>80</v>
      </c>
    </row>
    <row r="616" spans="1:16" x14ac:dyDescent="0.3">
      <c r="A616"/>
      <c r="B616" s="12"/>
      <c r="D616" s="6" t="s">
        <v>2741</v>
      </c>
      <c r="E616" s="6" t="s">
        <v>2742</v>
      </c>
      <c r="F616" s="6" t="s">
        <v>1506</v>
      </c>
      <c r="G616" t="s">
        <v>204</v>
      </c>
      <c r="H616" t="s">
        <v>663</v>
      </c>
      <c r="I616" t="s">
        <v>1429</v>
      </c>
      <c r="J616" t="s">
        <v>12</v>
      </c>
      <c r="K616" s="3">
        <v>43923.350694444445</v>
      </c>
      <c r="L616">
        <v>4098</v>
      </c>
      <c r="M616" s="3">
        <v>43932.82708333333</v>
      </c>
      <c r="N616">
        <v>5761</v>
      </c>
      <c r="O616" t="s">
        <v>13</v>
      </c>
      <c r="P616">
        <v>80</v>
      </c>
    </row>
    <row r="617" spans="1:16" x14ac:dyDescent="0.3">
      <c r="A617"/>
      <c r="B617" s="12"/>
      <c r="D617" s="6" t="s">
        <v>2743</v>
      </c>
      <c r="E617" s="6" t="s">
        <v>2744</v>
      </c>
      <c r="F617" s="6" t="s">
        <v>1549</v>
      </c>
      <c r="G617" t="s">
        <v>247</v>
      </c>
      <c r="H617" t="s">
        <v>1430</v>
      </c>
      <c r="I617" t="s">
        <v>1431</v>
      </c>
      <c r="J617" t="s">
        <v>12</v>
      </c>
      <c r="K617" s="3">
        <v>43652.134722222225</v>
      </c>
      <c r="L617">
        <v>3332</v>
      </c>
      <c r="M617" s="3">
        <v>43655.629861111112</v>
      </c>
      <c r="N617">
        <v>4724</v>
      </c>
      <c r="O617" t="s">
        <v>13</v>
      </c>
      <c r="P617">
        <v>80</v>
      </c>
    </row>
    <row r="618" spans="1:16" x14ac:dyDescent="0.3">
      <c r="A618"/>
      <c r="B618" s="12"/>
      <c r="D618" s="6" t="s">
        <v>2745</v>
      </c>
      <c r="E618" s="6" t="s">
        <v>2746</v>
      </c>
      <c r="F618" s="6" t="s">
        <v>1544</v>
      </c>
      <c r="G618" t="s">
        <v>242</v>
      </c>
      <c r="H618" t="s">
        <v>1432</v>
      </c>
      <c r="I618" t="s">
        <v>1433</v>
      </c>
      <c r="J618" t="s">
        <v>12</v>
      </c>
      <c r="K618" s="3">
        <v>43621.326388888891</v>
      </c>
      <c r="L618">
        <v>7914</v>
      </c>
      <c r="M618" s="3">
        <v>43607.640972222223</v>
      </c>
      <c r="N618">
        <v>11735</v>
      </c>
      <c r="O618" t="s">
        <v>13</v>
      </c>
      <c r="P618">
        <v>95</v>
      </c>
    </row>
    <row r="619" spans="1:16" x14ac:dyDescent="0.3">
      <c r="A619"/>
      <c r="B619" s="12"/>
      <c r="D619" s="6" t="s">
        <v>2747</v>
      </c>
      <c r="E619" s="6" t="s">
        <v>2748</v>
      </c>
      <c r="F619" s="6" t="s">
        <v>1549</v>
      </c>
      <c r="G619" t="s">
        <v>247</v>
      </c>
      <c r="H619" t="s">
        <v>1434</v>
      </c>
      <c r="I619" t="s">
        <v>1435</v>
      </c>
      <c r="J619" t="s">
        <v>12</v>
      </c>
      <c r="K619" s="3">
        <v>43788.965277777781</v>
      </c>
      <c r="L619">
        <v>5619</v>
      </c>
      <c r="M619" s="3">
        <v>43780.351388888892</v>
      </c>
      <c r="N619">
        <v>4951</v>
      </c>
      <c r="O619" t="s">
        <v>13</v>
      </c>
      <c r="P619">
        <v>85</v>
      </c>
    </row>
    <row r="620" spans="1:16" x14ac:dyDescent="0.3">
      <c r="A620"/>
      <c r="B620" s="12"/>
      <c r="D620" s="6" t="s">
        <v>2749</v>
      </c>
      <c r="E620" s="6" t="s">
        <v>2750</v>
      </c>
      <c r="F620" s="6" t="s">
        <v>1515</v>
      </c>
      <c r="G620" t="s">
        <v>213</v>
      </c>
      <c r="H620" t="s">
        <v>1436</v>
      </c>
      <c r="I620" t="s">
        <v>1437</v>
      </c>
      <c r="J620" t="s">
        <v>12</v>
      </c>
      <c r="K620" s="3">
        <v>43668.029861111114</v>
      </c>
      <c r="L620">
        <v>5795</v>
      </c>
      <c r="M620" s="3">
        <v>43659.149305555555</v>
      </c>
      <c r="N620">
        <v>4441</v>
      </c>
      <c r="O620" t="s">
        <v>13</v>
      </c>
      <c r="P620">
        <v>95</v>
      </c>
    </row>
    <row r="621" spans="1:16" x14ac:dyDescent="0.3">
      <c r="A621"/>
      <c r="B621" s="12"/>
      <c r="D621" s="6" t="s">
        <v>2751</v>
      </c>
      <c r="E621" s="6" t="s">
        <v>2752</v>
      </c>
      <c r="F621" s="6" t="s">
        <v>1535</v>
      </c>
      <c r="G621" t="s">
        <v>233</v>
      </c>
      <c r="H621" t="s">
        <v>1438</v>
      </c>
      <c r="I621" t="s">
        <v>1439</v>
      </c>
      <c r="J621" t="s">
        <v>12</v>
      </c>
      <c r="K621" s="3">
        <v>43574.114583333336</v>
      </c>
      <c r="L621">
        <v>7900</v>
      </c>
      <c r="M621" s="3">
        <v>43561.375694444447</v>
      </c>
      <c r="N621">
        <v>10261</v>
      </c>
      <c r="O621" t="s">
        <v>13</v>
      </c>
      <c r="P621">
        <v>95</v>
      </c>
    </row>
    <row r="622" spans="1:16" x14ac:dyDescent="0.3">
      <c r="A622"/>
      <c r="B622" s="12"/>
      <c r="D622" s="6" t="s">
        <v>2753</v>
      </c>
      <c r="E622" s="6" t="s">
        <v>2754</v>
      </c>
      <c r="F622" s="6" t="s">
        <v>1506</v>
      </c>
      <c r="G622" t="s">
        <v>204</v>
      </c>
      <c r="H622" t="s">
        <v>1440</v>
      </c>
      <c r="I622" t="s">
        <v>1441</v>
      </c>
      <c r="J622" t="s">
        <v>12</v>
      </c>
      <c r="K622" s="3">
        <v>43827.137499999997</v>
      </c>
      <c r="L622">
        <v>3691</v>
      </c>
      <c r="M622" s="3">
        <v>43802.440972222219</v>
      </c>
      <c r="N622">
        <v>3217</v>
      </c>
      <c r="O622" t="s">
        <v>13</v>
      </c>
      <c r="P622">
        <v>90</v>
      </c>
    </row>
    <row r="623" spans="1:16" x14ac:dyDescent="0.3">
      <c r="A623"/>
      <c r="B623" s="12"/>
      <c r="D623" s="6" t="s">
        <v>2755</v>
      </c>
      <c r="E623" s="6" t="s">
        <v>2756</v>
      </c>
      <c r="F623" s="6" t="s">
        <v>1544</v>
      </c>
      <c r="G623" t="s">
        <v>242</v>
      </c>
      <c r="H623" t="s">
        <v>1442</v>
      </c>
      <c r="I623" t="s">
        <v>1443</v>
      </c>
      <c r="J623" t="s">
        <v>12</v>
      </c>
      <c r="K623" s="3">
        <v>43900.088194444441</v>
      </c>
      <c r="L623">
        <v>5251</v>
      </c>
      <c r="M623" s="3">
        <v>43880.546527777777</v>
      </c>
      <c r="N623">
        <v>7488</v>
      </c>
      <c r="O623" t="s">
        <v>13</v>
      </c>
      <c r="P623">
        <v>90</v>
      </c>
    </row>
    <row r="624" spans="1:16" x14ac:dyDescent="0.3">
      <c r="A624"/>
      <c r="B624" s="12"/>
      <c r="D624" s="6" t="s">
        <v>2757</v>
      </c>
      <c r="E624" s="6" t="s">
        <v>2758</v>
      </c>
      <c r="F624" s="6" t="s">
        <v>1594</v>
      </c>
      <c r="G624" t="s">
        <v>292</v>
      </c>
      <c r="H624" t="s">
        <v>1444</v>
      </c>
      <c r="I624" t="s">
        <v>1445</v>
      </c>
      <c r="J624" t="s">
        <v>12</v>
      </c>
      <c r="K624" s="3">
        <v>43542.612500000003</v>
      </c>
      <c r="L624">
        <v>6509</v>
      </c>
      <c r="M624" s="3">
        <v>43538.824999999997</v>
      </c>
      <c r="N624">
        <v>8043</v>
      </c>
      <c r="O624" t="s">
        <v>13</v>
      </c>
      <c r="P624">
        <v>90</v>
      </c>
    </row>
    <row r="625" spans="1:16" x14ac:dyDescent="0.3">
      <c r="A625"/>
      <c r="B625" s="12"/>
      <c r="D625" s="6" t="s">
        <v>2759</v>
      </c>
      <c r="E625" s="6" t="s">
        <v>2760</v>
      </c>
      <c r="F625" s="6" t="s">
        <v>1512</v>
      </c>
      <c r="G625" t="s">
        <v>210</v>
      </c>
      <c r="H625" t="s">
        <v>1446</v>
      </c>
      <c r="I625" t="s">
        <v>1447</v>
      </c>
      <c r="J625" t="s">
        <v>12</v>
      </c>
      <c r="K625" s="3">
        <v>43846.387499999997</v>
      </c>
      <c r="L625">
        <v>1288</v>
      </c>
      <c r="M625" s="3">
        <v>43840.768055555556</v>
      </c>
      <c r="N625">
        <v>1469</v>
      </c>
      <c r="O625" t="s">
        <v>13</v>
      </c>
      <c r="P625">
        <v>95</v>
      </c>
    </row>
    <row r="626" spans="1:16" x14ac:dyDescent="0.3">
      <c r="A626"/>
      <c r="B626" s="12"/>
      <c r="D626" s="6" t="s">
        <v>2761</v>
      </c>
      <c r="E626" s="6" t="s">
        <v>2762</v>
      </c>
      <c r="F626" s="6" t="s">
        <v>1535</v>
      </c>
      <c r="G626" t="s">
        <v>233</v>
      </c>
      <c r="H626" t="s">
        <v>1448</v>
      </c>
      <c r="I626" t="s">
        <v>1449</v>
      </c>
      <c r="J626" t="s">
        <v>12</v>
      </c>
      <c r="K626" s="3">
        <v>43873.226388888892</v>
      </c>
      <c r="L626">
        <v>7962</v>
      </c>
      <c r="M626" s="3">
        <v>43865.373611111114</v>
      </c>
      <c r="N626">
        <v>10465</v>
      </c>
      <c r="O626" t="s">
        <v>13</v>
      </c>
      <c r="P626">
        <v>90</v>
      </c>
    </row>
    <row r="627" spans="1:16" x14ac:dyDescent="0.3">
      <c r="A627"/>
      <c r="B627" s="12"/>
      <c r="D627" s="6" t="s">
        <v>2763</v>
      </c>
      <c r="E627" s="6" t="s">
        <v>2764</v>
      </c>
      <c r="F627" s="6" t="s">
        <v>1503</v>
      </c>
      <c r="G627" t="s">
        <v>201</v>
      </c>
      <c r="H627" t="s">
        <v>1450</v>
      </c>
      <c r="I627" t="s">
        <v>1451</v>
      </c>
      <c r="J627" t="s">
        <v>12</v>
      </c>
      <c r="K627" s="3">
        <v>43950.036111111112</v>
      </c>
      <c r="L627">
        <v>4064</v>
      </c>
      <c r="M627" s="3">
        <v>43922.320138888892</v>
      </c>
      <c r="N627">
        <v>4960</v>
      </c>
      <c r="O627" t="s">
        <v>13</v>
      </c>
      <c r="P627">
        <v>95</v>
      </c>
    </row>
    <row r="628" spans="1:16" x14ac:dyDescent="0.3">
      <c r="A628"/>
      <c r="B628" s="12"/>
      <c r="D628" s="6" t="s">
        <v>2765</v>
      </c>
      <c r="E628" s="6" t="s">
        <v>2766</v>
      </c>
      <c r="F628" s="6" t="s">
        <v>1518</v>
      </c>
      <c r="G628" t="s">
        <v>216</v>
      </c>
      <c r="H628" t="s">
        <v>1452</v>
      </c>
      <c r="I628" t="s">
        <v>1453</v>
      </c>
      <c r="J628" t="s">
        <v>12</v>
      </c>
      <c r="K628" s="3">
        <v>43854.990972222222</v>
      </c>
      <c r="L628">
        <v>4827</v>
      </c>
      <c r="M628" s="3">
        <v>43869.195833333331</v>
      </c>
      <c r="N628">
        <v>4113</v>
      </c>
      <c r="O628" t="s">
        <v>13</v>
      </c>
      <c r="P628">
        <v>80</v>
      </c>
    </row>
    <row r="629" spans="1:16" x14ac:dyDescent="0.3">
      <c r="A629"/>
      <c r="B629" s="12"/>
      <c r="D629" s="6" t="s">
        <v>2767</v>
      </c>
      <c r="E629" s="6" t="s">
        <v>2768</v>
      </c>
      <c r="F629" s="6" t="s">
        <v>1569</v>
      </c>
      <c r="G629" t="s">
        <v>267</v>
      </c>
      <c r="H629" t="s">
        <v>1454</v>
      </c>
      <c r="I629" t="s">
        <v>1455</v>
      </c>
      <c r="J629" t="s">
        <v>12</v>
      </c>
      <c r="K629" s="3">
        <v>43865.617361111108</v>
      </c>
      <c r="L629">
        <v>5577</v>
      </c>
      <c r="M629" s="3">
        <v>43844.060416666667</v>
      </c>
      <c r="N629">
        <v>5478</v>
      </c>
      <c r="O629" t="s">
        <v>13</v>
      </c>
      <c r="P629">
        <v>80</v>
      </c>
    </row>
    <row r="630" spans="1:16" x14ac:dyDescent="0.3">
      <c r="A630"/>
      <c r="B630" s="12"/>
      <c r="D630" s="6" t="s">
        <v>2769</v>
      </c>
      <c r="E630" s="6" t="s">
        <v>2770</v>
      </c>
      <c r="F630" s="6" t="s">
        <v>1549</v>
      </c>
      <c r="G630" t="s">
        <v>247</v>
      </c>
      <c r="H630" t="s">
        <v>1456</v>
      </c>
      <c r="I630" t="s">
        <v>1457</v>
      </c>
      <c r="J630" t="s">
        <v>12</v>
      </c>
      <c r="K630" s="3">
        <v>43873.881249999999</v>
      </c>
      <c r="L630">
        <v>2603</v>
      </c>
      <c r="M630" s="3">
        <v>43850.272916666669</v>
      </c>
      <c r="N630">
        <v>3325</v>
      </c>
      <c r="O630" t="s">
        <v>13</v>
      </c>
      <c r="P630">
        <v>85</v>
      </c>
    </row>
    <row r="631" spans="1:16" x14ac:dyDescent="0.3">
      <c r="A631"/>
      <c r="B631" s="12"/>
      <c r="D631" s="6" t="s">
        <v>2771</v>
      </c>
      <c r="E631" s="6" t="s">
        <v>2772</v>
      </c>
      <c r="F631" s="6" t="s">
        <v>1512</v>
      </c>
      <c r="G631" t="s">
        <v>210</v>
      </c>
      <c r="H631" t="s">
        <v>1458</v>
      </c>
      <c r="I631" t="s">
        <v>1459</v>
      </c>
      <c r="J631" t="s">
        <v>12</v>
      </c>
      <c r="K631" s="3">
        <v>43837.552083333336</v>
      </c>
      <c r="L631">
        <v>6648</v>
      </c>
      <c r="M631" s="3">
        <v>43820.62222222222</v>
      </c>
      <c r="N631">
        <v>8773</v>
      </c>
      <c r="O631" t="s">
        <v>13</v>
      </c>
      <c r="P631">
        <v>95</v>
      </c>
    </row>
    <row r="632" spans="1:16" x14ac:dyDescent="0.3">
      <c r="A632"/>
      <c r="B632" s="12"/>
      <c r="D632" s="6" t="s">
        <v>2773</v>
      </c>
      <c r="E632" s="6" t="s">
        <v>2774</v>
      </c>
      <c r="F632" s="6" t="s">
        <v>1503</v>
      </c>
      <c r="G632" t="s">
        <v>201</v>
      </c>
      <c r="H632" t="s">
        <v>1460</v>
      </c>
      <c r="I632" t="s">
        <v>1461</v>
      </c>
      <c r="J632" t="s">
        <v>12</v>
      </c>
      <c r="K632" s="3">
        <v>43594.197916666664</v>
      </c>
      <c r="L632">
        <v>4471</v>
      </c>
      <c r="M632" s="3">
        <v>43594.479166666664</v>
      </c>
      <c r="N632">
        <v>6060</v>
      </c>
      <c r="O632" t="s">
        <v>13</v>
      </c>
      <c r="P632">
        <v>95</v>
      </c>
    </row>
    <row r="633" spans="1:16" x14ac:dyDescent="0.3">
      <c r="A633"/>
      <c r="B633" s="12"/>
      <c r="D633" s="6" t="s">
        <v>2775</v>
      </c>
      <c r="E633" s="6" t="s">
        <v>2776</v>
      </c>
      <c r="F633" s="6" t="s">
        <v>1569</v>
      </c>
      <c r="G633" t="s">
        <v>267</v>
      </c>
      <c r="H633" t="s">
        <v>799</v>
      </c>
      <c r="I633" t="s">
        <v>1462</v>
      </c>
      <c r="J633" t="s">
        <v>12</v>
      </c>
      <c r="K633" s="3">
        <v>43803.382638888892</v>
      </c>
      <c r="L633">
        <v>8040</v>
      </c>
      <c r="M633" s="3">
        <v>43785.55</v>
      </c>
      <c r="N633">
        <v>10307</v>
      </c>
      <c r="O633" t="s">
        <v>13</v>
      </c>
      <c r="P633">
        <v>90</v>
      </c>
    </row>
    <row r="634" spans="1:16" x14ac:dyDescent="0.3">
      <c r="A634"/>
      <c r="B634" s="12"/>
      <c r="D634" s="6" t="s">
        <v>2777</v>
      </c>
      <c r="E634" s="6" t="s">
        <v>2778</v>
      </c>
      <c r="F634" s="6" t="s">
        <v>1515</v>
      </c>
      <c r="G634" t="s">
        <v>213</v>
      </c>
      <c r="H634" t="s">
        <v>1463</v>
      </c>
      <c r="I634" t="s">
        <v>1464</v>
      </c>
      <c r="J634" t="s">
        <v>12</v>
      </c>
      <c r="K634" s="3">
        <v>43636.963194444441</v>
      </c>
      <c r="L634">
        <v>9520</v>
      </c>
      <c r="M634" s="3">
        <v>43624.213888888888</v>
      </c>
      <c r="N634">
        <v>13342</v>
      </c>
      <c r="O634" t="s">
        <v>13</v>
      </c>
      <c r="P634">
        <v>95</v>
      </c>
    </row>
    <row r="635" spans="1:16" x14ac:dyDescent="0.3">
      <c r="A635"/>
      <c r="B635" s="12"/>
      <c r="D635" s="6" t="s">
        <v>2779</v>
      </c>
      <c r="E635" s="6" t="s">
        <v>2780</v>
      </c>
      <c r="F635" s="6" t="s">
        <v>1518</v>
      </c>
      <c r="G635" t="s">
        <v>216</v>
      </c>
      <c r="H635" t="s">
        <v>1465</v>
      </c>
      <c r="I635" t="s">
        <v>1466</v>
      </c>
      <c r="J635" t="s">
        <v>12</v>
      </c>
      <c r="K635" s="3">
        <v>43952.337500000001</v>
      </c>
      <c r="L635">
        <v>5917</v>
      </c>
      <c r="M635" s="3">
        <v>43939.371527777781</v>
      </c>
      <c r="N635">
        <v>5719</v>
      </c>
      <c r="O635" t="s">
        <v>13</v>
      </c>
      <c r="P635">
        <v>95</v>
      </c>
    </row>
    <row r="636" spans="1:16" x14ac:dyDescent="0.3">
      <c r="A636"/>
      <c r="B636" s="12"/>
      <c r="D636" s="6" t="s">
        <v>2781</v>
      </c>
      <c r="E636" s="6" t="s">
        <v>2782</v>
      </c>
      <c r="F636" s="6" t="s">
        <v>1509</v>
      </c>
      <c r="G636" t="s">
        <v>207</v>
      </c>
      <c r="H636" t="s">
        <v>1467</v>
      </c>
      <c r="I636" t="s">
        <v>1468</v>
      </c>
      <c r="J636" t="s">
        <v>12</v>
      </c>
      <c r="K636" s="3">
        <v>43676.154861111114</v>
      </c>
      <c r="L636">
        <v>7443</v>
      </c>
      <c r="M636" s="3">
        <v>43675.385416666664</v>
      </c>
      <c r="N636">
        <v>6107</v>
      </c>
      <c r="O636" t="s">
        <v>13</v>
      </c>
      <c r="P636">
        <v>95</v>
      </c>
    </row>
    <row r="637" spans="1:16" x14ac:dyDescent="0.3">
      <c r="A637"/>
      <c r="B637" s="12"/>
      <c r="D637" s="6" t="s">
        <v>2783</v>
      </c>
      <c r="E637" s="6" t="s">
        <v>2784</v>
      </c>
      <c r="F637" s="6" t="s">
        <v>1535</v>
      </c>
      <c r="G637" t="s">
        <v>233</v>
      </c>
      <c r="H637" t="s">
        <v>1469</v>
      </c>
      <c r="I637" t="s">
        <v>1470</v>
      </c>
      <c r="J637" t="s">
        <v>12</v>
      </c>
      <c r="K637" s="3">
        <v>43638</v>
      </c>
      <c r="L637">
        <v>7675</v>
      </c>
      <c r="M637" s="3">
        <v>43624.432638888888</v>
      </c>
      <c r="N637">
        <v>6759</v>
      </c>
      <c r="O637" t="s">
        <v>13</v>
      </c>
      <c r="P637">
        <v>85</v>
      </c>
    </row>
    <row r="638" spans="1:16" x14ac:dyDescent="0.3">
      <c r="A638"/>
      <c r="B638" s="12"/>
      <c r="D638" s="6" t="s">
        <v>2785</v>
      </c>
      <c r="E638" s="6" t="s">
        <v>2786</v>
      </c>
      <c r="F638" s="6" t="s">
        <v>1569</v>
      </c>
      <c r="G638" t="s">
        <v>267</v>
      </c>
      <c r="H638" t="s">
        <v>1471</v>
      </c>
      <c r="I638" t="s">
        <v>1472</v>
      </c>
      <c r="J638" t="s">
        <v>12</v>
      </c>
      <c r="K638" s="3">
        <v>43765.95416666667</v>
      </c>
      <c r="L638">
        <v>1145</v>
      </c>
      <c r="M638" s="3">
        <v>43772.204861111109</v>
      </c>
      <c r="N638">
        <v>1040</v>
      </c>
      <c r="O638" t="s">
        <v>13</v>
      </c>
      <c r="P638">
        <v>80</v>
      </c>
    </row>
    <row r="639" spans="1:16" x14ac:dyDescent="0.3">
      <c r="A639"/>
      <c r="B639" s="12"/>
      <c r="D639" s="6" t="s">
        <v>2787</v>
      </c>
      <c r="E639" s="6" t="s">
        <v>2788</v>
      </c>
      <c r="F639" s="6" t="s">
        <v>1544</v>
      </c>
      <c r="G639" t="s">
        <v>242</v>
      </c>
      <c r="H639" t="s">
        <v>1473</v>
      </c>
      <c r="I639" t="s">
        <v>1474</v>
      </c>
      <c r="J639" t="s">
        <v>12</v>
      </c>
      <c r="K639" s="3">
        <v>43576.554166666669</v>
      </c>
      <c r="L639">
        <v>8807</v>
      </c>
      <c r="M639" s="3">
        <v>43581.07708333333</v>
      </c>
      <c r="N639">
        <v>7756</v>
      </c>
      <c r="O639" t="s">
        <v>13</v>
      </c>
      <c r="P639">
        <v>90</v>
      </c>
    </row>
    <row r="640" spans="1:16" x14ac:dyDescent="0.3">
      <c r="A640"/>
      <c r="B640" s="12"/>
      <c r="D640" s="6" t="s">
        <v>2789</v>
      </c>
      <c r="E640" s="6" t="s">
        <v>2790</v>
      </c>
      <c r="F640" s="6" t="s">
        <v>1509</v>
      </c>
      <c r="G640" t="s">
        <v>207</v>
      </c>
      <c r="H640" t="s">
        <v>1475</v>
      </c>
      <c r="I640" t="s">
        <v>1476</v>
      </c>
      <c r="J640" t="s">
        <v>12</v>
      </c>
      <c r="K640" s="3">
        <v>43676.40902777778</v>
      </c>
      <c r="L640">
        <v>5957</v>
      </c>
      <c r="M640" s="3">
        <v>43675.536805555559</v>
      </c>
      <c r="N640">
        <v>8432</v>
      </c>
      <c r="O640" t="s">
        <v>13</v>
      </c>
      <c r="P640">
        <v>90</v>
      </c>
    </row>
    <row r="641" spans="1:16" x14ac:dyDescent="0.3">
      <c r="A641"/>
      <c r="B641" s="12"/>
      <c r="D641" s="6" t="s">
        <v>2791</v>
      </c>
      <c r="E641" s="6" t="s">
        <v>2792</v>
      </c>
      <c r="F641" s="6" t="s">
        <v>1512</v>
      </c>
      <c r="G641" t="s">
        <v>210</v>
      </c>
      <c r="H641" t="s">
        <v>1477</v>
      </c>
      <c r="I641" t="s">
        <v>1478</v>
      </c>
      <c r="J641" t="s">
        <v>12</v>
      </c>
      <c r="K641" s="3">
        <v>43770.275694444441</v>
      </c>
      <c r="L641">
        <v>8175</v>
      </c>
      <c r="M641" s="3">
        <v>43759.73541666667</v>
      </c>
      <c r="N641">
        <v>8561</v>
      </c>
      <c r="O641" t="s">
        <v>13</v>
      </c>
      <c r="P641">
        <v>80</v>
      </c>
    </row>
    <row r="642" spans="1:16" x14ac:dyDescent="0.3">
      <c r="A642"/>
      <c r="B642" s="12"/>
      <c r="D642" s="6" t="s">
        <v>2793</v>
      </c>
      <c r="E642" s="6" t="s">
        <v>2794</v>
      </c>
      <c r="F642" s="6" t="s">
        <v>1518</v>
      </c>
      <c r="G642" t="s">
        <v>216</v>
      </c>
      <c r="H642" t="s">
        <v>1104</v>
      </c>
      <c r="I642" t="s">
        <v>1479</v>
      </c>
      <c r="J642" t="s">
        <v>12</v>
      </c>
      <c r="K642" s="3">
        <v>43915.59375</v>
      </c>
      <c r="L642">
        <v>3892</v>
      </c>
      <c r="M642" s="3">
        <v>43920.970138888886</v>
      </c>
      <c r="N642">
        <v>4863</v>
      </c>
      <c r="O642" t="s">
        <v>13</v>
      </c>
      <c r="P642">
        <v>85</v>
      </c>
    </row>
    <row r="643" spans="1:16" x14ac:dyDescent="0.3">
      <c r="A643"/>
      <c r="B643" s="12"/>
      <c r="D643" s="6" t="s">
        <v>2795</v>
      </c>
      <c r="E643" s="6" t="s">
        <v>2796</v>
      </c>
      <c r="F643" s="6" t="s">
        <v>1594</v>
      </c>
      <c r="G643" t="s">
        <v>292</v>
      </c>
      <c r="H643" t="s">
        <v>1480</v>
      </c>
      <c r="I643" t="s">
        <v>1481</v>
      </c>
      <c r="J643" t="s">
        <v>12</v>
      </c>
      <c r="K643" s="3">
        <v>43844.169444444444</v>
      </c>
      <c r="L643">
        <v>3006</v>
      </c>
      <c r="M643" s="3">
        <v>43849.684027777781</v>
      </c>
      <c r="N643">
        <v>4117</v>
      </c>
      <c r="O643" t="s">
        <v>13</v>
      </c>
      <c r="P643">
        <v>80</v>
      </c>
    </row>
    <row r="644" spans="1:16" x14ac:dyDescent="0.3">
      <c r="A644"/>
      <c r="B644" s="12"/>
      <c r="D644" s="6" t="s">
        <v>2797</v>
      </c>
      <c r="E644" s="6" t="s">
        <v>2798</v>
      </c>
      <c r="F644" s="6" t="s">
        <v>1512</v>
      </c>
      <c r="G644" t="s">
        <v>210</v>
      </c>
      <c r="H644" t="s">
        <v>1482</v>
      </c>
      <c r="I644" t="s">
        <v>1483</v>
      </c>
      <c r="J644" t="s">
        <v>12</v>
      </c>
      <c r="K644" s="3">
        <v>43873.926388888889</v>
      </c>
      <c r="L644">
        <v>5556</v>
      </c>
      <c r="M644" s="3">
        <v>43864.162499999999</v>
      </c>
      <c r="N644">
        <v>5551</v>
      </c>
      <c r="O644" t="s">
        <v>13</v>
      </c>
      <c r="P644">
        <v>80</v>
      </c>
    </row>
    <row r="645" spans="1:16" x14ac:dyDescent="0.3">
      <c r="A645"/>
      <c r="B645" s="12"/>
      <c r="D645" s="6" t="s">
        <v>2799</v>
      </c>
      <c r="E645" s="6" t="s">
        <v>2800</v>
      </c>
      <c r="F645" s="6" t="s">
        <v>1544</v>
      </c>
      <c r="G645" t="s">
        <v>242</v>
      </c>
      <c r="H645" t="s">
        <v>1484</v>
      </c>
      <c r="I645" t="s">
        <v>1485</v>
      </c>
      <c r="J645" t="s">
        <v>12</v>
      </c>
      <c r="K645" s="3">
        <v>43764.200694444444</v>
      </c>
      <c r="L645">
        <v>2505</v>
      </c>
      <c r="M645" s="3">
        <v>43748.447222222225</v>
      </c>
      <c r="N645">
        <v>3331</v>
      </c>
      <c r="O645" t="s">
        <v>13</v>
      </c>
      <c r="P645">
        <v>95</v>
      </c>
    </row>
    <row r="646" spans="1:16" x14ac:dyDescent="0.3">
      <c r="A646"/>
      <c r="B646" s="12"/>
      <c r="D646" s="6" t="s">
        <v>2801</v>
      </c>
      <c r="E646" s="6" t="s">
        <v>2802</v>
      </c>
      <c r="F646" s="6" t="s">
        <v>1509</v>
      </c>
      <c r="G646" t="s">
        <v>207</v>
      </c>
      <c r="H646" t="s">
        <v>1486</v>
      </c>
      <c r="I646" t="s">
        <v>1487</v>
      </c>
      <c r="J646" t="s">
        <v>12</v>
      </c>
      <c r="K646" s="3">
        <v>43663.746527777781</v>
      </c>
      <c r="L646">
        <v>8365</v>
      </c>
      <c r="M646" s="3">
        <v>43669.060416666667</v>
      </c>
      <c r="N646">
        <v>9201</v>
      </c>
      <c r="O646" t="s">
        <v>13</v>
      </c>
      <c r="P646">
        <v>95</v>
      </c>
    </row>
    <row r="647" spans="1:16" x14ac:dyDescent="0.3">
      <c r="A647"/>
      <c r="B647" s="12"/>
      <c r="D647" s="6" t="s">
        <v>2803</v>
      </c>
      <c r="E647" s="6" t="s">
        <v>2804</v>
      </c>
      <c r="F647" s="6" t="s">
        <v>1569</v>
      </c>
      <c r="G647" t="s">
        <v>267</v>
      </c>
      <c r="H647" t="s">
        <v>1488</v>
      </c>
      <c r="I647" t="s">
        <v>1489</v>
      </c>
      <c r="J647" t="s">
        <v>12</v>
      </c>
      <c r="K647" s="3">
        <v>43921.373611111114</v>
      </c>
      <c r="L647">
        <v>5499</v>
      </c>
      <c r="M647" s="3">
        <v>43927.56527777778</v>
      </c>
      <c r="N647">
        <v>7911</v>
      </c>
      <c r="O647" t="s">
        <v>13</v>
      </c>
      <c r="P647">
        <v>80</v>
      </c>
    </row>
    <row r="648" spans="1:16" x14ac:dyDescent="0.3">
      <c r="A648"/>
      <c r="B648" s="12"/>
      <c r="D648" s="6" t="s">
        <v>2805</v>
      </c>
      <c r="E648" s="6" t="s">
        <v>2806</v>
      </c>
      <c r="F648" s="6" t="s">
        <v>1512</v>
      </c>
      <c r="G648" t="s">
        <v>210</v>
      </c>
      <c r="H648" t="s">
        <v>1490</v>
      </c>
      <c r="I648" t="s">
        <v>1491</v>
      </c>
      <c r="J648" t="s">
        <v>12</v>
      </c>
      <c r="K648" s="3">
        <v>43736.647916666669</v>
      </c>
      <c r="L648">
        <v>3488</v>
      </c>
      <c r="M648" s="3">
        <v>43726.05</v>
      </c>
      <c r="N648">
        <v>2723</v>
      </c>
      <c r="O648" t="s">
        <v>13</v>
      </c>
      <c r="P648">
        <v>95</v>
      </c>
    </row>
    <row r="649" spans="1:16" x14ac:dyDescent="0.3">
      <c r="A649"/>
      <c r="B649" s="12"/>
      <c r="D649" s="6" t="s">
        <v>2807</v>
      </c>
      <c r="E649" s="6" t="s">
        <v>2808</v>
      </c>
      <c r="F649" s="6" t="s">
        <v>1535</v>
      </c>
      <c r="G649" t="s">
        <v>233</v>
      </c>
      <c r="H649" t="s">
        <v>1492</v>
      </c>
      <c r="I649" t="s">
        <v>1493</v>
      </c>
      <c r="J649" t="s">
        <v>12</v>
      </c>
      <c r="K649" s="3">
        <v>43807.834722222222</v>
      </c>
      <c r="L649">
        <v>6915</v>
      </c>
      <c r="M649" s="3">
        <v>43805.902777777781</v>
      </c>
      <c r="N649">
        <v>7783</v>
      </c>
      <c r="O649" t="s">
        <v>13</v>
      </c>
      <c r="P649">
        <v>95</v>
      </c>
    </row>
    <row r="650" spans="1:16" x14ac:dyDescent="0.3">
      <c r="A650"/>
      <c r="B650" s="12"/>
      <c r="D650" s="6" t="s">
        <v>2809</v>
      </c>
      <c r="E650" s="6" t="s">
        <v>2810</v>
      </c>
      <c r="F650" s="6" t="s">
        <v>1503</v>
      </c>
      <c r="G650" t="s">
        <v>201</v>
      </c>
      <c r="H650" t="s">
        <v>1494</v>
      </c>
      <c r="I650" t="s">
        <v>1495</v>
      </c>
      <c r="J650" t="s">
        <v>12</v>
      </c>
      <c r="K650" s="3">
        <v>43582.567361111112</v>
      </c>
      <c r="L650">
        <v>2748</v>
      </c>
      <c r="M650" s="3">
        <v>43565.006944444445</v>
      </c>
      <c r="N650">
        <v>3374</v>
      </c>
      <c r="O650" t="s">
        <v>13</v>
      </c>
      <c r="P650">
        <v>95</v>
      </c>
    </row>
    <row r="651" spans="1:16" x14ac:dyDescent="0.3">
      <c r="A651"/>
      <c r="B651" s="12"/>
      <c r="D651" s="6" t="s">
        <v>2811</v>
      </c>
      <c r="E651" s="6" t="s">
        <v>2812</v>
      </c>
      <c r="F651" s="6" t="s">
        <v>1512</v>
      </c>
      <c r="G651" t="s">
        <v>210</v>
      </c>
      <c r="H651" t="s">
        <v>1496</v>
      </c>
      <c r="I651" t="s">
        <v>1497</v>
      </c>
      <c r="J651" t="s">
        <v>12</v>
      </c>
      <c r="K651" s="3">
        <v>43574.794444444444</v>
      </c>
      <c r="L651">
        <v>5424</v>
      </c>
      <c r="M651" s="3">
        <v>43551.302777777775</v>
      </c>
      <c r="N651">
        <v>5566</v>
      </c>
      <c r="O651" t="s">
        <v>13</v>
      </c>
      <c r="P651">
        <v>85</v>
      </c>
    </row>
    <row r="652" spans="1:16" x14ac:dyDescent="0.3">
      <c r="D652" s="3" t="s">
        <v>2816</v>
      </c>
      <c r="E652" s="3" t="s">
        <v>2614</v>
      </c>
      <c r="F652" s="3" t="s">
        <v>1552</v>
      </c>
      <c r="G652" s="6" t="s">
        <v>250</v>
      </c>
      <c r="H652" s="6" t="s">
        <v>2817</v>
      </c>
      <c r="I652" s="6" t="s">
        <v>2817</v>
      </c>
      <c r="J652" s="7" t="s">
        <v>20</v>
      </c>
      <c r="K652" s="3"/>
      <c r="L652" s="6"/>
      <c r="M652" s="3">
        <v>43971</v>
      </c>
      <c r="N652" s="6">
        <v>5000</v>
      </c>
      <c r="O652" s="12" t="s">
        <v>17</v>
      </c>
      <c r="P652" s="13">
        <v>60</v>
      </c>
    </row>
    <row r="653" spans="1:16" x14ac:dyDescent="0.3">
      <c r="D653" s="3" t="s">
        <v>2818</v>
      </c>
      <c r="E653" s="3" t="s">
        <v>2616</v>
      </c>
      <c r="F653" s="3" t="s">
        <v>1544</v>
      </c>
      <c r="G653" s="6" t="s">
        <v>242</v>
      </c>
      <c r="H653" s="6" t="s">
        <v>2819</v>
      </c>
      <c r="I653" s="6" t="s">
        <v>2819</v>
      </c>
      <c r="J653" s="12" t="s">
        <v>20</v>
      </c>
      <c r="K653" s="3"/>
      <c r="L653" s="6"/>
      <c r="M653" s="3">
        <v>43972</v>
      </c>
      <c r="N653" s="6">
        <v>5023</v>
      </c>
      <c r="O653" s="12" t="s">
        <v>17</v>
      </c>
      <c r="P653" s="13">
        <v>40</v>
      </c>
    </row>
    <row r="654" spans="1:16" x14ac:dyDescent="0.3">
      <c r="D654" s="3" t="s">
        <v>2820</v>
      </c>
      <c r="E654" s="3" t="s">
        <v>2618</v>
      </c>
      <c r="F654" s="3" t="s">
        <v>1518</v>
      </c>
      <c r="G654" s="6" t="s">
        <v>216</v>
      </c>
      <c r="H654" s="6" t="s">
        <v>2821</v>
      </c>
      <c r="I654" s="6" t="s">
        <v>2821</v>
      </c>
      <c r="J654" s="12" t="s">
        <v>20</v>
      </c>
      <c r="K654" s="3"/>
      <c r="L654" s="6"/>
      <c r="M654" s="3">
        <v>43973</v>
      </c>
      <c r="N654" s="6">
        <v>8443</v>
      </c>
      <c r="O654" s="12" t="s">
        <v>17</v>
      </c>
      <c r="P654" s="13">
        <v>50</v>
      </c>
    </row>
    <row r="655" spans="1:16" x14ac:dyDescent="0.3">
      <c r="D655" s="3" t="s">
        <v>2822</v>
      </c>
      <c r="E655" s="3" t="s">
        <v>2620</v>
      </c>
      <c r="F655" s="3" t="s">
        <v>1549</v>
      </c>
      <c r="G655" s="6" t="s">
        <v>247</v>
      </c>
      <c r="H655" s="6" t="s">
        <v>2823</v>
      </c>
      <c r="I655" s="6" t="s">
        <v>2823</v>
      </c>
      <c r="J655" s="12" t="s">
        <v>20</v>
      </c>
      <c r="K655" s="3"/>
      <c r="L655" s="6"/>
      <c r="M655" s="3">
        <v>43974</v>
      </c>
      <c r="N655" s="6">
        <v>6598</v>
      </c>
      <c r="O655" s="12" t="s">
        <v>17</v>
      </c>
      <c r="P655" s="13">
        <v>75</v>
      </c>
    </row>
    <row r="656" spans="1:16" x14ac:dyDescent="0.3">
      <c r="D656" s="3" t="s">
        <v>2824</v>
      </c>
      <c r="E656" s="3" t="s">
        <v>2622</v>
      </c>
      <c r="F656" s="3" t="s">
        <v>1569</v>
      </c>
      <c r="G656" s="6" t="s">
        <v>267</v>
      </c>
      <c r="H656" s="6" t="s">
        <v>2825</v>
      </c>
      <c r="I656" s="6" t="s">
        <v>2825</v>
      </c>
      <c r="J656" s="12" t="s">
        <v>20</v>
      </c>
      <c r="K656" s="3"/>
      <c r="L656" s="6"/>
      <c r="M656" s="3">
        <v>43975</v>
      </c>
      <c r="N656" s="6">
        <v>7274</v>
      </c>
      <c r="O656" s="12" t="s">
        <v>17</v>
      </c>
      <c r="P656" s="13">
        <v>55</v>
      </c>
    </row>
    <row r="657" spans="4:16" x14ac:dyDescent="0.3">
      <c r="D657" s="3" t="s">
        <v>2826</v>
      </c>
      <c r="E657" s="3" t="s">
        <v>2624</v>
      </c>
      <c r="F657" s="3" t="s">
        <v>1569</v>
      </c>
      <c r="G657" s="6" t="s">
        <v>267</v>
      </c>
      <c r="H657" s="6" t="s">
        <v>2827</v>
      </c>
      <c r="I657" s="6" t="s">
        <v>2827</v>
      </c>
      <c r="J657" s="12" t="s">
        <v>20</v>
      </c>
      <c r="K657" s="3"/>
      <c r="L657" s="6"/>
      <c r="M657" s="3">
        <v>43976</v>
      </c>
      <c r="N657" s="6">
        <v>5244</v>
      </c>
      <c r="O657" s="12" t="s">
        <v>17</v>
      </c>
      <c r="P657" s="13">
        <v>60</v>
      </c>
    </row>
    <row r="658" spans="4:16" x14ac:dyDescent="0.3">
      <c r="D658" s="3" t="s">
        <v>2828</v>
      </c>
      <c r="E658" s="3" t="s">
        <v>2626</v>
      </c>
      <c r="F658" s="3" t="s">
        <v>1512</v>
      </c>
      <c r="G658" s="6" t="s">
        <v>210</v>
      </c>
      <c r="H658" s="6" t="s">
        <v>2829</v>
      </c>
      <c r="I658" s="6" t="s">
        <v>2829</v>
      </c>
      <c r="J658" s="12" t="s">
        <v>20</v>
      </c>
      <c r="K658" s="3"/>
      <c r="L658" s="6"/>
      <c r="M658" s="3">
        <v>43977</v>
      </c>
      <c r="N658" s="6">
        <v>8336</v>
      </c>
      <c r="O658" s="12" t="s">
        <v>17</v>
      </c>
      <c r="P658" s="13">
        <v>55</v>
      </c>
    </row>
    <row r="659" spans="4:16" x14ac:dyDescent="0.3">
      <c r="D659" s="3" t="s">
        <v>2830</v>
      </c>
      <c r="E659" s="3" t="s">
        <v>2628</v>
      </c>
      <c r="F659" s="3" t="s">
        <v>1509</v>
      </c>
      <c r="G659" s="6" t="s">
        <v>207</v>
      </c>
      <c r="H659" s="6" t="s">
        <v>2831</v>
      </c>
      <c r="I659" s="6" t="s">
        <v>2831</v>
      </c>
      <c r="J659" s="12" t="s">
        <v>20</v>
      </c>
      <c r="K659" s="3"/>
      <c r="L659" s="6"/>
      <c r="M659" s="3">
        <v>43978</v>
      </c>
      <c r="N659" s="6">
        <v>5349</v>
      </c>
      <c r="O659" s="12" t="s">
        <v>17</v>
      </c>
      <c r="P659" s="13">
        <v>70</v>
      </c>
    </row>
    <row r="660" spans="4:16" x14ac:dyDescent="0.3">
      <c r="D660" s="3" t="s">
        <v>2832</v>
      </c>
      <c r="E660" s="3" t="s">
        <v>2630</v>
      </c>
      <c r="F660" s="3" t="s">
        <v>1549</v>
      </c>
      <c r="G660" s="6" t="s">
        <v>247</v>
      </c>
      <c r="H660" s="6" t="s">
        <v>2833</v>
      </c>
      <c r="I660" s="6" t="s">
        <v>2833</v>
      </c>
      <c r="J660" s="12" t="s">
        <v>20</v>
      </c>
      <c r="K660" s="3"/>
      <c r="L660" s="6"/>
      <c r="M660" s="3">
        <v>43979</v>
      </c>
      <c r="N660" s="6">
        <v>2636</v>
      </c>
      <c r="O660" s="12" t="s">
        <v>17</v>
      </c>
      <c r="P660" s="13">
        <v>66.428571428571502</v>
      </c>
    </row>
    <row r="661" spans="4:16" x14ac:dyDescent="0.3">
      <c r="D661" s="3" t="s">
        <v>2834</v>
      </c>
      <c r="E661" s="3" t="s">
        <v>2632</v>
      </c>
      <c r="F661" s="3" t="s">
        <v>1549</v>
      </c>
      <c r="G661" s="6" t="s">
        <v>247</v>
      </c>
      <c r="H661" s="6" t="s">
        <v>2835</v>
      </c>
      <c r="I661" s="6" t="s">
        <v>2835</v>
      </c>
      <c r="J661" s="12" t="s">
        <v>20</v>
      </c>
      <c r="K661" s="3"/>
      <c r="L661" s="6"/>
      <c r="M661" s="3">
        <v>43980</v>
      </c>
      <c r="N661" s="6">
        <v>2429</v>
      </c>
      <c r="O661" s="12" t="s">
        <v>17</v>
      </c>
      <c r="P661" s="13">
        <v>68.273809523809604</v>
      </c>
    </row>
    <row r="662" spans="4:16" x14ac:dyDescent="0.3">
      <c r="D662" s="3" t="s">
        <v>2836</v>
      </c>
      <c r="E662" s="3" t="s">
        <v>2634</v>
      </c>
      <c r="F662" s="3" t="s">
        <v>1552</v>
      </c>
      <c r="G662" s="6" t="s">
        <v>250</v>
      </c>
      <c r="H662" s="6" t="s">
        <v>2837</v>
      </c>
      <c r="I662" s="6" t="s">
        <v>2837</v>
      </c>
      <c r="J662" s="12" t="s">
        <v>20</v>
      </c>
      <c r="K662" s="3"/>
      <c r="L662" s="6"/>
      <c r="M662" s="3">
        <v>43981</v>
      </c>
      <c r="N662" s="6">
        <v>4064</v>
      </c>
      <c r="O662" s="12" t="s">
        <v>17</v>
      </c>
      <c r="P662" s="13">
        <v>70.119047619047706</v>
      </c>
    </row>
    <row r="663" spans="4:16" x14ac:dyDescent="0.3">
      <c r="D663" s="3" t="s">
        <v>2838</v>
      </c>
      <c r="E663" s="3" t="s">
        <v>2636</v>
      </c>
      <c r="F663" s="3" t="s">
        <v>1535</v>
      </c>
      <c r="G663" s="6" t="s">
        <v>233</v>
      </c>
      <c r="H663" s="6" t="s">
        <v>2839</v>
      </c>
      <c r="I663" s="6" t="s">
        <v>2839</v>
      </c>
      <c r="J663" s="12" t="s">
        <v>20</v>
      </c>
      <c r="K663" s="3"/>
      <c r="L663" s="6"/>
      <c r="M663" s="3">
        <v>43982</v>
      </c>
      <c r="N663" s="6">
        <v>5968</v>
      </c>
      <c r="O663" s="12" t="s">
        <v>17</v>
      </c>
      <c r="P663" s="13">
        <v>71.964285714285793</v>
      </c>
    </row>
    <row r="664" spans="4:16" x14ac:dyDescent="0.3">
      <c r="D664" s="3" t="s">
        <v>2840</v>
      </c>
      <c r="E664" s="3" t="s">
        <v>2638</v>
      </c>
      <c r="F664" s="3" t="s">
        <v>1535</v>
      </c>
      <c r="G664" s="6" t="s">
        <v>233</v>
      </c>
      <c r="H664" s="6" t="s">
        <v>2841</v>
      </c>
      <c r="I664" s="6" t="s">
        <v>2841</v>
      </c>
      <c r="J664" s="12" t="s">
        <v>20</v>
      </c>
      <c r="K664" s="3"/>
      <c r="L664" s="6"/>
      <c r="M664" s="3">
        <v>43983</v>
      </c>
      <c r="N664" s="6">
        <v>4928</v>
      </c>
      <c r="O664" s="12" t="s">
        <v>17</v>
      </c>
      <c r="P664" s="13">
        <v>73.809523809523895</v>
      </c>
    </row>
    <row r="665" spans="4:16" x14ac:dyDescent="0.3">
      <c r="D665" s="3" t="s">
        <v>2842</v>
      </c>
      <c r="E665" s="3" t="s">
        <v>2640</v>
      </c>
      <c r="F665" s="3" t="s">
        <v>1594</v>
      </c>
      <c r="G665" s="6" t="s">
        <v>292</v>
      </c>
      <c r="H665" s="6" t="s">
        <v>2843</v>
      </c>
      <c r="I665" s="6" t="s">
        <v>2843</v>
      </c>
      <c r="J665" s="12" t="s">
        <v>20</v>
      </c>
      <c r="K665" s="3"/>
      <c r="L665" s="6"/>
      <c r="M665" s="3">
        <v>43984</v>
      </c>
      <c r="N665" s="6">
        <v>5987</v>
      </c>
      <c r="O665" s="12" t="s">
        <v>17</v>
      </c>
      <c r="P665" s="13">
        <v>60</v>
      </c>
    </row>
    <row r="666" spans="4:16" x14ac:dyDescent="0.3">
      <c r="D666" s="3" t="s">
        <v>2844</v>
      </c>
      <c r="E666" s="3" t="s">
        <v>2642</v>
      </c>
      <c r="F666" s="3" t="s">
        <v>1549</v>
      </c>
      <c r="G666" s="6" t="s">
        <v>247</v>
      </c>
      <c r="H666" s="6" t="s">
        <v>2845</v>
      </c>
      <c r="I666" s="6" t="s">
        <v>2845</v>
      </c>
      <c r="J666" s="12" t="s">
        <v>20</v>
      </c>
      <c r="K666" s="3"/>
      <c r="L666" s="6"/>
      <c r="M666" s="3">
        <v>43985</v>
      </c>
      <c r="N666" s="6">
        <v>8209</v>
      </c>
      <c r="O666" s="12" t="s">
        <v>17</v>
      </c>
      <c r="P666" s="13">
        <v>40</v>
      </c>
    </row>
    <row r="667" spans="4:16" x14ac:dyDescent="0.3">
      <c r="D667" s="3" t="s">
        <v>2846</v>
      </c>
      <c r="E667" s="3" t="s">
        <v>2644</v>
      </c>
      <c r="F667" s="3" t="s">
        <v>1549</v>
      </c>
      <c r="G667" s="6" t="s">
        <v>247</v>
      </c>
      <c r="H667" s="6" t="s">
        <v>2847</v>
      </c>
      <c r="I667" s="6" t="s">
        <v>2847</v>
      </c>
      <c r="J667" s="12" t="s">
        <v>20</v>
      </c>
      <c r="K667" s="3"/>
      <c r="L667" s="6"/>
      <c r="M667" s="3">
        <v>43986</v>
      </c>
      <c r="N667" s="6">
        <v>7480</v>
      </c>
      <c r="O667" s="12" t="s">
        <v>17</v>
      </c>
      <c r="P667" s="13">
        <v>50</v>
      </c>
    </row>
    <row r="668" spans="4:16" x14ac:dyDescent="0.3">
      <c r="D668" s="3" t="s">
        <v>2848</v>
      </c>
      <c r="E668" s="3" t="s">
        <v>2646</v>
      </c>
      <c r="F668" s="3" t="s">
        <v>1544</v>
      </c>
      <c r="G668" s="6" t="s">
        <v>242</v>
      </c>
      <c r="H668" s="6" t="s">
        <v>2849</v>
      </c>
      <c r="I668" s="6" t="s">
        <v>2849</v>
      </c>
      <c r="J668" s="12" t="s">
        <v>20</v>
      </c>
      <c r="K668" s="3"/>
      <c r="L668" s="6"/>
      <c r="M668" s="3">
        <v>43987</v>
      </c>
      <c r="N668" s="6">
        <v>7492</v>
      </c>
      <c r="O668" s="12" t="s">
        <v>17</v>
      </c>
      <c r="P668" s="13">
        <v>75</v>
      </c>
    </row>
    <row r="669" spans="4:16" x14ac:dyDescent="0.3">
      <c r="D669" s="3" t="s">
        <v>2850</v>
      </c>
      <c r="E669" s="3" t="s">
        <v>2648</v>
      </c>
      <c r="F669" s="3" t="s">
        <v>1515</v>
      </c>
      <c r="G669" s="6" t="s">
        <v>213</v>
      </c>
      <c r="H669" s="6" t="s">
        <v>2851</v>
      </c>
      <c r="I669" s="6" t="s">
        <v>2851</v>
      </c>
      <c r="J669" s="12" t="s">
        <v>20</v>
      </c>
      <c r="K669" s="3"/>
      <c r="L669" s="6"/>
      <c r="M669" s="3">
        <v>43988</v>
      </c>
      <c r="N669" s="6">
        <v>10264</v>
      </c>
      <c r="O669" s="12" t="s">
        <v>17</v>
      </c>
      <c r="P669" s="13">
        <v>55</v>
      </c>
    </row>
    <row r="670" spans="4:16" x14ac:dyDescent="0.3">
      <c r="D670" s="3" t="s">
        <v>2852</v>
      </c>
      <c r="E670" s="3" t="s">
        <v>2650</v>
      </c>
      <c r="F670" s="3" t="s">
        <v>1552</v>
      </c>
      <c r="G670" s="6" t="s">
        <v>250</v>
      </c>
      <c r="H670" s="6" t="s">
        <v>2853</v>
      </c>
      <c r="I670" s="6" t="s">
        <v>2853</v>
      </c>
      <c r="J670" s="12" t="s">
        <v>20</v>
      </c>
      <c r="K670" s="3"/>
      <c r="L670" s="6"/>
      <c r="M670" s="3">
        <v>43989</v>
      </c>
      <c r="N670" s="6">
        <v>3130</v>
      </c>
      <c r="O670" s="12" t="s">
        <v>17</v>
      </c>
      <c r="P670" s="13">
        <v>60</v>
      </c>
    </row>
    <row r="671" spans="4:16" x14ac:dyDescent="0.3">
      <c r="D671" s="3" t="s">
        <v>2854</v>
      </c>
      <c r="E671" s="3" t="s">
        <v>2652</v>
      </c>
      <c r="F671" s="3" t="s">
        <v>1503</v>
      </c>
      <c r="G671" s="6" t="s">
        <v>201</v>
      </c>
      <c r="H671" s="6" t="s">
        <v>2855</v>
      </c>
      <c r="I671" s="6" t="s">
        <v>2855</v>
      </c>
      <c r="J671" s="12" t="s">
        <v>20</v>
      </c>
      <c r="K671" s="3"/>
      <c r="L671" s="6"/>
      <c r="M671" s="3">
        <v>43990</v>
      </c>
      <c r="N671" s="6">
        <v>7687</v>
      </c>
      <c r="O671" s="12" t="s">
        <v>17</v>
      </c>
      <c r="P671" s="13">
        <v>55</v>
      </c>
    </row>
    <row r="672" spans="4:16" x14ac:dyDescent="0.3">
      <c r="D672" s="3" t="s">
        <v>2856</v>
      </c>
      <c r="E672" s="3" t="s">
        <v>2654</v>
      </c>
      <c r="F672" s="3" t="s">
        <v>1506</v>
      </c>
      <c r="G672" s="6" t="s">
        <v>204</v>
      </c>
      <c r="H672" s="6" t="s">
        <v>2857</v>
      </c>
      <c r="I672" s="6" t="s">
        <v>2857</v>
      </c>
      <c r="J672" s="12" t="s">
        <v>20</v>
      </c>
      <c r="K672" s="3"/>
      <c r="L672" s="6"/>
      <c r="M672" s="3">
        <v>43991</v>
      </c>
      <c r="N672" s="6">
        <v>4974</v>
      </c>
      <c r="O672" s="12" t="s">
        <v>17</v>
      </c>
      <c r="P672" s="13">
        <v>70</v>
      </c>
    </row>
    <row r="673" spans="4:16" x14ac:dyDescent="0.3">
      <c r="D673" s="3" t="s">
        <v>2858</v>
      </c>
      <c r="E673" s="3" t="s">
        <v>2656</v>
      </c>
      <c r="F673" s="3" t="s">
        <v>1552</v>
      </c>
      <c r="G673" s="6" t="s">
        <v>250</v>
      </c>
      <c r="H673" s="6" t="s">
        <v>2859</v>
      </c>
      <c r="I673" s="6" t="s">
        <v>2859</v>
      </c>
      <c r="J673" s="12" t="s">
        <v>20</v>
      </c>
      <c r="K673" s="3"/>
      <c r="L673" s="6"/>
      <c r="M673" s="3">
        <v>43992</v>
      </c>
      <c r="N673" s="6">
        <v>8222</v>
      </c>
      <c r="O673" s="12" t="s">
        <v>17</v>
      </c>
      <c r="P673" s="13">
        <v>66.428571428571502</v>
      </c>
    </row>
    <row r="674" spans="4:16" x14ac:dyDescent="0.3">
      <c r="D674" s="3" t="s">
        <v>2860</v>
      </c>
      <c r="E674" s="3" t="s">
        <v>2658</v>
      </c>
      <c r="F674" s="3" t="s">
        <v>1569</v>
      </c>
      <c r="G674" s="6" t="s">
        <v>267</v>
      </c>
      <c r="H674" s="6" t="s">
        <v>2861</v>
      </c>
      <c r="I674" s="6" t="s">
        <v>2861</v>
      </c>
      <c r="J674" s="12" t="s">
        <v>20</v>
      </c>
      <c r="K674" s="3"/>
      <c r="L674" s="6"/>
      <c r="M674" s="3">
        <v>43993</v>
      </c>
      <c r="N674" s="6">
        <v>2295</v>
      </c>
      <c r="O674" s="12" t="s">
        <v>17</v>
      </c>
      <c r="P674" s="13">
        <v>68.273809523809604</v>
      </c>
    </row>
    <row r="675" spans="4:16" x14ac:dyDescent="0.3">
      <c r="D675" s="3" t="s">
        <v>2862</v>
      </c>
      <c r="E675" s="3" t="s">
        <v>2660</v>
      </c>
      <c r="F675" s="3" t="s">
        <v>1515</v>
      </c>
      <c r="G675" s="6" t="s">
        <v>213</v>
      </c>
      <c r="H675" s="6" t="s">
        <v>2863</v>
      </c>
      <c r="I675" s="6" t="s">
        <v>2863</v>
      </c>
      <c r="J675" s="12" t="s">
        <v>20</v>
      </c>
      <c r="K675" s="3"/>
      <c r="L675" s="6"/>
      <c r="M675" s="3">
        <v>43994</v>
      </c>
      <c r="N675" s="6">
        <v>6123</v>
      </c>
      <c r="O675" s="12" t="s">
        <v>17</v>
      </c>
      <c r="P675" s="13">
        <v>70.119047619047706</v>
      </c>
    </row>
    <row r="676" spans="4:16" x14ac:dyDescent="0.3">
      <c r="D676" s="3" t="s">
        <v>2864</v>
      </c>
      <c r="E676" s="3" t="s">
        <v>2662</v>
      </c>
      <c r="F676" s="3" t="s">
        <v>1594</v>
      </c>
      <c r="G676" s="6" t="s">
        <v>292</v>
      </c>
      <c r="H676" s="6" t="s">
        <v>2865</v>
      </c>
      <c r="I676" s="6" t="s">
        <v>2865</v>
      </c>
      <c r="J676" s="12" t="s">
        <v>20</v>
      </c>
      <c r="K676" s="3"/>
      <c r="L676" s="6"/>
      <c r="M676" s="3">
        <v>43995</v>
      </c>
      <c r="N676" s="6">
        <v>4722</v>
      </c>
      <c r="O676" s="12" t="s">
        <v>17</v>
      </c>
      <c r="P676" s="13">
        <v>71.964285714285793</v>
      </c>
    </row>
    <row r="677" spans="4:16" x14ac:dyDescent="0.3">
      <c r="D677" s="3" t="s">
        <v>2866</v>
      </c>
      <c r="E677" s="3" t="s">
        <v>2664</v>
      </c>
      <c r="F677" s="3" t="s">
        <v>1506</v>
      </c>
      <c r="G677" s="6" t="s">
        <v>204</v>
      </c>
      <c r="H677" s="6" t="s">
        <v>2867</v>
      </c>
      <c r="I677" s="6" t="s">
        <v>2867</v>
      </c>
      <c r="J677" s="12" t="s">
        <v>20</v>
      </c>
      <c r="K677" s="3"/>
      <c r="L677" s="6"/>
      <c r="M677" s="3">
        <v>43996</v>
      </c>
      <c r="N677" s="6">
        <v>4181</v>
      </c>
      <c r="O677" s="12" t="s">
        <v>17</v>
      </c>
      <c r="P677" s="13">
        <v>73.809523809523895</v>
      </c>
    </row>
    <row r="678" spans="4:16" x14ac:dyDescent="0.3">
      <c r="D678" s="3" t="s">
        <v>2868</v>
      </c>
      <c r="E678" s="3" t="s">
        <v>2666</v>
      </c>
      <c r="F678" s="3" t="s">
        <v>1515</v>
      </c>
      <c r="G678" s="6" t="s">
        <v>213</v>
      </c>
      <c r="H678" s="6" t="s">
        <v>2869</v>
      </c>
      <c r="I678" s="6" t="s">
        <v>2869</v>
      </c>
      <c r="J678" s="12" t="s">
        <v>20</v>
      </c>
      <c r="K678" s="3"/>
      <c r="L678" s="6"/>
      <c r="M678" s="3">
        <v>43997</v>
      </c>
      <c r="N678" s="6">
        <v>8736</v>
      </c>
      <c r="O678" s="12" t="s">
        <v>17</v>
      </c>
      <c r="P678" s="13">
        <v>60</v>
      </c>
    </row>
    <row r="679" spans="4:16" x14ac:dyDescent="0.3">
      <c r="D679" s="3" t="s">
        <v>2870</v>
      </c>
      <c r="E679" s="3" t="s">
        <v>2668</v>
      </c>
      <c r="F679" s="3" t="s">
        <v>1509</v>
      </c>
      <c r="G679" s="6" t="s">
        <v>207</v>
      </c>
      <c r="H679" s="6" t="s">
        <v>2871</v>
      </c>
      <c r="I679" s="6" t="s">
        <v>2871</v>
      </c>
      <c r="J679" s="12" t="s">
        <v>20</v>
      </c>
      <c r="K679" s="3"/>
      <c r="L679" s="6"/>
      <c r="M679" s="3">
        <v>43998</v>
      </c>
      <c r="N679" s="6">
        <v>5463</v>
      </c>
      <c r="O679" s="12" t="s">
        <v>17</v>
      </c>
      <c r="P679" s="13">
        <v>40</v>
      </c>
    </row>
    <row r="680" spans="4:16" x14ac:dyDescent="0.3">
      <c r="D680" s="3" t="s">
        <v>2872</v>
      </c>
      <c r="E680" s="3" t="s">
        <v>2670</v>
      </c>
      <c r="F680" s="3" t="s">
        <v>1535</v>
      </c>
      <c r="G680" s="6" t="s">
        <v>233</v>
      </c>
      <c r="H680" s="6" t="s">
        <v>2873</v>
      </c>
      <c r="I680" s="6" t="s">
        <v>2873</v>
      </c>
      <c r="J680" s="12" t="s">
        <v>20</v>
      </c>
      <c r="K680" s="3"/>
      <c r="L680" s="6"/>
      <c r="M680" s="3">
        <v>43999</v>
      </c>
      <c r="N680" s="6">
        <v>8465</v>
      </c>
      <c r="O680" s="12" t="s">
        <v>17</v>
      </c>
      <c r="P680" s="13">
        <v>50</v>
      </c>
    </row>
    <row r="681" spans="4:16" x14ac:dyDescent="0.3">
      <c r="D681" s="3" t="s">
        <v>2874</v>
      </c>
      <c r="E681" s="3" t="s">
        <v>2672</v>
      </c>
      <c r="F681" s="3" t="s">
        <v>1594</v>
      </c>
      <c r="G681" s="6" t="s">
        <v>292</v>
      </c>
      <c r="H681" s="6" t="s">
        <v>2875</v>
      </c>
      <c r="I681" s="6" t="s">
        <v>2875</v>
      </c>
      <c r="J681" s="12" t="s">
        <v>20</v>
      </c>
      <c r="K681" s="3"/>
      <c r="L681" s="6"/>
      <c r="M681" s="3">
        <v>44000</v>
      </c>
      <c r="N681" s="6">
        <v>7064</v>
      </c>
      <c r="O681" s="12" t="s">
        <v>17</v>
      </c>
      <c r="P681" s="13">
        <v>75</v>
      </c>
    </row>
    <row r="682" spans="4:16" x14ac:dyDescent="0.3">
      <c r="D682" s="3" t="s">
        <v>2876</v>
      </c>
      <c r="E682" s="3" t="s">
        <v>2674</v>
      </c>
      <c r="F682" s="3" t="s">
        <v>1552</v>
      </c>
      <c r="G682" s="6" t="s">
        <v>250</v>
      </c>
      <c r="H682" s="6" t="s">
        <v>2877</v>
      </c>
      <c r="I682" s="6" t="s">
        <v>2877</v>
      </c>
      <c r="J682" s="12" t="s">
        <v>20</v>
      </c>
      <c r="K682" s="3"/>
      <c r="L682" s="6"/>
      <c r="M682" s="3">
        <v>44001</v>
      </c>
      <c r="N682" s="6">
        <v>3594</v>
      </c>
      <c r="O682" s="12" t="s">
        <v>17</v>
      </c>
      <c r="P682" s="13">
        <v>55</v>
      </c>
    </row>
    <row r="683" spans="4:16" x14ac:dyDescent="0.3">
      <c r="D683" s="3" t="s">
        <v>2878</v>
      </c>
      <c r="E683" s="3" t="s">
        <v>2676</v>
      </c>
      <c r="F683" s="3" t="s">
        <v>1503</v>
      </c>
      <c r="G683" s="6" t="s">
        <v>201</v>
      </c>
      <c r="H683" s="6" t="s">
        <v>2879</v>
      </c>
      <c r="I683" s="6" t="s">
        <v>2879</v>
      </c>
      <c r="J683" s="12" t="s">
        <v>20</v>
      </c>
      <c r="K683" s="3"/>
      <c r="L683" s="6"/>
      <c r="M683" s="3">
        <v>44002</v>
      </c>
      <c r="N683" s="6">
        <v>4785</v>
      </c>
      <c r="O683" s="12" t="s">
        <v>17</v>
      </c>
      <c r="P683" s="13">
        <v>60</v>
      </c>
    </row>
    <row r="684" spans="4:16" x14ac:dyDescent="0.3">
      <c r="D684" s="3" t="s">
        <v>2880</v>
      </c>
      <c r="E684" s="3" t="s">
        <v>2678</v>
      </c>
      <c r="F684" s="3" t="s">
        <v>1544</v>
      </c>
      <c r="G684" s="6" t="s">
        <v>242</v>
      </c>
      <c r="H684" s="6" t="s">
        <v>2881</v>
      </c>
      <c r="I684" s="6" t="s">
        <v>2881</v>
      </c>
      <c r="J684" s="12" t="s">
        <v>20</v>
      </c>
      <c r="K684" s="3"/>
      <c r="L684" s="6"/>
      <c r="M684" s="3">
        <v>44003</v>
      </c>
      <c r="N684" s="6">
        <v>9191</v>
      </c>
      <c r="O684" s="12" t="s">
        <v>17</v>
      </c>
      <c r="P684" s="13">
        <v>55</v>
      </c>
    </row>
    <row r="685" spans="4:16" x14ac:dyDescent="0.3">
      <c r="D685" s="3" t="s">
        <v>2882</v>
      </c>
      <c r="E685" s="3" t="s">
        <v>2680</v>
      </c>
      <c r="F685" s="3" t="s">
        <v>1509</v>
      </c>
      <c r="G685" s="6" t="s">
        <v>207</v>
      </c>
      <c r="H685" s="6" t="s">
        <v>2883</v>
      </c>
      <c r="I685" s="6" t="s">
        <v>2883</v>
      </c>
      <c r="J685" s="12" t="s">
        <v>20</v>
      </c>
      <c r="K685" s="3"/>
      <c r="L685" s="6"/>
      <c r="M685" s="3">
        <v>44004</v>
      </c>
      <c r="N685" s="6">
        <v>5915</v>
      </c>
      <c r="O685" s="12" t="s">
        <v>17</v>
      </c>
      <c r="P685" s="13">
        <v>70</v>
      </c>
    </row>
    <row r="686" spans="4:16" x14ac:dyDescent="0.3">
      <c r="D686" s="3" t="s">
        <v>2884</v>
      </c>
      <c r="E686" s="3" t="s">
        <v>2682</v>
      </c>
      <c r="F686" s="3" t="s">
        <v>1518</v>
      </c>
      <c r="G686" s="6" t="s">
        <v>216</v>
      </c>
      <c r="H686" s="6" t="s">
        <v>2885</v>
      </c>
      <c r="I686" s="6" t="s">
        <v>2885</v>
      </c>
      <c r="J686" s="12" t="s">
        <v>20</v>
      </c>
      <c r="K686" s="3"/>
      <c r="L686" s="6"/>
      <c r="M686" s="3">
        <v>44005</v>
      </c>
      <c r="N686" s="6">
        <v>7544</v>
      </c>
      <c r="O686" s="12" t="s">
        <v>17</v>
      </c>
      <c r="P686" s="13">
        <v>66.428571428571502</v>
      </c>
    </row>
    <row r="687" spans="4:16" x14ac:dyDescent="0.3">
      <c r="D687" s="3" t="s">
        <v>2886</v>
      </c>
      <c r="E687" s="3" t="s">
        <v>2684</v>
      </c>
      <c r="F687" s="3" t="s">
        <v>1518</v>
      </c>
      <c r="G687" s="6" t="s">
        <v>216</v>
      </c>
      <c r="H687" s="6" t="s">
        <v>2887</v>
      </c>
      <c r="I687" s="6" t="s">
        <v>2887</v>
      </c>
      <c r="J687" s="12" t="s">
        <v>20</v>
      </c>
      <c r="K687" s="3"/>
      <c r="L687" s="6"/>
      <c r="M687" s="3">
        <v>44006</v>
      </c>
      <c r="N687" s="6">
        <v>6044</v>
      </c>
      <c r="O687" s="12" t="s">
        <v>17</v>
      </c>
      <c r="P687" s="13">
        <v>68.273809523809604</v>
      </c>
    </row>
    <row r="688" spans="4:16" x14ac:dyDescent="0.3">
      <c r="D688" s="3" t="s">
        <v>2888</v>
      </c>
      <c r="E688" s="3" t="s">
        <v>2686</v>
      </c>
      <c r="F688" s="3" t="s">
        <v>1509</v>
      </c>
      <c r="G688" s="6" t="s">
        <v>207</v>
      </c>
      <c r="H688" s="6" t="s">
        <v>2889</v>
      </c>
      <c r="I688" s="6" t="s">
        <v>2889</v>
      </c>
      <c r="J688" s="12" t="s">
        <v>20</v>
      </c>
      <c r="K688" s="3"/>
      <c r="L688" s="6"/>
      <c r="M688" s="3">
        <v>44007</v>
      </c>
      <c r="N688" s="6">
        <v>6148</v>
      </c>
      <c r="O688" s="12" t="s">
        <v>17</v>
      </c>
      <c r="P688" s="13">
        <v>70.119047619047706</v>
      </c>
    </row>
    <row r="689" spans="4:16" x14ac:dyDescent="0.3">
      <c r="D689" s="3" t="s">
        <v>2890</v>
      </c>
      <c r="E689" s="3" t="s">
        <v>2688</v>
      </c>
      <c r="F689" s="3" t="s">
        <v>1535</v>
      </c>
      <c r="G689" s="6" t="s">
        <v>233</v>
      </c>
      <c r="H689" s="6" t="s">
        <v>2891</v>
      </c>
      <c r="I689" s="6" t="s">
        <v>2891</v>
      </c>
      <c r="J689" s="12" t="s">
        <v>20</v>
      </c>
      <c r="K689" s="3"/>
      <c r="L689" s="6"/>
      <c r="M689" s="3">
        <v>44008</v>
      </c>
      <c r="N689" s="6">
        <v>3322</v>
      </c>
      <c r="O689" s="12" t="s">
        <v>17</v>
      </c>
      <c r="P689" s="13">
        <v>71.964285714285793</v>
      </c>
    </row>
    <row r="690" spans="4:16" x14ac:dyDescent="0.3">
      <c r="D690" s="3" t="s">
        <v>2892</v>
      </c>
      <c r="E690" s="3" t="s">
        <v>2690</v>
      </c>
      <c r="F690" s="3" t="s">
        <v>1518</v>
      </c>
      <c r="G690" s="6" t="s">
        <v>216</v>
      </c>
      <c r="H690" s="6" t="s">
        <v>2893</v>
      </c>
      <c r="I690" s="6" t="s">
        <v>2893</v>
      </c>
      <c r="J690" s="12" t="s">
        <v>20</v>
      </c>
      <c r="K690" s="3"/>
      <c r="L690" s="6"/>
      <c r="M690" s="3">
        <v>44009</v>
      </c>
      <c r="N690" s="6">
        <v>6610</v>
      </c>
      <c r="O690" s="12" t="s">
        <v>17</v>
      </c>
      <c r="P690" s="13">
        <v>73.809523809523895</v>
      </c>
    </row>
    <row r="691" spans="4:16" x14ac:dyDescent="0.3">
      <c r="D691" s="3" t="s">
        <v>2894</v>
      </c>
      <c r="E691" s="3" t="s">
        <v>2692</v>
      </c>
      <c r="F691" s="3" t="s">
        <v>1518</v>
      </c>
      <c r="G691" s="6" t="s">
        <v>216</v>
      </c>
      <c r="H691" s="6" t="s">
        <v>2895</v>
      </c>
      <c r="I691" s="6" t="s">
        <v>2895</v>
      </c>
      <c r="J691" s="12" t="s">
        <v>20</v>
      </c>
      <c r="K691" s="3"/>
      <c r="L691" s="6"/>
      <c r="M691" s="3">
        <v>44010</v>
      </c>
      <c r="N691" s="6">
        <v>7881</v>
      </c>
      <c r="O691" s="12" t="s">
        <v>17</v>
      </c>
      <c r="P691" s="13">
        <v>60</v>
      </c>
    </row>
    <row r="692" spans="4:16" x14ac:dyDescent="0.3">
      <c r="D692" s="3" t="s">
        <v>2896</v>
      </c>
      <c r="E692" s="3" t="s">
        <v>2694</v>
      </c>
      <c r="F692" s="3" t="s">
        <v>1509</v>
      </c>
      <c r="G692" s="6" t="s">
        <v>207</v>
      </c>
      <c r="H692" s="6" t="s">
        <v>2897</v>
      </c>
      <c r="I692" s="6" t="s">
        <v>2897</v>
      </c>
      <c r="J692" s="12" t="s">
        <v>20</v>
      </c>
      <c r="K692" s="3"/>
      <c r="M692" s="3">
        <v>44011</v>
      </c>
      <c r="N692" s="6">
        <v>3728</v>
      </c>
      <c r="O692" s="12" t="s">
        <v>17</v>
      </c>
      <c r="P692" s="13">
        <v>40</v>
      </c>
    </row>
    <row r="693" spans="4:16" x14ac:dyDescent="0.3">
      <c r="D693" s="3" t="s">
        <v>2898</v>
      </c>
      <c r="E693" s="3" t="s">
        <v>2696</v>
      </c>
      <c r="F693" s="3" t="s">
        <v>1512</v>
      </c>
      <c r="G693" s="6" t="s">
        <v>210</v>
      </c>
      <c r="H693" s="6" t="s">
        <v>2899</v>
      </c>
      <c r="I693" s="6" t="s">
        <v>2899</v>
      </c>
      <c r="J693" s="12" t="s">
        <v>20</v>
      </c>
      <c r="K693" s="3"/>
      <c r="M693" s="3">
        <v>44012</v>
      </c>
      <c r="N693" s="6">
        <v>7748</v>
      </c>
      <c r="O693" s="12" t="s">
        <v>17</v>
      </c>
      <c r="P693" s="13">
        <v>50</v>
      </c>
    </row>
    <row r="694" spans="4:16" x14ac:dyDescent="0.3">
      <c r="D694" s="3" t="s">
        <v>2900</v>
      </c>
      <c r="E694" s="3" t="s">
        <v>2698</v>
      </c>
      <c r="F694" s="3" t="s">
        <v>1535</v>
      </c>
      <c r="G694" s="6" t="s">
        <v>233</v>
      </c>
      <c r="H694" s="6" t="s">
        <v>2901</v>
      </c>
      <c r="I694" s="6" t="s">
        <v>2901</v>
      </c>
      <c r="J694" s="12" t="s">
        <v>20</v>
      </c>
      <c r="K694" s="3"/>
      <c r="M694" s="3">
        <v>44013</v>
      </c>
      <c r="N694" s="6">
        <v>9675</v>
      </c>
      <c r="O694" s="12" t="s">
        <v>17</v>
      </c>
      <c r="P694" s="13">
        <v>75</v>
      </c>
    </row>
    <row r="695" spans="4:16" x14ac:dyDescent="0.3">
      <c r="D695" s="3" t="s">
        <v>2902</v>
      </c>
      <c r="E695" s="3" t="s">
        <v>2700</v>
      </c>
      <c r="F695" s="3" t="s">
        <v>1544</v>
      </c>
      <c r="G695" s="6" t="s">
        <v>242</v>
      </c>
      <c r="H695" s="6" t="s">
        <v>2903</v>
      </c>
      <c r="I695" s="6" t="s">
        <v>2903</v>
      </c>
      <c r="J695" s="12" t="s">
        <v>20</v>
      </c>
      <c r="K695" s="3"/>
      <c r="M695" s="3">
        <v>44014</v>
      </c>
      <c r="N695" s="6">
        <v>4552</v>
      </c>
      <c r="O695" s="12" t="s">
        <v>17</v>
      </c>
      <c r="P695" s="13">
        <v>55</v>
      </c>
    </row>
    <row r="696" spans="4:16" x14ac:dyDescent="0.3">
      <c r="D696" s="3" t="s">
        <v>2904</v>
      </c>
      <c r="E696" s="3" t="s">
        <v>2702</v>
      </c>
      <c r="F696" s="3" t="s">
        <v>1594</v>
      </c>
      <c r="G696" s="6" t="s">
        <v>292</v>
      </c>
      <c r="H696" s="6" t="s">
        <v>2905</v>
      </c>
      <c r="I696" s="6" t="s">
        <v>2905</v>
      </c>
      <c r="J696" s="12" t="s">
        <v>20</v>
      </c>
      <c r="K696" s="3"/>
      <c r="M696" s="3">
        <v>44015</v>
      </c>
      <c r="N696" s="6">
        <v>6951</v>
      </c>
      <c r="O696" s="12" t="s">
        <v>17</v>
      </c>
      <c r="P696" s="13">
        <v>60</v>
      </c>
    </row>
    <row r="697" spans="4:16" x14ac:dyDescent="0.3">
      <c r="D697" s="3" t="s">
        <v>2906</v>
      </c>
      <c r="E697" s="3" t="s">
        <v>2704</v>
      </c>
      <c r="F697" s="3" t="s">
        <v>1569</v>
      </c>
      <c r="G697" s="6" t="s">
        <v>267</v>
      </c>
      <c r="H697" s="6" t="s">
        <v>2907</v>
      </c>
      <c r="I697" s="6" t="s">
        <v>2907</v>
      </c>
      <c r="J697" s="12" t="s">
        <v>20</v>
      </c>
      <c r="K697" s="3"/>
      <c r="M697" s="3">
        <v>44016</v>
      </c>
      <c r="N697" s="6">
        <v>1687</v>
      </c>
      <c r="O697" s="12" t="s">
        <v>17</v>
      </c>
      <c r="P697" s="13">
        <v>55</v>
      </c>
    </row>
    <row r="698" spans="4:16" x14ac:dyDescent="0.3">
      <c r="D698" s="3" t="s">
        <v>2908</v>
      </c>
      <c r="E698" s="3" t="s">
        <v>2706</v>
      </c>
      <c r="F698" s="3" t="s">
        <v>1518</v>
      </c>
      <c r="G698" s="6" t="s">
        <v>216</v>
      </c>
      <c r="H698" s="6" t="s">
        <v>2909</v>
      </c>
      <c r="I698" s="6" t="s">
        <v>2909</v>
      </c>
      <c r="J698" s="12" t="s">
        <v>20</v>
      </c>
      <c r="K698" s="3"/>
      <c r="M698" s="3">
        <v>44017</v>
      </c>
      <c r="N698" s="6">
        <v>7945</v>
      </c>
      <c r="O698" s="12" t="s">
        <v>17</v>
      </c>
      <c r="P698" s="13">
        <v>70</v>
      </c>
    </row>
    <row r="699" spans="4:16" x14ac:dyDescent="0.3">
      <c r="D699" s="3" t="s">
        <v>2910</v>
      </c>
      <c r="E699" s="3" t="s">
        <v>2708</v>
      </c>
      <c r="F699" s="3" t="s">
        <v>1535</v>
      </c>
      <c r="G699" s="6" t="s">
        <v>233</v>
      </c>
      <c r="H699" s="6" t="s">
        <v>2911</v>
      </c>
      <c r="I699" s="6" t="s">
        <v>2911</v>
      </c>
      <c r="J699" s="12" t="s">
        <v>20</v>
      </c>
      <c r="K699" s="3"/>
      <c r="M699" s="3">
        <v>44018</v>
      </c>
      <c r="N699" s="6">
        <v>5989</v>
      </c>
      <c r="O699" s="12" t="s">
        <v>17</v>
      </c>
      <c r="P699" s="13">
        <v>66.428571428571502</v>
      </c>
    </row>
    <row r="700" spans="4:16" x14ac:dyDescent="0.3">
      <c r="D700" s="3" t="s">
        <v>2912</v>
      </c>
      <c r="E700" s="3" t="s">
        <v>2710</v>
      </c>
      <c r="F700" s="3" t="s">
        <v>1535</v>
      </c>
      <c r="G700" s="6" t="s">
        <v>233</v>
      </c>
      <c r="H700" s="6" t="s">
        <v>2913</v>
      </c>
      <c r="I700" s="6" t="s">
        <v>2913</v>
      </c>
      <c r="J700" s="12" t="s">
        <v>20</v>
      </c>
      <c r="K700" s="3"/>
      <c r="M700" s="3">
        <v>44019</v>
      </c>
      <c r="N700" s="6">
        <v>6046</v>
      </c>
      <c r="O700" s="12" t="s">
        <v>17</v>
      </c>
      <c r="P700" s="13">
        <v>68.273809523809604</v>
      </c>
    </row>
    <row r="701" spans="4:16" x14ac:dyDescent="0.3">
      <c r="D701" s="3" t="s">
        <v>2914</v>
      </c>
      <c r="E701" s="3" t="s">
        <v>2712</v>
      </c>
      <c r="F701" s="3" t="s">
        <v>1552</v>
      </c>
      <c r="G701" s="6" t="s">
        <v>250</v>
      </c>
      <c r="H701" s="6" t="s">
        <v>2915</v>
      </c>
      <c r="I701" s="6" t="s">
        <v>2915</v>
      </c>
      <c r="J701" s="12" t="s">
        <v>20</v>
      </c>
      <c r="K701" s="3"/>
      <c r="M701" s="3">
        <v>44020</v>
      </c>
      <c r="N701" s="6">
        <v>6433</v>
      </c>
      <c r="O701" s="12" t="s">
        <v>17</v>
      </c>
      <c r="P701" s="13">
        <v>70.119047619047706</v>
      </c>
    </row>
    <row r="702" spans="4:16" x14ac:dyDescent="0.3">
      <c r="D702" s="3" t="s">
        <v>2916</v>
      </c>
      <c r="E702" s="3" t="s">
        <v>2714</v>
      </c>
      <c r="F702" s="3" t="s">
        <v>1549</v>
      </c>
      <c r="G702" s="6" t="s">
        <v>247</v>
      </c>
      <c r="H702" s="6" t="s">
        <v>2917</v>
      </c>
      <c r="I702" s="6" t="s">
        <v>2917</v>
      </c>
      <c r="J702" s="12" t="s">
        <v>20</v>
      </c>
      <c r="K702" s="3"/>
      <c r="M702" s="3">
        <v>44021</v>
      </c>
      <c r="N702" s="6">
        <v>9701</v>
      </c>
      <c r="O702" s="12" t="s">
        <v>17</v>
      </c>
      <c r="P702" s="13">
        <v>71.964285714285793</v>
      </c>
    </row>
    <row r="703" spans="4:16" x14ac:dyDescent="0.3">
      <c r="D703" s="3" t="s">
        <v>2918</v>
      </c>
      <c r="E703" s="3" t="s">
        <v>2716</v>
      </c>
      <c r="F703" s="3" t="s">
        <v>1515</v>
      </c>
      <c r="G703" s="6" t="s">
        <v>213</v>
      </c>
      <c r="H703" s="6" t="s">
        <v>2919</v>
      </c>
      <c r="I703" s="6" t="s">
        <v>2919</v>
      </c>
      <c r="J703" s="12" t="s">
        <v>20</v>
      </c>
      <c r="K703" s="3"/>
      <c r="M703" s="3">
        <v>44022</v>
      </c>
      <c r="N703" s="6">
        <v>2162</v>
      </c>
      <c r="O703" s="12" t="s">
        <v>17</v>
      </c>
      <c r="P703" s="13">
        <v>73.809523809523895</v>
      </c>
    </row>
    <row r="704" spans="4:16" x14ac:dyDescent="0.3">
      <c r="D704" s="3" t="s">
        <v>2920</v>
      </c>
      <c r="E704" s="3" t="s">
        <v>2718</v>
      </c>
      <c r="F704" s="3" t="s">
        <v>1535</v>
      </c>
      <c r="G704" s="6" t="s">
        <v>233</v>
      </c>
      <c r="H704" s="6" t="s">
        <v>2921</v>
      </c>
      <c r="I704" s="6" t="s">
        <v>2921</v>
      </c>
      <c r="J704" s="12" t="s">
        <v>20</v>
      </c>
      <c r="K704" s="3"/>
      <c r="M704" s="3">
        <v>44023</v>
      </c>
      <c r="N704" s="6">
        <v>3865</v>
      </c>
      <c r="O704" s="12" t="s">
        <v>17</v>
      </c>
      <c r="P704" s="13">
        <v>60</v>
      </c>
    </row>
    <row r="705" spans="4:16" x14ac:dyDescent="0.3">
      <c r="D705" s="3" t="s">
        <v>2922</v>
      </c>
      <c r="E705" s="3" t="s">
        <v>2720</v>
      </c>
      <c r="F705" s="3" t="s">
        <v>1515</v>
      </c>
      <c r="G705" s="6" t="s">
        <v>213</v>
      </c>
      <c r="H705" s="6" t="s">
        <v>2923</v>
      </c>
      <c r="I705" s="6" t="s">
        <v>2923</v>
      </c>
      <c r="J705" s="12" t="s">
        <v>20</v>
      </c>
      <c r="K705" s="3"/>
      <c r="M705" s="3">
        <v>44024</v>
      </c>
      <c r="N705" s="6">
        <v>8688</v>
      </c>
      <c r="O705" s="12" t="s">
        <v>17</v>
      </c>
      <c r="P705" s="13">
        <v>40</v>
      </c>
    </row>
    <row r="706" spans="4:16" x14ac:dyDescent="0.3">
      <c r="D706" s="3" t="s">
        <v>2924</v>
      </c>
      <c r="E706" s="3" t="s">
        <v>2722</v>
      </c>
      <c r="F706" s="3" t="s">
        <v>1549</v>
      </c>
      <c r="G706" s="6" t="s">
        <v>247</v>
      </c>
      <c r="H706" s="6" t="s">
        <v>2925</v>
      </c>
      <c r="I706" s="6" t="s">
        <v>2925</v>
      </c>
      <c r="J706" s="12" t="s">
        <v>20</v>
      </c>
      <c r="K706" s="3"/>
      <c r="M706" s="3">
        <v>44025</v>
      </c>
      <c r="N706" s="6">
        <v>4214</v>
      </c>
      <c r="O706" s="12" t="s">
        <v>17</v>
      </c>
      <c r="P706" s="13">
        <v>50</v>
      </c>
    </row>
    <row r="707" spans="4:16" x14ac:dyDescent="0.3">
      <c r="D707" s="3" t="s">
        <v>2926</v>
      </c>
      <c r="E707" s="3" t="s">
        <v>2724</v>
      </c>
      <c r="F707" s="3" t="s">
        <v>1518</v>
      </c>
      <c r="G707" s="6" t="s">
        <v>216</v>
      </c>
      <c r="H707" s="6" t="s">
        <v>2927</v>
      </c>
      <c r="I707" s="6" t="s">
        <v>2927</v>
      </c>
      <c r="J707" s="12" t="s">
        <v>20</v>
      </c>
      <c r="K707" s="3"/>
      <c r="M707" s="3">
        <v>44026</v>
      </c>
      <c r="N707" s="6">
        <v>8905</v>
      </c>
      <c r="O707" s="12" t="s">
        <v>17</v>
      </c>
      <c r="P707" s="13">
        <v>75</v>
      </c>
    </row>
    <row r="708" spans="4:16" x14ac:dyDescent="0.3">
      <c r="D708" s="3" t="s">
        <v>2928</v>
      </c>
      <c r="E708" s="3" t="s">
        <v>2726</v>
      </c>
      <c r="F708" s="3" t="s">
        <v>1503</v>
      </c>
      <c r="G708" s="6" t="s">
        <v>201</v>
      </c>
      <c r="H708" s="6" t="s">
        <v>2929</v>
      </c>
      <c r="I708" s="6" t="s">
        <v>2929</v>
      </c>
      <c r="J708" s="12" t="s">
        <v>20</v>
      </c>
      <c r="K708" s="3"/>
      <c r="M708" s="3">
        <v>44027</v>
      </c>
      <c r="N708" s="6">
        <v>8524</v>
      </c>
      <c r="O708" s="12" t="s">
        <v>17</v>
      </c>
      <c r="P708" s="13">
        <v>55</v>
      </c>
    </row>
    <row r="709" spans="4:16" x14ac:dyDescent="0.3">
      <c r="D709" s="3" t="s">
        <v>2930</v>
      </c>
      <c r="E709" s="3" t="s">
        <v>2728</v>
      </c>
      <c r="F709" s="3" t="s">
        <v>1535</v>
      </c>
      <c r="G709" s="6" t="s">
        <v>233</v>
      </c>
      <c r="H709" s="6" t="s">
        <v>2931</v>
      </c>
      <c r="I709" s="6" t="s">
        <v>2931</v>
      </c>
      <c r="J709" s="12" t="s">
        <v>20</v>
      </c>
      <c r="K709" s="3"/>
      <c r="M709" s="3">
        <v>44028</v>
      </c>
      <c r="N709" s="6">
        <v>5001</v>
      </c>
      <c r="O709" s="12" t="s">
        <v>17</v>
      </c>
      <c r="P709" s="13">
        <v>60</v>
      </c>
    </row>
    <row r="710" spans="4:16" x14ac:dyDescent="0.3">
      <c r="D710" s="3" t="s">
        <v>2932</v>
      </c>
      <c r="E710" s="3" t="s">
        <v>2730</v>
      </c>
      <c r="F710" s="3" t="s">
        <v>1552</v>
      </c>
      <c r="G710" s="6" t="s">
        <v>250</v>
      </c>
      <c r="H710" s="6" t="s">
        <v>2933</v>
      </c>
      <c r="I710" s="6" t="s">
        <v>2933</v>
      </c>
      <c r="J710" s="12" t="s">
        <v>20</v>
      </c>
      <c r="K710" s="3"/>
      <c r="M710" s="3">
        <v>44029</v>
      </c>
      <c r="N710" s="6">
        <v>4934</v>
      </c>
      <c r="O710" s="12" t="s">
        <v>17</v>
      </c>
      <c r="P710" s="13">
        <v>55</v>
      </c>
    </row>
    <row r="711" spans="4:16" x14ac:dyDescent="0.3">
      <c r="D711" s="3" t="s">
        <v>2934</v>
      </c>
      <c r="E711" s="3" t="s">
        <v>2732</v>
      </c>
      <c r="F711" s="3" t="s">
        <v>1535</v>
      </c>
      <c r="G711" s="6" t="s">
        <v>233</v>
      </c>
      <c r="H711" s="6" t="s">
        <v>2935</v>
      </c>
      <c r="I711" s="6" t="s">
        <v>2935</v>
      </c>
      <c r="J711" s="12" t="s">
        <v>20</v>
      </c>
      <c r="K711" s="3"/>
      <c r="M711" s="3">
        <v>44030</v>
      </c>
      <c r="N711" s="6">
        <v>5852</v>
      </c>
      <c r="O711" s="12" t="s">
        <v>17</v>
      </c>
      <c r="P711" s="13">
        <v>70</v>
      </c>
    </row>
    <row r="712" spans="4:16" x14ac:dyDescent="0.3">
      <c r="D712" s="3" t="s">
        <v>2936</v>
      </c>
      <c r="E712" s="3" t="s">
        <v>2734</v>
      </c>
      <c r="F712" s="3" t="s">
        <v>1549</v>
      </c>
      <c r="G712" s="6" t="s">
        <v>247</v>
      </c>
      <c r="H712" s="6" t="s">
        <v>2937</v>
      </c>
      <c r="I712" s="6" t="s">
        <v>2937</v>
      </c>
      <c r="J712" s="12" t="s">
        <v>20</v>
      </c>
      <c r="K712" s="3"/>
      <c r="M712" s="3">
        <v>44031</v>
      </c>
      <c r="N712" s="6">
        <v>7496</v>
      </c>
      <c r="O712" s="12" t="s">
        <v>17</v>
      </c>
      <c r="P712" s="13">
        <v>66.428571428571502</v>
      </c>
    </row>
    <row r="713" spans="4:16" x14ac:dyDescent="0.3">
      <c r="D713" s="3" t="s">
        <v>2938</v>
      </c>
      <c r="E713" s="3" t="s">
        <v>2736</v>
      </c>
      <c r="F713" s="3" t="s">
        <v>1544</v>
      </c>
      <c r="G713" s="6" t="s">
        <v>242</v>
      </c>
      <c r="H713" s="6" t="s">
        <v>2939</v>
      </c>
      <c r="I713" s="6" t="s">
        <v>2939</v>
      </c>
      <c r="J713" s="12" t="s">
        <v>20</v>
      </c>
      <c r="K713" s="3"/>
      <c r="M713" s="3">
        <v>44032</v>
      </c>
      <c r="N713" s="6">
        <v>5174</v>
      </c>
      <c r="O713" s="12" t="s">
        <v>17</v>
      </c>
      <c r="P713" s="13">
        <v>68.273809523809604</v>
      </c>
    </row>
    <row r="714" spans="4:16" x14ac:dyDescent="0.3">
      <c r="D714" s="3" t="s">
        <v>2940</v>
      </c>
      <c r="E714" s="3" t="s">
        <v>2738</v>
      </c>
      <c r="F714" s="3" t="s">
        <v>1515</v>
      </c>
      <c r="G714" s="6" t="s">
        <v>213</v>
      </c>
      <c r="H714" s="6" t="s">
        <v>2941</v>
      </c>
      <c r="I714" s="6" t="s">
        <v>2941</v>
      </c>
      <c r="J714" s="12" t="s">
        <v>20</v>
      </c>
      <c r="K714" s="3"/>
      <c r="M714" s="3">
        <v>44033</v>
      </c>
      <c r="N714" s="6">
        <v>6557</v>
      </c>
      <c r="O714" s="12" t="s">
        <v>17</v>
      </c>
      <c r="P714" s="13">
        <v>70.119047619047706</v>
      </c>
    </row>
    <row r="715" spans="4:16" x14ac:dyDescent="0.3">
      <c r="D715" s="3" t="s">
        <v>2942</v>
      </c>
      <c r="E715" s="3" t="s">
        <v>2740</v>
      </c>
      <c r="F715" s="3" t="s">
        <v>1544</v>
      </c>
      <c r="G715" s="6" t="s">
        <v>242</v>
      </c>
      <c r="H715" s="6" t="s">
        <v>2943</v>
      </c>
      <c r="I715" s="6" t="s">
        <v>2943</v>
      </c>
      <c r="J715" s="12" t="s">
        <v>20</v>
      </c>
      <c r="K715" s="3"/>
      <c r="M715" s="3">
        <v>44034</v>
      </c>
      <c r="N715" s="6">
        <v>7021</v>
      </c>
      <c r="O715" s="12" t="s">
        <v>17</v>
      </c>
      <c r="P715" s="13">
        <v>71.964285714285793</v>
      </c>
    </row>
    <row r="716" spans="4:16" x14ac:dyDescent="0.3">
      <c r="D716" s="3" t="s">
        <v>2944</v>
      </c>
      <c r="E716" s="3" t="s">
        <v>2742</v>
      </c>
      <c r="F716" s="3" t="s">
        <v>1506</v>
      </c>
      <c r="G716" s="6" t="s">
        <v>204</v>
      </c>
      <c r="H716" s="6" t="s">
        <v>2945</v>
      </c>
      <c r="I716" s="6" t="s">
        <v>2945</v>
      </c>
      <c r="J716" s="12" t="s">
        <v>20</v>
      </c>
      <c r="K716" s="3"/>
      <c r="M716" s="3">
        <v>44035</v>
      </c>
      <c r="N716" s="6">
        <v>4104</v>
      </c>
      <c r="O716" s="12" t="s">
        <v>17</v>
      </c>
      <c r="P716" s="13">
        <v>73.809523809523895</v>
      </c>
    </row>
    <row r="717" spans="4:16" x14ac:dyDescent="0.3">
      <c r="D717" s="3" t="s">
        <v>2946</v>
      </c>
      <c r="E717" s="3" t="s">
        <v>2744</v>
      </c>
      <c r="F717" s="3" t="s">
        <v>1549</v>
      </c>
      <c r="G717" s="6" t="s">
        <v>247</v>
      </c>
      <c r="H717" s="6" t="s">
        <v>2947</v>
      </c>
      <c r="I717" s="6" t="s">
        <v>2947</v>
      </c>
      <c r="J717" s="12" t="s">
        <v>20</v>
      </c>
      <c r="K717" s="3"/>
      <c r="M717" s="3">
        <v>44036</v>
      </c>
      <c r="N717" s="6">
        <v>4145</v>
      </c>
      <c r="O717" s="12" t="s">
        <v>17</v>
      </c>
      <c r="P717" s="13">
        <v>60</v>
      </c>
    </row>
    <row r="718" spans="4:16" x14ac:dyDescent="0.3">
      <c r="D718" s="3" t="s">
        <v>2657</v>
      </c>
      <c r="E718" s="3" t="s">
        <v>2746</v>
      </c>
      <c r="F718" s="3" t="s">
        <v>1544</v>
      </c>
      <c r="G718" s="6" t="s">
        <v>242</v>
      </c>
      <c r="H718" s="6" t="s">
        <v>2948</v>
      </c>
      <c r="I718" s="6" t="s">
        <v>2948</v>
      </c>
      <c r="J718" s="12" t="s">
        <v>20</v>
      </c>
      <c r="K718" s="3"/>
      <c r="M718" s="3">
        <v>44037</v>
      </c>
      <c r="N718" s="6">
        <v>6314</v>
      </c>
      <c r="O718" s="12" t="s">
        <v>17</v>
      </c>
      <c r="P718" s="13">
        <v>40</v>
      </c>
    </row>
    <row r="719" spans="4:16" x14ac:dyDescent="0.3">
      <c r="D719" s="3" t="s">
        <v>2949</v>
      </c>
      <c r="E719" s="3" t="s">
        <v>2748</v>
      </c>
      <c r="F719" s="3" t="s">
        <v>1549</v>
      </c>
      <c r="G719" s="6" t="s">
        <v>247</v>
      </c>
      <c r="H719" s="6" t="s">
        <v>2950</v>
      </c>
      <c r="I719" s="6" t="s">
        <v>2950</v>
      </c>
      <c r="J719" s="12" t="s">
        <v>20</v>
      </c>
      <c r="K719" s="3"/>
      <c r="M719" s="3">
        <v>44038</v>
      </c>
      <c r="N719" s="6">
        <v>7793</v>
      </c>
      <c r="O719" s="12" t="s">
        <v>17</v>
      </c>
      <c r="P719" s="13">
        <v>50</v>
      </c>
    </row>
    <row r="720" spans="4:16" x14ac:dyDescent="0.3">
      <c r="D720" s="3" t="s">
        <v>2951</v>
      </c>
      <c r="E720" s="3" t="s">
        <v>2750</v>
      </c>
      <c r="F720" s="3" t="s">
        <v>1515</v>
      </c>
      <c r="G720" s="6" t="s">
        <v>213</v>
      </c>
      <c r="H720" s="6" t="s">
        <v>2952</v>
      </c>
      <c r="I720" s="6" t="s">
        <v>2952</v>
      </c>
      <c r="J720" s="12" t="s">
        <v>20</v>
      </c>
      <c r="K720" s="3"/>
      <c r="M720" s="3">
        <v>44039</v>
      </c>
      <c r="N720" s="6">
        <v>5450</v>
      </c>
      <c r="O720" s="12" t="s">
        <v>17</v>
      </c>
      <c r="P720" s="13">
        <v>75</v>
      </c>
    </row>
    <row r="721" spans="4:16" x14ac:dyDescent="0.3">
      <c r="D721" s="3" t="s">
        <v>2953</v>
      </c>
      <c r="E721" s="3" t="s">
        <v>2752</v>
      </c>
      <c r="F721" s="3" t="s">
        <v>1535</v>
      </c>
      <c r="G721" s="6" t="s">
        <v>233</v>
      </c>
      <c r="H721" s="6" t="s">
        <v>2954</v>
      </c>
      <c r="I721" s="6" t="s">
        <v>2954</v>
      </c>
      <c r="J721" s="12" t="s">
        <v>20</v>
      </c>
      <c r="K721" s="3"/>
      <c r="M721" s="3">
        <v>44040</v>
      </c>
      <c r="N721" s="6">
        <v>5148</v>
      </c>
      <c r="O721" s="12" t="s">
        <v>17</v>
      </c>
      <c r="P721" s="13">
        <v>55</v>
      </c>
    </row>
    <row r="722" spans="4:16" x14ac:dyDescent="0.3">
      <c r="D722" s="3" t="s">
        <v>2955</v>
      </c>
      <c r="E722" s="3" t="s">
        <v>2754</v>
      </c>
      <c r="F722" s="3" t="s">
        <v>1506</v>
      </c>
      <c r="G722" s="6" t="s">
        <v>204</v>
      </c>
      <c r="H722" s="6" t="s">
        <v>2956</v>
      </c>
      <c r="I722" s="6" t="s">
        <v>2956</v>
      </c>
      <c r="J722" s="12" t="s">
        <v>20</v>
      </c>
      <c r="K722" s="3"/>
      <c r="M722" s="3">
        <v>44041</v>
      </c>
      <c r="N722" s="6">
        <v>6795</v>
      </c>
      <c r="O722" s="12" t="s">
        <v>17</v>
      </c>
      <c r="P722" s="13">
        <v>60</v>
      </c>
    </row>
    <row r="723" spans="4:16" x14ac:dyDescent="0.3">
      <c r="D723" s="3" t="s">
        <v>2957</v>
      </c>
      <c r="E723" s="3" t="s">
        <v>2756</v>
      </c>
      <c r="F723" s="3" t="s">
        <v>1544</v>
      </c>
      <c r="G723" s="6" t="s">
        <v>242</v>
      </c>
      <c r="H723" s="6" t="s">
        <v>2958</v>
      </c>
      <c r="I723" s="6" t="s">
        <v>2958</v>
      </c>
      <c r="J723" s="12" t="s">
        <v>20</v>
      </c>
      <c r="K723" s="3"/>
      <c r="M723" s="3">
        <v>44042</v>
      </c>
      <c r="N723" s="6">
        <v>10112</v>
      </c>
      <c r="O723" s="12" t="s">
        <v>17</v>
      </c>
      <c r="P723" s="13">
        <v>55</v>
      </c>
    </row>
    <row r="724" spans="4:16" x14ac:dyDescent="0.3">
      <c r="D724" s="3" t="s">
        <v>2959</v>
      </c>
      <c r="E724" s="3" t="s">
        <v>2758</v>
      </c>
      <c r="F724" s="3" t="s">
        <v>1594</v>
      </c>
      <c r="G724" s="6" t="s">
        <v>292</v>
      </c>
      <c r="H724" s="6" t="s">
        <v>2960</v>
      </c>
      <c r="I724" s="6" t="s">
        <v>2960</v>
      </c>
      <c r="J724" s="12" t="s">
        <v>20</v>
      </c>
      <c r="K724" s="3"/>
      <c r="M724" s="3">
        <v>44043</v>
      </c>
      <c r="N724" s="6">
        <v>7371</v>
      </c>
      <c r="O724" s="12" t="s">
        <v>17</v>
      </c>
      <c r="P724" s="13">
        <v>70</v>
      </c>
    </row>
    <row r="725" spans="4:16" x14ac:dyDescent="0.3">
      <c r="D725" s="3" t="s">
        <v>2961</v>
      </c>
      <c r="E725" s="3" t="s">
        <v>2760</v>
      </c>
      <c r="F725" s="3" t="s">
        <v>1512</v>
      </c>
      <c r="G725" s="6" t="s">
        <v>210</v>
      </c>
      <c r="H725" s="6" t="s">
        <v>2962</v>
      </c>
      <c r="I725" s="6" t="s">
        <v>2962</v>
      </c>
      <c r="J725" s="12" t="s">
        <v>20</v>
      </c>
      <c r="K725" s="3"/>
      <c r="M725" s="3">
        <v>44044</v>
      </c>
      <c r="N725" s="6">
        <v>7419</v>
      </c>
      <c r="O725" s="12" t="s">
        <v>17</v>
      </c>
      <c r="P725" s="13">
        <v>66.428571428571502</v>
      </c>
    </row>
    <row r="726" spans="4:16" x14ac:dyDescent="0.3">
      <c r="D726" s="3" t="s">
        <v>2963</v>
      </c>
      <c r="E726" s="3" t="s">
        <v>2762</v>
      </c>
      <c r="F726" s="3" t="s">
        <v>1535</v>
      </c>
      <c r="G726" s="6" t="s">
        <v>233</v>
      </c>
      <c r="H726" s="6" t="s">
        <v>2964</v>
      </c>
      <c r="I726" s="6" t="s">
        <v>2964</v>
      </c>
      <c r="J726" s="12" t="s">
        <v>20</v>
      </c>
      <c r="K726" s="3"/>
      <c r="M726" s="3">
        <v>44045</v>
      </c>
      <c r="N726" s="6">
        <v>6679</v>
      </c>
      <c r="O726" s="12" t="s">
        <v>17</v>
      </c>
      <c r="P726" s="13">
        <v>68.273809523809604</v>
      </c>
    </row>
    <row r="727" spans="4:16" x14ac:dyDescent="0.3">
      <c r="D727" s="3" t="s">
        <v>2965</v>
      </c>
      <c r="E727" s="3" t="s">
        <v>2764</v>
      </c>
      <c r="F727" s="3" t="s">
        <v>1503</v>
      </c>
      <c r="G727" s="6" t="s">
        <v>201</v>
      </c>
      <c r="H727" s="6" t="s">
        <v>2966</v>
      </c>
      <c r="I727" s="6" t="s">
        <v>2966</v>
      </c>
      <c r="J727" s="12" t="s">
        <v>20</v>
      </c>
      <c r="K727" s="3"/>
      <c r="M727" s="3">
        <v>44046</v>
      </c>
      <c r="N727" s="6">
        <v>6867</v>
      </c>
      <c r="O727" s="12" t="s">
        <v>17</v>
      </c>
      <c r="P727" s="13">
        <v>70.119047619047706</v>
      </c>
    </row>
    <row r="728" spans="4:16" x14ac:dyDescent="0.3">
      <c r="D728" s="3" t="s">
        <v>2967</v>
      </c>
      <c r="E728" s="3" t="s">
        <v>2766</v>
      </c>
      <c r="F728" s="3" t="s">
        <v>1518</v>
      </c>
      <c r="G728" s="6" t="s">
        <v>216</v>
      </c>
      <c r="H728" s="6" t="s">
        <v>2968</v>
      </c>
      <c r="I728" s="6" t="s">
        <v>2968</v>
      </c>
      <c r="J728" s="12" t="s">
        <v>20</v>
      </c>
      <c r="K728" s="3"/>
      <c r="M728" s="3">
        <v>44047</v>
      </c>
      <c r="N728" s="6">
        <v>1845</v>
      </c>
      <c r="O728" s="12" t="s">
        <v>17</v>
      </c>
      <c r="P728" s="13">
        <v>71.964285714285793</v>
      </c>
    </row>
    <row r="729" spans="4:16" x14ac:dyDescent="0.3">
      <c r="D729" s="3" t="s">
        <v>2969</v>
      </c>
      <c r="E729" s="3" t="s">
        <v>2768</v>
      </c>
      <c r="F729" s="3" t="s">
        <v>1569</v>
      </c>
      <c r="G729" s="6" t="s">
        <v>267</v>
      </c>
      <c r="H729" s="6" t="s">
        <v>2970</v>
      </c>
      <c r="I729" s="6" t="s">
        <v>2970</v>
      </c>
      <c r="J729" s="12" t="s">
        <v>20</v>
      </c>
      <c r="K729" s="3"/>
      <c r="M729" s="3">
        <v>44048</v>
      </c>
      <c r="N729" s="6">
        <v>5650</v>
      </c>
      <c r="O729" s="12" t="s">
        <v>17</v>
      </c>
      <c r="P729" s="13">
        <v>73.809523809523895</v>
      </c>
    </row>
    <row r="730" spans="4:16" x14ac:dyDescent="0.3">
      <c r="D730" s="3" t="s">
        <v>2971</v>
      </c>
      <c r="E730" s="3" t="s">
        <v>2770</v>
      </c>
      <c r="F730" s="3" t="s">
        <v>1549</v>
      </c>
      <c r="G730" s="6" t="s">
        <v>247</v>
      </c>
      <c r="H730" s="6" t="s">
        <v>2972</v>
      </c>
      <c r="I730" s="6" t="s">
        <v>2972</v>
      </c>
      <c r="J730" s="12" t="s">
        <v>20</v>
      </c>
      <c r="K730" s="3"/>
      <c r="M730" s="3">
        <v>44049</v>
      </c>
      <c r="N730" s="6">
        <v>6853</v>
      </c>
      <c r="O730" s="12" t="s">
        <v>17</v>
      </c>
      <c r="P730" s="13">
        <v>60</v>
      </c>
    </row>
    <row r="731" spans="4:16" x14ac:dyDescent="0.3">
      <c r="D731" s="3" t="s">
        <v>2973</v>
      </c>
      <c r="E731" s="3" t="s">
        <v>2772</v>
      </c>
      <c r="F731" s="3" t="s">
        <v>1512</v>
      </c>
      <c r="G731" s="6" t="s">
        <v>210</v>
      </c>
      <c r="H731" s="6" t="s">
        <v>2974</v>
      </c>
      <c r="I731" s="6" t="s">
        <v>2974</v>
      </c>
      <c r="J731" s="12" t="s">
        <v>20</v>
      </c>
      <c r="K731" s="3"/>
      <c r="M731" s="3">
        <v>44050</v>
      </c>
      <c r="N731" s="6">
        <v>6194</v>
      </c>
      <c r="O731" s="12" t="s">
        <v>17</v>
      </c>
      <c r="P731" s="13">
        <v>40</v>
      </c>
    </row>
    <row r="732" spans="4:16" x14ac:dyDescent="0.3">
      <c r="D732" s="3" t="s">
        <v>2975</v>
      </c>
      <c r="E732" s="3" t="s">
        <v>2774</v>
      </c>
      <c r="F732" s="3" t="s">
        <v>1503</v>
      </c>
      <c r="G732" s="6" t="s">
        <v>201</v>
      </c>
      <c r="H732" s="6" t="s">
        <v>2976</v>
      </c>
      <c r="I732" s="6" t="s">
        <v>2976</v>
      </c>
      <c r="J732" s="12" t="s">
        <v>20</v>
      </c>
      <c r="K732" s="3"/>
      <c r="M732" s="3">
        <v>44051</v>
      </c>
      <c r="N732" s="6">
        <v>7884</v>
      </c>
      <c r="O732" s="12" t="s">
        <v>17</v>
      </c>
      <c r="P732" s="13">
        <v>50</v>
      </c>
    </row>
    <row r="733" spans="4:16" x14ac:dyDescent="0.3">
      <c r="D733" s="3" t="s">
        <v>2977</v>
      </c>
      <c r="E733" s="3" t="s">
        <v>2776</v>
      </c>
      <c r="F733" s="3" t="s">
        <v>1569</v>
      </c>
      <c r="G733" s="6" t="s">
        <v>267</v>
      </c>
      <c r="H733" s="6" t="s">
        <v>2978</v>
      </c>
      <c r="I733" s="6" t="s">
        <v>2978</v>
      </c>
      <c r="J733" s="12" t="s">
        <v>20</v>
      </c>
      <c r="K733" s="3"/>
      <c r="M733" s="3">
        <v>44052</v>
      </c>
      <c r="N733" s="6">
        <v>7219</v>
      </c>
      <c r="O733" s="12" t="s">
        <v>17</v>
      </c>
      <c r="P733" s="13">
        <v>75</v>
      </c>
    </row>
    <row r="734" spans="4:16" x14ac:dyDescent="0.3">
      <c r="D734" s="3" t="s">
        <v>2979</v>
      </c>
      <c r="E734" s="3" t="s">
        <v>2778</v>
      </c>
      <c r="F734" s="3" t="s">
        <v>1515</v>
      </c>
      <c r="G734" s="6" t="s">
        <v>213</v>
      </c>
      <c r="H734" s="6" t="s">
        <v>2980</v>
      </c>
      <c r="I734" s="6" t="s">
        <v>2980</v>
      </c>
      <c r="J734" s="12" t="s">
        <v>20</v>
      </c>
      <c r="K734" s="3"/>
      <c r="M734" s="3">
        <v>44053</v>
      </c>
      <c r="N734" s="6">
        <v>3917</v>
      </c>
      <c r="O734" s="12" t="s">
        <v>17</v>
      </c>
      <c r="P734" s="13">
        <v>55</v>
      </c>
    </row>
    <row r="735" spans="4:16" x14ac:dyDescent="0.3">
      <c r="D735" s="3" t="s">
        <v>2981</v>
      </c>
      <c r="E735" s="3" t="s">
        <v>2780</v>
      </c>
      <c r="F735" s="3" t="s">
        <v>1518</v>
      </c>
      <c r="G735" s="6" t="s">
        <v>216</v>
      </c>
      <c r="H735" s="6" t="s">
        <v>2982</v>
      </c>
      <c r="I735" s="6" t="s">
        <v>2982</v>
      </c>
      <c r="J735" s="12" t="s">
        <v>20</v>
      </c>
      <c r="K735" s="3"/>
      <c r="M735" s="3">
        <v>44054</v>
      </c>
      <c r="N735" s="6">
        <v>6280</v>
      </c>
      <c r="O735" s="12" t="s">
        <v>17</v>
      </c>
      <c r="P735" s="13">
        <v>60</v>
      </c>
    </row>
    <row r="736" spans="4:16" x14ac:dyDescent="0.3">
      <c r="D736" s="3" t="s">
        <v>2983</v>
      </c>
      <c r="E736" s="3" t="s">
        <v>2782</v>
      </c>
      <c r="F736" s="3" t="s">
        <v>1509</v>
      </c>
      <c r="G736" s="6" t="s">
        <v>207</v>
      </c>
      <c r="H736" s="6" t="s">
        <v>2984</v>
      </c>
      <c r="I736" s="6" t="s">
        <v>2984</v>
      </c>
      <c r="J736" s="12" t="s">
        <v>20</v>
      </c>
      <c r="K736" s="3"/>
      <c r="M736" s="3">
        <v>44055</v>
      </c>
      <c r="N736" s="6">
        <v>7401</v>
      </c>
      <c r="O736" s="12" t="s">
        <v>17</v>
      </c>
      <c r="P736" s="13">
        <v>55</v>
      </c>
    </row>
    <row r="737" spans="4:16" x14ac:dyDescent="0.3">
      <c r="D737" s="3" t="s">
        <v>2985</v>
      </c>
      <c r="E737" s="3" t="s">
        <v>2784</v>
      </c>
      <c r="F737" s="3" t="s">
        <v>1535</v>
      </c>
      <c r="G737" s="6" t="s">
        <v>233</v>
      </c>
      <c r="H737" s="6" t="s">
        <v>2986</v>
      </c>
      <c r="I737" s="6" t="s">
        <v>2986</v>
      </c>
      <c r="J737" s="12" t="s">
        <v>20</v>
      </c>
      <c r="K737" s="3"/>
      <c r="M737" s="3">
        <v>44056</v>
      </c>
      <c r="N737" s="6">
        <v>1621</v>
      </c>
      <c r="O737" s="12" t="s">
        <v>17</v>
      </c>
      <c r="P737" s="13">
        <v>70</v>
      </c>
    </row>
    <row r="738" spans="4:16" x14ac:dyDescent="0.3">
      <c r="D738" s="3" t="s">
        <v>2987</v>
      </c>
      <c r="E738" s="3" t="s">
        <v>2786</v>
      </c>
      <c r="F738" s="3" t="s">
        <v>1569</v>
      </c>
      <c r="G738" s="6" t="s">
        <v>267</v>
      </c>
      <c r="H738" s="6" t="s">
        <v>2988</v>
      </c>
      <c r="I738" s="6" t="s">
        <v>2988</v>
      </c>
      <c r="J738" s="12" t="s">
        <v>20</v>
      </c>
      <c r="K738" s="3"/>
      <c r="M738" s="3">
        <v>44057</v>
      </c>
      <c r="N738" s="6">
        <v>8638</v>
      </c>
      <c r="O738" s="12" t="s">
        <v>17</v>
      </c>
      <c r="P738" s="13">
        <v>66.428571428571502</v>
      </c>
    </row>
    <row r="739" spans="4:16" x14ac:dyDescent="0.3">
      <c r="D739" s="3" t="s">
        <v>2989</v>
      </c>
      <c r="E739" s="3" t="s">
        <v>2788</v>
      </c>
      <c r="F739" s="3" t="s">
        <v>1544</v>
      </c>
      <c r="G739" s="6" t="s">
        <v>242</v>
      </c>
      <c r="H739" s="6" t="s">
        <v>2990</v>
      </c>
      <c r="I739" s="6" t="s">
        <v>2990</v>
      </c>
      <c r="J739" s="12" t="s">
        <v>20</v>
      </c>
      <c r="K739" s="3"/>
      <c r="M739" s="3">
        <v>44058</v>
      </c>
      <c r="N739" s="6">
        <v>5467</v>
      </c>
      <c r="O739" s="12" t="s">
        <v>17</v>
      </c>
      <c r="P739" s="13">
        <v>68.273809523809604</v>
      </c>
    </row>
    <row r="740" spans="4:16" x14ac:dyDescent="0.3">
      <c r="D740" s="3" t="s">
        <v>2991</v>
      </c>
      <c r="E740" s="3" t="s">
        <v>2790</v>
      </c>
      <c r="F740" s="3" t="s">
        <v>1509</v>
      </c>
      <c r="G740" s="6" t="s">
        <v>207</v>
      </c>
      <c r="H740" s="6" t="s">
        <v>2992</v>
      </c>
      <c r="I740" s="6" t="s">
        <v>2992</v>
      </c>
      <c r="J740" s="12" t="s">
        <v>20</v>
      </c>
      <c r="K740" s="3"/>
      <c r="M740" s="3">
        <v>44059</v>
      </c>
      <c r="N740" s="6">
        <v>8879</v>
      </c>
      <c r="O740" s="12" t="s">
        <v>17</v>
      </c>
      <c r="P740" s="13">
        <v>70.119047619047706</v>
      </c>
    </row>
    <row r="741" spans="4:16" x14ac:dyDescent="0.3">
      <c r="D741" s="3" t="s">
        <v>2993</v>
      </c>
      <c r="E741" s="3" t="s">
        <v>2792</v>
      </c>
      <c r="F741" s="3" t="s">
        <v>1512</v>
      </c>
      <c r="G741" s="6" t="s">
        <v>210</v>
      </c>
      <c r="H741" s="6" t="s">
        <v>2994</v>
      </c>
      <c r="I741" s="6" t="s">
        <v>2994</v>
      </c>
      <c r="J741" s="12" t="s">
        <v>20</v>
      </c>
      <c r="K741" s="3"/>
      <c r="M741" s="3">
        <v>44060</v>
      </c>
      <c r="N741" s="6">
        <v>6494</v>
      </c>
      <c r="O741" s="12" t="s">
        <v>17</v>
      </c>
      <c r="P741" s="13">
        <v>71.964285714285793</v>
      </c>
    </row>
    <row r="742" spans="4:16" x14ac:dyDescent="0.3">
      <c r="D742" s="3" t="s">
        <v>2995</v>
      </c>
      <c r="E742" s="3" t="s">
        <v>2794</v>
      </c>
      <c r="F742" s="3" t="s">
        <v>1518</v>
      </c>
      <c r="G742" s="6" t="s">
        <v>216</v>
      </c>
      <c r="H742" s="6" t="s">
        <v>2996</v>
      </c>
      <c r="I742" s="6" t="s">
        <v>2996</v>
      </c>
      <c r="J742" s="12" t="s">
        <v>20</v>
      </c>
      <c r="K742" s="3"/>
      <c r="M742" s="3">
        <v>44061</v>
      </c>
      <c r="N742" s="6">
        <v>7510</v>
      </c>
      <c r="O742" s="12" t="s">
        <v>17</v>
      </c>
      <c r="P742" s="13">
        <v>73.809523809523895</v>
      </c>
    </row>
    <row r="743" spans="4:16" x14ac:dyDescent="0.3">
      <c r="D743" s="3" t="s">
        <v>2997</v>
      </c>
      <c r="E743" s="3" t="s">
        <v>2796</v>
      </c>
      <c r="F743" s="3" t="s">
        <v>1594</v>
      </c>
      <c r="G743" s="6" t="s">
        <v>292</v>
      </c>
      <c r="H743" s="6" t="s">
        <v>2998</v>
      </c>
      <c r="I743" s="6" t="s">
        <v>2998</v>
      </c>
      <c r="J743" s="12" t="s">
        <v>20</v>
      </c>
      <c r="K743" s="3"/>
      <c r="M743" s="3">
        <v>44062</v>
      </c>
      <c r="N743" s="6">
        <v>4338</v>
      </c>
      <c r="O743" s="12" t="s">
        <v>17</v>
      </c>
      <c r="P743" s="13">
        <v>60</v>
      </c>
    </row>
    <row r="744" spans="4:16" x14ac:dyDescent="0.3">
      <c r="D744" s="3" t="s">
        <v>2999</v>
      </c>
      <c r="E744" s="3" t="s">
        <v>2798</v>
      </c>
      <c r="F744" s="3" t="s">
        <v>1512</v>
      </c>
      <c r="G744" s="6" t="s">
        <v>210</v>
      </c>
      <c r="H744" s="6" t="s">
        <v>3000</v>
      </c>
      <c r="I744" s="6" t="s">
        <v>3000</v>
      </c>
      <c r="J744" s="12" t="s">
        <v>20</v>
      </c>
      <c r="K744" s="3"/>
      <c r="M744" s="3">
        <v>44063</v>
      </c>
      <c r="N744" s="6">
        <v>4589</v>
      </c>
      <c r="O744" s="12" t="s">
        <v>17</v>
      </c>
      <c r="P744" s="13">
        <v>40</v>
      </c>
    </row>
    <row r="745" spans="4:16" x14ac:dyDescent="0.3">
      <c r="D745" s="3" t="s">
        <v>3001</v>
      </c>
      <c r="E745" s="3" t="s">
        <v>2800</v>
      </c>
      <c r="F745" s="3" t="s">
        <v>1544</v>
      </c>
      <c r="G745" s="6" t="s">
        <v>242</v>
      </c>
      <c r="H745" s="6" t="s">
        <v>3002</v>
      </c>
      <c r="I745" s="6" t="s">
        <v>3002</v>
      </c>
      <c r="J745" s="12" t="s">
        <v>20</v>
      </c>
      <c r="K745" s="3"/>
      <c r="M745" s="3">
        <v>44064</v>
      </c>
      <c r="N745" s="6">
        <v>4874</v>
      </c>
      <c r="O745" s="12" t="s">
        <v>17</v>
      </c>
      <c r="P745" s="13">
        <v>50</v>
      </c>
    </row>
    <row r="746" spans="4:16" x14ac:dyDescent="0.3">
      <c r="D746" s="3" t="s">
        <v>3003</v>
      </c>
      <c r="E746" s="3" t="s">
        <v>2802</v>
      </c>
      <c r="F746" s="3" t="s">
        <v>1509</v>
      </c>
      <c r="G746" s="6" t="s">
        <v>207</v>
      </c>
      <c r="H746" s="6" t="s">
        <v>3004</v>
      </c>
      <c r="I746" s="6" t="s">
        <v>3004</v>
      </c>
      <c r="J746" s="12" t="s">
        <v>20</v>
      </c>
      <c r="K746" s="3"/>
      <c r="M746" s="3">
        <v>44065</v>
      </c>
      <c r="N746" s="6">
        <v>7646</v>
      </c>
      <c r="O746" s="12" t="s">
        <v>17</v>
      </c>
      <c r="P746" s="13">
        <v>75</v>
      </c>
    </row>
    <row r="747" spans="4:16" x14ac:dyDescent="0.3">
      <c r="D747" s="3" t="s">
        <v>3005</v>
      </c>
      <c r="E747" s="3" t="s">
        <v>2804</v>
      </c>
      <c r="F747" s="3" t="s">
        <v>1569</v>
      </c>
      <c r="G747" s="6" t="s">
        <v>267</v>
      </c>
      <c r="H747" s="6" t="s">
        <v>3006</v>
      </c>
      <c r="I747" s="6" t="s">
        <v>3006</v>
      </c>
      <c r="J747" s="12" t="s">
        <v>20</v>
      </c>
      <c r="K747" s="3"/>
      <c r="M747" s="3">
        <v>44066</v>
      </c>
      <c r="N747" s="6">
        <v>7470</v>
      </c>
      <c r="O747" s="12" t="s">
        <v>17</v>
      </c>
      <c r="P747" s="13">
        <v>55</v>
      </c>
    </row>
    <row r="748" spans="4:16" x14ac:dyDescent="0.3">
      <c r="D748" s="3" t="s">
        <v>3007</v>
      </c>
      <c r="E748" s="3" t="s">
        <v>2806</v>
      </c>
      <c r="F748" s="3" t="s">
        <v>1512</v>
      </c>
      <c r="G748" s="6" t="s">
        <v>210</v>
      </c>
      <c r="H748" s="6" t="s">
        <v>3008</v>
      </c>
      <c r="I748" s="6" t="s">
        <v>3008</v>
      </c>
      <c r="J748" s="12" t="s">
        <v>20</v>
      </c>
      <c r="K748" s="3"/>
      <c r="M748" s="3">
        <v>44067</v>
      </c>
      <c r="N748" s="6">
        <v>3368</v>
      </c>
      <c r="O748" s="12" t="s">
        <v>17</v>
      </c>
      <c r="P748" s="13">
        <v>60</v>
      </c>
    </row>
    <row r="749" spans="4:16" x14ac:dyDescent="0.3">
      <c r="D749" s="3" t="s">
        <v>3009</v>
      </c>
      <c r="E749" s="3" t="s">
        <v>2808</v>
      </c>
      <c r="F749" s="3" t="s">
        <v>1535</v>
      </c>
      <c r="G749" s="6" t="s">
        <v>233</v>
      </c>
      <c r="H749" s="6" t="s">
        <v>3010</v>
      </c>
      <c r="I749" s="6" t="s">
        <v>3010</v>
      </c>
      <c r="J749" s="12" t="s">
        <v>20</v>
      </c>
      <c r="K749" s="3"/>
      <c r="M749" s="3">
        <v>44068</v>
      </c>
      <c r="N749" s="6">
        <v>7458</v>
      </c>
      <c r="O749" s="12" t="s">
        <v>17</v>
      </c>
      <c r="P749" s="13">
        <v>55</v>
      </c>
    </row>
    <row r="750" spans="4:16" x14ac:dyDescent="0.3">
      <c r="D750" s="3" t="s">
        <v>3011</v>
      </c>
      <c r="E750" s="3" t="s">
        <v>2810</v>
      </c>
      <c r="F750" s="3" t="s">
        <v>1503</v>
      </c>
      <c r="G750" s="6" t="s">
        <v>201</v>
      </c>
      <c r="H750" s="6" t="s">
        <v>3012</v>
      </c>
      <c r="I750" s="6" t="s">
        <v>3012</v>
      </c>
      <c r="J750" s="12" t="s">
        <v>20</v>
      </c>
      <c r="K750" s="3"/>
      <c r="M750" s="3">
        <v>44069</v>
      </c>
      <c r="N750" s="6">
        <v>6035</v>
      </c>
      <c r="O750" s="12" t="s">
        <v>17</v>
      </c>
      <c r="P750" s="13">
        <v>70</v>
      </c>
    </row>
    <row r="751" spans="4:16" x14ac:dyDescent="0.3">
      <c r="D751" s="3" t="s">
        <v>3013</v>
      </c>
      <c r="E751" s="3" t="s">
        <v>2812</v>
      </c>
      <c r="F751" s="3" t="s">
        <v>1512</v>
      </c>
      <c r="G751" s="6" t="s">
        <v>210</v>
      </c>
      <c r="H751" s="6" t="s">
        <v>3014</v>
      </c>
      <c r="I751" s="6" t="s">
        <v>3014</v>
      </c>
      <c r="J751" s="12" t="s">
        <v>20</v>
      </c>
      <c r="K751" s="3"/>
      <c r="M751" s="3">
        <v>44070</v>
      </c>
      <c r="N751" s="6">
        <v>9793</v>
      </c>
      <c r="O751" s="12" t="s">
        <v>17</v>
      </c>
      <c r="P751" s="13">
        <v>66.428571428571502</v>
      </c>
    </row>
    <row r="752" spans="4:16" x14ac:dyDescent="0.3">
      <c r="D752" s="3" t="s">
        <v>3015</v>
      </c>
      <c r="E752" s="3" t="s">
        <v>3016</v>
      </c>
      <c r="F752" s="3" t="s">
        <v>1503</v>
      </c>
      <c r="G752" s="6" t="s">
        <v>201</v>
      </c>
      <c r="H752" s="6" t="s">
        <v>3017</v>
      </c>
      <c r="I752" s="6" t="s">
        <v>3017</v>
      </c>
      <c r="J752" s="7" t="s">
        <v>16</v>
      </c>
      <c r="K752" s="3">
        <v>43978.932013888887</v>
      </c>
      <c r="L752" s="9">
        <v>0</v>
      </c>
      <c r="M752" s="3">
        <v>43968.091863425929</v>
      </c>
      <c r="N752" s="11">
        <v>0</v>
      </c>
      <c r="O752" s="12" t="s">
        <v>61</v>
      </c>
      <c r="P752" s="13">
        <v>40</v>
      </c>
    </row>
    <row r="753" spans="4:16" x14ac:dyDescent="0.3">
      <c r="D753" s="3" t="s">
        <v>3018</v>
      </c>
      <c r="E753" s="3" t="s">
        <v>3019</v>
      </c>
      <c r="F753" s="3" t="s">
        <v>1594</v>
      </c>
      <c r="G753" s="6" t="s">
        <v>292</v>
      </c>
      <c r="H753" s="6" t="s">
        <v>3020</v>
      </c>
      <c r="I753" s="6" t="s">
        <v>3020</v>
      </c>
      <c r="J753" s="12" t="s">
        <v>16</v>
      </c>
      <c r="K753" s="3">
        <v>43661.617696759262</v>
      </c>
      <c r="L753" s="11">
        <v>0</v>
      </c>
      <c r="M753" s="3">
        <v>43640.784513888888</v>
      </c>
      <c r="N753" s="11">
        <v>0</v>
      </c>
      <c r="O753" s="12" t="s">
        <v>61</v>
      </c>
      <c r="P753" s="13">
        <v>90</v>
      </c>
    </row>
    <row r="754" spans="4:16" x14ac:dyDescent="0.3">
      <c r="D754" s="3" t="s">
        <v>3021</v>
      </c>
      <c r="E754" s="3" t="s">
        <v>3022</v>
      </c>
      <c r="F754" s="3" t="s">
        <v>1503</v>
      </c>
      <c r="G754" s="6" t="s">
        <v>201</v>
      </c>
      <c r="H754" s="6" t="s">
        <v>3023</v>
      </c>
      <c r="I754" s="6" t="s">
        <v>3023</v>
      </c>
      <c r="J754" s="12" t="s">
        <v>16</v>
      </c>
      <c r="K754" s="3">
        <v>43740.612453703703</v>
      </c>
      <c r="L754" s="11">
        <v>0</v>
      </c>
      <c r="M754" s="3">
        <v>43744.616481481484</v>
      </c>
      <c r="N754" s="11">
        <v>0</v>
      </c>
      <c r="O754" s="12" t="s">
        <v>61</v>
      </c>
      <c r="P754" s="13">
        <v>45</v>
      </c>
    </row>
    <row r="755" spans="4:16" x14ac:dyDescent="0.3">
      <c r="D755" s="3" t="s">
        <v>3024</v>
      </c>
      <c r="E755" s="3" t="s">
        <v>3025</v>
      </c>
      <c r="F755" s="3" t="s">
        <v>1515</v>
      </c>
      <c r="G755" s="6" t="s">
        <v>213</v>
      </c>
      <c r="H755" s="6" t="s">
        <v>3026</v>
      </c>
      <c r="I755" s="6" t="s">
        <v>3026</v>
      </c>
      <c r="J755" s="12" t="s">
        <v>16</v>
      </c>
      <c r="K755" s="3">
        <v>43811.436377314814</v>
      </c>
      <c r="L755" s="11">
        <v>0</v>
      </c>
      <c r="M755" s="3">
        <v>43800.641157407408</v>
      </c>
      <c r="N755" s="11">
        <v>-2300</v>
      </c>
      <c r="O755" s="12" t="s">
        <v>61</v>
      </c>
      <c r="P755" s="13">
        <v>40</v>
      </c>
    </row>
    <row r="756" spans="4:16" x14ac:dyDescent="0.3">
      <c r="D756" s="3" t="s">
        <v>3027</v>
      </c>
      <c r="E756" s="3" t="s">
        <v>3028</v>
      </c>
      <c r="F756" s="3" t="s">
        <v>1594</v>
      </c>
      <c r="G756" s="6" t="s">
        <v>292</v>
      </c>
      <c r="H756" s="6" t="s">
        <v>3029</v>
      </c>
      <c r="I756" s="6" t="s">
        <v>3029</v>
      </c>
      <c r="J756" s="12" t="s">
        <v>16</v>
      </c>
      <c r="K756" s="3">
        <v>43817.242245370369</v>
      </c>
      <c r="L756" s="11">
        <v>0</v>
      </c>
      <c r="M756" s="3">
        <v>43787.401180555556</v>
      </c>
      <c r="N756" s="11">
        <v>0</v>
      </c>
      <c r="O756" s="12" t="s">
        <v>61</v>
      </c>
      <c r="P756" s="13">
        <v>25</v>
      </c>
    </row>
    <row r="757" spans="4:16" x14ac:dyDescent="0.3">
      <c r="D757" s="3" t="s">
        <v>3030</v>
      </c>
      <c r="E757" s="3" t="s">
        <v>3031</v>
      </c>
      <c r="F757" s="3" t="s">
        <v>1503</v>
      </c>
      <c r="G757" s="6" t="s">
        <v>201</v>
      </c>
      <c r="H757" s="6" t="s">
        <v>3032</v>
      </c>
      <c r="I757" s="6" t="s">
        <v>3032</v>
      </c>
      <c r="J757" s="12" t="s">
        <v>16</v>
      </c>
      <c r="K757" s="3">
        <v>43581.585057870368</v>
      </c>
      <c r="L757" s="11">
        <v>0</v>
      </c>
      <c r="M757" s="3">
        <v>43587.603449074071</v>
      </c>
      <c r="N757" s="11">
        <v>0</v>
      </c>
      <c r="O757" s="12" t="s">
        <v>61</v>
      </c>
      <c r="P757" s="13">
        <v>33</v>
      </c>
    </row>
    <row r="758" spans="4:16" x14ac:dyDescent="0.3">
      <c r="D758" s="3" t="s">
        <v>3033</v>
      </c>
      <c r="E758" s="3" t="s">
        <v>3034</v>
      </c>
      <c r="F758" s="3" t="s">
        <v>1552</v>
      </c>
      <c r="G758" s="6" t="s">
        <v>250</v>
      </c>
      <c r="H758" s="6" t="s">
        <v>3035</v>
      </c>
      <c r="I758" s="6" t="s">
        <v>3035</v>
      </c>
      <c r="J758" s="12" t="s">
        <v>16</v>
      </c>
      <c r="K758" s="3">
        <v>43938.743055555555</v>
      </c>
      <c r="L758" s="11">
        <v>0</v>
      </c>
      <c r="M758" s="3">
        <v>43953.111273148148</v>
      </c>
      <c r="N758" s="11">
        <v>0</v>
      </c>
      <c r="O758" s="12" t="s">
        <v>61</v>
      </c>
      <c r="P758" s="13">
        <v>40</v>
      </c>
    </row>
    <row r="759" spans="4:16" x14ac:dyDescent="0.3">
      <c r="D759" s="3" t="s">
        <v>3036</v>
      </c>
      <c r="E759" s="3" t="s">
        <v>3037</v>
      </c>
      <c r="F759" s="3" t="s">
        <v>1515</v>
      </c>
      <c r="G759" s="6" t="s">
        <v>213</v>
      </c>
      <c r="H759" s="6" t="s">
        <v>3038</v>
      </c>
      <c r="I759" s="6" t="s">
        <v>3038</v>
      </c>
      <c r="J759" s="12" t="s">
        <v>16</v>
      </c>
      <c r="K759" s="3">
        <v>43975.734907407408</v>
      </c>
      <c r="L759" s="11">
        <v>0</v>
      </c>
      <c r="M759" s="3">
        <v>43974.003761574073</v>
      </c>
      <c r="N759" s="11">
        <v>0</v>
      </c>
      <c r="O759" s="12" t="s">
        <v>61</v>
      </c>
      <c r="P759" s="13">
        <v>30</v>
      </c>
    </row>
    <row r="760" spans="4:16" x14ac:dyDescent="0.3">
      <c r="D760" s="3" t="s">
        <v>3039</v>
      </c>
      <c r="E760" s="3" t="s">
        <v>3040</v>
      </c>
      <c r="F760" s="3" t="s">
        <v>1515</v>
      </c>
      <c r="G760" s="6" t="s">
        <v>213</v>
      </c>
      <c r="H760" s="6" t="s">
        <v>3041</v>
      </c>
      <c r="I760" s="6" t="s">
        <v>3041</v>
      </c>
      <c r="J760" s="12" t="s">
        <v>16</v>
      </c>
      <c r="K760" s="3">
        <v>43571.78979166667</v>
      </c>
      <c r="L760" s="11">
        <v>0</v>
      </c>
      <c r="M760" s="3">
        <v>43554.139143518521</v>
      </c>
      <c r="N760" s="11">
        <v>0</v>
      </c>
      <c r="O760" s="12" t="s">
        <v>61</v>
      </c>
      <c r="P760" s="13">
        <v>35</v>
      </c>
    </row>
    <row r="761" spans="4:16" x14ac:dyDescent="0.3">
      <c r="D761" s="3" t="s">
        <v>3042</v>
      </c>
      <c r="E761" s="3" t="s">
        <v>3043</v>
      </c>
      <c r="F761" s="3" t="s">
        <v>1594</v>
      </c>
      <c r="G761" s="6" t="s">
        <v>292</v>
      </c>
      <c r="H761" s="6" t="s">
        <v>3044</v>
      </c>
      <c r="I761" s="6" t="s">
        <v>3044</v>
      </c>
      <c r="J761" s="12" t="s">
        <v>16</v>
      </c>
      <c r="K761" s="3">
        <v>43557.581284722219</v>
      </c>
      <c r="L761" s="11">
        <v>0</v>
      </c>
      <c r="M761" s="3">
        <v>43543.019942129627</v>
      </c>
      <c r="N761" s="11">
        <v>0</v>
      </c>
      <c r="O761" s="12" t="s">
        <v>61</v>
      </c>
      <c r="P761" s="13">
        <v>20</v>
      </c>
    </row>
    <row r="762" spans="4:16" x14ac:dyDescent="0.3">
      <c r="D762" s="3" t="s">
        <v>3045</v>
      </c>
      <c r="E762" s="3" t="s">
        <v>3046</v>
      </c>
      <c r="F762" s="3" t="s">
        <v>1569</v>
      </c>
      <c r="G762" s="6" t="s">
        <v>267</v>
      </c>
      <c r="H762" s="6" t="s">
        <v>3047</v>
      </c>
      <c r="I762" s="6" t="s">
        <v>3047</v>
      </c>
      <c r="J762" s="12" t="s">
        <v>16</v>
      </c>
      <c r="K762" s="3">
        <v>43862.888599537036</v>
      </c>
      <c r="L762" s="11">
        <v>0</v>
      </c>
      <c r="M762" s="3">
        <v>43841.014861111114</v>
      </c>
      <c r="N762" s="11">
        <v>0</v>
      </c>
      <c r="O762" s="12" t="s">
        <v>61</v>
      </c>
      <c r="P762" s="13">
        <v>40</v>
      </c>
    </row>
    <row r="763" spans="4:16" x14ac:dyDescent="0.3">
      <c r="D763" s="3" t="s">
        <v>3048</v>
      </c>
      <c r="E763" s="3" t="s">
        <v>3049</v>
      </c>
      <c r="F763" s="3" t="s">
        <v>1509</v>
      </c>
      <c r="G763" s="6" t="s">
        <v>207</v>
      </c>
      <c r="H763" s="6" t="s">
        <v>3050</v>
      </c>
      <c r="I763" s="6" t="s">
        <v>3050</v>
      </c>
      <c r="J763" s="12" t="s">
        <v>16</v>
      </c>
      <c r="K763" s="3">
        <v>43756.116087962961</v>
      </c>
      <c r="L763" s="11">
        <v>0</v>
      </c>
      <c r="M763" s="3">
        <v>43765.333078703705</v>
      </c>
      <c r="N763" s="11">
        <v>0</v>
      </c>
      <c r="O763" s="12" t="s">
        <v>61</v>
      </c>
      <c r="P763" s="13">
        <v>50</v>
      </c>
    </row>
    <row r="764" spans="4:16" x14ac:dyDescent="0.3">
      <c r="D764" s="3" t="s">
        <v>3051</v>
      </c>
      <c r="E764" s="3" t="s">
        <v>3052</v>
      </c>
      <c r="F764" s="3" t="s">
        <v>1552</v>
      </c>
      <c r="G764" s="6" t="s">
        <v>250</v>
      </c>
      <c r="H764" s="6" t="s">
        <v>3053</v>
      </c>
      <c r="I764" s="6" t="s">
        <v>3053</v>
      </c>
      <c r="J764" s="12" t="s">
        <v>16</v>
      </c>
      <c r="K764" s="3">
        <v>43629.307395833333</v>
      </c>
      <c r="L764" s="11">
        <v>0</v>
      </c>
      <c r="M764" s="3">
        <v>43617.603009259263</v>
      </c>
      <c r="N764" s="11">
        <v>0</v>
      </c>
      <c r="O764" s="12" t="s">
        <v>61</v>
      </c>
      <c r="P764" s="13">
        <v>25</v>
      </c>
    </row>
    <row r="765" spans="4:16" x14ac:dyDescent="0.3">
      <c r="D765" s="3" t="s">
        <v>3054</v>
      </c>
      <c r="E765" s="3" t="s">
        <v>3055</v>
      </c>
      <c r="F765" s="3" t="s">
        <v>1512</v>
      </c>
      <c r="G765" s="6" t="s">
        <v>210</v>
      </c>
      <c r="H765" s="6" t="s">
        <v>3056</v>
      </c>
      <c r="I765" s="6" t="s">
        <v>3056</v>
      </c>
      <c r="J765" s="12" t="s">
        <v>16</v>
      </c>
      <c r="K765" s="3">
        <v>43901.614895833336</v>
      </c>
      <c r="L765" s="11">
        <v>0</v>
      </c>
      <c r="M765" s="3">
        <v>43915.6875462963</v>
      </c>
      <c r="N765" s="11">
        <v>0</v>
      </c>
      <c r="O765" s="12" t="s">
        <v>61</v>
      </c>
      <c r="P765" s="13">
        <v>35</v>
      </c>
    </row>
    <row r="766" spans="4:16" x14ac:dyDescent="0.3">
      <c r="D766" s="3" t="s">
        <v>3057</v>
      </c>
      <c r="E766" s="3" t="s">
        <v>3058</v>
      </c>
      <c r="F766" s="3" t="s">
        <v>1552</v>
      </c>
      <c r="G766" s="6" t="s">
        <v>250</v>
      </c>
      <c r="H766" s="6" t="s">
        <v>3059</v>
      </c>
      <c r="I766" s="6" t="s">
        <v>3059</v>
      </c>
      <c r="J766" s="12" t="s">
        <v>16</v>
      </c>
      <c r="K766" s="3">
        <v>43821.553414351853</v>
      </c>
      <c r="L766" s="11">
        <v>0</v>
      </c>
      <c r="M766" s="3">
        <v>43836.898622685185</v>
      </c>
      <c r="N766" s="11">
        <v>0</v>
      </c>
      <c r="O766" s="12" t="s">
        <v>61</v>
      </c>
      <c r="P766" s="13">
        <v>50</v>
      </c>
    </row>
    <row r="767" spans="4:16" x14ac:dyDescent="0.3">
      <c r="D767" s="3" t="s">
        <v>3060</v>
      </c>
      <c r="E767" s="3" t="s">
        <v>3061</v>
      </c>
      <c r="F767" s="3" t="s">
        <v>1515</v>
      </c>
      <c r="G767" s="6" t="s">
        <v>213</v>
      </c>
      <c r="H767" s="6" t="s">
        <v>3062</v>
      </c>
      <c r="I767" s="6" t="s">
        <v>3062</v>
      </c>
      <c r="J767" s="12" t="s">
        <v>16</v>
      </c>
      <c r="K767" s="3">
        <v>43764.829826388886</v>
      </c>
      <c r="L767" s="11">
        <v>0</v>
      </c>
      <c r="M767" s="3">
        <v>43755.991296296299</v>
      </c>
      <c r="N767" s="11">
        <v>-400</v>
      </c>
      <c r="O767" s="12" t="s">
        <v>61</v>
      </c>
      <c r="P767" s="13">
        <v>60</v>
      </c>
    </row>
    <row r="768" spans="4:16" x14ac:dyDescent="0.3">
      <c r="D768" s="3" t="s">
        <v>3063</v>
      </c>
      <c r="E768" s="3" t="s">
        <v>3064</v>
      </c>
      <c r="F768" s="3" t="s">
        <v>1518</v>
      </c>
      <c r="G768" s="6" t="s">
        <v>216</v>
      </c>
      <c r="H768" s="6" t="s">
        <v>3065</v>
      </c>
      <c r="I768" s="6" t="s">
        <v>3065</v>
      </c>
      <c r="J768" s="12" t="s">
        <v>16</v>
      </c>
      <c r="K768" s="3">
        <v>43637.993032407408</v>
      </c>
      <c r="L768" s="11">
        <v>0</v>
      </c>
      <c r="M768" s="3">
        <v>43642.44940972222</v>
      </c>
      <c r="N768" s="11">
        <v>0</v>
      </c>
      <c r="O768" s="12" t="s">
        <v>61</v>
      </c>
      <c r="P768" s="13">
        <v>30</v>
      </c>
    </row>
    <row r="769" spans="4:16" x14ac:dyDescent="0.3">
      <c r="D769" s="3" t="s">
        <v>3066</v>
      </c>
      <c r="E769" s="3" t="s">
        <v>3067</v>
      </c>
      <c r="F769" s="3" t="s">
        <v>1506</v>
      </c>
      <c r="G769" s="6" t="s">
        <v>204</v>
      </c>
      <c r="H769" s="6" t="s">
        <v>3068</v>
      </c>
      <c r="I769" s="6" t="s">
        <v>3068</v>
      </c>
      <c r="J769" s="12" t="s">
        <v>16</v>
      </c>
      <c r="K769" s="3">
        <v>43865.487083333333</v>
      </c>
      <c r="L769" s="11">
        <v>0</v>
      </c>
      <c r="M769" s="3">
        <v>43847.629687499997</v>
      </c>
      <c r="N769" s="11">
        <v>0</v>
      </c>
      <c r="O769" s="12" t="s">
        <v>61</v>
      </c>
      <c r="P769" s="13">
        <v>20</v>
      </c>
    </row>
    <row r="770" spans="4:16" x14ac:dyDescent="0.3">
      <c r="D770" s="3" t="s">
        <v>3069</v>
      </c>
      <c r="E770" s="3" t="s">
        <v>3070</v>
      </c>
      <c r="F770" s="3" t="s">
        <v>1535</v>
      </c>
      <c r="G770" s="6" t="s">
        <v>233</v>
      </c>
      <c r="H770" s="6" t="s">
        <v>3071</v>
      </c>
      <c r="I770" s="6" t="s">
        <v>3071</v>
      </c>
      <c r="J770" s="12" t="s">
        <v>16</v>
      </c>
      <c r="K770" s="3">
        <v>43847.1328587963</v>
      </c>
      <c r="L770" s="11">
        <v>0</v>
      </c>
      <c r="M770" s="3">
        <v>43851.380185185182</v>
      </c>
      <c r="N770" s="11">
        <v>0</v>
      </c>
      <c r="O770" s="12" t="s">
        <v>61</v>
      </c>
      <c r="P770" s="13">
        <v>40</v>
      </c>
    </row>
    <row r="771" spans="4:16" x14ac:dyDescent="0.3">
      <c r="D771" s="3" t="s">
        <v>3072</v>
      </c>
      <c r="E771" s="3" t="s">
        <v>3073</v>
      </c>
      <c r="F771" s="3" t="s">
        <v>1503</v>
      </c>
      <c r="G771" s="6" t="s">
        <v>201</v>
      </c>
      <c r="H771" s="6" t="s">
        <v>3074</v>
      </c>
      <c r="I771" s="6" t="s">
        <v>3074</v>
      </c>
      <c r="J771" s="12" t="s">
        <v>16</v>
      </c>
      <c r="K771" s="3">
        <v>44075.975902777776</v>
      </c>
      <c r="L771" s="11">
        <v>0</v>
      </c>
      <c r="M771" s="3">
        <v>44072.422708333332</v>
      </c>
      <c r="N771" s="11">
        <v>0</v>
      </c>
      <c r="O771" s="12" t="s">
        <v>61</v>
      </c>
      <c r="P771" s="13">
        <v>90</v>
      </c>
    </row>
    <row r="772" spans="4:16" x14ac:dyDescent="0.3">
      <c r="D772" s="3" t="s">
        <v>3075</v>
      </c>
      <c r="E772" s="3" t="s">
        <v>3076</v>
      </c>
      <c r="F772" s="3" t="s">
        <v>1544</v>
      </c>
      <c r="G772" s="6" t="s">
        <v>242</v>
      </c>
      <c r="H772" s="6" t="s">
        <v>3077</v>
      </c>
      <c r="I772" s="6" t="s">
        <v>3077</v>
      </c>
      <c r="J772" s="12" t="s">
        <v>16</v>
      </c>
      <c r="K772" s="3">
        <v>43688.798263888886</v>
      </c>
      <c r="L772" s="11">
        <v>0</v>
      </c>
      <c r="M772" s="3">
        <v>43664.075555555559</v>
      </c>
      <c r="N772" s="11">
        <v>0</v>
      </c>
      <c r="O772" s="12" t="s">
        <v>61</v>
      </c>
      <c r="P772" s="13">
        <v>45</v>
      </c>
    </row>
    <row r="773" spans="4:16" x14ac:dyDescent="0.3">
      <c r="D773" s="3" t="s">
        <v>3078</v>
      </c>
      <c r="E773" s="3" t="s">
        <v>3079</v>
      </c>
      <c r="F773" s="3" t="s">
        <v>1515</v>
      </c>
      <c r="G773" s="6" t="s">
        <v>213</v>
      </c>
      <c r="H773" s="6" t="s">
        <v>3080</v>
      </c>
      <c r="I773" s="6" t="s">
        <v>3080</v>
      </c>
      <c r="J773" s="12" t="s">
        <v>16</v>
      </c>
      <c r="K773" s="3">
        <v>43978.910428240742</v>
      </c>
      <c r="L773" s="11">
        <v>0</v>
      </c>
      <c r="M773" s="3">
        <v>43977.971585648149</v>
      </c>
      <c r="N773" s="11">
        <v>0</v>
      </c>
      <c r="O773" s="12" t="s">
        <v>61</v>
      </c>
      <c r="P773" s="13">
        <v>40</v>
      </c>
    </row>
    <row r="774" spans="4:16" x14ac:dyDescent="0.3">
      <c r="D774" s="3" t="s">
        <v>3081</v>
      </c>
      <c r="E774" s="3" t="s">
        <v>3082</v>
      </c>
      <c r="F774" s="3" t="s">
        <v>1512</v>
      </c>
      <c r="G774" s="6" t="s">
        <v>210</v>
      </c>
      <c r="H774" s="6" t="s">
        <v>3083</v>
      </c>
      <c r="I774" s="6" t="s">
        <v>3083</v>
      </c>
      <c r="J774" s="12" t="s">
        <v>16</v>
      </c>
      <c r="K774" s="3">
        <v>43815.564571759256</v>
      </c>
      <c r="L774" s="11">
        <v>0</v>
      </c>
      <c r="M774" s="3">
        <v>43785.764120370368</v>
      </c>
      <c r="N774" s="11">
        <v>0</v>
      </c>
      <c r="O774" s="12" t="s">
        <v>61</v>
      </c>
      <c r="P774" s="13">
        <v>25</v>
      </c>
    </row>
    <row r="775" spans="4:16" x14ac:dyDescent="0.3">
      <c r="D775" s="3" t="s">
        <v>3084</v>
      </c>
      <c r="E775" s="3" t="s">
        <v>3085</v>
      </c>
      <c r="F775" s="3" t="s">
        <v>1535</v>
      </c>
      <c r="G775" s="6" t="s">
        <v>233</v>
      </c>
      <c r="H775" s="6" t="s">
        <v>3086</v>
      </c>
      <c r="I775" s="6" t="s">
        <v>3086</v>
      </c>
      <c r="J775" s="12" t="s">
        <v>16</v>
      </c>
      <c r="K775" s="3">
        <v>43731.4606712963</v>
      </c>
      <c r="L775" s="11">
        <v>0</v>
      </c>
      <c r="M775" s="3">
        <v>43708.681840277779</v>
      </c>
      <c r="N775" s="11">
        <v>0</v>
      </c>
      <c r="O775" s="12" t="s">
        <v>61</v>
      </c>
      <c r="P775" s="13">
        <v>33</v>
      </c>
    </row>
    <row r="776" spans="4:16" x14ac:dyDescent="0.3">
      <c r="D776" s="3" t="s">
        <v>3087</v>
      </c>
      <c r="E776" s="3" t="s">
        <v>3088</v>
      </c>
      <c r="F776" s="3" t="s">
        <v>1506</v>
      </c>
      <c r="G776" s="6" t="s">
        <v>204</v>
      </c>
      <c r="H776" s="6" t="s">
        <v>3089</v>
      </c>
      <c r="I776" s="6" t="s">
        <v>3089</v>
      </c>
      <c r="J776" s="12" t="s">
        <v>16</v>
      </c>
      <c r="K776" s="3">
        <v>43655.271319444444</v>
      </c>
      <c r="L776" s="11">
        <v>0</v>
      </c>
      <c r="M776" s="3">
        <v>43658.57608796296</v>
      </c>
      <c r="N776" s="11">
        <v>-15</v>
      </c>
      <c r="O776" s="12" t="s">
        <v>61</v>
      </c>
      <c r="P776" s="13">
        <v>40</v>
      </c>
    </row>
    <row r="777" spans="4:16" x14ac:dyDescent="0.3">
      <c r="D777" s="3" t="s">
        <v>3090</v>
      </c>
      <c r="E777" s="3" t="s">
        <v>3091</v>
      </c>
      <c r="F777" s="3" t="s">
        <v>1535</v>
      </c>
      <c r="G777" s="6" t="s">
        <v>233</v>
      </c>
      <c r="H777" s="6" t="s">
        <v>3092</v>
      </c>
      <c r="I777" s="6" t="s">
        <v>3092</v>
      </c>
      <c r="J777" s="12" t="s">
        <v>16</v>
      </c>
      <c r="K777" s="3">
        <v>43927.761504629627</v>
      </c>
      <c r="L777" s="11">
        <v>0</v>
      </c>
      <c r="M777" s="3">
        <v>43907.87332175926</v>
      </c>
      <c r="N777" s="11">
        <v>0</v>
      </c>
      <c r="O777" s="12" t="s">
        <v>61</v>
      </c>
      <c r="P777" s="13">
        <v>30</v>
      </c>
    </row>
    <row r="778" spans="4:16" x14ac:dyDescent="0.3">
      <c r="D778" s="3" t="s">
        <v>3093</v>
      </c>
      <c r="E778" s="3" t="s">
        <v>3094</v>
      </c>
      <c r="F778" s="3" t="s">
        <v>1515</v>
      </c>
      <c r="G778" s="6" t="s">
        <v>213</v>
      </c>
      <c r="H778" s="6" t="s">
        <v>3095</v>
      </c>
      <c r="I778" s="6" t="s">
        <v>3095</v>
      </c>
      <c r="J778" s="12" t="s">
        <v>16</v>
      </c>
      <c r="K778" s="3">
        <v>43548.811932870369</v>
      </c>
      <c r="L778" s="11">
        <v>0</v>
      </c>
      <c r="M778" s="3">
        <v>43529.902569444443</v>
      </c>
      <c r="N778" s="11">
        <v>0</v>
      </c>
      <c r="O778" s="12" t="s">
        <v>61</v>
      </c>
      <c r="P778" s="13">
        <v>35</v>
      </c>
    </row>
    <row r="779" spans="4:16" x14ac:dyDescent="0.3">
      <c r="D779" s="3" t="s">
        <v>3096</v>
      </c>
      <c r="E779" s="3" t="s">
        <v>3097</v>
      </c>
      <c r="F779" s="3" t="s">
        <v>1518</v>
      </c>
      <c r="G779" s="6" t="s">
        <v>216</v>
      </c>
      <c r="H779" s="6" t="s">
        <v>3098</v>
      </c>
      <c r="I779" s="6" t="s">
        <v>3098</v>
      </c>
      <c r="J779" s="12" t="s">
        <v>16</v>
      </c>
      <c r="K779" s="3">
        <v>43745.253113425926</v>
      </c>
      <c r="L779" s="11">
        <v>0</v>
      </c>
      <c r="M779" s="3">
        <v>43752.285277777781</v>
      </c>
      <c r="N779" s="11">
        <v>0</v>
      </c>
      <c r="O779" s="12" t="s">
        <v>61</v>
      </c>
      <c r="P779" s="13">
        <v>20</v>
      </c>
    </row>
    <row r="780" spans="4:16" x14ac:dyDescent="0.3">
      <c r="D780" s="3" t="s">
        <v>3099</v>
      </c>
      <c r="E780" s="3" t="s">
        <v>3100</v>
      </c>
      <c r="F780" s="3" t="s">
        <v>1544</v>
      </c>
      <c r="G780" s="6" t="s">
        <v>242</v>
      </c>
      <c r="H780" s="6" t="s">
        <v>3101</v>
      </c>
      <c r="I780" s="6" t="s">
        <v>3101</v>
      </c>
      <c r="J780" s="12" t="s">
        <v>16</v>
      </c>
      <c r="K780" s="3">
        <v>43623.2971412037</v>
      </c>
      <c r="L780" s="11">
        <v>0</v>
      </c>
      <c r="M780" s="3">
        <v>43593.489317129628</v>
      </c>
      <c r="N780" s="11">
        <v>0</v>
      </c>
      <c r="O780" s="12" t="s">
        <v>61</v>
      </c>
      <c r="P780" s="13">
        <v>40</v>
      </c>
    </row>
    <row r="781" spans="4:16" x14ac:dyDescent="0.3">
      <c r="D781" s="3" t="s">
        <v>3102</v>
      </c>
      <c r="E781" s="3" t="s">
        <v>3103</v>
      </c>
      <c r="F781" s="3" t="s">
        <v>1506</v>
      </c>
      <c r="G781" s="6" t="s">
        <v>204</v>
      </c>
      <c r="H781" s="6" t="s">
        <v>3104</v>
      </c>
      <c r="I781" s="6" t="s">
        <v>3104</v>
      </c>
      <c r="J781" s="12" t="s">
        <v>16</v>
      </c>
      <c r="K781" s="3">
        <v>43790.248159722221</v>
      </c>
      <c r="L781" s="11">
        <v>0</v>
      </c>
      <c r="M781" s="3">
        <v>43800.700659722221</v>
      </c>
      <c r="N781" s="11">
        <v>0</v>
      </c>
      <c r="O781" s="12" t="s">
        <v>61</v>
      </c>
      <c r="P781" s="13">
        <v>50</v>
      </c>
    </row>
    <row r="782" spans="4:16" x14ac:dyDescent="0.3">
      <c r="D782" s="3" t="s">
        <v>3105</v>
      </c>
      <c r="E782" s="3" t="s">
        <v>3106</v>
      </c>
      <c r="F782" s="3" t="s">
        <v>1506</v>
      </c>
      <c r="G782" s="6" t="s">
        <v>204</v>
      </c>
      <c r="H782" s="6" t="s">
        <v>3107</v>
      </c>
      <c r="I782" s="6" t="s">
        <v>3107</v>
      </c>
      <c r="J782" s="12" t="s">
        <v>16</v>
      </c>
      <c r="K782" s="3">
        <v>43785.085185185184</v>
      </c>
      <c r="L782" s="11">
        <v>0</v>
      </c>
      <c r="M782" s="3">
        <v>43786.447083333333</v>
      </c>
      <c r="N782" s="11">
        <v>0</v>
      </c>
      <c r="O782" s="12" t="s">
        <v>61</v>
      </c>
      <c r="P782" s="13">
        <v>25</v>
      </c>
    </row>
    <row r="783" spans="4:16" x14ac:dyDescent="0.3">
      <c r="D783" s="3" t="s">
        <v>3108</v>
      </c>
      <c r="E783" s="3" t="s">
        <v>3109</v>
      </c>
      <c r="F783" s="3" t="s">
        <v>1549</v>
      </c>
      <c r="G783" s="6" t="s">
        <v>247</v>
      </c>
      <c r="H783" s="6" t="s">
        <v>3110</v>
      </c>
      <c r="I783" s="6" t="s">
        <v>3110</v>
      </c>
      <c r="J783" s="12" t="s">
        <v>16</v>
      </c>
      <c r="K783" s="3">
        <v>43615.661273148151</v>
      </c>
      <c r="L783" s="11">
        <v>0</v>
      </c>
      <c r="M783" s="3">
        <v>43612.973958333336</v>
      </c>
      <c r="N783" s="11">
        <v>-1000</v>
      </c>
      <c r="O783" s="12" t="s">
        <v>61</v>
      </c>
      <c r="P783" s="13">
        <v>35</v>
      </c>
    </row>
    <row r="784" spans="4:16" x14ac:dyDescent="0.3">
      <c r="D784" s="3" t="s">
        <v>3111</v>
      </c>
      <c r="E784" s="3" t="s">
        <v>3112</v>
      </c>
      <c r="F784" s="3" t="s">
        <v>1518</v>
      </c>
      <c r="G784" s="6" t="s">
        <v>216</v>
      </c>
      <c r="H784" s="6" t="s">
        <v>3113</v>
      </c>
      <c r="I784" s="6" t="s">
        <v>3113</v>
      </c>
      <c r="J784" s="12" t="s">
        <v>16</v>
      </c>
      <c r="K784" s="3">
        <v>43846.841782407406</v>
      </c>
      <c r="L784" s="11">
        <v>0</v>
      </c>
      <c r="M784" s="3">
        <v>43834.860671296294</v>
      </c>
      <c r="N784" s="11">
        <v>0</v>
      </c>
      <c r="O784" s="12" t="s">
        <v>61</v>
      </c>
      <c r="P784" s="13">
        <v>50</v>
      </c>
    </row>
    <row r="785" spans="4:16" x14ac:dyDescent="0.3">
      <c r="D785" s="3" t="s">
        <v>3114</v>
      </c>
      <c r="E785" s="3" t="s">
        <v>3115</v>
      </c>
      <c r="F785" s="3" t="s">
        <v>1509</v>
      </c>
      <c r="G785" s="6" t="s">
        <v>207</v>
      </c>
      <c r="H785" s="6" t="s">
        <v>3116</v>
      </c>
      <c r="I785" s="6" t="s">
        <v>3116</v>
      </c>
      <c r="J785" s="12" t="s">
        <v>16</v>
      </c>
      <c r="K785" s="3">
        <v>43932.761469907404</v>
      </c>
      <c r="L785" s="11">
        <v>0</v>
      </c>
      <c r="M785" s="3">
        <v>43934.873981481483</v>
      </c>
      <c r="N785" s="11">
        <v>0</v>
      </c>
      <c r="O785" s="12" t="s">
        <v>61</v>
      </c>
      <c r="P785" s="13">
        <v>60</v>
      </c>
    </row>
    <row r="786" spans="4:16" x14ac:dyDescent="0.3">
      <c r="D786" s="3" t="s">
        <v>3117</v>
      </c>
      <c r="E786" s="3" t="s">
        <v>3118</v>
      </c>
      <c r="F786" s="3" t="s">
        <v>1512</v>
      </c>
      <c r="G786" s="6" t="s">
        <v>210</v>
      </c>
      <c r="H786" s="6" t="s">
        <v>3119</v>
      </c>
      <c r="I786" s="6" t="s">
        <v>3119</v>
      </c>
      <c r="J786" s="12" t="s">
        <v>16</v>
      </c>
      <c r="K786" s="3">
        <v>43571.369837962964</v>
      </c>
      <c r="L786" s="11">
        <v>0</v>
      </c>
      <c r="M786" s="3">
        <v>43570.863067129627</v>
      </c>
      <c r="N786" s="11">
        <v>0</v>
      </c>
      <c r="O786" s="12" t="s">
        <v>61</v>
      </c>
      <c r="P786" s="13">
        <v>30</v>
      </c>
    </row>
    <row r="787" spans="4:16" x14ac:dyDescent="0.3">
      <c r="D787" s="3" t="s">
        <v>3120</v>
      </c>
      <c r="E787" s="3" t="s">
        <v>3121</v>
      </c>
      <c r="F787" s="3" t="s">
        <v>1515</v>
      </c>
      <c r="G787" s="6" t="s">
        <v>213</v>
      </c>
      <c r="H787" s="6" t="s">
        <v>3122</v>
      </c>
      <c r="I787" s="6" t="s">
        <v>3122</v>
      </c>
      <c r="J787" s="12" t="s">
        <v>16</v>
      </c>
      <c r="K787" s="3">
        <v>43603.923564814817</v>
      </c>
      <c r="L787" s="11">
        <v>0</v>
      </c>
      <c r="M787" s="3">
        <v>43616.115381944444</v>
      </c>
      <c r="N787" s="11">
        <v>-100000</v>
      </c>
      <c r="O787" s="12" t="s">
        <v>61</v>
      </c>
      <c r="P787" s="13">
        <v>20</v>
      </c>
    </row>
    <row r="788" spans="4:16" x14ac:dyDescent="0.3">
      <c r="D788" s="3" t="s">
        <v>3123</v>
      </c>
      <c r="E788" s="3" t="s">
        <v>3124</v>
      </c>
      <c r="F788" s="3" t="s">
        <v>1552</v>
      </c>
      <c r="G788" s="6" t="s">
        <v>250</v>
      </c>
      <c r="H788" s="6" t="s">
        <v>3125</v>
      </c>
      <c r="I788" s="6" t="s">
        <v>3125</v>
      </c>
      <c r="J788" s="12" t="s">
        <v>16</v>
      </c>
      <c r="K788" s="3">
        <v>43519.992361111108</v>
      </c>
      <c r="L788" s="11">
        <v>0</v>
      </c>
      <c r="M788" s="3">
        <v>43523.339699074073</v>
      </c>
      <c r="N788" s="11">
        <v>0</v>
      </c>
      <c r="O788" s="12" t="s">
        <v>61</v>
      </c>
      <c r="P788" s="13">
        <v>40</v>
      </c>
    </row>
    <row r="789" spans="4:16" x14ac:dyDescent="0.3">
      <c r="D789" s="3" t="s">
        <v>3126</v>
      </c>
      <c r="E789" s="3" t="s">
        <v>3127</v>
      </c>
      <c r="F789" s="3" t="s">
        <v>1549</v>
      </c>
      <c r="G789" s="6" t="s">
        <v>247</v>
      </c>
      <c r="H789" s="6" t="s">
        <v>3128</v>
      </c>
      <c r="I789" s="6" t="s">
        <v>3128</v>
      </c>
      <c r="J789" s="12" t="s">
        <v>16</v>
      </c>
      <c r="K789" s="3">
        <v>43821.090439814812</v>
      </c>
      <c r="L789" s="11">
        <v>0</v>
      </c>
      <c r="M789" s="3">
        <v>43799.2500462963</v>
      </c>
      <c r="N789" s="11">
        <v>0</v>
      </c>
      <c r="O789" s="12" t="s">
        <v>61</v>
      </c>
      <c r="P789" s="13">
        <v>90</v>
      </c>
    </row>
    <row r="790" spans="4:16" x14ac:dyDescent="0.3">
      <c r="D790" s="3" t="s">
        <v>3129</v>
      </c>
      <c r="E790" s="3" t="s">
        <v>3130</v>
      </c>
      <c r="F790" s="3" t="s">
        <v>1594</v>
      </c>
      <c r="G790" s="6" t="s">
        <v>292</v>
      </c>
      <c r="H790" s="6" t="s">
        <v>3131</v>
      </c>
      <c r="I790" s="6" t="s">
        <v>3131</v>
      </c>
      <c r="J790" s="12" t="s">
        <v>16</v>
      </c>
      <c r="K790" s="3">
        <v>43873.575231481482</v>
      </c>
      <c r="L790" s="11">
        <v>0</v>
      </c>
      <c r="M790" s="3">
        <v>43872.773125</v>
      </c>
      <c r="N790" s="11">
        <v>0</v>
      </c>
      <c r="O790" s="12" t="s">
        <v>61</v>
      </c>
      <c r="P790" s="13">
        <v>45</v>
      </c>
    </row>
    <row r="791" spans="4:16" x14ac:dyDescent="0.3">
      <c r="D791" s="3" t="s">
        <v>3132</v>
      </c>
      <c r="E791" s="3" t="s">
        <v>3133</v>
      </c>
      <c r="F791" s="3" t="s">
        <v>1518</v>
      </c>
      <c r="G791" s="6" t="s">
        <v>216</v>
      </c>
      <c r="H791" s="6" t="s">
        <v>3134</v>
      </c>
      <c r="I791" s="6" t="s">
        <v>3134</v>
      </c>
      <c r="J791" s="12" t="s">
        <v>16</v>
      </c>
      <c r="K791" s="3">
        <v>43745.397164351853</v>
      </c>
      <c r="L791" s="11">
        <v>0</v>
      </c>
      <c r="M791" s="3">
        <v>43756.61859953704</v>
      </c>
      <c r="N791" s="11">
        <v>0</v>
      </c>
      <c r="O791" s="12" t="s">
        <v>61</v>
      </c>
      <c r="P791" s="13">
        <v>40</v>
      </c>
    </row>
    <row r="792" spans="4:16" x14ac:dyDescent="0.3">
      <c r="D792" s="3" t="s">
        <v>3135</v>
      </c>
      <c r="E792" s="3" t="s">
        <v>3136</v>
      </c>
      <c r="F792" s="3" t="s">
        <v>1535</v>
      </c>
      <c r="G792" s="6" t="s">
        <v>233</v>
      </c>
      <c r="H792" s="6" t="s">
        <v>3137</v>
      </c>
      <c r="I792" s="6" t="s">
        <v>3137</v>
      </c>
      <c r="J792" s="12" t="s">
        <v>16</v>
      </c>
      <c r="K792" s="3">
        <v>43794.881018518521</v>
      </c>
      <c r="L792" s="11">
        <v>0</v>
      </c>
      <c r="M792" s="3">
        <v>43808.412592592591</v>
      </c>
      <c r="N792" s="11">
        <v>0</v>
      </c>
      <c r="O792" s="12" t="s">
        <v>61</v>
      </c>
      <c r="P792" s="13">
        <v>25</v>
      </c>
    </row>
    <row r="793" spans="4:16" x14ac:dyDescent="0.3">
      <c r="D793" s="3" t="s">
        <v>3138</v>
      </c>
      <c r="E793" s="3" t="s">
        <v>3139</v>
      </c>
      <c r="F793" s="3" t="s">
        <v>1569</v>
      </c>
      <c r="G793" s="6" t="s">
        <v>267</v>
      </c>
      <c r="H793" s="6" t="s">
        <v>3140</v>
      </c>
      <c r="I793" s="6" t="s">
        <v>3140</v>
      </c>
      <c r="J793" s="12" t="s">
        <v>16</v>
      </c>
      <c r="K793" s="3">
        <v>43782.106238425928</v>
      </c>
      <c r="L793" s="11">
        <v>0</v>
      </c>
      <c r="M793" s="3">
        <v>43778.475914351853</v>
      </c>
      <c r="N793" s="11">
        <v>-100000</v>
      </c>
      <c r="O793" s="12" t="s">
        <v>61</v>
      </c>
      <c r="P793" s="13">
        <v>33</v>
      </c>
    </row>
    <row r="794" spans="4:16" x14ac:dyDescent="0.3">
      <c r="D794" s="3" t="s">
        <v>3141</v>
      </c>
      <c r="E794" s="3" t="s">
        <v>3142</v>
      </c>
      <c r="F794" s="3" t="s">
        <v>1549</v>
      </c>
      <c r="G794" s="6" t="s">
        <v>247</v>
      </c>
      <c r="H794" s="6" t="s">
        <v>3143</v>
      </c>
      <c r="I794" s="6" t="s">
        <v>3143</v>
      </c>
      <c r="J794" s="12" t="s">
        <v>16</v>
      </c>
      <c r="K794" s="3">
        <v>43605.844340277778</v>
      </c>
      <c r="L794" s="11">
        <v>0</v>
      </c>
      <c r="M794" s="3">
        <v>43600.219456018516</v>
      </c>
      <c r="N794" s="11">
        <v>0</v>
      </c>
      <c r="O794" s="12" t="s">
        <v>61</v>
      </c>
      <c r="P794" s="13">
        <v>40</v>
      </c>
    </row>
    <row r="795" spans="4:16" x14ac:dyDescent="0.3">
      <c r="D795" s="3" t="s">
        <v>3144</v>
      </c>
      <c r="E795" s="3" t="s">
        <v>3145</v>
      </c>
      <c r="F795" s="3" t="s">
        <v>1544</v>
      </c>
      <c r="G795" s="6" t="s">
        <v>242</v>
      </c>
      <c r="H795" s="6" t="s">
        <v>3146</v>
      </c>
      <c r="I795" s="6" t="s">
        <v>3146</v>
      </c>
      <c r="J795" s="12" t="s">
        <v>16</v>
      </c>
      <c r="K795" s="3">
        <v>43801.341134259259</v>
      </c>
      <c r="L795" s="11">
        <v>0</v>
      </c>
      <c r="M795" s="3">
        <v>43799.351145833331</v>
      </c>
      <c r="N795" s="11">
        <v>0</v>
      </c>
      <c r="O795" s="12" t="s">
        <v>61</v>
      </c>
      <c r="P795" s="13">
        <v>30</v>
      </c>
    </row>
    <row r="796" spans="4:16" x14ac:dyDescent="0.3">
      <c r="D796" s="3" t="s">
        <v>3147</v>
      </c>
      <c r="E796" s="3" t="s">
        <v>3148</v>
      </c>
      <c r="F796" s="3" t="s">
        <v>1544</v>
      </c>
      <c r="G796" s="6" t="s">
        <v>242</v>
      </c>
      <c r="H796" s="6" t="s">
        <v>3149</v>
      </c>
      <c r="I796" s="6" t="s">
        <v>3149</v>
      </c>
      <c r="J796" s="12" t="s">
        <v>16</v>
      </c>
      <c r="K796" s="3">
        <v>43897.768969907411</v>
      </c>
      <c r="L796" s="11">
        <v>0</v>
      </c>
      <c r="M796" s="3">
        <v>43880.95417824074</v>
      </c>
      <c r="N796" s="11">
        <v>0</v>
      </c>
      <c r="O796" s="12" t="s">
        <v>61</v>
      </c>
      <c r="P796" s="13">
        <v>35</v>
      </c>
    </row>
    <row r="797" spans="4:16" x14ac:dyDescent="0.3">
      <c r="D797" s="3" t="s">
        <v>3150</v>
      </c>
      <c r="E797" s="3" t="s">
        <v>3151</v>
      </c>
      <c r="F797" s="3" t="s">
        <v>1515</v>
      </c>
      <c r="G797" s="6" t="s">
        <v>213</v>
      </c>
      <c r="H797" s="6" t="s">
        <v>3152</v>
      </c>
      <c r="I797" s="6" t="s">
        <v>3152</v>
      </c>
      <c r="J797" s="12" t="s">
        <v>16</v>
      </c>
      <c r="K797" s="3">
        <v>43672.496342592596</v>
      </c>
      <c r="L797" s="11">
        <v>0</v>
      </c>
      <c r="M797" s="3">
        <v>43684.582939814813</v>
      </c>
      <c r="N797" s="11">
        <v>0</v>
      </c>
      <c r="O797" s="12" t="s">
        <v>61</v>
      </c>
      <c r="P797" s="13">
        <v>20</v>
      </c>
    </row>
    <row r="798" spans="4:16" x14ac:dyDescent="0.3">
      <c r="D798" s="3" t="s">
        <v>3153</v>
      </c>
      <c r="E798" s="3" t="s">
        <v>3154</v>
      </c>
      <c r="F798" s="3" t="s">
        <v>1512</v>
      </c>
      <c r="G798" s="6" t="s">
        <v>210</v>
      </c>
      <c r="H798" s="6" t="s">
        <v>3155</v>
      </c>
      <c r="I798" s="6" t="s">
        <v>3155</v>
      </c>
      <c r="J798" s="12" t="s">
        <v>16</v>
      </c>
      <c r="K798" s="3">
        <v>43717.868819444448</v>
      </c>
      <c r="L798" s="11">
        <v>0</v>
      </c>
      <c r="M798" s="3">
        <v>43732.209780092591</v>
      </c>
      <c r="N798" s="11">
        <v>0</v>
      </c>
      <c r="O798" s="12" t="s">
        <v>61</v>
      </c>
      <c r="P798" s="13">
        <v>40</v>
      </c>
    </row>
    <row r="799" spans="4:16" x14ac:dyDescent="0.3">
      <c r="D799" s="3" t="s">
        <v>3156</v>
      </c>
      <c r="E799" s="3" t="s">
        <v>3157</v>
      </c>
      <c r="F799" s="3" t="s">
        <v>1509</v>
      </c>
      <c r="G799" s="6" t="s">
        <v>207</v>
      </c>
      <c r="H799" s="6" t="s">
        <v>3158</v>
      </c>
      <c r="I799" s="6" t="s">
        <v>3158</v>
      </c>
      <c r="J799" s="12" t="s">
        <v>16</v>
      </c>
      <c r="K799" s="3">
        <v>43850.579895833333</v>
      </c>
      <c r="L799" s="11">
        <v>0</v>
      </c>
      <c r="M799" s="3">
        <v>43843.735844907409</v>
      </c>
      <c r="N799" s="11">
        <v>0</v>
      </c>
      <c r="O799" s="12" t="s">
        <v>61</v>
      </c>
      <c r="P799" s="13">
        <v>50</v>
      </c>
    </row>
    <row r="800" spans="4:16" x14ac:dyDescent="0.3">
      <c r="D800" s="3" t="s">
        <v>3159</v>
      </c>
      <c r="E800" s="3" t="s">
        <v>3160</v>
      </c>
      <c r="F800" s="3" t="s">
        <v>1512</v>
      </c>
      <c r="G800" s="6" t="s">
        <v>210</v>
      </c>
      <c r="H800" s="6" t="s">
        <v>3161</v>
      </c>
      <c r="I800" s="6" t="s">
        <v>3161</v>
      </c>
      <c r="J800" s="12" t="s">
        <v>16</v>
      </c>
      <c r="K800" s="3">
        <v>43979.55914351852</v>
      </c>
      <c r="L800" s="11">
        <v>0</v>
      </c>
      <c r="M800" s="3">
        <v>43972.618923611109</v>
      </c>
      <c r="N800" s="11">
        <v>0</v>
      </c>
      <c r="O800" s="12" t="s">
        <v>61</v>
      </c>
      <c r="P800" s="13">
        <v>25</v>
      </c>
    </row>
    <row r="801" spans="4:16" x14ac:dyDescent="0.3">
      <c r="D801" s="3" t="s">
        <v>3162</v>
      </c>
      <c r="E801" s="3" t="s">
        <v>3163</v>
      </c>
      <c r="F801" s="3" t="s">
        <v>1549</v>
      </c>
      <c r="G801" s="6" t="s">
        <v>247</v>
      </c>
      <c r="H801" s="6" t="s">
        <v>3164</v>
      </c>
      <c r="I801" s="6" t="s">
        <v>3164</v>
      </c>
      <c r="J801" s="12" t="s">
        <v>16</v>
      </c>
      <c r="K801" s="3">
        <v>44033.278935185182</v>
      </c>
      <c r="L801" s="11">
        <v>0</v>
      </c>
      <c r="M801" s="3">
        <v>44006.476585648146</v>
      </c>
      <c r="N801" s="11">
        <v>0</v>
      </c>
      <c r="O801" s="12" t="s">
        <v>61</v>
      </c>
      <c r="P801" s="13">
        <v>35</v>
      </c>
    </row>
    <row r="802" spans="4:16" x14ac:dyDescent="0.3">
      <c r="D802" s="3" t="s">
        <v>3165</v>
      </c>
      <c r="E802" s="3" t="s">
        <v>3166</v>
      </c>
      <c r="F802" s="3" t="s">
        <v>1503</v>
      </c>
      <c r="G802" s="6" t="s">
        <v>201</v>
      </c>
      <c r="H802" s="6" t="s">
        <v>3167</v>
      </c>
      <c r="I802" s="6" t="s">
        <v>3167</v>
      </c>
      <c r="J802" s="12" t="s">
        <v>16</v>
      </c>
      <c r="K802" s="3">
        <v>44011.475590277776</v>
      </c>
      <c r="L802" s="11">
        <v>0</v>
      </c>
      <c r="M802" s="3">
        <v>44018.804375</v>
      </c>
      <c r="N802" s="11">
        <v>-234</v>
      </c>
      <c r="O802" s="12" t="s">
        <v>61</v>
      </c>
      <c r="P802" s="13">
        <v>50</v>
      </c>
    </row>
    <row r="803" spans="4:16" x14ac:dyDescent="0.3">
      <c r="D803" s="3" t="s">
        <v>3168</v>
      </c>
      <c r="E803" s="3" t="s">
        <v>3169</v>
      </c>
      <c r="F803" s="3" t="s">
        <v>1518</v>
      </c>
      <c r="G803" s="6" t="s">
        <v>216</v>
      </c>
      <c r="H803" s="6" t="s">
        <v>3170</v>
      </c>
      <c r="I803" s="6" t="s">
        <v>3170</v>
      </c>
      <c r="J803" s="12" t="s">
        <v>16</v>
      </c>
      <c r="K803" s="3">
        <v>43891.818310185183</v>
      </c>
      <c r="L803" s="11">
        <v>0</v>
      </c>
      <c r="M803" s="3">
        <v>43874.279895833337</v>
      </c>
      <c r="N803" s="11">
        <v>0</v>
      </c>
      <c r="O803" s="12" t="s">
        <v>61</v>
      </c>
      <c r="P803" s="13">
        <v>60</v>
      </c>
    </row>
    <row r="804" spans="4:16" x14ac:dyDescent="0.3">
      <c r="D804" s="3" t="s">
        <v>3171</v>
      </c>
      <c r="E804" s="3" t="s">
        <v>3172</v>
      </c>
      <c r="F804" s="3" t="s">
        <v>1509</v>
      </c>
      <c r="G804" s="6" t="s">
        <v>207</v>
      </c>
      <c r="H804" s="6" t="s">
        <v>3173</v>
      </c>
      <c r="I804" s="6" t="s">
        <v>3173</v>
      </c>
      <c r="J804" s="12" t="s">
        <v>16</v>
      </c>
      <c r="K804" s="3">
        <v>43891.840636574074</v>
      </c>
      <c r="L804" s="11">
        <v>0</v>
      </c>
      <c r="M804" s="3">
        <v>43888.050335648149</v>
      </c>
      <c r="N804" s="11">
        <v>0</v>
      </c>
      <c r="O804" s="12" t="s">
        <v>61</v>
      </c>
      <c r="P804" s="13">
        <v>30</v>
      </c>
    </row>
    <row r="805" spans="4:16" x14ac:dyDescent="0.3">
      <c r="D805" s="3" t="s">
        <v>3174</v>
      </c>
      <c r="E805" s="3" t="s">
        <v>3175</v>
      </c>
      <c r="F805" s="3" t="s">
        <v>1549</v>
      </c>
      <c r="G805" s="6" t="s">
        <v>247</v>
      </c>
      <c r="H805" s="6" t="s">
        <v>3176</v>
      </c>
      <c r="I805" s="6" t="s">
        <v>3176</v>
      </c>
      <c r="J805" s="12" t="s">
        <v>16</v>
      </c>
      <c r="K805" s="3">
        <v>43747.636388888888</v>
      </c>
      <c r="L805" s="11">
        <v>0</v>
      </c>
      <c r="M805" s="3">
        <v>43739.140717592592</v>
      </c>
      <c r="N805" s="11">
        <v>0</v>
      </c>
      <c r="O805" s="12" t="s">
        <v>61</v>
      </c>
      <c r="P805" s="13">
        <v>20</v>
      </c>
    </row>
    <row r="806" spans="4:16" x14ac:dyDescent="0.3">
      <c r="D806" s="3" t="s">
        <v>3177</v>
      </c>
      <c r="E806" s="3" t="s">
        <v>3178</v>
      </c>
      <c r="F806" s="3" t="s">
        <v>1549</v>
      </c>
      <c r="G806" s="6" t="s">
        <v>247</v>
      </c>
      <c r="H806" s="6" t="s">
        <v>3179</v>
      </c>
      <c r="I806" s="6" t="s">
        <v>3179</v>
      </c>
      <c r="J806" s="12" t="s">
        <v>16</v>
      </c>
      <c r="K806" s="3">
        <v>43838.274942129632</v>
      </c>
      <c r="L806" s="11">
        <v>0</v>
      </c>
      <c r="M806" s="3">
        <v>43838.616886574076</v>
      </c>
      <c r="N806" s="11">
        <v>0</v>
      </c>
      <c r="O806" s="12" t="s">
        <v>61</v>
      </c>
    </row>
    <row r="807" spans="4:16" x14ac:dyDescent="0.3">
      <c r="D807" s="3" t="s">
        <v>3180</v>
      </c>
      <c r="E807" s="3" t="s">
        <v>3181</v>
      </c>
      <c r="F807" s="3" t="s">
        <v>1512</v>
      </c>
      <c r="G807" s="6" t="s">
        <v>210</v>
      </c>
      <c r="H807" s="6" t="s">
        <v>3182</v>
      </c>
      <c r="I807" s="6" t="s">
        <v>3182</v>
      </c>
      <c r="J807" s="12" t="s">
        <v>16</v>
      </c>
      <c r="K807" s="3">
        <v>43605.420960648145</v>
      </c>
      <c r="L807" s="11">
        <v>0</v>
      </c>
      <c r="M807" s="3">
        <v>43595.901805555557</v>
      </c>
      <c r="N807" s="11">
        <v>0</v>
      </c>
      <c r="O807" s="12" t="s">
        <v>61</v>
      </c>
    </row>
    <row r="808" spans="4:16" x14ac:dyDescent="0.3">
      <c r="D808" s="3" t="s">
        <v>3183</v>
      </c>
      <c r="E808" s="3" t="s">
        <v>3184</v>
      </c>
      <c r="F808" s="3" t="s">
        <v>1518</v>
      </c>
      <c r="G808" s="6" t="s">
        <v>216</v>
      </c>
      <c r="H808" s="6" t="s">
        <v>3185</v>
      </c>
      <c r="I808" s="6" t="s">
        <v>3185</v>
      </c>
      <c r="J808" s="12" t="s">
        <v>16</v>
      </c>
      <c r="K808" s="3">
        <v>43752.232997685183</v>
      </c>
      <c r="L808" s="11">
        <v>0</v>
      </c>
      <c r="M808" s="3">
        <v>43752.511793981481</v>
      </c>
      <c r="N808" s="11">
        <v>0</v>
      </c>
      <c r="O808" s="12" t="s">
        <v>61</v>
      </c>
    </row>
    <row r="809" spans="4:16" x14ac:dyDescent="0.3">
      <c r="D809" s="3" t="s">
        <v>3186</v>
      </c>
      <c r="E809" s="3" t="s">
        <v>3187</v>
      </c>
      <c r="F809" s="3" t="s">
        <v>1512</v>
      </c>
      <c r="G809" s="6" t="s">
        <v>210</v>
      </c>
      <c r="H809" s="6" t="s">
        <v>3188</v>
      </c>
      <c r="I809" s="6" t="s">
        <v>3188</v>
      </c>
      <c r="J809" s="12" t="s">
        <v>16</v>
      </c>
      <c r="K809" s="3">
        <v>43881.236111111109</v>
      </c>
      <c r="L809" s="11">
        <v>0</v>
      </c>
      <c r="M809" s="3">
        <v>43884.267534722225</v>
      </c>
      <c r="N809" s="11">
        <v>0</v>
      </c>
      <c r="O809" s="12" t="s">
        <v>61</v>
      </c>
    </row>
    <row r="810" spans="4:16" x14ac:dyDescent="0.3">
      <c r="D810" s="3" t="s">
        <v>3189</v>
      </c>
      <c r="E810" s="3" t="s">
        <v>3190</v>
      </c>
      <c r="F810" s="3" t="s">
        <v>1535</v>
      </c>
      <c r="G810" s="6" t="s">
        <v>233</v>
      </c>
      <c r="H810" s="6" t="s">
        <v>3191</v>
      </c>
      <c r="I810" s="6" t="s">
        <v>3191</v>
      </c>
      <c r="J810" s="12" t="s">
        <v>16</v>
      </c>
      <c r="K810" s="3">
        <v>43795.572870370372</v>
      </c>
      <c r="L810" s="11">
        <v>0</v>
      </c>
      <c r="M810" s="3">
        <v>43769.066620370373</v>
      </c>
      <c r="N810" s="11">
        <v>-100</v>
      </c>
      <c r="O810" s="12" t="s">
        <v>61</v>
      </c>
    </row>
    <row r="811" spans="4:16" x14ac:dyDescent="0.3">
      <c r="D811" s="3" t="s">
        <v>3192</v>
      </c>
      <c r="E811" s="3" t="s">
        <v>3193</v>
      </c>
      <c r="F811" s="3" t="s">
        <v>1503</v>
      </c>
      <c r="G811" s="6" t="s">
        <v>201</v>
      </c>
      <c r="H811" s="6" t="s">
        <v>3194</v>
      </c>
      <c r="I811" s="6" t="s">
        <v>3194</v>
      </c>
      <c r="J811" s="12" t="s">
        <v>16</v>
      </c>
      <c r="K811" s="3">
        <v>43616.763287037036</v>
      </c>
      <c r="L811" s="11">
        <v>0</v>
      </c>
      <c r="M811" s="3">
        <v>43599.258263888885</v>
      </c>
      <c r="N811" s="11">
        <v>0</v>
      </c>
      <c r="O811" s="12" t="s">
        <v>61</v>
      </c>
    </row>
    <row r="812" spans="4:16" x14ac:dyDescent="0.3">
      <c r="D812" s="3" t="s">
        <v>3195</v>
      </c>
      <c r="E812" s="3" t="s">
        <v>3196</v>
      </c>
      <c r="F812" s="3" t="s">
        <v>1544</v>
      </c>
      <c r="G812" s="6" t="s">
        <v>242</v>
      </c>
      <c r="H812" s="6" t="s">
        <v>3197</v>
      </c>
      <c r="I812" s="6" t="s">
        <v>3197</v>
      </c>
      <c r="J812" s="12" t="s">
        <v>16</v>
      </c>
      <c r="K812" s="3">
        <v>43784.942418981482</v>
      </c>
      <c r="L812" s="11">
        <v>0</v>
      </c>
      <c r="M812" s="3">
        <v>43775.068124999998</v>
      </c>
      <c r="N812" s="11">
        <v>0</v>
      </c>
      <c r="O812" s="12" t="s">
        <v>61</v>
      </c>
    </row>
    <row r="813" spans="4:16" x14ac:dyDescent="0.3">
      <c r="D813" s="3" t="s">
        <v>3198</v>
      </c>
      <c r="E813" s="3" t="s">
        <v>3199</v>
      </c>
      <c r="F813" s="3" t="s">
        <v>1515</v>
      </c>
      <c r="G813" s="6" t="s">
        <v>213</v>
      </c>
      <c r="H813" s="6" t="s">
        <v>3200</v>
      </c>
      <c r="I813" s="6" t="s">
        <v>3200</v>
      </c>
      <c r="J813" s="12" t="s">
        <v>16</v>
      </c>
      <c r="K813" s="3">
        <v>43797.760752314818</v>
      </c>
      <c r="L813" s="11">
        <v>0</v>
      </c>
      <c r="M813" s="3">
        <v>43812.974166666667</v>
      </c>
      <c r="N813" s="11">
        <v>0</v>
      </c>
      <c r="O813" s="12" t="s">
        <v>61</v>
      </c>
    </row>
    <row r="814" spans="4:16" x14ac:dyDescent="0.3">
      <c r="D814" s="3" t="s">
        <v>3201</v>
      </c>
      <c r="E814" s="3" t="s">
        <v>3202</v>
      </c>
      <c r="F814" s="3" t="s">
        <v>1535</v>
      </c>
      <c r="G814" s="6" t="s">
        <v>233</v>
      </c>
      <c r="H814" s="6" t="s">
        <v>3203</v>
      </c>
      <c r="I814" s="6" t="s">
        <v>3203</v>
      </c>
      <c r="J814" s="12" t="s">
        <v>16</v>
      </c>
      <c r="K814" s="3">
        <v>43713.396666666667</v>
      </c>
      <c r="L814" s="11">
        <v>0</v>
      </c>
      <c r="M814" s="3">
        <v>43690.863865740743</v>
      </c>
      <c r="N814" s="11">
        <v>0</v>
      </c>
      <c r="O814" s="12" t="s">
        <v>61</v>
      </c>
    </row>
    <row r="815" spans="4:16" x14ac:dyDescent="0.3">
      <c r="D815" s="3" t="s">
        <v>3204</v>
      </c>
      <c r="E815" s="3" t="s">
        <v>3205</v>
      </c>
      <c r="F815" s="3" t="s">
        <v>1544</v>
      </c>
      <c r="G815" s="6" t="s">
        <v>242</v>
      </c>
      <c r="H815" s="6" t="s">
        <v>3206</v>
      </c>
      <c r="I815" s="6" t="s">
        <v>3206</v>
      </c>
      <c r="J815" s="12" t="s">
        <v>16</v>
      </c>
      <c r="K815" s="3">
        <v>43551.349421296298</v>
      </c>
      <c r="L815" s="11">
        <v>0</v>
      </c>
      <c r="M815" s="3">
        <v>43561.631377314814</v>
      </c>
      <c r="N815" s="11">
        <v>0</v>
      </c>
      <c r="O815" s="12" t="s">
        <v>61</v>
      </c>
    </row>
    <row r="816" spans="4:16" x14ac:dyDescent="0.3">
      <c r="D816" s="3" t="s">
        <v>3207</v>
      </c>
      <c r="E816" s="3" t="s">
        <v>3208</v>
      </c>
      <c r="F816" s="3" t="s">
        <v>1509</v>
      </c>
      <c r="G816" s="6" t="s">
        <v>207</v>
      </c>
      <c r="H816" s="6" t="s">
        <v>3209</v>
      </c>
      <c r="I816" s="6" t="s">
        <v>3209</v>
      </c>
      <c r="J816" s="12" t="s">
        <v>16</v>
      </c>
      <c r="K816" s="3">
        <v>44015.204444444447</v>
      </c>
      <c r="L816" s="11">
        <v>0</v>
      </c>
      <c r="M816" s="3">
        <v>44013.381666666668</v>
      </c>
      <c r="N816" s="11">
        <v>0</v>
      </c>
      <c r="O816" s="12" t="s">
        <v>61</v>
      </c>
    </row>
    <row r="817" spans="4:16" x14ac:dyDescent="0.3">
      <c r="D817" s="3" t="s">
        <v>3210</v>
      </c>
      <c r="E817" s="3" t="s">
        <v>3211</v>
      </c>
      <c r="F817" s="3" t="s">
        <v>1515</v>
      </c>
      <c r="G817" s="6" t="s">
        <v>213</v>
      </c>
      <c r="H817" s="6" t="s">
        <v>3212</v>
      </c>
      <c r="I817" s="6" t="s">
        <v>3212</v>
      </c>
      <c r="J817" s="12" t="s">
        <v>16</v>
      </c>
      <c r="K817" s="3">
        <v>43824.96943287037</v>
      </c>
      <c r="L817" s="11">
        <v>0</v>
      </c>
      <c r="M817" s="3">
        <v>43824.100937499999</v>
      </c>
      <c r="N817" s="11">
        <v>0</v>
      </c>
      <c r="O817" s="12" t="s">
        <v>61</v>
      </c>
    </row>
    <row r="818" spans="4:16" x14ac:dyDescent="0.3">
      <c r="D818" s="3" t="s">
        <v>3213</v>
      </c>
      <c r="E818" s="3" t="s">
        <v>3214</v>
      </c>
      <c r="F818" s="3" t="s">
        <v>1503</v>
      </c>
      <c r="G818" s="6" t="s">
        <v>201</v>
      </c>
      <c r="H818" s="6" t="s">
        <v>3215</v>
      </c>
      <c r="I818" s="6" t="s">
        <v>3215</v>
      </c>
      <c r="J818" s="12" t="s">
        <v>16</v>
      </c>
      <c r="K818" s="3">
        <v>43790.83934027778</v>
      </c>
      <c r="L818" s="11">
        <v>0</v>
      </c>
      <c r="M818" s="3">
        <v>43792.860300925924</v>
      </c>
      <c r="N818" s="11">
        <v>-50</v>
      </c>
      <c r="O818" s="12" t="s">
        <v>61</v>
      </c>
    </row>
    <row r="819" spans="4:16" x14ac:dyDescent="0.3">
      <c r="D819" s="3" t="s">
        <v>3216</v>
      </c>
      <c r="E819" s="3" t="s">
        <v>3217</v>
      </c>
      <c r="F819" s="3" t="s">
        <v>1509</v>
      </c>
      <c r="G819" s="6" t="s">
        <v>207</v>
      </c>
      <c r="H819" s="6" t="s">
        <v>3218</v>
      </c>
      <c r="I819" s="6" t="s">
        <v>3218</v>
      </c>
      <c r="J819" s="12" t="s">
        <v>16</v>
      </c>
      <c r="K819" s="3">
        <v>43883.899444444447</v>
      </c>
      <c r="L819" s="11">
        <v>0</v>
      </c>
      <c r="M819" s="3">
        <v>43882.274502314816</v>
      </c>
      <c r="N819" s="11">
        <v>0</v>
      </c>
      <c r="O819" s="12" t="s">
        <v>61</v>
      </c>
      <c r="P819" s="13">
        <v>40</v>
      </c>
    </row>
    <row r="820" spans="4:16" x14ac:dyDescent="0.3">
      <c r="D820" s="3" t="s">
        <v>3219</v>
      </c>
      <c r="E820" s="3" t="s">
        <v>3220</v>
      </c>
      <c r="F820" s="3" t="s">
        <v>1503</v>
      </c>
      <c r="G820" s="6" t="s">
        <v>201</v>
      </c>
      <c r="H820" s="6" t="s">
        <v>3221</v>
      </c>
      <c r="I820" s="6" t="s">
        <v>3221</v>
      </c>
      <c r="J820" s="12" t="s">
        <v>16</v>
      </c>
      <c r="K820" s="3">
        <v>43591.408993055556</v>
      </c>
      <c r="L820" s="11">
        <v>0</v>
      </c>
      <c r="M820" s="3">
        <v>43593.595682870371</v>
      </c>
      <c r="N820" s="11">
        <v>-750</v>
      </c>
      <c r="O820" s="12" t="s">
        <v>61</v>
      </c>
      <c r="P820" s="13">
        <v>90</v>
      </c>
    </row>
    <row r="821" spans="4:16" x14ac:dyDescent="0.3">
      <c r="D821" s="3" t="s">
        <v>3222</v>
      </c>
      <c r="E821" s="3" t="s">
        <v>3223</v>
      </c>
      <c r="F821" s="3" t="s">
        <v>1509</v>
      </c>
      <c r="G821" s="6" t="s">
        <v>207</v>
      </c>
      <c r="H821" s="6" t="s">
        <v>3224</v>
      </c>
      <c r="I821" s="6" t="s">
        <v>3224</v>
      </c>
      <c r="J821" s="12" t="s">
        <v>16</v>
      </c>
      <c r="K821" s="3">
        <v>43497.501712962963</v>
      </c>
      <c r="L821" s="11">
        <v>0</v>
      </c>
      <c r="M821" s="3">
        <v>43495.576585648145</v>
      </c>
      <c r="N821" s="11">
        <v>0</v>
      </c>
      <c r="O821" s="12" t="s">
        <v>61</v>
      </c>
      <c r="P821" s="13">
        <v>45</v>
      </c>
    </row>
    <row r="822" spans="4:16" x14ac:dyDescent="0.3">
      <c r="D822" s="3" t="s">
        <v>3225</v>
      </c>
      <c r="E822" s="3" t="s">
        <v>3226</v>
      </c>
      <c r="F822" s="3" t="s">
        <v>1509</v>
      </c>
      <c r="G822" s="6" t="s">
        <v>207</v>
      </c>
      <c r="H822" s="6" t="s">
        <v>3227</v>
      </c>
      <c r="I822" s="6" t="s">
        <v>3227</v>
      </c>
      <c r="J822" s="12" t="s">
        <v>16</v>
      </c>
      <c r="K822" s="3">
        <v>43620.296458333331</v>
      </c>
      <c r="L822" s="11">
        <v>0</v>
      </c>
      <c r="M822" s="3">
        <v>43599.338750000003</v>
      </c>
      <c r="N822" s="11">
        <v>0</v>
      </c>
      <c r="O822" s="12" t="s">
        <v>61</v>
      </c>
      <c r="P822" s="13">
        <v>40</v>
      </c>
    </row>
    <row r="823" spans="4:16" x14ac:dyDescent="0.3">
      <c r="D823" s="3" t="s">
        <v>3228</v>
      </c>
      <c r="E823" s="3" t="s">
        <v>3229</v>
      </c>
      <c r="F823" s="3" t="s">
        <v>1544</v>
      </c>
      <c r="G823" s="6" t="s">
        <v>242</v>
      </c>
      <c r="H823" s="6" t="s">
        <v>3230</v>
      </c>
      <c r="I823" s="6" t="s">
        <v>3230</v>
      </c>
      <c r="J823" s="12" t="s">
        <v>16</v>
      </c>
      <c r="K823" s="3">
        <v>43612.992939814816</v>
      </c>
      <c r="L823" s="11">
        <v>0</v>
      </c>
      <c r="M823" s="3">
        <v>43609.412141203706</v>
      </c>
      <c r="N823" s="11">
        <v>0</v>
      </c>
      <c r="O823" s="12" t="s">
        <v>61</v>
      </c>
      <c r="P823" s="13">
        <v>25</v>
      </c>
    </row>
    <row r="824" spans="4:16" x14ac:dyDescent="0.3">
      <c r="D824" s="3" t="s">
        <v>3231</v>
      </c>
      <c r="E824" s="3" t="s">
        <v>3232</v>
      </c>
      <c r="F824" s="3" t="s">
        <v>1518</v>
      </c>
      <c r="G824" s="6" t="s">
        <v>216</v>
      </c>
      <c r="H824" s="6" t="s">
        <v>3233</v>
      </c>
      <c r="I824" s="6" t="s">
        <v>3233</v>
      </c>
      <c r="J824" s="12" t="s">
        <v>16</v>
      </c>
      <c r="K824" s="3">
        <v>43949.712372685186</v>
      </c>
      <c r="L824" s="11">
        <v>0</v>
      </c>
      <c r="M824" s="3">
        <v>43927.154722222222</v>
      </c>
      <c r="N824" s="11">
        <v>0</v>
      </c>
      <c r="O824" s="12" t="s">
        <v>61</v>
      </c>
      <c r="P824" s="13">
        <v>33</v>
      </c>
    </row>
    <row r="825" spans="4:16" x14ac:dyDescent="0.3">
      <c r="D825" s="3" t="s">
        <v>3234</v>
      </c>
      <c r="E825" s="3" t="s">
        <v>3235</v>
      </c>
      <c r="F825" s="3" t="s">
        <v>1503</v>
      </c>
      <c r="G825" s="6" t="s">
        <v>201</v>
      </c>
      <c r="H825" s="6" t="s">
        <v>3236</v>
      </c>
      <c r="I825" s="6" t="s">
        <v>3236</v>
      </c>
      <c r="J825" s="12" t="s">
        <v>16</v>
      </c>
      <c r="K825" s="3">
        <v>44197.030694444446</v>
      </c>
      <c r="L825" s="11">
        <v>0</v>
      </c>
      <c r="M825" s="3">
        <v>44207.462511574071</v>
      </c>
      <c r="N825" s="11">
        <v>0</v>
      </c>
      <c r="O825" s="12" t="s">
        <v>61</v>
      </c>
      <c r="P825" s="13">
        <v>40</v>
      </c>
    </row>
    <row r="826" spans="4:16" x14ac:dyDescent="0.3">
      <c r="D826" s="3" t="s">
        <v>3237</v>
      </c>
      <c r="E826" s="3" t="s">
        <v>3238</v>
      </c>
      <c r="F826" s="3" t="s">
        <v>1503</v>
      </c>
      <c r="G826" s="6" t="s">
        <v>201</v>
      </c>
      <c r="H826" s="6" t="s">
        <v>3239</v>
      </c>
      <c r="I826" s="6" t="s">
        <v>3239</v>
      </c>
      <c r="J826" s="12" t="s">
        <v>16</v>
      </c>
      <c r="K826" s="3">
        <v>43911.019270833334</v>
      </c>
      <c r="L826" s="11">
        <v>0</v>
      </c>
      <c r="M826" s="3">
        <v>43916.289722222224</v>
      </c>
      <c r="N826" s="11">
        <v>0</v>
      </c>
      <c r="O826" s="12" t="s">
        <v>61</v>
      </c>
      <c r="P826" s="13">
        <v>30</v>
      </c>
    </row>
    <row r="827" spans="4:16" x14ac:dyDescent="0.3">
      <c r="D827" s="3" t="s">
        <v>3240</v>
      </c>
      <c r="E827" s="3" t="s">
        <v>3241</v>
      </c>
      <c r="F827" s="3" t="s">
        <v>1512</v>
      </c>
      <c r="G827" s="6" t="s">
        <v>210</v>
      </c>
      <c r="H827" s="6" t="s">
        <v>3242</v>
      </c>
      <c r="I827" s="6" t="s">
        <v>3242</v>
      </c>
      <c r="J827" s="12" t="s">
        <v>16</v>
      </c>
      <c r="K827" s="3">
        <v>43760.083101851851</v>
      </c>
      <c r="L827" s="11">
        <v>0</v>
      </c>
      <c r="M827" s="3">
        <v>43747.527708333335</v>
      </c>
      <c r="N827" s="11">
        <v>0</v>
      </c>
      <c r="O827" s="12" t="s">
        <v>61</v>
      </c>
      <c r="P827" s="13">
        <v>35</v>
      </c>
    </row>
    <row r="828" spans="4:16" x14ac:dyDescent="0.3">
      <c r="D828" s="3" t="s">
        <v>3243</v>
      </c>
      <c r="E828" s="3" t="s">
        <v>3244</v>
      </c>
      <c r="F828" s="3" t="s">
        <v>1515</v>
      </c>
      <c r="G828" s="6" t="s">
        <v>213</v>
      </c>
      <c r="H828" s="6" t="s">
        <v>3245</v>
      </c>
      <c r="I828" s="6" t="s">
        <v>3245</v>
      </c>
      <c r="J828" s="12" t="s">
        <v>16</v>
      </c>
      <c r="K828" s="3">
        <v>43495.451597222222</v>
      </c>
      <c r="L828" s="11">
        <v>0</v>
      </c>
      <c r="M828" s="3">
        <v>43505.518958333334</v>
      </c>
      <c r="N828" s="11">
        <v>0</v>
      </c>
      <c r="O828" s="12" t="s">
        <v>61</v>
      </c>
      <c r="P828" s="13">
        <v>20</v>
      </c>
    </row>
    <row r="829" spans="4:16" x14ac:dyDescent="0.3">
      <c r="D829" s="3" t="s">
        <v>3246</v>
      </c>
      <c r="E829" s="3" t="s">
        <v>3247</v>
      </c>
      <c r="F829" s="3" t="s">
        <v>1509</v>
      </c>
      <c r="G829" s="6" t="s">
        <v>207</v>
      </c>
      <c r="H829" s="6" t="s">
        <v>3248</v>
      </c>
      <c r="I829" s="6" t="s">
        <v>3248</v>
      </c>
      <c r="J829" s="12" t="s">
        <v>16</v>
      </c>
      <c r="K829" s="3">
        <v>43854.800578703704</v>
      </c>
      <c r="L829" s="11">
        <v>0</v>
      </c>
      <c r="M829" s="3">
        <v>43840.196666666663</v>
      </c>
      <c r="N829" s="11">
        <v>0</v>
      </c>
      <c r="O829" s="12" t="s">
        <v>61</v>
      </c>
      <c r="P829" s="13">
        <v>40</v>
      </c>
    </row>
    <row r="830" spans="4:16" x14ac:dyDescent="0.3">
      <c r="D830" s="3" t="s">
        <v>3249</v>
      </c>
      <c r="E830" s="3" t="s">
        <v>3250</v>
      </c>
      <c r="F830" s="3" t="s">
        <v>1518</v>
      </c>
      <c r="G830" s="6" t="s">
        <v>216</v>
      </c>
      <c r="H830" s="6" t="s">
        <v>3251</v>
      </c>
      <c r="I830" s="6" t="s">
        <v>3251</v>
      </c>
      <c r="J830" s="12" t="s">
        <v>16</v>
      </c>
      <c r="K830" s="3">
        <v>43718.25509259259</v>
      </c>
      <c r="L830" s="11">
        <v>0</v>
      </c>
      <c r="M830" s="3">
        <v>43733.665289351855</v>
      </c>
      <c r="N830" s="11">
        <v>0</v>
      </c>
      <c r="O830" s="12" t="s">
        <v>61</v>
      </c>
      <c r="P830" s="13">
        <v>50</v>
      </c>
    </row>
    <row r="831" spans="4:16" x14ac:dyDescent="0.3">
      <c r="D831" s="3" t="s">
        <v>3252</v>
      </c>
      <c r="E831" s="3" t="s">
        <v>3253</v>
      </c>
      <c r="F831" s="3" t="s">
        <v>1569</v>
      </c>
      <c r="G831" s="6" t="s">
        <v>267</v>
      </c>
      <c r="H831" s="6" t="s">
        <v>3254</v>
      </c>
      <c r="I831" s="6" t="s">
        <v>3254</v>
      </c>
      <c r="J831" s="12" t="s">
        <v>16</v>
      </c>
      <c r="K831" s="3">
        <v>44009.444143518522</v>
      </c>
      <c r="L831" s="11">
        <v>0</v>
      </c>
      <c r="M831" s="3">
        <v>43994.837418981479</v>
      </c>
      <c r="N831" s="11">
        <v>0</v>
      </c>
      <c r="O831" s="12" t="s">
        <v>61</v>
      </c>
      <c r="P831" s="13">
        <v>25</v>
      </c>
    </row>
    <row r="832" spans="4:16" x14ac:dyDescent="0.3">
      <c r="D832" s="3" t="s">
        <v>3255</v>
      </c>
      <c r="E832" s="3" t="s">
        <v>3256</v>
      </c>
      <c r="F832" s="3" t="s">
        <v>1552</v>
      </c>
      <c r="G832" s="6" t="s">
        <v>250</v>
      </c>
      <c r="H832" s="6" t="s">
        <v>3257</v>
      </c>
      <c r="I832" s="6" t="s">
        <v>3257</v>
      </c>
      <c r="J832" s="12" t="s">
        <v>16</v>
      </c>
      <c r="K832" s="3">
        <v>43563.729791666665</v>
      </c>
      <c r="L832" s="11">
        <v>0</v>
      </c>
      <c r="M832" s="3">
        <v>43565.013113425928</v>
      </c>
      <c r="N832" s="11">
        <v>0</v>
      </c>
      <c r="O832" s="12" t="s">
        <v>61</v>
      </c>
      <c r="P832" s="13">
        <v>35</v>
      </c>
    </row>
    <row r="833" spans="4:16" x14ac:dyDescent="0.3">
      <c r="D833" s="3" t="s">
        <v>3258</v>
      </c>
      <c r="E833" s="3" t="s">
        <v>3259</v>
      </c>
      <c r="F833" s="3" t="s">
        <v>1549</v>
      </c>
      <c r="G833" s="6" t="s">
        <v>247</v>
      </c>
      <c r="H833" s="6" t="s">
        <v>3260</v>
      </c>
      <c r="I833" s="6" t="s">
        <v>3260</v>
      </c>
      <c r="J833" s="12" t="s">
        <v>16</v>
      </c>
      <c r="K833" s="3">
        <v>43905.72861111111</v>
      </c>
      <c r="L833" s="11">
        <v>0</v>
      </c>
      <c r="M833" s="3">
        <v>43877.176840277774</v>
      </c>
      <c r="N833" s="11">
        <v>-34</v>
      </c>
      <c r="O833" s="12" t="s">
        <v>61</v>
      </c>
      <c r="P833" s="13">
        <v>50</v>
      </c>
    </row>
    <row r="834" spans="4:16" x14ac:dyDescent="0.3">
      <c r="D834" s="3" t="s">
        <v>3261</v>
      </c>
      <c r="E834" s="3" t="s">
        <v>3262</v>
      </c>
      <c r="F834" s="3" t="s">
        <v>1552</v>
      </c>
      <c r="G834" s="6" t="s">
        <v>250</v>
      </c>
      <c r="H834" s="6" t="s">
        <v>3263</v>
      </c>
      <c r="I834" s="6" t="s">
        <v>3263</v>
      </c>
      <c r="J834" s="12" t="s">
        <v>16</v>
      </c>
      <c r="K834" s="3">
        <v>43581.48846064815</v>
      </c>
      <c r="L834" s="11">
        <v>0</v>
      </c>
      <c r="M834" s="3">
        <v>43558.553043981483</v>
      </c>
      <c r="N834" s="11">
        <v>0</v>
      </c>
      <c r="O834" s="12" t="s">
        <v>61</v>
      </c>
      <c r="P834" s="13">
        <v>60</v>
      </c>
    </row>
    <row r="835" spans="4:16" x14ac:dyDescent="0.3">
      <c r="D835" s="3" t="s">
        <v>3264</v>
      </c>
      <c r="E835" s="3" t="s">
        <v>3265</v>
      </c>
      <c r="F835" s="3" t="s">
        <v>1509</v>
      </c>
      <c r="G835" s="6" t="s">
        <v>207</v>
      </c>
      <c r="H835" s="6" t="s">
        <v>3266</v>
      </c>
      <c r="I835" s="6" t="s">
        <v>3266</v>
      </c>
      <c r="J835" s="12" t="s">
        <v>16</v>
      </c>
      <c r="K835" s="3">
        <v>43520.519166666665</v>
      </c>
      <c r="L835" s="11">
        <v>0</v>
      </c>
      <c r="M835" s="3">
        <v>43501.054745370369</v>
      </c>
      <c r="N835" s="11">
        <v>0</v>
      </c>
      <c r="O835" s="12" t="s">
        <v>61</v>
      </c>
      <c r="P835" s="13">
        <v>30</v>
      </c>
    </row>
    <row r="836" spans="4:16" x14ac:dyDescent="0.3">
      <c r="D836" s="3" t="s">
        <v>3267</v>
      </c>
      <c r="E836" s="3" t="s">
        <v>3268</v>
      </c>
      <c r="F836" s="3" t="s">
        <v>1535</v>
      </c>
      <c r="G836" s="6" t="s">
        <v>233</v>
      </c>
      <c r="H836" s="6" t="s">
        <v>3269</v>
      </c>
      <c r="I836" s="6" t="s">
        <v>3269</v>
      </c>
      <c r="J836" s="12" t="s">
        <v>16</v>
      </c>
      <c r="K836" s="3">
        <v>43791.412060185183</v>
      </c>
      <c r="L836" s="11">
        <v>0</v>
      </c>
      <c r="M836" s="3">
        <v>43771.923078703701</v>
      </c>
      <c r="N836" s="11">
        <v>0</v>
      </c>
      <c r="O836" s="12" t="s">
        <v>61</v>
      </c>
      <c r="P836" s="13">
        <v>20</v>
      </c>
    </row>
    <row r="837" spans="4:16" x14ac:dyDescent="0.3">
      <c r="D837" s="3" t="s">
        <v>3270</v>
      </c>
      <c r="E837" s="3" t="s">
        <v>3271</v>
      </c>
      <c r="F837" s="3" t="s">
        <v>1569</v>
      </c>
      <c r="G837" s="6" t="s">
        <v>267</v>
      </c>
      <c r="H837" s="6" t="s">
        <v>3272</v>
      </c>
      <c r="I837" s="6" t="s">
        <v>3272</v>
      </c>
      <c r="J837" s="12" t="s">
        <v>16</v>
      </c>
      <c r="K837" s="3">
        <v>43741.787638888891</v>
      </c>
      <c r="L837" s="11">
        <v>0</v>
      </c>
      <c r="M837" s="3">
        <v>43722.804224537038</v>
      </c>
      <c r="N837" s="11">
        <v>0</v>
      </c>
      <c r="O837" s="12" t="s">
        <v>61</v>
      </c>
      <c r="P837" s="13">
        <v>40</v>
      </c>
    </row>
    <row r="838" spans="4:16" x14ac:dyDescent="0.3">
      <c r="D838" s="3" t="s">
        <v>3273</v>
      </c>
      <c r="E838" s="3" t="s">
        <v>3274</v>
      </c>
      <c r="F838" s="3" t="s">
        <v>1549</v>
      </c>
      <c r="G838" s="6" t="s">
        <v>247</v>
      </c>
      <c r="H838" s="6" t="s">
        <v>3275</v>
      </c>
      <c r="I838" s="6" t="s">
        <v>3275</v>
      </c>
      <c r="J838" s="12" t="s">
        <v>16</v>
      </c>
      <c r="K838" s="3">
        <v>43584.887974537036</v>
      </c>
      <c r="L838" s="11">
        <v>0</v>
      </c>
      <c r="M838" s="3">
        <v>43558.909270833334</v>
      </c>
      <c r="N838" s="11">
        <v>0</v>
      </c>
      <c r="O838" s="12" t="s">
        <v>61</v>
      </c>
      <c r="P838" s="13">
        <v>90</v>
      </c>
    </row>
    <row r="839" spans="4:16" x14ac:dyDescent="0.3">
      <c r="D839" s="3" t="s">
        <v>3276</v>
      </c>
      <c r="E839" s="3" t="s">
        <v>3277</v>
      </c>
      <c r="F839" s="3" t="s">
        <v>1503</v>
      </c>
      <c r="G839" s="6" t="s">
        <v>201</v>
      </c>
      <c r="H839" s="6" t="s">
        <v>3278</v>
      </c>
      <c r="I839" s="6" t="s">
        <v>3278</v>
      </c>
      <c r="J839" s="12" t="s">
        <v>16</v>
      </c>
      <c r="K839" s="3">
        <v>43834.901875000003</v>
      </c>
      <c r="L839" s="11">
        <v>0</v>
      </c>
      <c r="M839" s="3">
        <v>43819.985659722224</v>
      </c>
      <c r="N839" s="11">
        <v>0</v>
      </c>
      <c r="O839" s="12" t="s">
        <v>61</v>
      </c>
      <c r="P839" s="13">
        <v>45</v>
      </c>
    </row>
    <row r="840" spans="4:16" x14ac:dyDescent="0.3">
      <c r="D840" s="3" t="s">
        <v>3279</v>
      </c>
      <c r="E840" s="3" t="s">
        <v>3280</v>
      </c>
      <c r="F840" s="3" t="s">
        <v>1503</v>
      </c>
      <c r="G840" s="6" t="s">
        <v>201</v>
      </c>
      <c r="H840" s="6" t="s">
        <v>3281</v>
      </c>
      <c r="I840" s="6" t="s">
        <v>3281</v>
      </c>
      <c r="J840" s="12" t="s">
        <v>16</v>
      </c>
      <c r="K840" s="3">
        <v>43919.950983796298</v>
      </c>
      <c r="L840" s="11">
        <v>0</v>
      </c>
      <c r="M840" s="3">
        <v>43920.11787037037</v>
      </c>
      <c r="N840" s="11">
        <v>0</v>
      </c>
      <c r="O840" s="12" t="s">
        <v>61</v>
      </c>
      <c r="P840" s="13">
        <v>40</v>
      </c>
    </row>
    <row r="841" spans="4:16" x14ac:dyDescent="0.3">
      <c r="D841" s="3" t="s">
        <v>3282</v>
      </c>
      <c r="E841" s="3" t="s">
        <v>3283</v>
      </c>
      <c r="F841" s="3" t="s">
        <v>1512</v>
      </c>
      <c r="G841" s="6" t="s">
        <v>210</v>
      </c>
      <c r="H841" s="6" t="s">
        <v>3284</v>
      </c>
      <c r="I841" s="6" t="s">
        <v>3284</v>
      </c>
      <c r="J841" s="12" t="s">
        <v>16</v>
      </c>
      <c r="K841" s="3">
        <v>43832.665914351855</v>
      </c>
      <c r="L841" s="11">
        <v>0</v>
      </c>
      <c r="M841" s="3">
        <v>43838.82</v>
      </c>
      <c r="N841" s="11">
        <v>0</v>
      </c>
      <c r="O841" s="12" t="s">
        <v>61</v>
      </c>
      <c r="P841" s="13">
        <v>25</v>
      </c>
    </row>
    <row r="842" spans="4:16" x14ac:dyDescent="0.3">
      <c r="D842" s="3" t="s">
        <v>3285</v>
      </c>
      <c r="E842" s="3" t="s">
        <v>3286</v>
      </c>
      <c r="F842" s="3" t="s">
        <v>1518</v>
      </c>
      <c r="G842" s="6" t="s">
        <v>216</v>
      </c>
      <c r="H842" s="6" t="s">
        <v>3287</v>
      </c>
      <c r="I842" s="6" t="s">
        <v>3287</v>
      </c>
      <c r="J842" s="12" t="s">
        <v>16</v>
      </c>
      <c r="K842" s="3">
        <v>43582.21466435185</v>
      </c>
      <c r="L842" s="11">
        <v>0</v>
      </c>
      <c r="M842" s="3">
        <v>43580.345925925925</v>
      </c>
      <c r="N842" s="11">
        <v>0</v>
      </c>
      <c r="O842" s="12" t="s">
        <v>61</v>
      </c>
      <c r="P842" s="13">
        <v>33</v>
      </c>
    </row>
    <row r="843" spans="4:16" x14ac:dyDescent="0.3">
      <c r="D843" s="3" t="s">
        <v>3288</v>
      </c>
      <c r="E843" s="3" t="s">
        <v>3289</v>
      </c>
      <c r="F843" s="3" t="s">
        <v>1594</v>
      </c>
      <c r="G843" s="6" t="s">
        <v>292</v>
      </c>
      <c r="H843" s="6" t="s">
        <v>3290</v>
      </c>
      <c r="I843" s="6" t="s">
        <v>3290</v>
      </c>
      <c r="J843" s="12" t="s">
        <v>16</v>
      </c>
      <c r="K843" s="3">
        <v>43735.074641203704</v>
      </c>
      <c r="L843" s="11">
        <v>0</v>
      </c>
      <c r="M843" s="3">
        <v>43729.290138888886</v>
      </c>
      <c r="N843" s="11">
        <v>0</v>
      </c>
      <c r="O843" s="12" t="s">
        <v>61</v>
      </c>
      <c r="P843" s="13">
        <v>40</v>
      </c>
    </row>
    <row r="844" spans="4:16" x14ac:dyDescent="0.3">
      <c r="D844" s="3" t="s">
        <v>3291</v>
      </c>
      <c r="E844" s="3" t="s">
        <v>3292</v>
      </c>
      <c r="F844" s="3" t="s">
        <v>1535</v>
      </c>
      <c r="G844" s="6" t="s">
        <v>233</v>
      </c>
      <c r="H844" s="6" t="s">
        <v>3293</v>
      </c>
      <c r="I844" s="6" t="s">
        <v>3293</v>
      </c>
      <c r="J844" s="12" t="s">
        <v>16</v>
      </c>
      <c r="K844" s="3">
        <v>43753.005648148152</v>
      </c>
      <c r="L844" s="11">
        <v>0</v>
      </c>
      <c r="M844" s="3">
        <v>43745.042453703703</v>
      </c>
      <c r="N844" s="11">
        <v>0</v>
      </c>
      <c r="O844" s="12" t="s">
        <v>61</v>
      </c>
      <c r="P844" s="13">
        <v>30</v>
      </c>
    </row>
    <row r="845" spans="4:16" x14ac:dyDescent="0.3">
      <c r="D845" s="3" t="s">
        <v>3294</v>
      </c>
      <c r="E845" s="3" t="s">
        <v>3295</v>
      </c>
      <c r="F845" s="3" t="s">
        <v>1503</v>
      </c>
      <c r="G845" s="6" t="s">
        <v>201</v>
      </c>
      <c r="H845" s="6" t="s">
        <v>3296</v>
      </c>
      <c r="I845" s="6" t="s">
        <v>3296</v>
      </c>
      <c r="J845" s="12" t="s">
        <v>16</v>
      </c>
      <c r="K845" s="3">
        <v>43726.728981481479</v>
      </c>
      <c r="L845" s="11">
        <v>0</v>
      </c>
      <c r="M845" s="3">
        <v>43708.147997685184</v>
      </c>
      <c r="N845" s="11">
        <v>0</v>
      </c>
      <c r="O845" s="12" t="s">
        <v>61</v>
      </c>
      <c r="P845" s="13">
        <v>35</v>
      </c>
    </row>
    <row r="846" spans="4:16" x14ac:dyDescent="0.3">
      <c r="D846" s="3" t="s">
        <v>3297</v>
      </c>
      <c r="E846" s="3" t="s">
        <v>3298</v>
      </c>
      <c r="F846" s="3" t="s">
        <v>1518</v>
      </c>
      <c r="G846" s="6" t="s">
        <v>216</v>
      </c>
      <c r="H846" s="6" t="s">
        <v>3299</v>
      </c>
      <c r="I846" s="6" t="s">
        <v>3299</v>
      </c>
      <c r="J846" s="12" t="s">
        <v>16</v>
      </c>
      <c r="K846" s="3">
        <v>43913.31050925926</v>
      </c>
      <c r="L846" s="11">
        <v>0</v>
      </c>
      <c r="M846" s="3">
        <v>43910.352881944447</v>
      </c>
      <c r="N846" s="11">
        <v>0</v>
      </c>
      <c r="O846" s="12" t="s">
        <v>61</v>
      </c>
      <c r="P846" s="13">
        <v>20</v>
      </c>
    </row>
    <row r="847" spans="4:16" x14ac:dyDescent="0.3">
      <c r="D847" s="3" t="s">
        <v>3300</v>
      </c>
      <c r="E847" s="3" t="s">
        <v>3301</v>
      </c>
      <c r="F847" s="3" t="s">
        <v>1552</v>
      </c>
      <c r="G847" s="6" t="s">
        <v>250</v>
      </c>
      <c r="H847" s="6" t="s">
        <v>3302</v>
      </c>
      <c r="I847" s="6" t="s">
        <v>3302</v>
      </c>
      <c r="J847" s="12" t="s">
        <v>16</v>
      </c>
      <c r="K847" s="3">
        <v>43569.398287037038</v>
      </c>
      <c r="L847" s="11">
        <v>0</v>
      </c>
      <c r="M847" s="3">
        <v>43545.898773148147</v>
      </c>
      <c r="N847" s="11">
        <v>0</v>
      </c>
      <c r="O847" s="12" t="s">
        <v>61</v>
      </c>
      <c r="P847" s="13">
        <v>40</v>
      </c>
    </row>
    <row r="848" spans="4:16" x14ac:dyDescent="0.3">
      <c r="D848" s="3" t="s">
        <v>3303</v>
      </c>
      <c r="E848" s="3" t="s">
        <v>3304</v>
      </c>
      <c r="F848" s="3" t="s">
        <v>1509</v>
      </c>
      <c r="G848" s="6" t="s">
        <v>207</v>
      </c>
      <c r="H848" s="6" t="s">
        <v>3305</v>
      </c>
      <c r="I848" s="6" t="s">
        <v>3305</v>
      </c>
      <c r="J848" s="12" t="s">
        <v>16</v>
      </c>
      <c r="K848" s="3">
        <v>43642.297615740739</v>
      </c>
      <c r="L848" s="11">
        <v>0</v>
      </c>
      <c r="M848" s="3">
        <v>43619.396435185183</v>
      </c>
      <c r="N848" s="11">
        <v>0</v>
      </c>
      <c r="O848" s="12" t="s">
        <v>61</v>
      </c>
      <c r="P848" s="13">
        <v>50</v>
      </c>
    </row>
    <row r="849" spans="4:16" x14ac:dyDescent="0.3">
      <c r="D849" s="3" t="s">
        <v>3306</v>
      </c>
      <c r="E849" s="3" t="s">
        <v>3307</v>
      </c>
      <c r="F849" s="3" t="s">
        <v>1506</v>
      </c>
      <c r="G849" s="6" t="s">
        <v>204</v>
      </c>
      <c r="H849" s="6" t="s">
        <v>3308</v>
      </c>
      <c r="I849" s="6" t="s">
        <v>3308</v>
      </c>
      <c r="J849" s="12" t="s">
        <v>16</v>
      </c>
      <c r="K849" s="3">
        <v>44105.19494212963</v>
      </c>
      <c r="L849" s="11">
        <v>0</v>
      </c>
      <c r="M849" s="3">
        <v>44099.683807870373</v>
      </c>
      <c r="N849" s="11">
        <v>0</v>
      </c>
      <c r="O849" s="12" t="s">
        <v>61</v>
      </c>
      <c r="P849" s="13">
        <v>25</v>
      </c>
    </row>
    <row r="850" spans="4:16" x14ac:dyDescent="0.3">
      <c r="D850" s="3" t="s">
        <v>3309</v>
      </c>
      <c r="E850" s="3" t="s">
        <v>3310</v>
      </c>
      <c r="F850" s="3" t="s">
        <v>1503</v>
      </c>
      <c r="G850" s="6" t="s">
        <v>201</v>
      </c>
      <c r="H850" s="6" t="s">
        <v>3311</v>
      </c>
      <c r="I850" s="6" t="s">
        <v>3311</v>
      </c>
      <c r="J850" s="12" t="s">
        <v>16</v>
      </c>
      <c r="K850" s="3">
        <v>43751.580891203703</v>
      </c>
      <c r="L850" s="11">
        <v>0</v>
      </c>
      <c r="M850" s="3">
        <v>43742.890046296299</v>
      </c>
      <c r="N850" s="11">
        <v>0</v>
      </c>
      <c r="O850" s="12" t="s">
        <v>61</v>
      </c>
      <c r="P850" s="13">
        <v>35</v>
      </c>
    </row>
    <row r="851" spans="4:16" x14ac:dyDescent="0.3">
      <c r="D851" s="3" t="s">
        <v>3312</v>
      </c>
      <c r="E851" s="3" t="s">
        <v>3313</v>
      </c>
      <c r="F851" s="3" t="s">
        <v>1503</v>
      </c>
      <c r="G851" s="6" t="s">
        <v>201</v>
      </c>
      <c r="H851" s="6" t="s">
        <v>3314</v>
      </c>
      <c r="I851" s="6" t="s">
        <v>3314</v>
      </c>
      <c r="J851" s="12" t="s">
        <v>16</v>
      </c>
      <c r="K851" s="3">
        <v>43636.717233796298</v>
      </c>
      <c r="L851" s="11">
        <v>0</v>
      </c>
      <c r="M851" s="3">
        <v>43627.857719907406</v>
      </c>
      <c r="N851" s="11">
        <v>0</v>
      </c>
      <c r="O851" s="12" t="s">
        <v>61</v>
      </c>
      <c r="P851" s="13">
        <v>50</v>
      </c>
    </row>
    <row r="852" spans="4:16" x14ac:dyDescent="0.3">
      <c r="D852" s="3" t="s">
        <v>3315</v>
      </c>
      <c r="E852" s="3" t="s">
        <v>3316</v>
      </c>
      <c r="F852" s="3" t="s">
        <v>1544</v>
      </c>
      <c r="G852" s="6" t="s">
        <v>242</v>
      </c>
      <c r="H852" s="6" t="s">
        <v>3317</v>
      </c>
      <c r="I852" s="6" t="s">
        <v>3317</v>
      </c>
      <c r="J852" s="12" t="s">
        <v>16</v>
      </c>
      <c r="K852" s="3">
        <v>44073.837337962963</v>
      </c>
      <c r="L852" s="11">
        <v>0</v>
      </c>
      <c r="M852" s="3">
        <v>44084.285219907404</v>
      </c>
      <c r="N852" s="11">
        <v>0</v>
      </c>
      <c r="O852" s="12" t="s">
        <v>61</v>
      </c>
      <c r="P852" s="13">
        <v>60</v>
      </c>
    </row>
    <row r="853" spans="4:16" x14ac:dyDescent="0.3">
      <c r="D853" s="3" t="s">
        <v>3318</v>
      </c>
      <c r="E853" s="3" t="s">
        <v>3319</v>
      </c>
      <c r="F853" s="3" t="s">
        <v>1515</v>
      </c>
      <c r="G853" s="6" t="s">
        <v>213</v>
      </c>
      <c r="H853" s="6" t="s">
        <v>3320</v>
      </c>
      <c r="I853" s="6" t="s">
        <v>3320</v>
      </c>
      <c r="J853" s="12" t="s">
        <v>16</v>
      </c>
      <c r="K853" s="3">
        <v>43547.756874999999</v>
      </c>
      <c r="L853" s="11">
        <v>0</v>
      </c>
      <c r="M853" s="3">
        <v>43562.83625</v>
      </c>
      <c r="N853" s="11">
        <v>0</v>
      </c>
      <c r="O853" s="12" t="s">
        <v>61</v>
      </c>
      <c r="P853" s="13">
        <v>30</v>
      </c>
    </row>
    <row r="854" spans="4:16" x14ac:dyDescent="0.3">
      <c r="D854" s="3" t="s">
        <v>3321</v>
      </c>
      <c r="E854" s="3" t="s">
        <v>3322</v>
      </c>
      <c r="F854" s="3" t="s">
        <v>1549</v>
      </c>
      <c r="G854" s="6" t="s">
        <v>247</v>
      </c>
      <c r="H854" s="6" t="s">
        <v>3323</v>
      </c>
      <c r="I854" s="6" t="s">
        <v>3323</v>
      </c>
      <c r="J854" s="12" t="s">
        <v>16</v>
      </c>
      <c r="K854" s="3">
        <v>44128.055104166669</v>
      </c>
      <c r="L854" s="11">
        <v>0</v>
      </c>
      <c r="M854" s="3">
        <v>44116.302002314813</v>
      </c>
      <c r="N854" s="11">
        <v>0</v>
      </c>
      <c r="O854" s="12" t="s">
        <v>61</v>
      </c>
      <c r="P854" s="13">
        <v>20</v>
      </c>
    </row>
    <row r="855" spans="4:16" x14ac:dyDescent="0.3">
      <c r="D855" s="3" t="s">
        <v>3324</v>
      </c>
      <c r="E855" s="3" t="s">
        <v>3325</v>
      </c>
      <c r="F855" s="3" t="s">
        <v>1506</v>
      </c>
      <c r="G855" s="6" t="s">
        <v>204</v>
      </c>
      <c r="H855" s="6" t="s">
        <v>3326</v>
      </c>
      <c r="I855" s="6" t="s">
        <v>3326</v>
      </c>
      <c r="J855" s="12" t="s">
        <v>16</v>
      </c>
      <c r="K855" s="3">
        <v>43704.598900462966</v>
      </c>
      <c r="L855" s="11">
        <v>0</v>
      </c>
      <c r="M855" s="3">
        <v>43694.021990740737</v>
      </c>
      <c r="N855" s="11">
        <v>0</v>
      </c>
      <c r="O855" s="12" t="s">
        <v>61</v>
      </c>
      <c r="P855" s="13">
        <v>25</v>
      </c>
    </row>
    <row r="856" spans="4:16" x14ac:dyDescent="0.3">
      <c r="D856" s="3" t="s">
        <v>3327</v>
      </c>
      <c r="E856" s="3" t="s">
        <v>3328</v>
      </c>
      <c r="F856" s="3" t="s">
        <v>1506</v>
      </c>
      <c r="G856" s="6" t="s">
        <v>204</v>
      </c>
      <c r="H856" s="6" t="s">
        <v>3329</v>
      </c>
      <c r="I856" s="6" t="s">
        <v>3329</v>
      </c>
      <c r="J856" s="12" t="s">
        <v>16</v>
      </c>
      <c r="K856" s="3">
        <v>44071.282719907409</v>
      </c>
      <c r="L856" s="11">
        <v>0</v>
      </c>
      <c r="M856" s="3">
        <v>44065.762812499997</v>
      </c>
      <c r="N856" s="11">
        <v>0</v>
      </c>
      <c r="O856" s="12" t="s">
        <v>61</v>
      </c>
      <c r="P856" s="13">
        <v>33</v>
      </c>
    </row>
    <row r="857" spans="4:16" x14ac:dyDescent="0.3">
      <c r="D857" s="3" t="s">
        <v>3330</v>
      </c>
      <c r="E857" s="3" t="s">
        <v>3331</v>
      </c>
      <c r="F857" s="3" t="s">
        <v>1518</v>
      </c>
      <c r="G857" s="6" t="s">
        <v>216</v>
      </c>
      <c r="H857" s="6" t="s">
        <v>3332</v>
      </c>
      <c r="I857" s="6" t="s">
        <v>3332</v>
      </c>
      <c r="J857" s="12" t="s">
        <v>16</v>
      </c>
      <c r="K857" s="3">
        <v>43951.531041666669</v>
      </c>
      <c r="L857" s="11">
        <v>0</v>
      </c>
      <c r="M857" s="3">
        <v>43949.662951388891</v>
      </c>
      <c r="N857" s="11">
        <v>0</v>
      </c>
      <c r="O857" s="12" t="s">
        <v>61</v>
      </c>
      <c r="P857" s="13">
        <v>40</v>
      </c>
    </row>
    <row r="858" spans="4:16" x14ac:dyDescent="0.3">
      <c r="D858" s="3" t="s">
        <v>3333</v>
      </c>
      <c r="E858" s="3" t="s">
        <v>3334</v>
      </c>
      <c r="F858" s="3" t="s">
        <v>1549</v>
      </c>
      <c r="G858" s="6" t="s">
        <v>247</v>
      </c>
      <c r="H858" s="6" t="s">
        <v>3335</v>
      </c>
      <c r="I858" s="6" t="s">
        <v>3335</v>
      </c>
      <c r="J858" s="12" t="s">
        <v>16</v>
      </c>
      <c r="K858" s="3">
        <v>43808.449953703705</v>
      </c>
      <c r="L858" s="11">
        <v>0</v>
      </c>
      <c r="M858" s="3">
        <v>43787.879826388889</v>
      </c>
      <c r="N858" s="11">
        <v>0</v>
      </c>
      <c r="O858" s="12" t="s">
        <v>61</v>
      </c>
      <c r="P858" s="13">
        <v>30</v>
      </c>
    </row>
    <row r="859" spans="4:16" x14ac:dyDescent="0.3">
      <c r="D859" s="3" t="s">
        <v>3336</v>
      </c>
      <c r="E859" s="3" t="s">
        <v>3337</v>
      </c>
      <c r="F859" s="3" t="s">
        <v>1549</v>
      </c>
      <c r="G859" s="6" t="s">
        <v>247</v>
      </c>
      <c r="H859" s="6" t="s">
        <v>3338</v>
      </c>
      <c r="I859" s="6" t="s">
        <v>3338</v>
      </c>
      <c r="J859" s="12" t="s">
        <v>16</v>
      </c>
      <c r="K859" s="3">
        <v>44095.075509259259</v>
      </c>
      <c r="L859" s="11">
        <v>0</v>
      </c>
      <c r="M859" s="3">
        <v>44078.547349537039</v>
      </c>
      <c r="N859" s="11">
        <v>0</v>
      </c>
      <c r="O859" s="12" t="s">
        <v>61</v>
      </c>
      <c r="P859" s="13">
        <v>35</v>
      </c>
    </row>
    <row r="860" spans="4:16" x14ac:dyDescent="0.3">
      <c r="D860" s="3" t="s">
        <v>3339</v>
      </c>
      <c r="E860" s="3" t="s">
        <v>3340</v>
      </c>
      <c r="F860" s="3" t="s">
        <v>1552</v>
      </c>
      <c r="G860" s="6" t="s">
        <v>250</v>
      </c>
      <c r="H860" s="6" t="s">
        <v>3341</v>
      </c>
      <c r="I860" s="6" t="s">
        <v>3341</v>
      </c>
      <c r="J860" s="12" t="s">
        <v>16</v>
      </c>
      <c r="K860" s="3">
        <v>43591.673090277778</v>
      </c>
      <c r="L860" s="11">
        <v>0</v>
      </c>
      <c r="M860" s="3">
        <v>43563.679375</v>
      </c>
      <c r="N860" s="11">
        <v>0</v>
      </c>
      <c r="O860" s="12" t="s">
        <v>61</v>
      </c>
      <c r="P860" s="13">
        <v>20</v>
      </c>
    </row>
    <row r="861" spans="4:16" x14ac:dyDescent="0.3">
      <c r="D861" s="3" t="s">
        <v>3342</v>
      </c>
      <c r="E861" s="3" t="s">
        <v>3343</v>
      </c>
      <c r="F861" s="3" t="s">
        <v>1518</v>
      </c>
      <c r="G861" s="6" t="s">
        <v>216</v>
      </c>
      <c r="H861" s="6" t="s">
        <v>3344</v>
      </c>
      <c r="I861" s="6" t="s">
        <v>3344</v>
      </c>
      <c r="J861" s="12" t="s">
        <v>16</v>
      </c>
      <c r="K861" s="3">
        <v>43555.571967592594</v>
      </c>
      <c r="L861" s="11">
        <v>0</v>
      </c>
      <c r="M861" s="3">
        <v>43546.833055555559</v>
      </c>
      <c r="N861" s="11">
        <v>0</v>
      </c>
      <c r="O861" s="12" t="s">
        <v>61</v>
      </c>
      <c r="P861" s="13">
        <v>40</v>
      </c>
    </row>
    <row r="862" spans="4:16" x14ac:dyDescent="0.3">
      <c r="D862" s="3" t="s">
        <v>3345</v>
      </c>
      <c r="E862" s="3" t="s">
        <v>3346</v>
      </c>
      <c r="F862" s="3" t="s">
        <v>1569</v>
      </c>
      <c r="G862" s="6" t="s">
        <v>267</v>
      </c>
      <c r="H862" s="6" t="s">
        <v>3347</v>
      </c>
      <c r="I862" s="6" t="s">
        <v>3347</v>
      </c>
      <c r="J862" s="12" t="s">
        <v>16</v>
      </c>
      <c r="K862" s="3">
        <v>43877.661608796298</v>
      </c>
      <c r="L862" s="11">
        <v>0</v>
      </c>
      <c r="M862" s="3">
        <v>43850.761620370373</v>
      </c>
      <c r="N862" s="11">
        <v>0</v>
      </c>
      <c r="O862" s="12" t="s">
        <v>61</v>
      </c>
      <c r="P862" s="13">
        <v>50</v>
      </c>
    </row>
    <row r="863" spans="4:16" x14ac:dyDescent="0.3">
      <c r="D863" s="3" t="s">
        <v>3348</v>
      </c>
      <c r="E863" s="3" t="s">
        <v>3349</v>
      </c>
      <c r="F863" s="3" t="s">
        <v>1549</v>
      </c>
      <c r="G863" s="6" t="s">
        <v>247</v>
      </c>
      <c r="H863" s="6" t="s">
        <v>3350</v>
      </c>
      <c r="I863" s="6" t="s">
        <v>3350</v>
      </c>
      <c r="J863" s="12" t="s">
        <v>16</v>
      </c>
      <c r="K863" s="3">
        <v>43870.227083333331</v>
      </c>
      <c r="L863" s="11">
        <v>0</v>
      </c>
      <c r="M863" s="3">
        <v>43852.26152777778</v>
      </c>
      <c r="N863" s="11">
        <v>-500</v>
      </c>
      <c r="O863" s="12" t="s">
        <v>61</v>
      </c>
      <c r="P863" s="13">
        <v>25</v>
      </c>
    </row>
    <row r="864" spans="4:16" x14ac:dyDescent="0.3">
      <c r="D864" s="3" t="s">
        <v>3351</v>
      </c>
      <c r="E864" s="3" t="s">
        <v>3352</v>
      </c>
      <c r="F864" s="3" t="s">
        <v>1549</v>
      </c>
      <c r="G864" s="6" t="s">
        <v>247</v>
      </c>
      <c r="H864" s="6" t="s">
        <v>3353</v>
      </c>
      <c r="I864" s="6" t="s">
        <v>3353</v>
      </c>
      <c r="J864" s="12" t="s">
        <v>16</v>
      </c>
      <c r="K864" s="3">
        <v>43831.822106481479</v>
      </c>
      <c r="L864" s="11">
        <v>0</v>
      </c>
      <c r="M864" s="3">
        <v>43839.170173611114</v>
      </c>
      <c r="N864" s="11">
        <v>0</v>
      </c>
      <c r="O864" s="12" t="s">
        <v>61</v>
      </c>
      <c r="P864" s="13">
        <v>35</v>
      </c>
    </row>
    <row r="865" spans="4:16" x14ac:dyDescent="0.3">
      <c r="D865" s="3" t="s">
        <v>3354</v>
      </c>
      <c r="E865" s="3" t="s">
        <v>3355</v>
      </c>
      <c r="F865" s="3" t="s">
        <v>1594</v>
      </c>
      <c r="G865" s="6" t="s">
        <v>292</v>
      </c>
      <c r="H865" s="6" t="s">
        <v>3356</v>
      </c>
      <c r="I865" s="6" t="s">
        <v>3356</v>
      </c>
      <c r="J865" s="12" t="s">
        <v>16</v>
      </c>
      <c r="K865" s="3">
        <v>43670.578368055554</v>
      </c>
      <c r="L865" s="11">
        <v>0</v>
      </c>
      <c r="M865" s="3">
        <v>43674.960486111115</v>
      </c>
      <c r="N865" s="11">
        <v>0</v>
      </c>
      <c r="O865" s="12" t="s">
        <v>61</v>
      </c>
      <c r="P865" s="13">
        <v>50</v>
      </c>
    </row>
    <row r="866" spans="4:16" x14ac:dyDescent="0.3">
      <c r="D866" s="3" t="s">
        <v>3357</v>
      </c>
      <c r="E866" s="3" t="s">
        <v>3358</v>
      </c>
      <c r="F866" s="3" t="s">
        <v>1512</v>
      </c>
      <c r="G866" s="6" t="s">
        <v>210</v>
      </c>
      <c r="H866" s="6" t="s">
        <v>3359</v>
      </c>
      <c r="I866" s="6" t="s">
        <v>3359</v>
      </c>
      <c r="J866" s="12" t="s">
        <v>16</v>
      </c>
      <c r="K866" s="3">
        <v>43729.878703703704</v>
      </c>
      <c r="L866" s="11">
        <v>0</v>
      </c>
      <c r="M866" s="3">
        <v>43745.19085648148</v>
      </c>
      <c r="N866" s="11">
        <v>0</v>
      </c>
      <c r="O866" s="12" t="s">
        <v>61</v>
      </c>
      <c r="P866" s="13">
        <v>60</v>
      </c>
    </row>
    <row r="867" spans="4:16" x14ac:dyDescent="0.3">
      <c r="D867" s="3" t="s">
        <v>3360</v>
      </c>
      <c r="E867" s="3" t="s">
        <v>3361</v>
      </c>
      <c r="F867" s="3" t="s">
        <v>1506</v>
      </c>
      <c r="G867" s="6" t="s">
        <v>204</v>
      </c>
      <c r="H867" s="6" t="s">
        <v>3362</v>
      </c>
      <c r="I867" s="6" t="s">
        <v>3362</v>
      </c>
      <c r="J867" s="12" t="s">
        <v>16</v>
      </c>
      <c r="K867" s="3">
        <v>43578.910138888888</v>
      </c>
      <c r="L867" s="11">
        <v>0</v>
      </c>
      <c r="M867" s="3">
        <v>43561.955763888887</v>
      </c>
      <c r="N867" s="11">
        <v>0</v>
      </c>
      <c r="O867" s="12" t="s">
        <v>61</v>
      </c>
      <c r="P867" s="13">
        <v>30</v>
      </c>
    </row>
    <row r="868" spans="4:16" x14ac:dyDescent="0.3">
      <c r="D868" s="3" t="s">
        <v>3363</v>
      </c>
      <c r="E868" s="3" t="s">
        <v>3364</v>
      </c>
      <c r="F868" s="3" t="s">
        <v>1549</v>
      </c>
      <c r="G868" s="6" t="s">
        <v>247</v>
      </c>
      <c r="H868" s="6" t="s">
        <v>3365</v>
      </c>
      <c r="I868" s="6" t="s">
        <v>3365</v>
      </c>
      <c r="J868" s="12" t="s">
        <v>16</v>
      </c>
      <c r="K868" s="3">
        <v>43809.048067129632</v>
      </c>
      <c r="L868" s="11">
        <v>0</v>
      </c>
      <c r="M868" s="3">
        <v>43795.442523148151</v>
      </c>
      <c r="N868" s="11">
        <v>0</v>
      </c>
      <c r="O868" s="12" t="s">
        <v>61</v>
      </c>
      <c r="P868" s="13">
        <v>20</v>
      </c>
    </row>
    <row r="869" spans="4:16" x14ac:dyDescent="0.3">
      <c r="D869" s="3" t="s">
        <v>3366</v>
      </c>
      <c r="E869" s="3" t="s">
        <v>3367</v>
      </c>
      <c r="F869" s="3" t="s">
        <v>1552</v>
      </c>
      <c r="G869" s="6" t="s">
        <v>250</v>
      </c>
      <c r="H869" s="6" t="s">
        <v>3368</v>
      </c>
      <c r="I869" s="6" t="s">
        <v>3368</v>
      </c>
      <c r="J869" s="12" t="s">
        <v>16</v>
      </c>
      <c r="K869" s="3">
        <v>43805.297685185185</v>
      </c>
      <c r="L869" s="11">
        <v>0</v>
      </c>
      <c r="M869" s="3">
        <v>43792.629687499997</v>
      </c>
      <c r="N869" s="11">
        <v>0</v>
      </c>
      <c r="O869" s="12" t="s">
        <v>61</v>
      </c>
      <c r="P869" s="13">
        <v>40</v>
      </c>
    </row>
    <row r="870" spans="4:16" x14ac:dyDescent="0.3">
      <c r="D870" s="3" t="s">
        <v>3369</v>
      </c>
      <c r="E870" s="3" t="s">
        <v>3370</v>
      </c>
      <c r="F870" s="3" t="s">
        <v>1518</v>
      </c>
      <c r="G870" s="6" t="s">
        <v>216</v>
      </c>
      <c r="H870" s="6" t="s">
        <v>3371</v>
      </c>
      <c r="I870" s="6" t="s">
        <v>3371</v>
      </c>
      <c r="J870" s="12" t="s">
        <v>16</v>
      </c>
      <c r="K870" s="3">
        <v>43625.397499999999</v>
      </c>
      <c r="L870" s="11">
        <v>0</v>
      </c>
      <c r="M870" s="3">
        <v>43596.834444444445</v>
      </c>
      <c r="N870" s="11">
        <v>0</v>
      </c>
      <c r="O870" s="12" t="s">
        <v>61</v>
      </c>
      <c r="P870" s="13">
        <v>90</v>
      </c>
    </row>
    <row r="871" spans="4:16" x14ac:dyDescent="0.3">
      <c r="D871" s="3" t="s">
        <v>3372</v>
      </c>
      <c r="E871" s="3" t="s">
        <v>3373</v>
      </c>
      <c r="F871" s="3" t="s">
        <v>1503</v>
      </c>
      <c r="G871" s="6" t="s">
        <v>201</v>
      </c>
      <c r="H871" s="6" t="s">
        <v>3374</v>
      </c>
      <c r="I871" s="6" t="s">
        <v>3374</v>
      </c>
      <c r="J871" s="12" t="s">
        <v>16</v>
      </c>
      <c r="K871" s="3">
        <v>43783.526331018518</v>
      </c>
      <c r="L871" s="11">
        <v>0</v>
      </c>
      <c r="M871" s="3">
        <v>43773.578240740739</v>
      </c>
      <c r="N871" s="11">
        <v>0</v>
      </c>
      <c r="O871" s="12" t="s">
        <v>61</v>
      </c>
      <c r="P871" s="13">
        <v>45</v>
      </c>
    </row>
    <row r="872" spans="4:16" x14ac:dyDescent="0.3">
      <c r="D872" s="3" t="s">
        <v>3375</v>
      </c>
      <c r="E872" s="3" t="s">
        <v>3376</v>
      </c>
      <c r="F872" s="3" t="s">
        <v>1535</v>
      </c>
      <c r="G872" s="6" t="s">
        <v>233</v>
      </c>
      <c r="H872" s="6" t="s">
        <v>3377</v>
      </c>
      <c r="I872" s="6" t="s">
        <v>3377</v>
      </c>
      <c r="J872" s="12" t="s">
        <v>16</v>
      </c>
      <c r="K872" s="3">
        <v>43792.211030092592</v>
      </c>
      <c r="L872" s="11">
        <v>0</v>
      </c>
      <c r="M872" s="3">
        <v>43783.604826388888</v>
      </c>
      <c r="N872" s="11">
        <v>0</v>
      </c>
      <c r="O872" s="12" t="s">
        <v>61</v>
      </c>
      <c r="P872" s="13">
        <v>40</v>
      </c>
    </row>
    <row r="873" spans="4:16" x14ac:dyDescent="0.3">
      <c r="D873" s="3" t="s">
        <v>3378</v>
      </c>
      <c r="E873" s="3" t="s">
        <v>3379</v>
      </c>
      <c r="F873" s="3" t="s">
        <v>1515</v>
      </c>
      <c r="G873" s="6" t="s">
        <v>213</v>
      </c>
      <c r="H873" s="6" t="s">
        <v>3380</v>
      </c>
      <c r="I873" s="6" t="s">
        <v>3380</v>
      </c>
      <c r="J873" s="12" t="s">
        <v>16</v>
      </c>
      <c r="K873" s="3">
        <v>43550.866319444445</v>
      </c>
      <c r="L873" s="11">
        <v>0</v>
      </c>
      <c r="M873" s="3">
        <v>43558.973923611113</v>
      </c>
      <c r="N873" s="11">
        <v>0</v>
      </c>
      <c r="O873" s="12" t="s">
        <v>61</v>
      </c>
      <c r="P873" s="13">
        <v>25</v>
      </c>
    </row>
    <row r="874" spans="4:16" x14ac:dyDescent="0.3">
      <c r="D874" s="3" t="s">
        <v>3381</v>
      </c>
      <c r="E874" s="3" t="s">
        <v>3382</v>
      </c>
      <c r="F874" s="3" t="s">
        <v>1594</v>
      </c>
      <c r="G874" s="6" t="s">
        <v>292</v>
      </c>
      <c r="H874" s="6" t="s">
        <v>3383</v>
      </c>
      <c r="I874" s="6" t="s">
        <v>3383</v>
      </c>
      <c r="J874" s="12" t="s">
        <v>16</v>
      </c>
      <c r="K874" s="3">
        <v>43736.976886574077</v>
      </c>
      <c r="L874" s="11">
        <v>0</v>
      </c>
      <c r="M874" s="3">
        <v>43744.101990740739</v>
      </c>
      <c r="N874" s="11">
        <v>0</v>
      </c>
      <c r="O874" s="12" t="s">
        <v>61</v>
      </c>
      <c r="P874" s="13">
        <v>33</v>
      </c>
    </row>
    <row r="875" spans="4:16" x14ac:dyDescent="0.3">
      <c r="D875" s="3" t="s">
        <v>3384</v>
      </c>
      <c r="E875" s="3" t="s">
        <v>3385</v>
      </c>
      <c r="F875" s="3" t="s">
        <v>1506</v>
      </c>
      <c r="G875" s="6" t="s">
        <v>204</v>
      </c>
      <c r="H875" s="6" t="s">
        <v>3386</v>
      </c>
      <c r="I875" s="6" t="s">
        <v>3386</v>
      </c>
      <c r="J875" s="12" t="s">
        <v>16</v>
      </c>
      <c r="K875" s="3">
        <v>43557.490868055553</v>
      </c>
      <c r="L875" s="11">
        <v>0</v>
      </c>
      <c r="M875" s="3">
        <v>43555.549143518518</v>
      </c>
      <c r="N875" s="11">
        <v>-1000</v>
      </c>
      <c r="O875" s="12" t="s">
        <v>61</v>
      </c>
      <c r="P875" s="13">
        <v>40</v>
      </c>
    </row>
    <row r="876" spans="4:16" x14ac:dyDescent="0.3">
      <c r="D876" s="3" t="s">
        <v>3387</v>
      </c>
      <c r="E876" s="3" t="s">
        <v>3388</v>
      </c>
      <c r="F876" s="3" t="s">
        <v>1503</v>
      </c>
      <c r="G876" s="6" t="s">
        <v>201</v>
      </c>
      <c r="H876" s="6" t="s">
        <v>3389</v>
      </c>
      <c r="I876" s="6" t="s">
        <v>3389</v>
      </c>
      <c r="J876" s="12" t="s">
        <v>16</v>
      </c>
      <c r="K876" s="3">
        <v>43978.980532407404</v>
      </c>
      <c r="L876" s="11">
        <v>0</v>
      </c>
      <c r="M876" s="3">
        <v>43955.181168981479</v>
      </c>
      <c r="N876" s="11">
        <v>0</v>
      </c>
      <c r="O876" s="12" t="s">
        <v>61</v>
      </c>
      <c r="P876" s="13">
        <v>30</v>
      </c>
    </row>
    <row r="877" spans="4:16" x14ac:dyDescent="0.3">
      <c r="D877" s="3" t="s">
        <v>3390</v>
      </c>
      <c r="E877" s="3" t="s">
        <v>3391</v>
      </c>
      <c r="F877" s="3" t="s">
        <v>1509</v>
      </c>
      <c r="G877" s="6" t="s">
        <v>207</v>
      </c>
      <c r="H877" s="6" t="s">
        <v>3392</v>
      </c>
      <c r="I877" s="6" t="s">
        <v>3392</v>
      </c>
      <c r="J877" s="12" t="s">
        <v>16</v>
      </c>
      <c r="K877" s="3">
        <v>43978.985393518517</v>
      </c>
      <c r="L877" s="11">
        <v>0</v>
      </c>
      <c r="M877" s="3">
        <v>43976.234606481485</v>
      </c>
      <c r="N877" s="11">
        <v>0</v>
      </c>
      <c r="O877" s="12" t="s">
        <v>61</v>
      </c>
      <c r="P877" s="13">
        <v>35</v>
      </c>
    </row>
    <row r="878" spans="4:16" x14ac:dyDescent="0.3">
      <c r="D878" s="3" t="s">
        <v>3393</v>
      </c>
      <c r="E878" s="3" t="s">
        <v>3394</v>
      </c>
      <c r="F878" s="3" t="s">
        <v>1515</v>
      </c>
      <c r="G878" s="6" t="s">
        <v>213</v>
      </c>
      <c r="H878" s="6" t="s">
        <v>3395</v>
      </c>
      <c r="I878" s="6" t="s">
        <v>3395</v>
      </c>
      <c r="J878" s="12" t="s">
        <v>16</v>
      </c>
      <c r="K878" s="3">
        <v>43565.187997685185</v>
      </c>
      <c r="L878" s="11">
        <v>0</v>
      </c>
      <c r="M878" s="3">
        <v>43543.307858796295</v>
      </c>
      <c r="N878" s="11">
        <v>0</v>
      </c>
      <c r="O878" s="12" t="s">
        <v>61</v>
      </c>
      <c r="P878" s="13">
        <v>40</v>
      </c>
    </row>
    <row r="879" spans="4:16" x14ac:dyDescent="0.3">
      <c r="D879" s="3" t="s">
        <v>3396</v>
      </c>
      <c r="E879" s="3" t="s">
        <v>3397</v>
      </c>
      <c r="F879" s="3" t="s">
        <v>1515</v>
      </c>
      <c r="G879" s="6" t="s">
        <v>213</v>
      </c>
      <c r="H879" s="6" t="s">
        <v>3398</v>
      </c>
      <c r="I879" s="6" t="s">
        <v>3398</v>
      </c>
      <c r="J879" s="12" t="s">
        <v>16</v>
      </c>
      <c r="K879" s="3">
        <v>43765.317650462966</v>
      </c>
      <c r="L879" s="11">
        <v>0</v>
      </c>
      <c r="M879" s="3">
        <v>43780.716203703705</v>
      </c>
      <c r="N879" s="11">
        <v>0</v>
      </c>
      <c r="O879" s="12" t="s">
        <v>61</v>
      </c>
      <c r="P879" s="13">
        <v>90</v>
      </c>
    </row>
    <row r="880" spans="4:16" x14ac:dyDescent="0.3">
      <c r="D880" s="3" t="s">
        <v>3399</v>
      </c>
      <c r="E880" s="3" t="s">
        <v>3400</v>
      </c>
      <c r="F880" s="3" t="s">
        <v>1506</v>
      </c>
      <c r="G880" s="6" t="s">
        <v>204</v>
      </c>
      <c r="H880" s="6" t="s">
        <v>3401</v>
      </c>
      <c r="I880" s="6" t="s">
        <v>3401</v>
      </c>
      <c r="J880" s="12" t="s">
        <v>16</v>
      </c>
      <c r="K880" s="3">
        <v>44097.069305555553</v>
      </c>
      <c r="L880" s="11">
        <v>0</v>
      </c>
      <c r="M880" s="3">
        <v>44079.218252314815</v>
      </c>
      <c r="N880" s="11">
        <v>0</v>
      </c>
      <c r="O880" s="12" t="s">
        <v>61</v>
      </c>
      <c r="P880" s="13">
        <v>45</v>
      </c>
    </row>
    <row r="881" spans="4:16" x14ac:dyDescent="0.3">
      <c r="D881" s="3" t="s">
        <v>3402</v>
      </c>
      <c r="E881" s="3" t="s">
        <v>3403</v>
      </c>
      <c r="F881" s="3" t="s">
        <v>1569</v>
      </c>
      <c r="G881" s="6" t="s">
        <v>267</v>
      </c>
      <c r="H881" s="6" t="s">
        <v>3404</v>
      </c>
      <c r="I881" s="6" t="s">
        <v>3404</v>
      </c>
      <c r="J881" s="12" t="s">
        <v>16</v>
      </c>
      <c r="K881" s="3">
        <v>44030.530405092592</v>
      </c>
      <c r="L881" s="11">
        <v>0</v>
      </c>
      <c r="M881" s="3">
        <v>44002.830381944441</v>
      </c>
      <c r="N881" s="11">
        <v>0</v>
      </c>
      <c r="O881" s="12" t="s">
        <v>61</v>
      </c>
      <c r="P881" s="13">
        <v>40</v>
      </c>
    </row>
    <row r="882" spans="4:16" x14ac:dyDescent="0.3">
      <c r="D882" s="3" t="s">
        <v>3405</v>
      </c>
      <c r="E882" s="3" t="s">
        <v>3406</v>
      </c>
      <c r="F882" s="3" t="s">
        <v>1515</v>
      </c>
      <c r="G882" s="6" t="s">
        <v>213</v>
      </c>
      <c r="H882" s="6" t="s">
        <v>3407</v>
      </c>
      <c r="I882" s="6" t="s">
        <v>3407</v>
      </c>
      <c r="J882" s="12" t="s">
        <v>16</v>
      </c>
      <c r="K882" s="3">
        <v>43558.156111111108</v>
      </c>
      <c r="L882" s="11">
        <v>0</v>
      </c>
      <c r="M882" s="3">
        <v>43533.297858796293</v>
      </c>
      <c r="N882" s="11">
        <v>0</v>
      </c>
      <c r="O882" s="12" t="s">
        <v>61</v>
      </c>
      <c r="P882" s="13">
        <v>25</v>
      </c>
    </row>
    <row r="883" spans="4:16" x14ac:dyDescent="0.3">
      <c r="D883" s="3" t="s">
        <v>3408</v>
      </c>
      <c r="E883" s="3" t="s">
        <v>3409</v>
      </c>
      <c r="F883" s="3" t="s">
        <v>1552</v>
      </c>
      <c r="G883" s="6" t="s">
        <v>250</v>
      </c>
      <c r="H883" s="6" t="s">
        <v>3410</v>
      </c>
      <c r="I883" s="6" t="s">
        <v>3410</v>
      </c>
      <c r="J883" s="12" t="s">
        <v>16</v>
      </c>
      <c r="K883" s="3">
        <v>43568.148900462962</v>
      </c>
      <c r="L883" s="11">
        <v>0</v>
      </c>
      <c r="M883" s="3">
        <v>43582.501689814817</v>
      </c>
      <c r="N883" s="11">
        <v>0</v>
      </c>
      <c r="O883" s="12" t="s">
        <v>61</v>
      </c>
      <c r="P883" s="13">
        <v>33</v>
      </c>
    </row>
    <row r="884" spans="4:16" x14ac:dyDescent="0.3">
      <c r="D884" s="3" t="s">
        <v>3411</v>
      </c>
      <c r="E884" s="3" t="s">
        <v>3412</v>
      </c>
      <c r="F884" s="3" t="s">
        <v>1512</v>
      </c>
      <c r="G884" s="6" t="s">
        <v>210</v>
      </c>
      <c r="H884" s="6" t="s">
        <v>3413</v>
      </c>
      <c r="I884" s="6" t="s">
        <v>3413</v>
      </c>
      <c r="J884" s="12" t="s">
        <v>16</v>
      </c>
      <c r="K884" s="3">
        <v>43984.045335648145</v>
      </c>
      <c r="L884" s="11">
        <v>0</v>
      </c>
      <c r="M884" s="3">
        <v>43979.077118055553</v>
      </c>
      <c r="N884" s="11">
        <v>0</v>
      </c>
      <c r="O884" s="12" t="s">
        <v>61</v>
      </c>
      <c r="P884" s="13">
        <v>40</v>
      </c>
    </row>
    <row r="885" spans="4:16" x14ac:dyDescent="0.3">
      <c r="D885" s="3" t="s">
        <v>3414</v>
      </c>
      <c r="E885" s="3" t="s">
        <v>3415</v>
      </c>
      <c r="F885" s="3" t="s">
        <v>1549</v>
      </c>
      <c r="G885" s="6" t="s">
        <v>247</v>
      </c>
      <c r="H885" s="6" t="s">
        <v>3416</v>
      </c>
      <c r="I885" s="6" t="s">
        <v>3416</v>
      </c>
      <c r="J885" s="12" t="s">
        <v>16</v>
      </c>
      <c r="K885" s="3">
        <v>43803.106840277775</v>
      </c>
      <c r="L885" s="11">
        <v>0</v>
      </c>
      <c r="M885" s="3">
        <v>43803.297847222224</v>
      </c>
      <c r="N885" s="11">
        <v>0</v>
      </c>
      <c r="O885" s="12" t="s">
        <v>61</v>
      </c>
      <c r="P885" s="13">
        <v>30</v>
      </c>
    </row>
    <row r="886" spans="4:16" x14ac:dyDescent="0.3">
      <c r="D886" s="3" t="s">
        <v>3417</v>
      </c>
      <c r="E886" s="3" t="s">
        <v>3418</v>
      </c>
      <c r="F886" s="3" t="s">
        <v>1549</v>
      </c>
      <c r="G886" s="6" t="s">
        <v>247</v>
      </c>
      <c r="H886" s="6" t="s">
        <v>3419</v>
      </c>
      <c r="I886" s="6" t="s">
        <v>3419</v>
      </c>
      <c r="J886" s="12" t="s">
        <v>16</v>
      </c>
      <c r="K886" s="3">
        <v>43823.433275462965</v>
      </c>
      <c r="L886" s="11">
        <v>0</v>
      </c>
      <c r="M886" s="3">
        <v>43838.786828703705</v>
      </c>
      <c r="N886" s="11">
        <v>0</v>
      </c>
      <c r="O886" s="12" t="s">
        <v>61</v>
      </c>
      <c r="P886" s="13">
        <v>35</v>
      </c>
    </row>
    <row r="887" spans="4:16" x14ac:dyDescent="0.3">
      <c r="D887" s="3" t="s">
        <v>3420</v>
      </c>
      <c r="E887" s="3" t="s">
        <v>3421</v>
      </c>
      <c r="F887" s="3" t="s">
        <v>1515</v>
      </c>
      <c r="G887" s="6" t="s">
        <v>213</v>
      </c>
      <c r="H887" s="6" t="s">
        <v>3422</v>
      </c>
      <c r="I887" s="6" t="s">
        <v>3422</v>
      </c>
      <c r="J887" s="12" t="s">
        <v>16</v>
      </c>
      <c r="K887" s="3">
        <v>43912.246770833335</v>
      </c>
      <c r="L887" s="11">
        <v>0</v>
      </c>
      <c r="M887" s="3">
        <v>43895.755023148151</v>
      </c>
      <c r="N887" s="11">
        <v>0</v>
      </c>
      <c r="O887" s="12" t="s">
        <v>61</v>
      </c>
      <c r="P887" s="13">
        <v>20</v>
      </c>
    </row>
    <row r="888" spans="4:16" x14ac:dyDescent="0.3">
      <c r="D888" s="3" t="s">
        <v>3423</v>
      </c>
      <c r="E888" s="3" t="s">
        <v>3424</v>
      </c>
      <c r="F888" s="3" t="s">
        <v>1535</v>
      </c>
      <c r="G888" s="6" t="s">
        <v>233</v>
      </c>
      <c r="H888" s="6" t="s">
        <v>3425</v>
      </c>
      <c r="I888" s="6" t="s">
        <v>3425</v>
      </c>
      <c r="J888" s="12" t="s">
        <v>16</v>
      </c>
      <c r="K888" s="3">
        <v>43950.812743055554</v>
      </c>
      <c r="L888" s="11">
        <v>0</v>
      </c>
      <c r="M888" s="3">
        <v>43932.115601851852</v>
      </c>
      <c r="N888" s="11">
        <v>0</v>
      </c>
      <c r="O888" s="12" t="s">
        <v>61</v>
      </c>
      <c r="P888" s="13">
        <v>40</v>
      </c>
    </row>
    <row r="889" spans="4:16" x14ac:dyDescent="0.3">
      <c r="D889" s="3" t="s">
        <v>3426</v>
      </c>
      <c r="E889" s="3" t="s">
        <v>3427</v>
      </c>
      <c r="F889" s="3" t="s">
        <v>1594</v>
      </c>
      <c r="G889" s="6" t="s">
        <v>292</v>
      </c>
      <c r="H889" s="6" t="s">
        <v>3428</v>
      </c>
      <c r="I889" s="6" t="s">
        <v>3428</v>
      </c>
      <c r="J889" s="12" t="s">
        <v>16</v>
      </c>
      <c r="K889" s="3">
        <v>43588.545208333337</v>
      </c>
      <c r="L889" s="11">
        <v>0</v>
      </c>
      <c r="M889" s="3">
        <v>43568.762118055558</v>
      </c>
      <c r="N889" s="11">
        <v>0</v>
      </c>
      <c r="O889" s="12" t="s">
        <v>61</v>
      </c>
      <c r="P889" s="13">
        <v>50</v>
      </c>
    </row>
    <row r="890" spans="4:16" x14ac:dyDescent="0.3">
      <c r="D890" s="3" t="s">
        <v>3429</v>
      </c>
      <c r="E890" s="3" t="s">
        <v>3430</v>
      </c>
      <c r="F890" s="3" t="s">
        <v>1518</v>
      </c>
      <c r="G890" s="6" t="s">
        <v>216</v>
      </c>
      <c r="H890" s="6" t="s">
        <v>3431</v>
      </c>
      <c r="I890" s="6" t="s">
        <v>3431</v>
      </c>
      <c r="J890" s="12" t="s">
        <v>16</v>
      </c>
      <c r="K890" s="3">
        <v>43578.902106481481</v>
      </c>
      <c r="L890" s="11">
        <v>0</v>
      </c>
      <c r="M890" s="3">
        <v>43576.293136574073</v>
      </c>
      <c r="N890" s="11">
        <v>0</v>
      </c>
      <c r="O890" s="12" t="s">
        <v>61</v>
      </c>
      <c r="P890" s="13">
        <v>25</v>
      </c>
    </row>
    <row r="891" spans="4:16" x14ac:dyDescent="0.3">
      <c r="D891" s="3" t="s">
        <v>3432</v>
      </c>
      <c r="E891" s="3" t="s">
        <v>3433</v>
      </c>
      <c r="F891" s="3" t="s">
        <v>1506</v>
      </c>
      <c r="G891" s="6" t="s">
        <v>204</v>
      </c>
      <c r="H891" s="6" t="s">
        <v>3434</v>
      </c>
      <c r="I891" s="6" t="s">
        <v>3434</v>
      </c>
      <c r="J891" s="12" t="s">
        <v>16</v>
      </c>
      <c r="K891" s="3">
        <v>43853.913599537038</v>
      </c>
      <c r="L891" s="11">
        <v>0</v>
      </c>
      <c r="M891" s="3">
        <v>43865.039247685185</v>
      </c>
      <c r="N891" s="11">
        <v>0</v>
      </c>
      <c r="O891" s="12" t="s">
        <v>61</v>
      </c>
      <c r="P891" s="13">
        <v>35</v>
      </c>
    </row>
    <row r="892" spans="4:16" x14ac:dyDescent="0.3">
      <c r="D892" s="3" t="s">
        <v>3435</v>
      </c>
      <c r="E892" s="3" t="s">
        <v>3436</v>
      </c>
      <c r="F892" s="3" t="s">
        <v>1518</v>
      </c>
      <c r="G892" s="6" t="s">
        <v>216</v>
      </c>
      <c r="H892" s="6" t="s">
        <v>3437</v>
      </c>
      <c r="I892" s="6" t="s">
        <v>3437</v>
      </c>
      <c r="J892" s="12" t="s">
        <v>16</v>
      </c>
      <c r="K892" s="3">
        <v>43883.913460648146</v>
      </c>
      <c r="L892" s="11">
        <v>0</v>
      </c>
      <c r="M892" s="3">
        <v>43867.433518518519</v>
      </c>
      <c r="N892" s="11">
        <v>0</v>
      </c>
      <c r="O892" s="12" t="s">
        <v>61</v>
      </c>
      <c r="P892" s="13">
        <v>40</v>
      </c>
    </row>
    <row r="893" spans="4:16" x14ac:dyDescent="0.3">
      <c r="D893" s="3" t="s">
        <v>3438</v>
      </c>
      <c r="E893" s="3" t="s">
        <v>3439</v>
      </c>
      <c r="F893" s="3" t="s">
        <v>1535</v>
      </c>
      <c r="G893" s="6" t="s">
        <v>233</v>
      </c>
      <c r="H893" s="6" t="s">
        <v>3440</v>
      </c>
      <c r="I893" s="6" t="s">
        <v>3440</v>
      </c>
      <c r="J893" s="12" t="s">
        <v>16</v>
      </c>
      <c r="K893" s="3">
        <v>43759.514074074075</v>
      </c>
      <c r="L893" s="11">
        <v>0</v>
      </c>
      <c r="M893" s="3">
        <v>43768.578356481485</v>
      </c>
      <c r="N893" s="11">
        <v>0</v>
      </c>
      <c r="O893" s="12" t="s">
        <v>61</v>
      </c>
      <c r="P893" s="13">
        <v>90</v>
      </c>
    </row>
    <row r="894" spans="4:16" x14ac:dyDescent="0.3">
      <c r="D894" s="3" t="s">
        <v>3441</v>
      </c>
      <c r="E894" s="3" t="s">
        <v>3442</v>
      </c>
      <c r="F894" s="3" t="s">
        <v>1549</v>
      </c>
      <c r="G894" s="6" t="s">
        <v>247</v>
      </c>
      <c r="H894" s="6" t="s">
        <v>3443</v>
      </c>
      <c r="I894" s="6" t="s">
        <v>3443</v>
      </c>
      <c r="J894" s="12" t="s">
        <v>16</v>
      </c>
      <c r="K894" s="3">
        <v>43560.758900462963</v>
      </c>
      <c r="L894" s="11">
        <v>0</v>
      </c>
      <c r="M894" s="3">
        <v>43537.178356481483</v>
      </c>
      <c r="N894" s="11">
        <v>0</v>
      </c>
      <c r="O894" s="12" t="s">
        <v>61</v>
      </c>
      <c r="P894" s="13">
        <v>45</v>
      </c>
    </row>
    <row r="895" spans="4:16" x14ac:dyDescent="0.3">
      <c r="D895" s="3" t="s">
        <v>3444</v>
      </c>
      <c r="E895" s="3" t="s">
        <v>3445</v>
      </c>
      <c r="F895" s="3" t="s">
        <v>1549</v>
      </c>
      <c r="G895" s="6" t="s">
        <v>247</v>
      </c>
      <c r="H895" s="6" t="s">
        <v>3446</v>
      </c>
      <c r="I895" s="6" t="s">
        <v>3446</v>
      </c>
      <c r="J895" s="12" t="s">
        <v>16</v>
      </c>
      <c r="K895" s="3">
        <v>43491.850335648145</v>
      </c>
      <c r="L895" s="11">
        <v>0</v>
      </c>
      <c r="M895" s="3">
        <v>43489.882951388892</v>
      </c>
      <c r="N895" s="11">
        <v>0</v>
      </c>
      <c r="O895" s="12" t="s">
        <v>61</v>
      </c>
      <c r="P895" s="13">
        <v>40</v>
      </c>
    </row>
    <row r="896" spans="4:16" x14ac:dyDescent="0.3">
      <c r="D896" s="3" t="s">
        <v>3447</v>
      </c>
      <c r="E896" s="3" t="s">
        <v>3448</v>
      </c>
      <c r="F896" s="3" t="s">
        <v>1544</v>
      </c>
      <c r="G896" s="6" t="s">
        <v>242</v>
      </c>
      <c r="H896" s="6" t="s">
        <v>3449</v>
      </c>
      <c r="I896" s="6" t="s">
        <v>3449</v>
      </c>
      <c r="J896" s="12" t="s">
        <v>16</v>
      </c>
      <c r="K896" s="3">
        <v>43877.889131944445</v>
      </c>
      <c r="L896" s="11">
        <v>0</v>
      </c>
      <c r="M896" s="3">
        <v>43855.187013888892</v>
      </c>
      <c r="N896" s="11">
        <v>0</v>
      </c>
      <c r="O896" s="12" t="s">
        <v>61</v>
      </c>
      <c r="P896" s="13">
        <v>25</v>
      </c>
    </row>
    <row r="897" spans="4:16" x14ac:dyDescent="0.3">
      <c r="D897" s="3" t="s">
        <v>3450</v>
      </c>
      <c r="E897" s="3" t="s">
        <v>3451</v>
      </c>
      <c r="F897" s="3" t="s">
        <v>1549</v>
      </c>
      <c r="G897" s="6" t="s">
        <v>247</v>
      </c>
      <c r="H897" s="6" t="s">
        <v>3452</v>
      </c>
      <c r="I897" s="6" t="s">
        <v>3452</v>
      </c>
      <c r="J897" s="12" t="s">
        <v>16</v>
      </c>
      <c r="K897" s="3">
        <v>43678.505312499998</v>
      </c>
      <c r="L897" s="11">
        <v>0</v>
      </c>
      <c r="M897" s="3">
        <v>43684.657164351855</v>
      </c>
      <c r="N897" s="11">
        <v>0</v>
      </c>
      <c r="O897" s="12" t="s">
        <v>61</v>
      </c>
      <c r="P897" s="13">
        <v>33</v>
      </c>
    </row>
    <row r="898" spans="4:16" x14ac:dyDescent="0.3">
      <c r="D898" s="3" t="s">
        <v>3453</v>
      </c>
      <c r="E898" s="3" t="s">
        <v>3454</v>
      </c>
      <c r="F898" s="3" t="s">
        <v>1544</v>
      </c>
      <c r="G898" s="6" t="s">
        <v>242</v>
      </c>
      <c r="H898" s="6" t="s">
        <v>3455</v>
      </c>
      <c r="I898" s="6" t="s">
        <v>3455</v>
      </c>
      <c r="J898" s="12" t="s">
        <v>16</v>
      </c>
      <c r="K898" s="3">
        <v>43852.873865740738</v>
      </c>
      <c r="L898" s="11">
        <v>0</v>
      </c>
      <c r="M898" s="3">
        <v>43858.199976851851</v>
      </c>
      <c r="N898" s="11">
        <v>0</v>
      </c>
      <c r="O898" s="12" t="s">
        <v>61</v>
      </c>
      <c r="P898" s="13">
        <v>40</v>
      </c>
    </row>
    <row r="899" spans="4:16" x14ac:dyDescent="0.3">
      <c r="D899" s="3" t="s">
        <v>3456</v>
      </c>
      <c r="E899" s="3" t="s">
        <v>3457</v>
      </c>
      <c r="F899" s="3" t="s">
        <v>1594</v>
      </c>
      <c r="G899" s="6" t="s">
        <v>292</v>
      </c>
      <c r="H899" s="6" t="s">
        <v>3458</v>
      </c>
      <c r="I899" s="6" t="s">
        <v>3458</v>
      </c>
      <c r="J899" s="12" t="s">
        <v>16</v>
      </c>
      <c r="K899" s="3">
        <v>43847.943425925929</v>
      </c>
      <c r="L899" s="11">
        <v>0</v>
      </c>
      <c r="M899" s="3">
        <v>43845.094687500001</v>
      </c>
      <c r="N899" s="11">
        <v>0</v>
      </c>
      <c r="O899" s="12" t="s">
        <v>61</v>
      </c>
      <c r="P899" s="13">
        <v>30</v>
      </c>
    </row>
    <row r="900" spans="4:16" x14ac:dyDescent="0.3">
      <c r="D900" s="3" t="s">
        <v>3459</v>
      </c>
      <c r="E900" s="3" t="s">
        <v>3460</v>
      </c>
      <c r="F900" s="3" t="s">
        <v>1509</v>
      </c>
      <c r="G900" s="6" t="s">
        <v>207</v>
      </c>
      <c r="H900" s="6" t="s">
        <v>3461</v>
      </c>
      <c r="I900" s="6" t="s">
        <v>3461</v>
      </c>
      <c r="J900" s="12" t="s">
        <v>16</v>
      </c>
      <c r="K900" s="3">
        <v>43783.326342592591</v>
      </c>
      <c r="L900" s="11">
        <v>0</v>
      </c>
      <c r="M900" s="3">
        <v>43762.586261574077</v>
      </c>
      <c r="N900" s="11">
        <v>0</v>
      </c>
      <c r="O900" s="12" t="s">
        <v>61</v>
      </c>
      <c r="P900" s="13">
        <v>35</v>
      </c>
    </row>
    <row r="901" spans="4:16" x14ac:dyDescent="0.3">
      <c r="D901" s="3" t="s">
        <v>3462</v>
      </c>
      <c r="E901" s="3" t="s">
        <v>3463</v>
      </c>
      <c r="F901" s="3" t="s">
        <v>1569</v>
      </c>
      <c r="G901" s="6" t="s">
        <v>267</v>
      </c>
      <c r="H901" s="6" t="s">
        <v>3464</v>
      </c>
      <c r="I901" s="6" t="s">
        <v>3464</v>
      </c>
      <c r="J901" s="12" t="s">
        <v>16</v>
      </c>
      <c r="K901" s="3">
        <v>43894.399560185186</v>
      </c>
      <c r="L901" s="11">
        <v>0</v>
      </c>
      <c r="M901" s="3">
        <v>43876.541932870372</v>
      </c>
      <c r="N901" s="11">
        <v>0</v>
      </c>
      <c r="O901" s="12" t="s">
        <v>61</v>
      </c>
      <c r="P901" s="13">
        <v>20</v>
      </c>
    </row>
    <row r="902" spans="4:16" x14ac:dyDescent="0.3">
      <c r="D902" s="3" t="s">
        <v>3465</v>
      </c>
      <c r="E902" s="3" t="s">
        <v>3466</v>
      </c>
      <c r="F902" s="3" t="s">
        <v>1506</v>
      </c>
      <c r="G902" s="6" t="s">
        <v>204</v>
      </c>
      <c r="H902" s="6" t="s">
        <v>3467</v>
      </c>
      <c r="I902" s="6" t="s">
        <v>3467</v>
      </c>
      <c r="J902" s="12" t="s">
        <v>16</v>
      </c>
      <c r="K902" s="3">
        <v>43945.258125</v>
      </c>
      <c r="L902" s="11">
        <v>0</v>
      </c>
      <c r="M902" s="3">
        <v>43925.594409722224</v>
      </c>
      <c r="N902" s="11">
        <v>0</v>
      </c>
      <c r="O902" s="12" t="s">
        <v>61</v>
      </c>
      <c r="P902" s="13">
        <v>40</v>
      </c>
    </row>
    <row r="903" spans="4:16" x14ac:dyDescent="0.3">
      <c r="D903" s="3" t="s">
        <v>3468</v>
      </c>
      <c r="E903" s="3" t="s">
        <v>3469</v>
      </c>
      <c r="F903" s="3" t="s">
        <v>1544</v>
      </c>
      <c r="G903" s="6" t="s">
        <v>242</v>
      </c>
      <c r="H903" s="6" t="s">
        <v>3470</v>
      </c>
      <c r="I903" s="6" t="s">
        <v>3470</v>
      </c>
      <c r="J903" s="12" t="s">
        <v>16</v>
      </c>
      <c r="K903" s="3">
        <v>43931.556805555556</v>
      </c>
      <c r="L903" s="11">
        <v>0</v>
      </c>
      <c r="M903" s="3">
        <v>43946.730995370373</v>
      </c>
      <c r="N903" s="11">
        <v>0</v>
      </c>
      <c r="O903" s="12" t="s">
        <v>61</v>
      </c>
      <c r="P903" s="13">
        <v>50</v>
      </c>
    </row>
    <row r="904" spans="4:16" x14ac:dyDescent="0.3">
      <c r="D904" s="3" t="s">
        <v>3471</v>
      </c>
      <c r="E904" s="3" t="s">
        <v>3472</v>
      </c>
      <c r="F904" s="3" t="s">
        <v>1515</v>
      </c>
      <c r="G904" s="6" t="s">
        <v>213</v>
      </c>
      <c r="H904" s="6" t="s">
        <v>3473</v>
      </c>
      <c r="I904" s="6" t="s">
        <v>3473</v>
      </c>
      <c r="J904" s="12" t="s">
        <v>16</v>
      </c>
      <c r="K904" s="3">
        <v>44155.666203703702</v>
      </c>
      <c r="L904" s="11">
        <v>0</v>
      </c>
      <c r="M904" s="3">
        <v>44133.015462962961</v>
      </c>
      <c r="N904" s="11">
        <v>0</v>
      </c>
      <c r="O904" s="12" t="s">
        <v>61</v>
      </c>
      <c r="P904" s="13">
        <v>40</v>
      </c>
    </row>
    <row r="905" spans="4:16" x14ac:dyDescent="0.3">
      <c r="D905" s="3" t="s">
        <v>3474</v>
      </c>
      <c r="E905" s="3" t="s">
        <v>3475</v>
      </c>
      <c r="F905" s="3" t="s">
        <v>1503</v>
      </c>
      <c r="G905" s="6" t="s">
        <v>201</v>
      </c>
      <c r="H905" s="6" t="s">
        <v>3476</v>
      </c>
      <c r="I905" s="6" t="s">
        <v>3476</v>
      </c>
      <c r="J905" s="12" t="s">
        <v>16</v>
      </c>
      <c r="K905" s="3">
        <v>43645.558981481481</v>
      </c>
      <c r="L905" s="11">
        <v>0</v>
      </c>
      <c r="M905" s="3">
        <v>43616.614444444444</v>
      </c>
      <c r="N905" s="11">
        <v>0</v>
      </c>
      <c r="O905" s="12" t="s">
        <v>61</v>
      </c>
      <c r="P905" s="13">
        <v>90</v>
      </c>
    </row>
    <row r="906" spans="4:16" x14ac:dyDescent="0.3">
      <c r="D906" s="3" t="s">
        <v>3477</v>
      </c>
      <c r="E906" s="3" t="s">
        <v>3478</v>
      </c>
      <c r="F906" s="3" t="s">
        <v>1594</v>
      </c>
      <c r="G906" s="6" t="s">
        <v>292</v>
      </c>
      <c r="H906" s="6" t="s">
        <v>3479</v>
      </c>
      <c r="I906" s="6" t="s">
        <v>3479</v>
      </c>
      <c r="J906" s="12" t="s">
        <v>16</v>
      </c>
      <c r="K906" s="3">
        <v>43703.760752314818</v>
      </c>
      <c r="L906" s="11">
        <v>0</v>
      </c>
      <c r="M906" s="3">
        <v>43708.89707175926</v>
      </c>
      <c r="N906" s="11">
        <v>-40</v>
      </c>
      <c r="O906" s="12" t="s">
        <v>61</v>
      </c>
      <c r="P906" s="13">
        <v>45</v>
      </c>
    </row>
    <row r="907" spans="4:16" x14ac:dyDescent="0.3">
      <c r="D907" s="3" t="s">
        <v>3480</v>
      </c>
      <c r="E907" s="3" t="s">
        <v>3481</v>
      </c>
      <c r="F907" s="3" t="s">
        <v>1518</v>
      </c>
      <c r="G907" s="6" t="s">
        <v>216</v>
      </c>
      <c r="H907" s="6" t="s">
        <v>3482</v>
      </c>
      <c r="I907" s="6" t="s">
        <v>3482</v>
      </c>
      <c r="J907" s="12" t="s">
        <v>16</v>
      </c>
      <c r="K907" s="3">
        <v>43783.305671296293</v>
      </c>
      <c r="L907" s="11">
        <v>0</v>
      </c>
      <c r="M907" s="3">
        <v>43792.427129629628</v>
      </c>
      <c r="N907" s="11">
        <v>0</v>
      </c>
      <c r="O907" s="12" t="s">
        <v>61</v>
      </c>
      <c r="P907" s="13">
        <v>40</v>
      </c>
    </row>
    <row r="908" spans="4:16" x14ac:dyDescent="0.3">
      <c r="D908" s="3" t="s">
        <v>3483</v>
      </c>
      <c r="E908" s="3" t="s">
        <v>3484</v>
      </c>
      <c r="F908" s="3" t="s">
        <v>1569</v>
      </c>
      <c r="G908" s="6" t="s">
        <v>267</v>
      </c>
      <c r="H908" s="6" t="s">
        <v>3485</v>
      </c>
      <c r="I908" s="6" t="s">
        <v>3485</v>
      </c>
      <c r="J908" s="12" t="s">
        <v>16</v>
      </c>
      <c r="K908" s="3">
        <v>43879.881504629629</v>
      </c>
      <c r="L908" s="11">
        <v>0</v>
      </c>
      <c r="M908" s="3">
        <v>43851.279594907406</v>
      </c>
      <c r="N908" s="11">
        <v>0</v>
      </c>
      <c r="O908" s="12" t="s">
        <v>61</v>
      </c>
      <c r="P908" s="13">
        <v>25</v>
      </c>
    </row>
    <row r="909" spans="4:16" x14ac:dyDescent="0.3">
      <c r="D909" s="3" t="s">
        <v>3486</v>
      </c>
      <c r="E909" s="3" t="s">
        <v>3487</v>
      </c>
      <c r="F909" s="3" t="s">
        <v>1506</v>
      </c>
      <c r="G909" s="6" t="s">
        <v>204</v>
      </c>
      <c r="H909" s="6" t="s">
        <v>3488</v>
      </c>
      <c r="I909" s="6" t="s">
        <v>3488</v>
      </c>
      <c r="J909" s="12" t="s">
        <v>16</v>
      </c>
      <c r="K909" s="3">
        <v>43737.508472222224</v>
      </c>
      <c r="L909" s="11">
        <v>0</v>
      </c>
      <c r="M909" s="3">
        <v>43741.0153125</v>
      </c>
      <c r="N909" s="11">
        <v>0</v>
      </c>
      <c r="O909" s="12" t="s">
        <v>61</v>
      </c>
      <c r="P909" s="13">
        <v>33</v>
      </c>
    </row>
    <row r="910" spans="4:16" x14ac:dyDescent="0.3">
      <c r="D910" s="3" t="s">
        <v>3489</v>
      </c>
      <c r="E910" s="3" t="s">
        <v>3490</v>
      </c>
      <c r="F910" s="3" t="s">
        <v>1544</v>
      </c>
      <c r="G910" s="6" t="s">
        <v>242</v>
      </c>
      <c r="H910" s="6" t="s">
        <v>3491</v>
      </c>
      <c r="I910" s="6" t="s">
        <v>3491</v>
      </c>
      <c r="J910" s="12" t="s">
        <v>16</v>
      </c>
      <c r="K910" s="3">
        <v>43772.203993055555</v>
      </c>
      <c r="L910" s="11">
        <v>0</v>
      </c>
      <c r="M910" s="3">
        <v>43746.628113425926</v>
      </c>
      <c r="N910" s="11">
        <v>0</v>
      </c>
      <c r="O910" s="12" t="s">
        <v>61</v>
      </c>
      <c r="P910" s="13">
        <v>40</v>
      </c>
    </row>
    <row r="911" spans="4:16" x14ac:dyDescent="0.3">
      <c r="D911" s="3" t="s">
        <v>3492</v>
      </c>
      <c r="E911" s="3" t="s">
        <v>3493</v>
      </c>
      <c r="F911" s="3" t="s">
        <v>1506</v>
      </c>
      <c r="G911" s="6" t="s">
        <v>204</v>
      </c>
      <c r="H911" s="6" t="s">
        <v>3494</v>
      </c>
      <c r="I911" s="6" t="s">
        <v>3494</v>
      </c>
      <c r="J911" s="12" t="s">
        <v>16</v>
      </c>
      <c r="K911" s="3">
        <v>43848.381307870368</v>
      </c>
      <c r="L911" s="11">
        <v>0</v>
      </c>
      <c r="M911" s="3">
        <v>43862.571979166663</v>
      </c>
      <c r="N911" s="11">
        <v>0</v>
      </c>
      <c r="O911" s="12" t="s">
        <v>61</v>
      </c>
      <c r="P911" s="13">
        <v>30</v>
      </c>
    </row>
    <row r="912" spans="4:16" x14ac:dyDescent="0.3">
      <c r="D912" s="3" t="s">
        <v>3495</v>
      </c>
      <c r="E912" s="3" t="s">
        <v>3496</v>
      </c>
      <c r="F912" s="3" t="s">
        <v>1544</v>
      </c>
      <c r="G912" s="6" t="s">
        <v>242</v>
      </c>
      <c r="H912" s="6" t="s">
        <v>3497</v>
      </c>
      <c r="I912" s="6" t="s">
        <v>3497</v>
      </c>
      <c r="J912" s="12" t="s">
        <v>16</v>
      </c>
      <c r="K912" s="3">
        <v>43890.405671296299</v>
      </c>
      <c r="L912" s="11">
        <v>0</v>
      </c>
      <c r="M912" s="3">
        <v>43874.790532407409</v>
      </c>
      <c r="N912" s="11">
        <v>0</v>
      </c>
      <c r="O912" s="12" t="s">
        <v>61</v>
      </c>
      <c r="P912" s="13">
        <v>35</v>
      </c>
    </row>
    <row r="913" spans="4:16" x14ac:dyDescent="0.3">
      <c r="D913" s="3" t="s">
        <v>3498</v>
      </c>
      <c r="E913" s="3" t="s">
        <v>3499</v>
      </c>
      <c r="F913" s="3" t="s">
        <v>1509</v>
      </c>
      <c r="G913" s="6" t="s">
        <v>207</v>
      </c>
      <c r="H913" s="6" t="s">
        <v>3500</v>
      </c>
      <c r="I913" s="6" t="s">
        <v>3500</v>
      </c>
      <c r="J913" s="12" t="s">
        <v>16</v>
      </c>
      <c r="K913" s="3">
        <v>43653.013518518521</v>
      </c>
      <c r="L913" s="11">
        <v>0</v>
      </c>
      <c r="M913" s="3">
        <v>43649.194074074076</v>
      </c>
      <c r="N913" s="11">
        <v>0</v>
      </c>
      <c r="O913" s="12" t="s">
        <v>61</v>
      </c>
      <c r="P913" s="13">
        <v>20</v>
      </c>
    </row>
    <row r="914" spans="4:16" x14ac:dyDescent="0.3">
      <c r="D914" s="3" t="s">
        <v>3501</v>
      </c>
      <c r="E914" s="3" t="s">
        <v>3502</v>
      </c>
      <c r="F914" s="3" t="s">
        <v>1506</v>
      </c>
      <c r="G914" s="6" t="s">
        <v>204</v>
      </c>
      <c r="H914" s="6" t="s">
        <v>3503</v>
      </c>
      <c r="I914" s="6" t="s">
        <v>3503</v>
      </c>
      <c r="J914" s="12" t="s">
        <v>16</v>
      </c>
      <c r="K914" s="3">
        <v>44101.400868055556</v>
      </c>
      <c r="L914" s="11">
        <v>0</v>
      </c>
      <c r="M914" s="3">
        <v>44074.676932870374</v>
      </c>
      <c r="N914" s="11">
        <v>0</v>
      </c>
      <c r="O914" s="12" t="s">
        <v>61</v>
      </c>
      <c r="P914" s="13">
        <v>40</v>
      </c>
    </row>
    <row r="915" spans="4:16" x14ac:dyDescent="0.3">
      <c r="D915" s="3" t="s">
        <v>3504</v>
      </c>
      <c r="E915" s="3" t="s">
        <v>3505</v>
      </c>
      <c r="F915" s="3" t="s">
        <v>1509</v>
      </c>
      <c r="G915" s="6" t="s">
        <v>207</v>
      </c>
      <c r="H915" s="6" t="s">
        <v>3506</v>
      </c>
      <c r="I915" s="6" t="s">
        <v>3506</v>
      </c>
      <c r="J915" s="12" t="s">
        <v>16</v>
      </c>
      <c r="K915" s="3">
        <v>43781.453460648147</v>
      </c>
      <c r="L915" s="11">
        <v>0</v>
      </c>
      <c r="M915" s="3">
        <v>43795.975694444445</v>
      </c>
      <c r="N915" s="11">
        <v>0</v>
      </c>
      <c r="O915" s="12" t="s">
        <v>61</v>
      </c>
      <c r="P915" s="13">
        <v>50</v>
      </c>
    </row>
    <row r="916" spans="4:16" x14ac:dyDescent="0.3">
      <c r="D916" s="3" t="s">
        <v>3507</v>
      </c>
      <c r="E916" s="3" t="s">
        <v>3508</v>
      </c>
      <c r="F916" s="3" t="s">
        <v>1535</v>
      </c>
      <c r="G916" s="6" t="s">
        <v>233</v>
      </c>
      <c r="H916" s="6" t="s">
        <v>3509</v>
      </c>
      <c r="I916" s="6" t="s">
        <v>3509</v>
      </c>
      <c r="J916" s="12" t="s">
        <v>16</v>
      </c>
      <c r="K916" s="3">
        <v>43743.854583333334</v>
      </c>
      <c r="L916" s="11">
        <v>0</v>
      </c>
      <c r="M916" s="3">
        <v>43717.197326388887</v>
      </c>
      <c r="N916" s="11">
        <v>0</v>
      </c>
      <c r="O916" s="12" t="s">
        <v>61</v>
      </c>
      <c r="P916" s="13">
        <v>25</v>
      </c>
    </row>
    <row r="917" spans="4:16" x14ac:dyDescent="0.3">
      <c r="D917" s="3" t="s">
        <v>3510</v>
      </c>
      <c r="E917" s="3" t="s">
        <v>3511</v>
      </c>
      <c r="F917" s="3" t="s">
        <v>1512</v>
      </c>
      <c r="G917" s="6" t="s">
        <v>210</v>
      </c>
      <c r="H917" s="6" t="s">
        <v>3512</v>
      </c>
      <c r="I917" s="6" t="s">
        <v>3512</v>
      </c>
      <c r="J917" s="12" t="s">
        <v>16</v>
      </c>
      <c r="K917" s="3">
        <v>43560.869120370371</v>
      </c>
      <c r="L917" s="11">
        <v>0</v>
      </c>
      <c r="M917" s="3">
        <v>43565.15552083333</v>
      </c>
      <c r="N917" s="11">
        <v>0</v>
      </c>
      <c r="O917" s="12" t="s">
        <v>61</v>
      </c>
      <c r="P917" s="13">
        <v>35</v>
      </c>
    </row>
    <row r="918" spans="4:16" x14ac:dyDescent="0.3">
      <c r="D918" s="3" t="s">
        <v>3513</v>
      </c>
      <c r="E918" s="3" t="s">
        <v>3514</v>
      </c>
      <c r="F918" s="3" t="s">
        <v>1506</v>
      </c>
      <c r="G918" s="6" t="s">
        <v>204</v>
      </c>
      <c r="H918" s="6" t="s">
        <v>3515</v>
      </c>
      <c r="I918" s="6" t="s">
        <v>3515</v>
      </c>
      <c r="J918" s="12" t="s">
        <v>16</v>
      </c>
      <c r="K918" s="3">
        <v>44097.386006944442</v>
      </c>
      <c r="L918" s="11">
        <v>0</v>
      </c>
      <c r="M918" s="3">
        <v>44105.557581018518</v>
      </c>
      <c r="N918" s="11">
        <v>0</v>
      </c>
      <c r="O918" s="12" t="s">
        <v>61</v>
      </c>
      <c r="P918" s="13">
        <v>50</v>
      </c>
    </row>
    <row r="919" spans="4:16" x14ac:dyDescent="0.3">
      <c r="D919" s="3" t="s">
        <v>3516</v>
      </c>
      <c r="E919" s="3" t="s">
        <v>3517</v>
      </c>
      <c r="F919" s="3" t="s">
        <v>1506</v>
      </c>
      <c r="G919" s="6" t="s">
        <v>204</v>
      </c>
      <c r="H919" s="6" t="s">
        <v>3518</v>
      </c>
      <c r="I919" s="6" t="s">
        <v>3518</v>
      </c>
      <c r="J919" s="12" t="s">
        <v>16</v>
      </c>
      <c r="K919" s="3">
        <v>43658.775868055556</v>
      </c>
      <c r="L919" s="11">
        <v>0</v>
      </c>
      <c r="M919" s="3">
        <v>43658.203877314816</v>
      </c>
      <c r="N919" s="11">
        <v>0</v>
      </c>
      <c r="O919" s="12" t="s">
        <v>61</v>
      </c>
      <c r="P919" s="13">
        <v>60</v>
      </c>
    </row>
    <row r="920" spans="4:16" x14ac:dyDescent="0.3">
      <c r="D920" s="3" t="s">
        <v>3519</v>
      </c>
      <c r="E920" s="3" t="s">
        <v>3520</v>
      </c>
      <c r="F920" s="3" t="s">
        <v>1549</v>
      </c>
      <c r="G920" s="6" t="s">
        <v>247</v>
      </c>
      <c r="H920" s="6" t="s">
        <v>3521</v>
      </c>
      <c r="I920" s="6" t="s">
        <v>3521</v>
      </c>
      <c r="J920" s="12" t="s">
        <v>16</v>
      </c>
      <c r="K920" s="3">
        <v>43769.963865740741</v>
      </c>
      <c r="L920" s="11">
        <v>0</v>
      </c>
      <c r="M920" s="3">
        <v>43755.465648148151</v>
      </c>
      <c r="N920" s="11">
        <v>0</v>
      </c>
      <c r="O920" s="12" t="s">
        <v>61</v>
      </c>
      <c r="P920" s="13">
        <v>40</v>
      </c>
    </row>
    <row r="921" spans="4:16" x14ac:dyDescent="0.3">
      <c r="D921" s="3" t="s">
        <v>3522</v>
      </c>
      <c r="E921" s="3" t="s">
        <v>3523</v>
      </c>
      <c r="F921" s="3" t="s">
        <v>1515</v>
      </c>
      <c r="G921" s="6" t="s">
        <v>213</v>
      </c>
      <c r="H921" s="6" t="s">
        <v>3524</v>
      </c>
      <c r="I921" s="6" t="s">
        <v>3524</v>
      </c>
      <c r="J921" s="12" t="s">
        <v>16</v>
      </c>
      <c r="K921" s="3">
        <v>43498.514328703706</v>
      </c>
      <c r="L921" s="11">
        <v>0</v>
      </c>
      <c r="M921" s="3">
        <v>43471.525567129633</v>
      </c>
      <c r="N921" s="11">
        <v>0</v>
      </c>
      <c r="O921" s="12" t="s">
        <v>61</v>
      </c>
      <c r="P921" s="13">
        <v>90</v>
      </c>
    </row>
    <row r="922" spans="4:16" x14ac:dyDescent="0.3">
      <c r="D922" s="3" t="s">
        <v>3525</v>
      </c>
      <c r="E922" s="3" t="s">
        <v>3526</v>
      </c>
      <c r="F922" s="3" t="s">
        <v>1535</v>
      </c>
      <c r="G922" s="6" t="s">
        <v>233</v>
      </c>
      <c r="H922" s="6" t="s">
        <v>3527</v>
      </c>
      <c r="I922" s="6" t="s">
        <v>3527</v>
      </c>
      <c r="J922" s="12" t="s">
        <v>16</v>
      </c>
      <c r="K922" s="3">
        <v>43813.092326388891</v>
      </c>
      <c r="L922" s="11">
        <v>0</v>
      </c>
      <c r="M922" s="3">
        <v>43789.360810185186</v>
      </c>
      <c r="N922" s="11">
        <v>0</v>
      </c>
      <c r="O922" s="12" t="s">
        <v>61</v>
      </c>
      <c r="P922" s="13">
        <v>45</v>
      </c>
    </row>
    <row r="923" spans="4:16" x14ac:dyDescent="0.3">
      <c r="D923" s="3" t="s">
        <v>3528</v>
      </c>
      <c r="E923" s="3" t="s">
        <v>3529</v>
      </c>
      <c r="F923" s="3" t="s">
        <v>1594</v>
      </c>
      <c r="G923" s="6" t="s">
        <v>292</v>
      </c>
      <c r="H923" s="6" t="s">
        <v>3530</v>
      </c>
      <c r="I923" s="6" t="s">
        <v>3530</v>
      </c>
      <c r="J923" s="12" t="s">
        <v>16</v>
      </c>
      <c r="K923" s="3">
        <v>43652.478576388887</v>
      </c>
      <c r="L923" s="11">
        <v>0</v>
      </c>
      <c r="M923" s="3">
        <v>43646.898946759262</v>
      </c>
      <c r="N923" s="11">
        <v>0</v>
      </c>
      <c r="O923" s="12" t="s">
        <v>61</v>
      </c>
      <c r="P923" s="13">
        <v>40</v>
      </c>
    </row>
    <row r="924" spans="4:16" x14ac:dyDescent="0.3">
      <c r="D924" s="3" t="s">
        <v>3531</v>
      </c>
      <c r="E924" s="3" t="s">
        <v>3532</v>
      </c>
      <c r="F924" s="3" t="s">
        <v>1515</v>
      </c>
      <c r="G924" s="6" t="s">
        <v>213</v>
      </c>
      <c r="H924" s="6" t="s">
        <v>3533</v>
      </c>
      <c r="I924" s="6" t="s">
        <v>3533</v>
      </c>
      <c r="J924" s="12" t="s">
        <v>16</v>
      </c>
      <c r="K924" s="3">
        <v>43570.941319444442</v>
      </c>
      <c r="L924" s="11">
        <v>0</v>
      </c>
      <c r="M924" s="3">
        <v>43543.066261574073</v>
      </c>
      <c r="N924" s="11">
        <v>0</v>
      </c>
      <c r="O924" s="12" t="s">
        <v>61</v>
      </c>
      <c r="P924" s="13">
        <v>25</v>
      </c>
    </row>
    <row r="925" spans="4:16" x14ac:dyDescent="0.3">
      <c r="D925" s="3" t="s">
        <v>3534</v>
      </c>
      <c r="E925" s="3" t="s">
        <v>3535</v>
      </c>
      <c r="F925" s="3" t="s">
        <v>1552</v>
      </c>
      <c r="G925" s="6" t="s">
        <v>250</v>
      </c>
      <c r="H925" s="6" t="s">
        <v>3536</v>
      </c>
      <c r="I925" s="6" t="s">
        <v>3536</v>
      </c>
      <c r="J925" s="12" t="s">
        <v>16</v>
      </c>
      <c r="K925" s="3">
        <v>43813.24015046296</v>
      </c>
      <c r="L925" s="11">
        <v>0</v>
      </c>
      <c r="M925" s="3">
        <v>43783.710451388892</v>
      </c>
      <c r="N925" s="11">
        <v>0</v>
      </c>
      <c r="O925" s="12" t="s">
        <v>61</v>
      </c>
      <c r="P925" s="13">
        <v>33</v>
      </c>
    </row>
    <row r="926" spans="4:16" x14ac:dyDescent="0.3">
      <c r="D926" s="3" t="s">
        <v>3537</v>
      </c>
      <c r="E926" s="3" t="s">
        <v>3538</v>
      </c>
      <c r="F926" s="3" t="s">
        <v>1535</v>
      </c>
      <c r="G926" s="6" t="s">
        <v>233</v>
      </c>
      <c r="H926" s="6" t="s">
        <v>3539</v>
      </c>
      <c r="I926" s="6" t="s">
        <v>3539</v>
      </c>
      <c r="J926" s="12" t="s">
        <v>16</v>
      </c>
      <c r="K926" s="3">
        <v>43486.567523148151</v>
      </c>
      <c r="L926" s="11">
        <v>0</v>
      </c>
      <c r="M926" s="3">
        <v>43481.642071759263</v>
      </c>
      <c r="N926" s="11">
        <v>0</v>
      </c>
      <c r="O926" s="12" t="s">
        <v>61</v>
      </c>
      <c r="P926" s="13">
        <v>40</v>
      </c>
    </row>
    <row r="927" spans="4:16" x14ac:dyDescent="0.3">
      <c r="D927" s="3" t="s">
        <v>3540</v>
      </c>
      <c r="E927" s="3" t="s">
        <v>3541</v>
      </c>
      <c r="F927" s="3" t="s">
        <v>1535</v>
      </c>
      <c r="G927" s="6" t="s">
        <v>233</v>
      </c>
      <c r="H927" s="6" t="s">
        <v>3542</v>
      </c>
      <c r="I927" s="6" t="s">
        <v>3542</v>
      </c>
      <c r="J927" s="12" t="s">
        <v>16</v>
      </c>
      <c r="K927" s="3">
        <v>43742.811956018515</v>
      </c>
      <c r="L927" s="11">
        <v>0</v>
      </c>
      <c r="M927" s="3">
        <v>43736.901226851849</v>
      </c>
      <c r="N927" s="11">
        <v>0</v>
      </c>
      <c r="O927" s="12" t="s">
        <v>61</v>
      </c>
      <c r="P927" s="13">
        <v>30</v>
      </c>
    </row>
    <row r="928" spans="4:16" x14ac:dyDescent="0.3">
      <c r="D928" s="3" t="s">
        <v>3543</v>
      </c>
      <c r="E928" s="3" t="s">
        <v>3544</v>
      </c>
      <c r="F928" s="3" t="s">
        <v>1509</v>
      </c>
      <c r="G928" s="6" t="s">
        <v>207</v>
      </c>
      <c r="H928" s="6" t="s">
        <v>3545</v>
      </c>
      <c r="I928" s="6" t="s">
        <v>3545</v>
      </c>
      <c r="J928" s="12" t="s">
        <v>16</v>
      </c>
      <c r="K928" s="3">
        <v>43984.935902777775</v>
      </c>
      <c r="L928" s="11">
        <v>0</v>
      </c>
      <c r="M928" s="3">
        <v>43977.083611111113</v>
      </c>
      <c r="N928" s="11">
        <v>0</v>
      </c>
      <c r="O928" s="12" t="s">
        <v>61</v>
      </c>
      <c r="P928" s="13">
        <v>35</v>
      </c>
    </row>
    <row r="929" spans="4:16" x14ac:dyDescent="0.3">
      <c r="D929" s="3" t="s">
        <v>3546</v>
      </c>
      <c r="E929" s="3" t="s">
        <v>3547</v>
      </c>
      <c r="F929" s="3" t="s">
        <v>1512</v>
      </c>
      <c r="G929" s="6" t="s">
        <v>210</v>
      </c>
      <c r="H929" s="6" t="s">
        <v>3548</v>
      </c>
      <c r="I929" s="6" t="s">
        <v>3548</v>
      </c>
      <c r="J929" s="12" t="s">
        <v>16</v>
      </c>
      <c r="K929" s="3">
        <v>43792.315057870372</v>
      </c>
      <c r="L929" s="11">
        <v>0</v>
      </c>
      <c r="M929" s="3">
        <v>43783.471689814818</v>
      </c>
      <c r="N929" s="11">
        <v>0</v>
      </c>
      <c r="O929" s="12" t="s">
        <v>61</v>
      </c>
      <c r="P929" s="13">
        <v>20</v>
      </c>
    </row>
    <row r="930" spans="4:16" x14ac:dyDescent="0.3">
      <c r="D930" s="3" t="s">
        <v>3549</v>
      </c>
      <c r="E930" s="3" t="s">
        <v>3550</v>
      </c>
      <c r="F930" s="3" t="s">
        <v>1506</v>
      </c>
      <c r="G930" s="6" t="s">
        <v>204</v>
      </c>
      <c r="H930" s="6" t="s">
        <v>3551</v>
      </c>
      <c r="I930" s="6" t="s">
        <v>3551</v>
      </c>
      <c r="J930" s="12" t="s">
        <v>16</v>
      </c>
      <c r="K930" s="3">
        <v>43891.91202546296</v>
      </c>
      <c r="L930" s="11">
        <v>0</v>
      </c>
      <c r="M930" s="3">
        <v>43894.361018518517</v>
      </c>
      <c r="N930" s="11">
        <v>-90</v>
      </c>
      <c r="O930" s="12" t="s">
        <v>61</v>
      </c>
      <c r="P930" s="13">
        <v>40</v>
      </c>
    </row>
    <row r="931" spans="4:16" x14ac:dyDescent="0.3">
      <c r="D931" s="3" t="s">
        <v>3552</v>
      </c>
      <c r="E931" s="3" t="s">
        <v>3553</v>
      </c>
      <c r="F931" s="3" t="s">
        <v>1512</v>
      </c>
      <c r="G931" s="6" t="s">
        <v>210</v>
      </c>
      <c r="H931" s="6" t="s">
        <v>3554</v>
      </c>
      <c r="I931" s="6" t="s">
        <v>3554</v>
      </c>
      <c r="J931" s="12" t="s">
        <v>16</v>
      </c>
      <c r="K931" s="3">
        <v>43568.859189814815</v>
      </c>
      <c r="L931" s="11">
        <v>0</v>
      </c>
      <c r="M931" s="3">
        <v>43555.107824074075</v>
      </c>
      <c r="N931" s="11">
        <v>0</v>
      </c>
      <c r="O931" s="12" t="s">
        <v>61</v>
      </c>
      <c r="P931" s="13">
        <v>50</v>
      </c>
    </row>
    <row r="932" spans="4:16" x14ac:dyDescent="0.3">
      <c r="D932" s="3" t="s">
        <v>3555</v>
      </c>
      <c r="E932" s="3" t="s">
        <v>3556</v>
      </c>
      <c r="F932" s="3" t="s">
        <v>1512</v>
      </c>
      <c r="G932" s="6" t="s">
        <v>210</v>
      </c>
      <c r="H932" s="6" t="s">
        <v>3557</v>
      </c>
      <c r="I932" s="6" t="s">
        <v>3557</v>
      </c>
      <c r="J932" s="12" t="s">
        <v>16</v>
      </c>
      <c r="K932" s="3">
        <v>43581.49145833333</v>
      </c>
      <c r="L932" s="11">
        <v>0</v>
      </c>
      <c r="M932" s="3">
        <v>43589.86142361111</v>
      </c>
      <c r="N932" s="11">
        <v>0</v>
      </c>
      <c r="O932" s="12" t="s">
        <v>61</v>
      </c>
      <c r="P932" s="13">
        <v>25</v>
      </c>
    </row>
    <row r="933" spans="4:16" x14ac:dyDescent="0.3">
      <c r="D933" s="3" t="s">
        <v>3558</v>
      </c>
      <c r="E933" s="3" t="s">
        <v>3559</v>
      </c>
      <c r="F933" s="3" t="s">
        <v>1544</v>
      </c>
      <c r="G933" s="6" t="s">
        <v>242</v>
      </c>
      <c r="H933" s="6" t="s">
        <v>3560</v>
      </c>
      <c r="I933" s="6" t="s">
        <v>3560</v>
      </c>
      <c r="J933" s="12" t="s">
        <v>16</v>
      </c>
      <c r="K933" s="3">
        <v>43756.213206018518</v>
      </c>
      <c r="L933" s="11">
        <v>0</v>
      </c>
      <c r="M933" s="3">
        <v>43732.628831018519</v>
      </c>
      <c r="N933" s="11">
        <v>0</v>
      </c>
      <c r="O933" s="12" t="s">
        <v>61</v>
      </c>
      <c r="P933" s="13">
        <v>35</v>
      </c>
    </row>
    <row r="934" spans="4:16" x14ac:dyDescent="0.3">
      <c r="D934" s="3" t="s">
        <v>3561</v>
      </c>
      <c r="E934" s="3" t="s">
        <v>3562</v>
      </c>
      <c r="F934" s="3" t="s">
        <v>1512</v>
      </c>
      <c r="G934" s="6" t="s">
        <v>210</v>
      </c>
      <c r="H934" s="6" t="s">
        <v>3563</v>
      </c>
      <c r="I934" s="6" t="s">
        <v>3563</v>
      </c>
      <c r="J934" s="12" t="s">
        <v>16</v>
      </c>
      <c r="K934" s="3">
        <v>43810.028113425928</v>
      </c>
      <c r="L934" s="11">
        <v>0</v>
      </c>
      <c r="M934" s="3">
        <v>43799.202372685184</v>
      </c>
      <c r="N934" s="11">
        <v>0</v>
      </c>
      <c r="O934" s="12" t="s">
        <v>61</v>
      </c>
      <c r="P934" s="13">
        <v>50</v>
      </c>
    </row>
    <row r="935" spans="4:16" x14ac:dyDescent="0.3">
      <c r="D935" s="3" t="s">
        <v>3564</v>
      </c>
      <c r="E935" s="3" t="s">
        <v>3565</v>
      </c>
      <c r="F935" s="3" t="s">
        <v>1503</v>
      </c>
      <c r="G935" s="6" t="s">
        <v>201</v>
      </c>
      <c r="H935" s="6" t="s">
        <v>3566</v>
      </c>
      <c r="I935" s="6" t="s">
        <v>3566</v>
      </c>
      <c r="J935" s="12" t="s">
        <v>16</v>
      </c>
      <c r="K935" s="3">
        <v>43641.732129629629</v>
      </c>
      <c r="L935" s="11">
        <v>0</v>
      </c>
      <c r="M935" s="3">
        <v>43644.238368055558</v>
      </c>
      <c r="N935" s="11">
        <v>0</v>
      </c>
      <c r="O935" s="12" t="s">
        <v>61</v>
      </c>
      <c r="P935" s="13">
        <v>60</v>
      </c>
    </row>
    <row r="936" spans="4:16" x14ac:dyDescent="0.3">
      <c r="D936" s="3" t="s">
        <v>3567</v>
      </c>
      <c r="E936" s="3" t="s">
        <v>3568</v>
      </c>
      <c r="F936" s="3" t="s">
        <v>1506</v>
      </c>
      <c r="G936" s="6" t="s">
        <v>204</v>
      </c>
      <c r="H936" s="6" t="s">
        <v>3569</v>
      </c>
      <c r="I936" s="6" t="s">
        <v>3569</v>
      </c>
      <c r="J936" s="12" t="s">
        <v>16</v>
      </c>
      <c r="K936" s="3">
        <v>43730.574803240743</v>
      </c>
      <c r="L936" s="11">
        <v>0</v>
      </c>
      <c r="M936" s="3">
        <v>43703.081805555557</v>
      </c>
      <c r="N936" s="11">
        <v>0</v>
      </c>
      <c r="O936" s="12" t="s">
        <v>61</v>
      </c>
      <c r="P936" s="13">
        <v>30</v>
      </c>
    </row>
    <row r="937" spans="4:16" x14ac:dyDescent="0.3">
      <c r="D937" s="3" t="s">
        <v>3570</v>
      </c>
      <c r="E937" s="3" t="s">
        <v>3571</v>
      </c>
      <c r="F937" s="3" t="s">
        <v>1509</v>
      </c>
      <c r="G937" s="6" t="s">
        <v>207</v>
      </c>
      <c r="H937" s="6" t="s">
        <v>3572</v>
      </c>
      <c r="I937" s="6" t="s">
        <v>3572</v>
      </c>
      <c r="J937" s="12" t="s">
        <v>16</v>
      </c>
      <c r="K937" s="3">
        <v>43736.405057870368</v>
      </c>
      <c r="L937" s="11">
        <v>0</v>
      </c>
      <c r="M937" s="3">
        <v>43736.472581018519</v>
      </c>
      <c r="N937" s="11">
        <v>0</v>
      </c>
      <c r="O937" s="12" t="s">
        <v>61</v>
      </c>
      <c r="P937" s="13">
        <v>40</v>
      </c>
    </row>
    <row r="938" spans="4:16" x14ac:dyDescent="0.3">
      <c r="D938" s="3" t="s">
        <v>3573</v>
      </c>
      <c r="E938" s="3" t="s">
        <v>3574</v>
      </c>
      <c r="F938" s="3" t="s">
        <v>1549</v>
      </c>
      <c r="G938" s="6" t="s">
        <v>247</v>
      </c>
      <c r="H938" s="6" t="s">
        <v>3575</v>
      </c>
      <c r="I938" s="6" t="s">
        <v>3575</v>
      </c>
      <c r="J938" s="12" t="s">
        <v>16</v>
      </c>
      <c r="K938" s="3">
        <v>43864.784953703704</v>
      </c>
      <c r="L938" s="11">
        <v>0</v>
      </c>
      <c r="M938" s="3">
        <v>43865.255613425928</v>
      </c>
      <c r="N938" s="11">
        <v>0</v>
      </c>
      <c r="O938" s="12" t="s">
        <v>61</v>
      </c>
      <c r="P938" s="13">
        <v>90</v>
      </c>
    </row>
    <row r="939" spans="4:16" x14ac:dyDescent="0.3">
      <c r="D939" s="3" t="s">
        <v>3576</v>
      </c>
      <c r="E939" s="3" t="s">
        <v>3577</v>
      </c>
      <c r="F939" s="3" t="s">
        <v>1503</v>
      </c>
      <c r="G939" s="6" t="s">
        <v>201</v>
      </c>
      <c r="H939" s="6" t="s">
        <v>3578</v>
      </c>
      <c r="I939" s="6" t="s">
        <v>3578</v>
      </c>
      <c r="J939" s="12" t="s">
        <v>16</v>
      </c>
      <c r="K939" s="3">
        <v>43858.881215277775</v>
      </c>
      <c r="L939" s="11">
        <v>0</v>
      </c>
      <c r="M939" s="3">
        <v>43853.417164351849</v>
      </c>
      <c r="N939" s="11">
        <v>0</v>
      </c>
      <c r="O939" s="12" t="s">
        <v>61</v>
      </c>
      <c r="P939" s="13">
        <v>45</v>
      </c>
    </row>
    <row r="940" spans="4:16" x14ac:dyDescent="0.3">
      <c r="D940" s="3" t="s">
        <v>3579</v>
      </c>
      <c r="E940" s="3" t="s">
        <v>3580</v>
      </c>
      <c r="F940" s="3" t="s">
        <v>1509</v>
      </c>
      <c r="G940" s="6" t="s">
        <v>207</v>
      </c>
      <c r="H940" s="6" t="s">
        <v>3581</v>
      </c>
      <c r="I940" s="6" t="s">
        <v>3581</v>
      </c>
      <c r="J940" s="12" t="s">
        <v>16</v>
      </c>
      <c r="K940" s="3">
        <v>43634.179664351854</v>
      </c>
      <c r="L940" s="11">
        <v>0</v>
      </c>
      <c r="M940" s="3">
        <v>43604.265787037039</v>
      </c>
      <c r="N940" s="11">
        <v>0</v>
      </c>
      <c r="O940" s="12" t="s">
        <v>61</v>
      </c>
      <c r="P940" s="13">
        <v>40</v>
      </c>
    </row>
    <row r="941" spans="4:16" x14ac:dyDescent="0.3">
      <c r="D941" s="3" t="s">
        <v>3582</v>
      </c>
      <c r="E941" s="3" t="s">
        <v>3583</v>
      </c>
      <c r="F941" s="3" t="s">
        <v>1515</v>
      </c>
      <c r="G941" s="6" t="s">
        <v>213</v>
      </c>
      <c r="H941" s="6" t="s">
        <v>3584</v>
      </c>
      <c r="I941" s="6" t="s">
        <v>3584</v>
      </c>
      <c r="J941" s="12" t="s">
        <v>16</v>
      </c>
      <c r="K941" s="3">
        <v>43544.954571759263</v>
      </c>
      <c r="L941" s="11">
        <v>0</v>
      </c>
      <c r="M941" s="3">
        <v>43555.419027777774</v>
      </c>
      <c r="N941" s="11">
        <v>0</v>
      </c>
      <c r="O941" s="12" t="s">
        <v>61</v>
      </c>
      <c r="P941" s="13">
        <v>25</v>
      </c>
    </row>
    <row r="942" spans="4:16" x14ac:dyDescent="0.3">
      <c r="D942" s="3" t="s">
        <v>3585</v>
      </c>
      <c r="E942" s="3" t="s">
        <v>3586</v>
      </c>
      <c r="F942" s="3" t="s">
        <v>1569</v>
      </c>
      <c r="G942" s="6" t="s">
        <v>267</v>
      </c>
      <c r="H942" s="6" t="s">
        <v>3587</v>
      </c>
      <c r="I942" s="6" t="s">
        <v>3587</v>
      </c>
      <c r="J942" s="12" t="s">
        <v>16</v>
      </c>
      <c r="K942" s="3">
        <v>43880.002962962964</v>
      </c>
      <c r="L942" s="11">
        <v>0</v>
      </c>
      <c r="M942" s="3">
        <v>43866.402824074074</v>
      </c>
      <c r="N942" s="11">
        <v>-40</v>
      </c>
      <c r="O942" s="12" t="s">
        <v>61</v>
      </c>
      <c r="P942" s="13">
        <v>33</v>
      </c>
    </row>
    <row r="943" spans="4:16" x14ac:dyDescent="0.3">
      <c r="D943" s="3" t="s">
        <v>3588</v>
      </c>
      <c r="E943" s="3" t="s">
        <v>3589</v>
      </c>
      <c r="F943" s="3" t="s">
        <v>1506</v>
      </c>
      <c r="G943" s="6" t="s">
        <v>204</v>
      </c>
      <c r="H943" s="6" t="s">
        <v>3590</v>
      </c>
      <c r="I943" s="6" t="s">
        <v>3590</v>
      </c>
      <c r="J943" s="12" t="s">
        <v>16</v>
      </c>
      <c r="K943" s="3">
        <v>43758.717581018522</v>
      </c>
      <c r="L943" s="11">
        <v>0</v>
      </c>
      <c r="M943" s="3">
        <v>43748.942337962966</v>
      </c>
      <c r="N943" s="11">
        <v>0</v>
      </c>
      <c r="O943" s="12" t="s">
        <v>61</v>
      </c>
      <c r="P943" s="13">
        <v>40</v>
      </c>
    </row>
    <row r="944" spans="4:16" x14ac:dyDescent="0.3">
      <c r="D944" s="3" t="s">
        <v>3591</v>
      </c>
      <c r="E944" s="3" t="s">
        <v>3592</v>
      </c>
      <c r="F944" s="3" t="s">
        <v>1544</v>
      </c>
      <c r="G944" s="6" t="s">
        <v>242</v>
      </c>
      <c r="H944" s="6" t="s">
        <v>3593</v>
      </c>
      <c r="I944" s="6" t="s">
        <v>3593</v>
      </c>
      <c r="J944" s="12" t="s">
        <v>16</v>
      </c>
      <c r="K944" s="3">
        <v>43757.333333333336</v>
      </c>
      <c r="L944" s="11">
        <v>0</v>
      </c>
      <c r="M944" s="3">
        <v>43743.366099537037</v>
      </c>
      <c r="N944" s="11">
        <v>0</v>
      </c>
      <c r="O944" s="12" t="s">
        <v>61</v>
      </c>
      <c r="P944" s="13">
        <v>30</v>
      </c>
    </row>
    <row r="945" spans="4:16" x14ac:dyDescent="0.3">
      <c r="D945" s="3" t="s">
        <v>3594</v>
      </c>
      <c r="E945" s="3" t="s">
        <v>3595</v>
      </c>
      <c r="F945" s="3" t="s">
        <v>1535</v>
      </c>
      <c r="G945" s="6" t="s">
        <v>233</v>
      </c>
      <c r="H945" s="6" t="s">
        <v>3596</v>
      </c>
      <c r="I945" s="6" t="s">
        <v>3596</v>
      </c>
      <c r="J945" s="12" t="s">
        <v>16</v>
      </c>
      <c r="K945" s="3">
        <v>44000.376307870371</v>
      </c>
      <c r="L945" s="11">
        <v>0</v>
      </c>
      <c r="M945" s="3">
        <v>44014.487592592595</v>
      </c>
      <c r="N945" s="11">
        <v>0</v>
      </c>
      <c r="O945" s="12" t="s">
        <v>61</v>
      </c>
      <c r="P945" s="13">
        <v>35</v>
      </c>
    </row>
    <row r="946" spans="4:16" x14ac:dyDescent="0.3">
      <c r="D946" s="3" t="s">
        <v>3597</v>
      </c>
      <c r="E946" s="3" t="s">
        <v>3598</v>
      </c>
      <c r="F946" s="3" t="s">
        <v>1594</v>
      </c>
      <c r="G946" s="6" t="s">
        <v>292</v>
      </c>
      <c r="H946" s="6" t="s">
        <v>3599</v>
      </c>
      <c r="I946" s="6" t="s">
        <v>3599</v>
      </c>
      <c r="J946" s="12" t="s">
        <v>16</v>
      </c>
      <c r="K946" s="3">
        <v>43628.795474537037</v>
      </c>
      <c r="L946" s="11">
        <v>0</v>
      </c>
      <c r="M946" s="3">
        <v>43628.82671296296</v>
      </c>
      <c r="N946" s="11">
        <v>0</v>
      </c>
      <c r="O946" s="12" t="s">
        <v>61</v>
      </c>
      <c r="P946" s="13">
        <v>20</v>
      </c>
    </row>
    <row r="947" spans="4:16" x14ac:dyDescent="0.3">
      <c r="D947" s="3" t="s">
        <v>3600</v>
      </c>
      <c r="E947" s="3" t="s">
        <v>3601</v>
      </c>
      <c r="F947" s="3" t="s">
        <v>1594</v>
      </c>
      <c r="G947" s="6" t="s">
        <v>292</v>
      </c>
      <c r="H947" s="6" t="s">
        <v>3602</v>
      </c>
      <c r="I947" s="6" t="s">
        <v>3602</v>
      </c>
      <c r="J947" s="12" t="s">
        <v>16</v>
      </c>
      <c r="K947" s="3">
        <v>43666.975219907406</v>
      </c>
      <c r="L947" s="11">
        <v>0</v>
      </c>
      <c r="M947" s="3">
        <v>43682.271979166668</v>
      </c>
      <c r="N947" s="11">
        <v>0</v>
      </c>
      <c r="O947" s="12" t="s">
        <v>61</v>
      </c>
      <c r="P947" s="13">
        <v>40</v>
      </c>
    </row>
    <row r="948" spans="4:16" x14ac:dyDescent="0.3">
      <c r="D948" s="3" t="s">
        <v>3603</v>
      </c>
      <c r="E948" s="3" t="s">
        <v>3604</v>
      </c>
      <c r="F948" s="3" t="s">
        <v>1594</v>
      </c>
      <c r="G948" s="6" t="s">
        <v>292</v>
      </c>
      <c r="H948" s="6" t="s">
        <v>3605</v>
      </c>
      <c r="I948" s="6" t="s">
        <v>3605</v>
      </c>
      <c r="J948" s="12" t="s">
        <v>16</v>
      </c>
      <c r="K948" s="3">
        <v>43828.795416666668</v>
      </c>
      <c r="L948" s="11">
        <v>0</v>
      </c>
      <c r="M948" s="3">
        <v>43810.175983796296</v>
      </c>
      <c r="N948" s="11">
        <v>0</v>
      </c>
      <c r="O948" s="12" t="s">
        <v>61</v>
      </c>
      <c r="P948" s="13">
        <v>50</v>
      </c>
    </row>
    <row r="949" spans="4:16" x14ac:dyDescent="0.3">
      <c r="D949" s="3" t="s">
        <v>3606</v>
      </c>
      <c r="E949" s="3" t="s">
        <v>3607</v>
      </c>
      <c r="F949" s="3" t="s">
        <v>1544</v>
      </c>
      <c r="G949" s="6" t="s">
        <v>242</v>
      </c>
      <c r="H949" s="6" t="s">
        <v>3608</v>
      </c>
      <c r="I949" s="6" t="s">
        <v>3608</v>
      </c>
      <c r="J949" s="12" t="s">
        <v>16</v>
      </c>
      <c r="K949" s="3">
        <v>43612.320138888892</v>
      </c>
      <c r="L949" s="11">
        <v>0</v>
      </c>
      <c r="M949" s="3">
        <v>43614.581331018519</v>
      </c>
      <c r="N949" s="11">
        <v>0</v>
      </c>
      <c r="O949" s="12" t="s">
        <v>61</v>
      </c>
      <c r="P949" s="13">
        <v>25</v>
      </c>
    </row>
    <row r="950" spans="4:16" x14ac:dyDescent="0.3">
      <c r="D950" s="3" t="s">
        <v>3609</v>
      </c>
      <c r="E950" s="3" t="s">
        <v>3610</v>
      </c>
      <c r="F950" s="3" t="s">
        <v>1503</v>
      </c>
      <c r="G950" s="6" t="s">
        <v>201</v>
      </c>
      <c r="H950" s="6" t="s">
        <v>3611</v>
      </c>
      <c r="I950" s="6" t="s">
        <v>3611</v>
      </c>
      <c r="J950" s="12" t="s">
        <v>16</v>
      </c>
      <c r="K950" s="3">
        <v>43623.145243055558</v>
      </c>
      <c r="L950" s="11">
        <v>0</v>
      </c>
      <c r="M950" s="3">
        <v>43615.651967592596</v>
      </c>
      <c r="N950" s="11">
        <v>0</v>
      </c>
      <c r="O950" s="12" t="s">
        <v>61</v>
      </c>
      <c r="P950" s="13">
        <v>35</v>
      </c>
    </row>
    <row r="951" spans="4:16" x14ac:dyDescent="0.3">
      <c r="D951" s="3" t="s">
        <v>3612</v>
      </c>
      <c r="E951" s="3" t="s">
        <v>3613</v>
      </c>
      <c r="F951" s="3" t="s">
        <v>1594</v>
      </c>
      <c r="G951" s="6" t="s">
        <v>292</v>
      </c>
      <c r="H951" s="6" t="s">
        <v>3614</v>
      </c>
      <c r="I951" s="6" t="s">
        <v>3614</v>
      </c>
      <c r="J951" s="12" t="s">
        <v>16</v>
      </c>
      <c r="K951" s="3">
        <v>43801.440474537034</v>
      </c>
      <c r="L951" s="11">
        <v>0</v>
      </c>
      <c r="M951" s="3">
        <v>43778.655439814815</v>
      </c>
      <c r="N951" s="11">
        <v>0</v>
      </c>
      <c r="O951" s="12" t="s">
        <v>61</v>
      </c>
      <c r="P951" s="13">
        <v>50</v>
      </c>
    </row>
    <row r="952" spans="4:16" x14ac:dyDescent="0.3">
      <c r="D952" s="3" t="s">
        <v>3615</v>
      </c>
      <c r="E952" s="3" t="s">
        <v>3616</v>
      </c>
      <c r="F952" s="3" t="s">
        <v>1594</v>
      </c>
      <c r="G952" s="6" t="s">
        <v>292</v>
      </c>
      <c r="H952" s="6" t="s">
        <v>3617</v>
      </c>
      <c r="I952" s="6" t="s">
        <v>3617</v>
      </c>
      <c r="J952" s="12" t="s">
        <v>16</v>
      </c>
      <c r="K952" s="3">
        <v>43751.067847222221</v>
      </c>
      <c r="L952" s="11">
        <v>0</v>
      </c>
      <c r="M952" s="3">
        <v>43751.085405092592</v>
      </c>
      <c r="N952" s="11">
        <v>0</v>
      </c>
      <c r="O952" s="12" t="s">
        <v>61</v>
      </c>
      <c r="P952" s="13">
        <v>60</v>
      </c>
    </row>
    <row r="953" spans="4:16" x14ac:dyDescent="0.3">
      <c r="D953" s="3" t="s">
        <v>3618</v>
      </c>
      <c r="E953" s="3" t="s">
        <v>3619</v>
      </c>
      <c r="F953" s="3" t="s">
        <v>1512</v>
      </c>
      <c r="G953" s="6" t="s">
        <v>210</v>
      </c>
      <c r="H953" s="6" t="s">
        <v>3620</v>
      </c>
      <c r="I953" s="6" t="s">
        <v>3620</v>
      </c>
      <c r="J953" s="12" t="s">
        <v>16</v>
      </c>
      <c r="K953" s="3">
        <v>43869.191111111111</v>
      </c>
      <c r="L953" s="11">
        <v>0</v>
      </c>
      <c r="M953" s="3">
        <v>43884.402858796297</v>
      </c>
      <c r="N953" s="11">
        <v>0</v>
      </c>
      <c r="O953" s="12" t="s">
        <v>61</v>
      </c>
      <c r="P953" s="13">
        <v>30</v>
      </c>
    </row>
    <row r="954" spans="4:16" x14ac:dyDescent="0.3">
      <c r="D954" s="3" t="s">
        <v>3621</v>
      </c>
      <c r="E954" s="3" t="s">
        <v>3622</v>
      </c>
      <c r="F954" s="3" t="s">
        <v>1515</v>
      </c>
      <c r="G954" s="6" t="s">
        <v>213</v>
      </c>
      <c r="H954" s="6" t="s">
        <v>3623</v>
      </c>
      <c r="I954" s="6" t="s">
        <v>3623</v>
      </c>
      <c r="J954" s="12" t="s">
        <v>16</v>
      </c>
      <c r="K954" s="3">
        <v>43699.414849537039</v>
      </c>
      <c r="L954" s="11">
        <v>0</v>
      </c>
      <c r="M954" s="3">
        <v>43678.437662037039</v>
      </c>
      <c r="N954" s="11">
        <v>0</v>
      </c>
      <c r="O954" s="12" t="s">
        <v>61</v>
      </c>
      <c r="P954" s="13">
        <v>20</v>
      </c>
    </row>
    <row r="955" spans="4:16" x14ac:dyDescent="0.3">
      <c r="D955" s="3" t="s">
        <v>3624</v>
      </c>
      <c r="E955" s="3" t="s">
        <v>3625</v>
      </c>
      <c r="F955" s="3" t="s">
        <v>1503</v>
      </c>
      <c r="G955" s="6" t="s">
        <v>201</v>
      </c>
      <c r="H955" s="6" t="s">
        <v>3626</v>
      </c>
      <c r="I955" s="6" t="s">
        <v>3626</v>
      </c>
      <c r="J955" s="12" t="s">
        <v>16</v>
      </c>
      <c r="K955" s="3">
        <v>43581.304016203707</v>
      </c>
      <c r="L955" s="11">
        <v>0</v>
      </c>
      <c r="M955" s="3">
        <v>43589.743171296293</v>
      </c>
      <c r="N955" s="11">
        <v>0</v>
      </c>
      <c r="O955" s="12" t="s">
        <v>61</v>
      </c>
      <c r="P955" s="13">
        <v>90</v>
      </c>
    </row>
    <row r="956" spans="4:16" x14ac:dyDescent="0.3">
      <c r="D956" s="3" t="s">
        <v>3627</v>
      </c>
      <c r="E956" s="3" t="s">
        <v>3628</v>
      </c>
      <c r="F956" s="3" t="s">
        <v>1506</v>
      </c>
      <c r="G956" s="6" t="s">
        <v>204</v>
      </c>
      <c r="H956" s="6" t="s">
        <v>3629</v>
      </c>
      <c r="I956" s="6" t="s">
        <v>3629</v>
      </c>
      <c r="J956" s="12" t="s">
        <v>16</v>
      </c>
      <c r="K956" s="3">
        <v>43810.77034722222</v>
      </c>
      <c r="L956" s="11">
        <v>0</v>
      </c>
      <c r="M956" s="3">
        <v>43812.943356481483</v>
      </c>
      <c r="N956" s="11">
        <v>0</v>
      </c>
      <c r="O956" s="12" t="s">
        <v>61</v>
      </c>
      <c r="P956" s="13">
        <v>45</v>
      </c>
    </row>
    <row r="957" spans="4:16" x14ac:dyDescent="0.3">
      <c r="D957" s="3" t="s">
        <v>3630</v>
      </c>
      <c r="E957" s="3" t="s">
        <v>3631</v>
      </c>
      <c r="F957" s="3" t="s">
        <v>1594</v>
      </c>
      <c r="G957" s="6" t="s">
        <v>292</v>
      </c>
      <c r="H957" s="6" t="s">
        <v>3632</v>
      </c>
      <c r="I957" s="6" t="s">
        <v>3632</v>
      </c>
      <c r="J957" s="12" t="s">
        <v>16</v>
      </c>
      <c r="K957" s="3">
        <v>43900.854942129627</v>
      </c>
      <c r="L957" s="11">
        <v>0</v>
      </c>
      <c r="M957" s="3">
        <v>43876.297418981485</v>
      </c>
      <c r="N957" s="11">
        <v>0</v>
      </c>
      <c r="O957" s="12" t="s">
        <v>61</v>
      </c>
      <c r="P957" s="13">
        <v>40</v>
      </c>
    </row>
    <row r="958" spans="4:16" x14ac:dyDescent="0.3">
      <c r="D958" s="3" t="s">
        <v>3633</v>
      </c>
      <c r="E958" s="3" t="s">
        <v>3634</v>
      </c>
      <c r="F958" s="3" t="s">
        <v>1552</v>
      </c>
      <c r="G958" s="6" t="s">
        <v>250</v>
      </c>
      <c r="H958" s="6" t="s">
        <v>3635</v>
      </c>
      <c r="I958" s="6" t="s">
        <v>3635</v>
      </c>
      <c r="J958" s="12" t="s">
        <v>16</v>
      </c>
      <c r="K958" s="3">
        <v>43835.054409722223</v>
      </c>
      <c r="L958" s="11">
        <v>0</v>
      </c>
      <c r="M958" s="3">
        <v>43848.373159722221</v>
      </c>
      <c r="N958" s="11">
        <v>0</v>
      </c>
      <c r="O958" s="12" t="s">
        <v>61</v>
      </c>
      <c r="P958" s="13">
        <v>25</v>
      </c>
    </row>
    <row r="959" spans="4:16" x14ac:dyDescent="0.3">
      <c r="D959" s="3" t="s">
        <v>3636</v>
      </c>
      <c r="E959" s="3" t="s">
        <v>3637</v>
      </c>
      <c r="F959" s="3" t="s">
        <v>1594</v>
      </c>
      <c r="G959" s="6" t="s">
        <v>292</v>
      </c>
      <c r="H959" s="6" t="s">
        <v>3638</v>
      </c>
      <c r="I959" s="6" t="s">
        <v>3638</v>
      </c>
      <c r="J959" s="12" t="s">
        <v>16</v>
      </c>
      <c r="K959" s="3">
        <v>43845.530428240738</v>
      </c>
      <c r="L959" s="11">
        <v>0</v>
      </c>
      <c r="M959" s="3">
        <v>43859.810081018521</v>
      </c>
      <c r="N959" s="11">
        <v>0</v>
      </c>
      <c r="O959" s="12" t="s">
        <v>61</v>
      </c>
      <c r="P959" s="13">
        <v>33</v>
      </c>
    </row>
    <row r="960" spans="4:16" x14ac:dyDescent="0.3">
      <c r="D960" s="3" t="s">
        <v>3639</v>
      </c>
      <c r="E960" s="3" t="s">
        <v>3640</v>
      </c>
      <c r="F960" s="3" t="s">
        <v>1569</v>
      </c>
      <c r="G960" s="6" t="s">
        <v>267</v>
      </c>
      <c r="H960" s="6" t="s">
        <v>3641</v>
      </c>
      <c r="I960" s="6" t="s">
        <v>3641</v>
      </c>
      <c r="J960" s="12" t="s">
        <v>16</v>
      </c>
      <c r="K960" s="3">
        <v>43765.45616898148</v>
      </c>
      <c r="L960" s="11">
        <v>0</v>
      </c>
      <c r="M960" s="3">
        <v>43767.564884259256</v>
      </c>
      <c r="N960" s="11">
        <v>0</v>
      </c>
      <c r="O960" s="12" t="s">
        <v>61</v>
      </c>
      <c r="P960" s="13">
        <v>40</v>
      </c>
    </row>
    <row r="961" spans="4:16" x14ac:dyDescent="0.3">
      <c r="D961" s="3" t="s">
        <v>3642</v>
      </c>
      <c r="E961" s="3" t="s">
        <v>3643</v>
      </c>
      <c r="F961" s="3" t="s">
        <v>1594</v>
      </c>
      <c r="G961" s="6" t="s">
        <v>292</v>
      </c>
      <c r="H961" s="6" t="s">
        <v>3644</v>
      </c>
      <c r="I961" s="6" t="s">
        <v>3644</v>
      </c>
      <c r="J961" s="12" t="s">
        <v>16</v>
      </c>
      <c r="K961" s="3">
        <v>43819.349317129629</v>
      </c>
      <c r="L961" s="11">
        <v>0</v>
      </c>
      <c r="M961" s="3">
        <v>43792.451828703706</v>
      </c>
      <c r="N961" s="11">
        <v>0</v>
      </c>
      <c r="O961" s="12" t="s">
        <v>61</v>
      </c>
      <c r="P961" s="13">
        <v>30</v>
      </c>
    </row>
    <row r="962" spans="4:16" x14ac:dyDescent="0.3">
      <c r="D962" s="3" t="s">
        <v>3645</v>
      </c>
      <c r="E962" s="3" t="s">
        <v>3646</v>
      </c>
      <c r="F962" s="3" t="s">
        <v>1552</v>
      </c>
      <c r="G962" s="6" t="s">
        <v>250</v>
      </c>
      <c r="H962" s="6" t="s">
        <v>3647</v>
      </c>
      <c r="I962" s="6" t="s">
        <v>3647</v>
      </c>
      <c r="J962" s="12" t="s">
        <v>16</v>
      </c>
      <c r="K962" s="3">
        <v>43605.482893518521</v>
      </c>
      <c r="L962" s="11">
        <v>0</v>
      </c>
      <c r="M962" s="3">
        <v>43580.489305555559</v>
      </c>
      <c r="N962" s="11">
        <v>0</v>
      </c>
      <c r="O962" s="12" t="s">
        <v>61</v>
      </c>
      <c r="P962" s="13">
        <v>35</v>
      </c>
    </row>
    <row r="963" spans="4:16" x14ac:dyDescent="0.3">
      <c r="D963" s="3" t="s">
        <v>3648</v>
      </c>
      <c r="E963" s="3" t="s">
        <v>3649</v>
      </c>
      <c r="F963" s="3" t="s">
        <v>1552</v>
      </c>
      <c r="G963" s="6" t="s">
        <v>250</v>
      </c>
      <c r="H963" s="6" t="s">
        <v>3650</v>
      </c>
      <c r="I963" s="6" t="s">
        <v>3650</v>
      </c>
      <c r="J963" s="12" t="s">
        <v>16</v>
      </c>
      <c r="K963" s="3">
        <v>43806.196388888886</v>
      </c>
      <c r="L963" s="11">
        <v>0</v>
      </c>
      <c r="M963" s="3">
        <v>43795.456724537034</v>
      </c>
      <c r="N963" s="11">
        <v>0</v>
      </c>
      <c r="O963" s="12" t="s">
        <v>61</v>
      </c>
      <c r="P963" s="13">
        <v>20</v>
      </c>
    </row>
    <row r="964" spans="4:16" x14ac:dyDescent="0.3">
      <c r="D964" s="3" t="s">
        <v>3651</v>
      </c>
      <c r="E964" s="3" t="s">
        <v>3652</v>
      </c>
      <c r="F964" s="3" t="s">
        <v>1515</v>
      </c>
      <c r="G964" s="6" t="s">
        <v>213</v>
      </c>
      <c r="H964" s="6" t="s">
        <v>3653</v>
      </c>
      <c r="I964" s="6" t="s">
        <v>3653</v>
      </c>
      <c r="J964" s="12" t="s">
        <v>16</v>
      </c>
      <c r="K964" s="3">
        <v>43795.345625000002</v>
      </c>
      <c r="L964" s="11">
        <v>0</v>
      </c>
      <c r="M964" s="3">
        <v>43766.768229166664</v>
      </c>
      <c r="N964" s="11">
        <v>0</v>
      </c>
      <c r="O964" s="12" t="s">
        <v>61</v>
      </c>
      <c r="P964" s="13">
        <v>40</v>
      </c>
    </row>
    <row r="965" spans="4:16" x14ac:dyDescent="0.3">
      <c r="D965" s="3" t="s">
        <v>3654</v>
      </c>
      <c r="E965" s="3" t="s">
        <v>3655</v>
      </c>
      <c r="F965" s="3" t="s">
        <v>1512</v>
      </c>
      <c r="G965" s="6" t="s">
        <v>210</v>
      </c>
      <c r="H965" s="6" t="s">
        <v>3656</v>
      </c>
      <c r="I965" s="6" t="s">
        <v>3656</v>
      </c>
      <c r="J965" s="12" t="s">
        <v>16</v>
      </c>
      <c r="K965" s="3">
        <v>43832.125451388885</v>
      </c>
      <c r="L965" s="11">
        <v>0</v>
      </c>
      <c r="M965" s="3">
        <v>43836.657118055555</v>
      </c>
      <c r="N965" s="11">
        <v>0</v>
      </c>
      <c r="O965" s="12" t="s">
        <v>61</v>
      </c>
      <c r="P965" s="13">
        <v>50</v>
      </c>
    </row>
    <row r="966" spans="4:16" x14ac:dyDescent="0.3">
      <c r="D966" s="3" t="s">
        <v>3657</v>
      </c>
      <c r="E966" s="3" t="s">
        <v>3658</v>
      </c>
      <c r="F966" s="3" t="s">
        <v>1509</v>
      </c>
      <c r="G966" s="6" t="s">
        <v>207</v>
      </c>
      <c r="H966" s="6" t="s">
        <v>3659</v>
      </c>
      <c r="I966" s="6" t="s">
        <v>3659</v>
      </c>
      <c r="J966" s="12" t="s">
        <v>16</v>
      </c>
      <c r="K966" s="3">
        <v>43895.727962962963</v>
      </c>
      <c r="L966" s="11">
        <v>0</v>
      </c>
      <c r="M966" s="3">
        <v>43895.016805555555</v>
      </c>
      <c r="N966" s="11">
        <v>0</v>
      </c>
      <c r="O966" s="12" t="s">
        <v>61</v>
      </c>
      <c r="P966" s="13">
        <v>25</v>
      </c>
    </row>
    <row r="967" spans="4:16" x14ac:dyDescent="0.3">
      <c r="D967" s="3" t="s">
        <v>3660</v>
      </c>
      <c r="E967" s="3" t="s">
        <v>3661</v>
      </c>
      <c r="F967" s="3" t="s">
        <v>1518</v>
      </c>
      <c r="G967" s="6" t="s">
        <v>216</v>
      </c>
      <c r="H967" s="6" t="s">
        <v>3662</v>
      </c>
      <c r="I967" s="6" t="s">
        <v>3662</v>
      </c>
      <c r="J967" s="12" t="s">
        <v>16</v>
      </c>
      <c r="K967" s="3">
        <v>43780.272222222222</v>
      </c>
      <c r="L967" s="11">
        <v>0</v>
      </c>
      <c r="M967" s="3">
        <v>43752.762777777774</v>
      </c>
      <c r="N967" s="11">
        <v>0</v>
      </c>
      <c r="O967" s="12" t="s">
        <v>61</v>
      </c>
      <c r="P967" s="13">
        <v>35</v>
      </c>
    </row>
    <row r="968" spans="4:16" x14ac:dyDescent="0.3">
      <c r="D968" s="3" t="s">
        <v>3663</v>
      </c>
      <c r="E968" s="3" t="s">
        <v>3664</v>
      </c>
      <c r="F968" s="3" t="s">
        <v>1512</v>
      </c>
      <c r="G968" s="6" t="s">
        <v>210</v>
      </c>
      <c r="H968" s="6" t="s">
        <v>3665</v>
      </c>
      <c r="I968" s="6" t="s">
        <v>3665</v>
      </c>
      <c r="J968" s="12" t="s">
        <v>16</v>
      </c>
      <c r="K968" s="3">
        <v>43589.009189814817</v>
      </c>
      <c r="L968" s="11">
        <v>0</v>
      </c>
      <c r="M968" s="3">
        <v>43581.392129629632</v>
      </c>
      <c r="N968" s="11">
        <v>0</v>
      </c>
      <c r="O968" s="12" t="s">
        <v>61</v>
      </c>
      <c r="P968" s="13">
        <v>50</v>
      </c>
    </row>
    <row r="969" spans="4:16" x14ac:dyDescent="0.3">
      <c r="D969" s="3" t="s">
        <v>3666</v>
      </c>
      <c r="E969" s="3" t="s">
        <v>3667</v>
      </c>
      <c r="F969" s="3" t="s">
        <v>1544</v>
      </c>
      <c r="G969" s="6" t="s">
        <v>242</v>
      </c>
      <c r="H969" s="6" t="s">
        <v>3668</v>
      </c>
      <c r="I969" s="6" t="s">
        <v>3668</v>
      </c>
      <c r="J969" s="12" t="s">
        <v>16</v>
      </c>
      <c r="K969" s="3">
        <v>44125.966631944444</v>
      </c>
      <c r="L969" s="11">
        <v>0</v>
      </c>
      <c r="M969" s="3">
        <v>44101.207905092589</v>
      </c>
      <c r="N969" s="11">
        <v>0</v>
      </c>
      <c r="O969" s="12" t="s">
        <v>61</v>
      </c>
      <c r="P969" s="13">
        <v>60</v>
      </c>
    </row>
    <row r="970" spans="4:16" x14ac:dyDescent="0.3">
      <c r="D970" s="3" t="s">
        <v>3669</v>
      </c>
      <c r="E970" s="3" t="s">
        <v>3670</v>
      </c>
      <c r="F970" s="3" t="s">
        <v>1518</v>
      </c>
      <c r="G970" s="6" t="s">
        <v>216</v>
      </c>
      <c r="H970" s="6" t="s">
        <v>3671</v>
      </c>
      <c r="I970" s="6" t="s">
        <v>3671</v>
      </c>
      <c r="J970" s="12" t="s">
        <v>16</v>
      </c>
      <c r="K970" s="3">
        <v>43842.080428240741</v>
      </c>
      <c r="L970" s="11">
        <v>0</v>
      </c>
      <c r="M970" s="3">
        <v>43823.549340277779</v>
      </c>
      <c r="N970" s="11">
        <v>0</v>
      </c>
      <c r="O970" s="12" t="s">
        <v>61</v>
      </c>
      <c r="P970" s="13">
        <v>40</v>
      </c>
    </row>
    <row r="971" spans="4:16" x14ac:dyDescent="0.3">
      <c r="D971" s="3" t="s">
        <v>3672</v>
      </c>
      <c r="E971" s="3" t="s">
        <v>3673</v>
      </c>
      <c r="F971" s="3" t="s">
        <v>1549</v>
      </c>
      <c r="G971" s="6" t="s">
        <v>247</v>
      </c>
      <c r="H971" s="6" t="s">
        <v>3674</v>
      </c>
      <c r="I971" s="6" t="s">
        <v>3674</v>
      </c>
      <c r="J971" s="12" t="s">
        <v>16</v>
      </c>
      <c r="K971" s="3">
        <v>43910.25608796296</v>
      </c>
      <c r="L971" s="11">
        <v>0</v>
      </c>
      <c r="M971" s="3">
        <v>43895.389050925929</v>
      </c>
      <c r="N971" s="11">
        <v>0</v>
      </c>
      <c r="O971" s="12" t="s">
        <v>61</v>
      </c>
      <c r="P971" s="13">
        <v>90</v>
      </c>
    </row>
    <row r="972" spans="4:16" x14ac:dyDescent="0.3">
      <c r="D972" s="3" t="s">
        <v>3675</v>
      </c>
      <c r="E972" s="3" t="s">
        <v>3676</v>
      </c>
      <c r="F972" s="3" t="s">
        <v>1506</v>
      </c>
      <c r="G972" s="6" t="s">
        <v>204</v>
      </c>
      <c r="H972" s="6" t="s">
        <v>3677</v>
      </c>
      <c r="I972" s="6" t="s">
        <v>3677</v>
      </c>
      <c r="J972" s="12" t="s">
        <v>16</v>
      </c>
      <c r="K972" s="3">
        <v>43589.447569444441</v>
      </c>
      <c r="L972" s="11">
        <v>0</v>
      </c>
      <c r="M972" s="3">
        <v>43564.941423611112</v>
      </c>
      <c r="N972" s="11">
        <v>0</v>
      </c>
      <c r="O972" s="12" t="s">
        <v>61</v>
      </c>
      <c r="P972" s="13">
        <v>45</v>
      </c>
    </row>
    <row r="973" spans="4:16" x14ac:dyDescent="0.3">
      <c r="D973" s="3" t="s">
        <v>3678</v>
      </c>
      <c r="E973" s="3" t="s">
        <v>3679</v>
      </c>
      <c r="F973" s="3" t="s">
        <v>1515</v>
      </c>
      <c r="G973" s="6" t="s">
        <v>213</v>
      </c>
      <c r="H973" s="6" t="s">
        <v>3680</v>
      </c>
      <c r="I973" s="6" t="s">
        <v>3680</v>
      </c>
      <c r="J973" s="12" t="s">
        <v>16</v>
      </c>
      <c r="K973" s="3">
        <v>43635.411435185182</v>
      </c>
      <c r="L973" s="11">
        <v>0</v>
      </c>
      <c r="M973" s="3">
        <v>43643.641238425924</v>
      </c>
      <c r="N973" s="11">
        <v>0</v>
      </c>
      <c r="O973" s="12" t="s">
        <v>61</v>
      </c>
      <c r="P973" s="13">
        <v>40</v>
      </c>
    </row>
    <row r="974" spans="4:16" x14ac:dyDescent="0.3">
      <c r="D974" s="3" t="s">
        <v>3681</v>
      </c>
      <c r="E974" s="3" t="s">
        <v>3682</v>
      </c>
      <c r="F974" s="3" t="s">
        <v>1594</v>
      </c>
      <c r="G974" s="6" t="s">
        <v>292</v>
      </c>
      <c r="H974" s="6" t="s">
        <v>3683</v>
      </c>
      <c r="I974" s="6" t="s">
        <v>3683</v>
      </c>
      <c r="J974" s="12" t="s">
        <v>16</v>
      </c>
      <c r="K974" s="3">
        <v>43738.711226851854</v>
      </c>
      <c r="L974" s="11">
        <v>0</v>
      </c>
      <c r="M974" s="3">
        <v>43712.098240740743</v>
      </c>
      <c r="N974" s="11">
        <v>0</v>
      </c>
      <c r="O974" s="12" t="s">
        <v>61</v>
      </c>
      <c r="P974" s="13">
        <v>25</v>
      </c>
    </row>
    <row r="975" spans="4:16" x14ac:dyDescent="0.3">
      <c r="D975" s="3" t="s">
        <v>3684</v>
      </c>
      <c r="E975" s="3" t="s">
        <v>3685</v>
      </c>
      <c r="F975" s="3" t="s">
        <v>1509</v>
      </c>
      <c r="G975" s="6" t="s">
        <v>207</v>
      </c>
      <c r="H975" s="6" t="s">
        <v>3686</v>
      </c>
      <c r="I975" s="6" t="s">
        <v>3686</v>
      </c>
      <c r="J975" s="12" t="s">
        <v>16</v>
      </c>
      <c r="K975" s="3">
        <v>43904.263333333336</v>
      </c>
      <c r="L975" s="11">
        <v>0</v>
      </c>
      <c r="M975" s="3">
        <v>43901.421770833331</v>
      </c>
      <c r="N975" s="11">
        <v>-50</v>
      </c>
      <c r="O975" s="12" t="s">
        <v>61</v>
      </c>
      <c r="P975" s="13">
        <v>33</v>
      </c>
    </row>
    <row r="976" spans="4:16" x14ac:dyDescent="0.3">
      <c r="D976" s="3" t="s">
        <v>3687</v>
      </c>
      <c r="E976" s="3" t="s">
        <v>3688</v>
      </c>
      <c r="F976" s="3" t="s">
        <v>1512</v>
      </c>
      <c r="G976" s="6" t="s">
        <v>210</v>
      </c>
      <c r="H976" s="6" t="s">
        <v>3689</v>
      </c>
      <c r="I976" s="6" t="s">
        <v>3689</v>
      </c>
      <c r="J976" s="12" t="s">
        <v>16</v>
      </c>
      <c r="K976" s="3">
        <v>43617.444826388892</v>
      </c>
      <c r="L976" s="11">
        <v>0</v>
      </c>
      <c r="M976" s="3">
        <v>43602.589965277781</v>
      </c>
      <c r="N976" s="11">
        <v>0</v>
      </c>
      <c r="O976" s="12" t="s">
        <v>61</v>
      </c>
      <c r="P976" s="13">
        <v>40</v>
      </c>
    </row>
    <row r="977" spans="4:16" x14ac:dyDescent="0.3">
      <c r="D977" s="3" t="s">
        <v>3690</v>
      </c>
      <c r="E977" s="3" t="s">
        <v>3691</v>
      </c>
      <c r="F977" s="3" t="s">
        <v>1544</v>
      </c>
      <c r="G977" s="6" t="s">
        <v>242</v>
      </c>
      <c r="H977" s="6" t="s">
        <v>3692</v>
      </c>
      <c r="I977" s="6" t="s">
        <v>3692</v>
      </c>
      <c r="J977" s="12" t="s">
        <v>16</v>
      </c>
      <c r="K977" s="3">
        <v>43909.233495370368</v>
      </c>
      <c r="L977" s="11">
        <v>0</v>
      </c>
      <c r="M977" s="3">
        <v>43910.493391203701</v>
      </c>
      <c r="N977" s="11">
        <v>0</v>
      </c>
      <c r="O977" s="12" t="s">
        <v>61</v>
      </c>
      <c r="P977" s="13">
        <v>30</v>
      </c>
    </row>
    <row r="978" spans="4:16" x14ac:dyDescent="0.3">
      <c r="D978" s="3" t="s">
        <v>3693</v>
      </c>
      <c r="E978" s="3" t="s">
        <v>3694</v>
      </c>
      <c r="F978" s="3" t="s">
        <v>1569</v>
      </c>
      <c r="G978" s="6" t="s">
        <v>267</v>
      </c>
      <c r="H978" s="6" t="s">
        <v>3695</v>
      </c>
      <c r="I978" s="6" t="s">
        <v>3695</v>
      </c>
      <c r="J978" s="12" t="s">
        <v>16</v>
      </c>
      <c r="K978" s="3">
        <v>43923.281712962962</v>
      </c>
      <c r="L978" s="11">
        <v>0</v>
      </c>
      <c r="M978" s="3">
        <v>43908.38548611111</v>
      </c>
      <c r="N978" s="11">
        <v>0</v>
      </c>
      <c r="O978" s="12" t="s">
        <v>61</v>
      </c>
      <c r="P978" s="13">
        <v>35</v>
      </c>
    </row>
    <row r="979" spans="4:16" x14ac:dyDescent="0.3">
      <c r="D979" s="3" t="s">
        <v>3696</v>
      </c>
      <c r="E979" s="3" t="s">
        <v>3697</v>
      </c>
      <c r="F979" s="3" t="s">
        <v>1512</v>
      </c>
      <c r="G979" s="6" t="s">
        <v>210</v>
      </c>
      <c r="H979" s="6" t="s">
        <v>3698</v>
      </c>
      <c r="I979" s="6" t="s">
        <v>3698</v>
      </c>
      <c r="J979" s="12" t="s">
        <v>16</v>
      </c>
      <c r="K979" s="3">
        <v>43593.182442129626</v>
      </c>
      <c r="L979" s="11">
        <v>0</v>
      </c>
      <c r="M979" s="3">
        <v>43574.529791666668</v>
      </c>
      <c r="N979" s="11">
        <v>0</v>
      </c>
      <c r="O979" s="12" t="s">
        <v>61</v>
      </c>
      <c r="P979" s="13">
        <v>20</v>
      </c>
    </row>
    <row r="980" spans="4:16" x14ac:dyDescent="0.3">
      <c r="D980" s="3" t="s">
        <v>3699</v>
      </c>
      <c r="E980" s="3" t="s">
        <v>3700</v>
      </c>
      <c r="F980" s="3" t="s">
        <v>1535</v>
      </c>
      <c r="G980" s="6" t="s">
        <v>233</v>
      </c>
      <c r="H980" s="6" t="s">
        <v>3701</v>
      </c>
      <c r="I980" s="6" t="s">
        <v>3701</v>
      </c>
      <c r="J980" s="12" t="s">
        <v>16</v>
      </c>
      <c r="K980" s="3">
        <v>43942.489039351851</v>
      </c>
      <c r="L980" s="11">
        <v>0</v>
      </c>
      <c r="M980" s="3">
        <v>43944.845706018517</v>
      </c>
      <c r="N980" s="11">
        <v>0</v>
      </c>
      <c r="O980" s="12" t="s">
        <v>61</v>
      </c>
      <c r="P980" s="13">
        <v>40</v>
      </c>
    </row>
    <row r="981" spans="4:16" x14ac:dyDescent="0.3">
      <c r="D981" s="3" t="s">
        <v>3702</v>
      </c>
      <c r="E981" s="3" t="s">
        <v>3703</v>
      </c>
      <c r="F981" s="3" t="s">
        <v>1549</v>
      </c>
      <c r="G981" s="6" t="s">
        <v>247</v>
      </c>
      <c r="H981" s="6" t="s">
        <v>3704</v>
      </c>
      <c r="I981" s="6" t="s">
        <v>3704</v>
      </c>
      <c r="J981" s="12" t="s">
        <v>16</v>
      </c>
      <c r="K981" s="3">
        <v>43726.805879629632</v>
      </c>
      <c r="L981" s="11">
        <v>0</v>
      </c>
      <c r="M981" s="3">
        <v>43708.27915509259</v>
      </c>
      <c r="N981" s="11">
        <v>0</v>
      </c>
      <c r="O981" s="12" t="s">
        <v>61</v>
      </c>
      <c r="P981" s="13">
        <v>50</v>
      </c>
    </row>
    <row r="982" spans="4:16" x14ac:dyDescent="0.3">
      <c r="D982" s="3" t="s">
        <v>3705</v>
      </c>
      <c r="E982" s="3" t="s">
        <v>3706</v>
      </c>
      <c r="F982" s="3" t="s">
        <v>1509</v>
      </c>
      <c r="G982" s="6" t="s">
        <v>207</v>
      </c>
      <c r="H982" s="6" t="s">
        <v>3707</v>
      </c>
      <c r="I982" s="6" t="s">
        <v>3707</v>
      </c>
      <c r="J982" s="12" t="s">
        <v>16</v>
      </c>
      <c r="K982" s="3">
        <v>43584.179143518515</v>
      </c>
      <c r="L982" s="11">
        <v>0</v>
      </c>
      <c r="M982" s="3">
        <v>43596.489502314813</v>
      </c>
      <c r="N982" s="11">
        <v>0</v>
      </c>
      <c r="O982" s="12" t="s">
        <v>61</v>
      </c>
      <c r="P982" s="13">
        <v>25</v>
      </c>
    </row>
    <row r="983" spans="4:16" x14ac:dyDescent="0.3">
      <c r="D983" s="3" t="s">
        <v>3708</v>
      </c>
      <c r="E983" s="3" t="s">
        <v>3709</v>
      </c>
      <c r="F983" s="3" t="s">
        <v>1503</v>
      </c>
      <c r="G983" s="6" t="s">
        <v>201</v>
      </c>
      <c r="H983" s="6" t="s">
        <v>3710</v>
      </c>
      <c r="I983" s="6" t="s">
        <v>3710</v>
      </c>
      <c r="J983" s="12" t="s">
        <v>16</v>
      </c>
      <c r="K983" s="3">
        <v>43835.363159722219</v>
      </c>
      <c r="L983" s="11">
        <v>0</v>
      </c>
      <c r="M983" s="3">
        <v>43806.577962962961</v>
      </c>
      <c r="N983" s="11">
        <v>0</v>
      </c>
      <c r="O983" s="12" t="s">
        <v>61</v>
      </c>
      <c r="P983" s="13">
        <v>35</v>
      </c>
    </row>
    <row r="984" spans="4:16" x14ac:dyDescent="0.3">
      <c r="D984" s="3" t="s">
        <v>3711</v>
      </c>
      <c r="E984" s="3" t="s">
        <v>3712</v>
      </c>
      <c r="F984" s="3" t="s">
        <v>1509</v>
      </c>
      <c r="G984" s="6" t="s">
        <v>207</v>
      </c>
      <c r="H984" s="6" t="s">
        <v>3713</v>
      </c>
      <c r="I984" s="6" t="s">
        <v>3713</v>
      </c>
      <c r="J984" s="12" t="s">
        <v>16</v>
      </c>
      <c r="K984" s="3">
        <v>43651.246504629627</v>
      </c>
      <c r="L984" s="11">
        <v>0</v>
      </c>
      <c r="M984" s="3">
        <v>43647.71297453704</v>
      </c>
      <c r="N984" s="11">
        <v>0</v>
      </c>
      <c r="O984" s="12" t="s">
        <v>61</v>
      </c>
      <c r="P984" s="13">
        <v>50</v>
      </c>
    </row>
    <row r="985" spans="4:16" x14ac:dyDescent="0.3">
      <c r="D985" s="3" t="s">
        <v>3714</v>
      </c>
      <c r="E985" s="3" t="s">
        <v>3715</v>
      </c>
      <c r="F985" s="3" t="s">
        <v>1518</v>
      </c>
      <c r="G985" s="6" t="s">
        <v>216</v>
      </c>
      <c r="H985" s="6" t="s">
        <v>3716</v>
      </c>
      <c r="I985" s="6" t="s">
        <v>3716</v>
      </c>
      <c r="J985" s="12" t="s">
        <v>16</v>
      </c>
      <c r="K985" s="3">
        <v>43789.054363425923</v>
      </c>
      <c r="L985" s="11">
        <v>0</v>
      </c>
      <c r="M985" s="3">
        <v>43777.463796296295</v>
      </c>
      <c r="N985" s="11">
        <v>0</v>
      </c>
      <c r="O985" s="12" t="s">
        <v>61</v>
      </c>
      <c r="P985" s="13">
        <v>60</v>
      </c>
    </row>
    <row r="986" spans="4:16" x14ac:dyDescent="0.3">
      <c r="D986" s="3" t="s">
        <v>3717</v>
      </c>
      <c r="E986" s="3" t="s">
        <v>3718</v>
      </c>
      <c r="F986" s="3" t="s">
        <v>1535</v>
      </c>
      <c r="G986" s="6" t="s">
        <v>233</v>
      </c>
      <c r="H986" s="6" t="s">
        <v>3719</v>
      </c>
      <c r="I986" s="6" t="s">
        <v>3719</v>
      </c>
      <c r="J986" s="12" t="s">
        <v>16</v>
      </c>
      <c r="K986" s="3">
        <v>43749.970324074071</v>
      </c>
      <c r="L986" s="11">
        <v>0</v>
      </c>
      <c r="M986" s="3">
        <v>43720.484409722223</v>
      </c>
      <c r="N986" s="11">
        <v>0</v>
      </c>
      <c r="O986" s="12" t="s">
        <v>61</v>
      </c>
      <c r="P986" s="13">
        <v>30</v>
      </c>
    </row>
    <row r="987" spans="4:16" x14ac:dyDescent="0.3">
      <c r="D987" s="3" t="s">
        <v>3720</v>
      </c>
      <c r="E987" s="3" t="s">
        <v>3721</v>
      </c>
      <c r="F987" s="3" t="s">
        <v>1512</v>
      </c>
      <c r="G987" s="6" t="s">
        <v>210</v>
      </c>
      <c r="H987" s="6" t="s">
        <v>3722</v>
      </c>
      <c r="I987" s="6" t="s">
        <v>3722</v>
      </c>
      <c r="J987" s="12" t="s">
        <v>16</v>
      </c>
      <c r="K987" s="3">
        <v>43902.885104166664</v>
      </c>
      <c r="L987" s="11">
        <v>0</v>
      </c>
      <c r="M987" s="3">
        <v>43917.347349537034</v>
      </c>
      <c r="N987" s="11">
        <v>0</v>
      </c>
      <c r="O987" s="12" t="s">
        <v>61</v>
      </c>
      <c r="P987" s="13">
        <v>40</v>
      </c>
    </row>
    <row r="988" spans="4:16" x14ac:dyDescent="0.3">
      <c r="D988" s="3" t="s">
        <v>3723</v>
      </c>
      <c r="E988" s="3" t="s">
        <v>3724</v>
      </c>
      <c r="F988" s="3" t="s">
        <v>1535</v>
      </c>
      <c r="G988" s="6" t="s">
        <v>233</v>
      </c>
      <c r="H988" s="6" t="s">
        <v>3725</v>
      </c>
      <c r="I988" s="6" t="s">
        <v>3725</v>
      </c>
      <c r="J988" s="12" t="s">
        <v>16</v>
      </c>
      <c r="K988" s="3">
        <v>43949.360196759262</v>
      </c>
      <c r="L988" s="11">
        <v>0</v>
      </c>
      <c r="M988" s="3">
        <v>43949.477048611108</v>
      </c>
      <c r="N988" s="11">
        <v>0</v>
      </c>
      <c r="O988" s="12" t="s">
        <v>61</v>
      </c>
      <c r="P988" s="13">
        <v>90</v>
      </c>
    </row>
    <row r="989" spans="4:16" x14ac:dyDescent="0.3">
      <c r="D989" s="3" t="s">
        <v>3726</v>
      </c>
      <c r="E989" s="3" t="s">
        <v>3727</v>
      </c>
      <c r="F989" s="3" t="s">
        <v>1515</v>
      </c>
      <c r="G989" s="6" t="s">
        <v>213</v>
      </c>
      <c r="H989" s="6" t="s">
        <v>3728</v>
      </c>
      <c r="I989" s="6" t="s">
        <v>3728</v>
      </c>
      <c r="J989" s="12" t="s">
        <v>16</v>
      </c>
      <c r="K989" s="3">
        <v>43686.931319444448</v>
      </c>
      <c r="L989" s="11">
        <v>0</v>
      </c>
      <c r="M989" s="3">
        <v>43692.179282407407</v>
      </c>
      <c r="N989" s="11">
        <v>0</v>
      </c>
      <c r="O989" s="12" t="s">
        <v>61</v>
      </c>
      <c r="P989" s="13">
        <v>45</v>
      </c>
    </row>
    <row r="990" spans="4:16" x14ac:dyDescent="0.3">
      <c r="D990" s="3" t="s">
        <v>3729</v>
      </c>
      <c r="E990" s="3" t="s">
        <v>3730</v>
      </c>
      <c r="F990" s="3" t="s">
        <v>1552</v>
      </c>
      <c r="G990" s="6" t="s">
        <v>250</v>
      </c>
      <c r="H990" s="6" t="s">
        <v>3731</v>
      </c>
      <c r="I990" s="6" t="s">
        <v>3731</v>
      </c>
      <c r="J990" s="12" t="s">
        <v>16</v>
      </c>
      <c r="K990" s="3">
        <v>43622.596192129633</v>
      </c>
      <c r="L990" s="11">
        <v>0</v>
      </c>
      <c r="M990" s="3">
        <v>43634.783032407409</v>
      </c>
      <c r="N990" s="11">
        <v>0</v>
      </c>
      <c r="O990" s="12" t="s">
        <v>61</v>
      </c>
      <c r="P990" s="13">
        <v>40</v>
      </c>
    </row>
    <row r="991" spans="4:16" x14ac:dyDescent="0.3">
      <c r="D991" s="3" t="s">
        <v>3732</v>
      </c>
      <c r="E991" s="3" t="s">
        <v>3733</v>
      </c>
      <c r="F991" s="3" t="s">
        <v>1506</v>
      </c>
      <c r="G991" s="6" t="s">
        <v>204</v>
      </c>
      <c r="H991" s="6" t="s">
        <v>3734</v>
      </c>
      <c r="I991" s="6" t="s">
        <v>3734</v>
      </c>
      <c r="J991" s="12" t="s">
        <v>16</v>
      </c>
      <c r="K991" s="3">
        <v>43919.608402777776</v>
      </c>
      <c r="L991" s="11">
        <v>0</v>
      </c>
      <c r="M991" s="3">
        <v>43934.999525462961</v>
      </c>
      <c r="N991" s="11">
        <v>0</v>
      </c>
      <c r="O991" s="12" t="s">
        <v>61</v>
      </c>
      <c r="P991" s="13">
        <v>25</v>
      </c>
    </row>
    <row r="992" spans="4:16" x14ac:dyDescent="0.3">
      <c r="D992" s="3" t="s">
        <v>3735</v>
      </c>
      <c r="E992" s="3" t="s">
        <v>3736</v>
      </c>
      <c r="F992" s="3" t="s">
        <v>1512</v>
      </c>
      <c r="G992" s="6" t="s">
        <v>210</v>
      </c>
      <c r="H992" s="6" t="s">
        <v>3737</v>
      </c>
      <c r="I992" s="6" t="s">
        <v>3737</v>
      </c>
      <c r="J992" s="12" t="s">
        <v>16</v>
      </c>
      <c r="K992" s="3">
        <v>43607.343148148146</v>
      </c>
      <c r="L992" s="11">
        <v>0</v>
      </c>
      <c r="M992" s="3">
        <v>43587.816932870373</v>
      </c>
      <c r="N992" s="11">
        <v>0</v>
      </c>
      <c r="O992" s="12" t="s">
        <v>61</v>
      </c>
      <c r="P992" s="13">
        <v>33</v>
      </c>
    </row>
    <row r="993" spans="4:16" x14ac:dyDescent="0.3">
      <c r="D993" s="3" t="s">
        <v>3738</v>
      </c>
      <c r="E993" s="3" t="s">
        <v>3739</v>
      </c>
      <c r="F993" s="3" t="s">
        <v>1509</v>
      </c>
      <c r="G993" s="6" t="s">
        <v>207</v>
      </c>
      <c r="H993" s="6" t="s">
        <v>3740</v>
      </c>
      <c r="I993" s="6" t="s">
        <v>3740</v>
      </c>
      <c r="J993" s="12" t="s">
        <v>16</v>
      </c>
      <c r="K993" s="3">
        <v>43736.040254629632</v>
      </c>
      <c r="L993" s="11">
        <v>0</v>
      </c>
      <c r="M993" s="3">
        <v>43737.46465277778</v>
      </c>
      <c r="N993" s="11">
        <v>0</v>
      </c>
      <c r="O993" s="12" t="s">
        <v>61</v>
      </c>
      <c r="P993" s="13">
        <v>40</v>
      </c>
    </row>
    <row r="994" spans="4:16" x14ac:dyDescent="0.3">
      <c r="D994" s="3" t="s">
        <v>3741</v>
      </c>
      <c r="E994" s="3" t="s">
        <v>3742</v>
      </c>
      <c r="F994" s="3" t="s">
        <v>1549</v>
      </c>
      <c r="G994" s="6" t="s">
        <v>247</v>
      </c>
      <c r="H994" s="6" t="s">
        <v>3743</v>
      </c>
      <c r="I994" s="6" t="s">
        <v>3743</v>
      </c>
      <c r="J994" s="12" t="s">
        <v>16</v>
      </c>
      <c r="K994" s="3">
        <v>44066.389814814815</v>
      </c>
      <c r="L994" s="11">
        <v>0</v>
      </c>
      <c r="M994" s="3">
        <v>44060.888692129629</v>
      </c>
      <c r="N994" s="11">
        <v>0</v>
      </c>
      <c r="O994" s="12" t="s">
        <v>61</v>
      </c>
      <c r="P994" s="13">
        <v>30</v>
      </c>
    </row>
    <row r="995" spans="4:16" x14ac:dyDescent="0.3">
      <c r="D995" s="3" t="s">
        <v>3744</v>
      </c>
      <c r="E995" s="3" t="s">
        <v>3745</v>
      </c>
      <c r="F995" s="3" t="s">
        <v>1569</v>
      </c>
      <c r="G995" s="6" t="s">
        <v>267</v>
      </c>
      <c r="H995" s="6" t="s">
        <v>3746</v>
      </c>
      <c r="I995" s="6" t="s">
        <v>3746</v>
      </c>
      <c r="J995" s="12" t="s">
        <v>16</v>
      </c>
      <c r="K995" s="3">
        <v>43635.630509259259</v>
      </c>
      <c r="L995" s="11">
        <v>0</v>
      </c>
      <c r="M995" s="3">
        <v>43630.808078703703</v>
      </c>
      <c r="N995" s="11">
        <v>0</v>
      </c>
      <c r="O995" s="12" t="s">
        <v>61</v>
      </c>
      <c r="P995" s="13">
        <v>35</v>
      </c>
    </row>
    <row r="996" spans="4:16" x14ac:dyDescent="0.3">
      <c r="D996" s="3" t="s">
        <v>3747</v>
      </c>
      <c r="E996" s="3" t="s">
        <v>3748</v>
      </c>
      <c r="F996" s="3" t="s">
        <v>1515</v>
      </c>
      <c r="G996" s="6" t="s">
        <v>213</v>
      </c>
      <c r="H996" s="6" t="s">
        <v>3749</v>
      </c>
      <c r="I996" s="6" t="s">
        <v>3749</v>
      </c>
      <c r="J996" s="12" t="s">
        <v>16</v>
      </c>
      <c r="K996" s="3">
        <v>43523.716724537036</v>
      </c>
      <c r="L996" s="11">
        <v>0</v>
      </c>
      <c r="M996" s="3">
        <v>43519.219363425924</v>
      </c>
      <c r="N996" s="11">
        <v>-100</v>
      </c>
      <c r="O996" s="12" t="s">
        <v>61</v>
      </c>
      <c r="P996" s="13">
        <v>20</v>
      </c>
    </row>
    <row r="997" spans="4:16" x14ac:dyDescent="0.3">
      <c r="D997" s="3" t="s">
        <v>3750</v>
      </c>
      <c r="E997" s="3" t="s">
        <v>3751</v>
      </c>
      <c r="F997" s="3" t="s">
        <v>1549</v>
      </c>
      <c r="G997" s="6" t="s">
        <v>247</v>
      </c>
      <c r="H997" s="6" t="s">
        <v>3752</v>
      </c>
      <c r="I997" s="6" t="s">
        <v>3752</v>
      </c>
      <c r="J997" s="12" t="s">
        <v>16</v>
      </c>
      <c r="K997" s="3">
        <v>43936.30332175926</v>
      </c>
      <c r="L997" s="11">
        <v>0</v>
      </c>
      <c r="M997" s="3">
        <v>43920.576249999998</v>
      </c>
      <c r="N997" s="11">
        <v>0</v>
      </c>
      <c r="O997" s="12" t="s">
        <v>61</v>
      </c>
      <c r="P997" s="13">
        <v>40</v>
      </c>
    </row>
    <row r="998" spans="4:16" x14ac:dyDescent="0.3">
      <c r="D998" s="3" t="s">
        <v>3753</v>
      </c>
      <c r="E998" s="3" t="s">
        <v>3754</v>
      </c>
      <c r="F998" s="3" t="s">
        <v>1552</v>
      </c>
      <c r="G998" s="6" t="s">
        <v>250</v>
      </c>
      <c r="H998" s="6" t="s">
        <v>3755</v>
      </c>
      <c r="I998" s="6" t="s">
        <v>3755</v>
      </c>
      <c r="J998" s="12" t="s">
        <v>16</v>
      </c>
      <c r="K998" s="3">
        <v>43593.365914351853</v>
      </c>
      <c r="L998" s="11">
        <v>0</v>
      </c>
      <c r="M998" s="3">
        <v>43598.640393518515</v>
      </c>
      <c r="N998" s="11">
        <v>0</v>
      </c>
      <c r="O998" s="12" t="s">
        <v>61</v>
      </c>
      <c r="P998" s="13">
        <v>50</v>
      </c>
    </row>
    <row r="999" spans="4:16" x14ac:dyDescent="0.3">
      <c r="D999" s="3" t="s">
        <v>3756</v>
      </c>
      <c r="E999" s="3" t="s">
        <v>3757</v>
      </c>
      <c r="F999" s="3" t="s">
        <v>1544</v>
      </c>
      <c r="G999" s="6" t="s">
        <v>242</v>
      </c>
      <c r="H999" s="6" t="s">
        <v>3758</v>
      </c>
      <c r="I999" s="6" t="s">
        <v>3758</v>
      </c>
      <c r="J999" s="12" t="s">
        <v>16</v>
      </c>
      <c r="K999" s="3">
        <v>43850.530787037038</v>
      </c>
      <c r="L999" s="11">
        <v>0</v>
      </c>
      <c r="M999" s="3">
        <v>43824.817743055559</v>
      </c>
      <c r="N999" s="11">
        <v>0</v>
      </c>
      <c r="O999" s="12" t="s">
        <v>61</v>
      </c>
      <c r="P999" s="13">
        <v>25</v>
      </c>
    </row>
    <row r="1000" spans="4:16" x14ac:dyDescent="0.3">
      <c r="D1000" s="3" t="s">
        <v>3759</v>
      </c>
      <c r="E1000" s="3" t="s">
        <v>3760</v>
      </c>
      <c r="F1000" s="3" t="s">
        <v>1503</v>
      </c>
      <c r="G1000" s="6" t="s">
        <v>201</v>
      </c>
      <c r="H1000" s="6" t="s">
        <v>3761</v>
      </c>
      <c r="I1000" s="6" t="s">
        <v>3761</v>
      </c>
      <c r="J1000" s="12" t="s">
        <v>16</v>
      </c>
      <c r="K1000" s="3">
        <v>43647.26053240741</v>
      </c>
      <c r="L1000" s="11">
        <v>0</v>
      </c>
      <c r="M1000" s="3">
        <v>43648.444490740738</v>
      </c>
      <c r="N1000" s="11">
        <v>0</v>
      </c>
      <c r="O1000" s="12" t="s">
        <v>61</v>
      </c>
      <c r="P1000" s="13">
        <v>35</v>
      </c>
    </row>
    <row r="1001" spans="4:16" x14ac:dyDescent="0.3">
      <c r="D1001" s="3" t="s">
        <v>3762</v>
      </c>
      <c r="E1001" s="3" t="s">
        <v>3763</v>
      </c>
      <c r="F1001" s="3" t="s">
        <v>1506</v>
      </c>
      <c r="G1001" s="6" t="s">
        <v>204</v>
      </c>
      <c r="H1001" s="6" t="s">
        <v>3764</v>
      </c>
      <c r="I1001" s="6" t="s">
        <v>3764</v>
      </c>
      <c r="J1001" s="12" t="s">
        <v>16</v>
      </c>
      <c r="K1001" s="3">
        <v>43746.897303240738</v>
      </c>
      <c r="L1001" s="11">
        <v>0</v>
      </c>
      <c r="M1001" s="3">
        <v>43752.223182870373</v>
      </c>
      <c r="N1001" s="11">
        <v>0</v>
      </c>
      <c r="O1001" s="12" t="s">
        <v>61</v>
      </c>
      <c r="P1001" s="13">
        <v>50</v>
      </c>
    </row>
  </sheetData>
  <dataValidations count="9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01 D652:F1001 C1002:F1048576" xr:uid="{00000000-0002-0000-0000-000000000000}">
      <formula1>1</formula1>
    </dataValidation>
    <dataValidation type="decimal" allowBlank="1" showInputMessage="1" showErrorMessage="1" errorTitle="Value beyond range" error="Actual Revenue must be a number from -1000000000000 through 1000000000000." promptTitle="Decimal number" prompt="Minimum Value: -1000000000000._x000d__x000a_Maximum Value: 1000000000000._x000d__x000a_  " sqref="N752:N1001 L2:L1048576" xr:uid="{00000000-0002-0000-0000-000006000000}">
      <formula1>-1000000000000</formula1>
      <formula2>1000000000000</formula2>
    </dataValidation>
    <dataValidation type="decimal" allowBlank="1" showInputMessage="1" showErrorMessage="1" errorTitle="Value beyond range" error="Est. Revenue must be a number from -1000000000000 through 1000000000000." promptTitle="Decimal number" prompt="Minimum Value: -1000000000000._x000d__x000a_Maximum Value: 1000000000000._x000d__x000a_  " sqref="N1002:N1048576 N2:N751" xr:uid="{00000000-0002-0000-0000-000008000000}">
      <formula1>-1000000000000</formula1>
      <formula2>1000000000000</formula2>
    </dataValidation>
    <dataValidation type="textLength" operator="lessThanOrEqual" showInputMessage="1" showErrorMessage="1" errorTitle="Length Exceeded" error="This value must be less than or equal to 300 characters long." promptTitle="Text (required)" prompt="Maximum Length: 300 characters." sqref="G2:G1048576" xr:uid="{00000000-0002-0000-0000-000001000000}">
      <formula1>300</formula1>
    </dataValidation>
    <dataValidation showInputMessage="1" showErrorMessage="1" error=" " promptTitle="Lookup (required)" prompt="This Potential Customer record must already exist in Microsoft Dynamics 365 or in this source file." sqref="H2:H1048576" xr:uid="{00000000-0002-0000-0000-000002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I2:I1048576" xr:uid="{00000000-0002-0000-0000-000003000000}">
      <formula1>100</formula1>
    </dataValidation>
    <dataValidation type="date" operator="greaterThanOrEqual" allowBlank="1" showInputMessage="1" showErrorMessage="1" errorTitle="Invalid Date" error="Actual Close Date must be in the correct date format." promptTitle="Date" prompt=" " sqref="K2:K1048576" xr:uid="{00000000-0002-0000-0000-000005000000}">
      <formula1>1</formula1>
    </dataValidation>
    <dataValidation type="date" operator="greaterThanOrEqual" allowBlank="1" showInputMessage="1" showErrorMessage="1" errorTitle="Invalid Date" error="Est. Close Date must be in the correct date format." promptTitle="Date" prompt=" " sqref="M2:M1048576" xr:uid="{00000000-0002-0000-0000-000007000000}">
      <formula1>1</formula1>
    </dataValidation>
    <dataValidation type="decimal" allowBlank="1" showInputMessage="1" showErrorMessage="1" errorTitle="Value beyond range" error="Probability must be a whole number from 0 through 100." promptTitle="Whole number" prompt="Minimum Value: 0._x000d__x000a_Maximum Value: 100._x000d__x000a_  " sqref="P2:P1048576" xr:uid="{00000000-0002-0000-0000-00000A000000}">
      <formula1>0</formula1>
      <formula2>100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04000000}">
          <x14:formula1>
            <xm:f>hiddenSheet!$A$2:$C$2</xm:f>
          </x14:formula1>
          <xm:sqref>J2:J1048576</xm:sqref>
        </x14:dataValidation>
        <x14:dataValidation type="list" allowBlank="1" showInputMessage="1" showErrorMessage="1" errorTitle="List Value" error="Rating must be selected from the drop-down list." promptTitle="Option set" prompt="Select a value from the drop-down list." xr:uid="{00000000-0002-0000-0000-000009000000}">
          <x14:formula1>
            <xm:f>hiddenSheet!$A$3:$C$3</xm:f>
          </x14:formula1>
          <xm:sqref>O2:O1048576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3"/>
  <sheetViews>
    <sheetView workbookViewId="0"/>
  </sheetViews>
  <sheetFormatPr defaultRowHeight="14.4" x14ac:dyDescent="0.3"/>
  <sheetData>
    <row r="1" spans="1:3" x14ac:dyDescent="0.3">
      <c r="A1" t="s">
        <v>200</v>
      </c>
    </row>
    <row r="2" spans="1:3" x14ac:dyDescent="0.3">
      <c r="A2" t="s">
        <v>20</v>
      </c>
      <c r="B2" t="s">
        <v>12</v>
      </c>
      <c r="C2" t="s">
        <v>16</v>
      </c>
    </row>
    <row r="3" spans="1:3" x14ac:dyDescent="0.3">
      <c r="A3" t="s">
        <v>13</v>
      </c>
      <c r="B3" t="s">
        <v>17</v>
      </c>
      <c r="C3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50D1EAC09B2F4089B6B36B3CFAC071" ma:contentTypeVersion="9" ma:contentTypeDescription="Create a new document." ma:contentTypeScope="" ma:versionID="7d88e2506139cac66d89ce98bef6f047">
  <xsd:schema xmlns:xsd="http://www.w3.org/2001/XMLSchema" xmlns:xs="http://www.w3.org/2001/XMLSchema" xmlns:p="http://schemas.microsoft.com/office/2006/metadata/properties" xmlns:ns2="04de0d3f-cc30-4a90-ad7f-210ef1cd1a8b" targetNamespace="http://schemas.microsoft.com/office/2006/metadata/properties" ma:root="true" ma:fieldsID="a6e8071be3a713df94051053ba56193f" ns2:_="">
    <xsd:import namespace="04de0d3f-cc30-4a90-ad7f-210ef1cd1a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de0d3f-cc30-4a90-ad7f-210ef1cd1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DAC3E0-09F9-4C3E-9ED0-399EBE7DDC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3A51B0-557D-4411-ADBE-ECEFBA73E718}"/>
</file>

<file path=customXml/itemProps3.xml><?xml version="1.0" encoding="utf-8"?>
<ds:datastoreItem xmlns:ds="http://schemas.openxmlformats.org/officeDocument/2006/customXml" ds:itemID="{49902712-46A2-4BAC-A870-692E5379A10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Opportunities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</dc:creator>
  <cp:lastModifiedBy>Hitesh</cp:lastModifiedBy>
  <dcterms:created xsi:type="dcterms:W3CDTF">2020-04-13T03:26:56Z</dcterms:created>
  <dcterms:modified xsi:type="dcterms:W3CDTF">2020-04-15T13:37:29Z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0x0101006350D1EAC09B2F4089B6B36B3CFAC071</vt:lpwstr>
  </property>
</Properties>
</file>