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itesh\Desktop\Final Datasets\"/>
    </mc:Choice>
  </mc:AlternateContent>
  <xr:revisionPtr revIDLastSave="0" documentId="13_ncr:1_{71AF4DA3-11B8-4266-B990-413113341A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Quotes" sheetId="1" r:id="rId1"/>
    <sheet name="hiddenSheet" sheetId="2" state="veryHidden" r:id="rId2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<sst xmlns="http://schemas.openxmlformats.org/spreadsheetml/2006/main" count="7244" uniqueCount="3656">
  <si>
    <t>(Do Not Modify) Quote</t>
  </si>
  <si>
    <t>(Do Not Modify) Row Checksum</t>
  </si>
  <si>
    <t>(Do Not Modify) Modified On</t>
  </si>
  <si>
    <t>Status</t>
  </si>
  <si>
    <t>Created On</t>
  </si>
  <si>
    <t>Profitability</t>
  </si>
  <si>
    <t>Adjusted Gross Margin (%)</t>
  </si>
  <si>
    <t>Competitive</t>
  </si>
  <si>
    <t>Estimated Budget</t>
  </si>
  <si>
    <t>d10f645d-fd7b-ea11-a811-000d3ab9583d</t>
  </si>
  <si>
    <t>SW9AoIWJb21vrKFdN3SQBvjAV+ZznlL1O6o6GOGyROK+SoqgiAFbNVPunOVXbMFnrtbkWliZv4wIQ5Szq8NtnA==</t>
  </si>
  <si>
    <t>Active</t>
  </si>
  <si>
    <t>Profitable</t>
  </si>
  <si>
    <t>Outside Customer Expectations</t>
  </si>
  <si>
    <t>Exceeds Customer Budget</t>
  </si>
  <si>
    <t>128ae4c8-027c-ea11-a811-000d3ab9583d</t>
  </si>
  <si>
    <t>jgY6haGs7oRHVgTPoi9HMTV3v/H5SUVRLYeeJbj2VigFFAcjQMFoalNILORM8p4CIvcrFhcSUeBUNyxqChRLlQ==</t>
  </si>
  <si>
    <t>Won</t>
  </si>
  <si>
    <t>d50c2b02-117c-ea11-a811-000d3ab9583d</t>
  </si>
  <si>
    <t>uEgMFPLAsBlVBVWZJYnY6JA8kF831QF6rzvntECRypIOuYBziWjikqtSUyiDALmmeV1/KoBi9BoMOrkUvGM4+g==</t>
  </si>
  <si>
    <t>59967ed2-0b7c-ea11-a811-000d3ab9583d</t>
  </si>
  <si>
    <t>XrsetXy/n85RxlYH+hqn3xLG/nBSlr0enhiSMHf8NQ94tJKF7KLWSHpTl/AX4ygM73OBrFneAWzEkl0eOYfd8g==</t>
  </si>
  <si>
    <t>2f46e03d-177c-ea11-a811-000d3ab9583d</t>
  </si>
  <si>
    <t>7sKBAothEgoBLFiv7HaveTDbU67RwgLYOsWMnD5pxYEhpkwp6ivQ4r9kvsRl7LOIR8lq6DAE8GFjqXr74O4maQ==</t>
  </si>
  <si>
    <t>Not Profitable</t>
  </si>
  <si>
    <t>Customer Budget Not Available</t>
  </si>
  <si>
    <t>Within Customer Budget</t>
  </si>
  <si>
    <t>e507b1bc-0f7c-ea11-a811-000d3ab9583d</t>
  </si>
  <si>
    <t>kHV7V/p2+r4mbXzpiWS+tH3PZLxYGHhQrWm6RsF9S3kcAthchtFQMsBV5epQHWMvj/TiNfueUzCTy3IDbA3Dyw==</t>
  </si>
  <si>
    <t>Closed</t>
  </si>
  <si>
    <t>quote:6G1Q96IrwP/IClgBtKbUmqMMhpm3IspD/o0VP4Dc9vBCH4YHpp+HUstXIpyPIDnZ2HDCp+xFZStd7qSYk/Z/6A==:quoteid=%28Do%20Not%20Modify%29%20Quote&amp;checksumLogicalName=%28Do%20Not%20Modify%29%20Row%20Checksum&amp;modifiedon=%28Do%20Not%20Modify%29%20Modified%20On&amp;name=Name&amp;statecode=Status&amp;totalamount=Total%20Amount&amp;customerid=Potential%20Customer&amp;ef2605a1-4cfd-446c-b215-abd37b9f249c.emailaddress1=Email%20%28Potential%20Customer%29%20%28Contact%29&amp;createdon=Created%20On&amp;msdyn_profitability=Profitability&amp;msdyn_adjustedgrossmargin=Adjusted%20Gross%20Margin%20%28%25%29&amp;msdyn_competitive=Competitive&amp;msdyn_estimatedbudget=Estimated%20Budget</t>
  </si>
  <si>
    <t>Draft</t>
  </si>
  <si>
    <t>Profitability Not Available</t>
  </si>
  <si>
    <t>Within Customer Expectations</t>
  </si>
  <si>
    <t>Budget Estimate Not Available</t>
  </si>
  <si>
    <t>Mark-1</t>
  </si>
  <si>
    <t>McCullough Inc</t>
  </si>
  <si>
    <t>emorey0@list-manage.com</t>
  </si>
  <si>
    <t>Print Bed</t>
  </si>
  <si>
    <t>Weber Group</t>
  </si>
  <si>
    <t>rperott1@imgur.com</t>
  </si>
  <si>
    <t>Frame</t>
  </si>
  <si>
    <t>O'Keefe LLC</t>
  </si>
  <si>
    <t>cdumini2@rambler.ru</t>
  </si>
  <si>
    <t>Belts</t>
  </si>
  <si>
    <t>McDermott, Bahringer and Gislason</t>
  </si>
  <si>
    <t>bcastellaccio3@ucsd.edu</t>
  </si>
  <si>
    <t>Mark-50</t>
  </si>
  <si>
    <t>Wehner Inc</t>
  </si>
  <si>
    <t>kbehagg4@xing.com</t>
  </si>
  <si>
    <t>Mark-5</t>
  </si>
  <si>
    <t>Feil Group</t>
  </si>
  <si>
    <t>lbevens5@ucsd.edu</t>
  </si>
  <si>
    <t>Ernser and Sons</t>
  </si>
  <si>
    <t>nlukasik6@vimeo.com</t>
  </si>
  <si>
    <t>Bogisich, Langosh and Walter</t>
  </si>
  <si>
    <t>waddy7@weebly.com</t>
  </si>
  <si>
    <t>Marvin-Keebler</t>
  </si>
  <si>
    <t>lbendle8@blogs.com</t>
  </si>
  <si>
    <t>Homenick Group</t>
  </si>
  <si>
    <t>urumgay9@istockphoto.com</t>
  </si>
  <si>
    <t>Boyer-Frami</t>
  </si>
  <si>
    <t>jgalpina@lycos.com</t>
  </si>
  <si>
    <t>Fay-Lueilwitz</t>
  </si>
  <si>
    <t>tjandlb@surveymonkey.com</t>
  </si>
  <si>
    <t>O'Kon, Hackett and Legros</t>
  </si>
  <si>
    <t>clicencec@nasa.gov</t>
  </si>
  <si>
    <t>Filament</t>
  </si>
  <si>
    <t>Emmerich-Smitham</t>
  </si>
  <si>
    <t>drohlfsd@forbes.com</t>
  </si>
  <si>
    <t>Mertz-Huels</t>
  </si>
  <si>
    <t>mbushere@com.com</t>
  </si>
  <si>
    <t>Lockman Inc</t>
  </si>
  <si>
    <t>crubinlichtf@discuz.net</t>
  </si>
  <si>
    <t>Stoltenberg, Pacocha and Brekke</t>
  </si>
  <si>
    <t>adeavesg@fastcompany.com</t>
  </si>
  <si>
    <t>Mark-10</t>
  </si>
  <si>
    <t>Hane, Feeney and Herzog</t>
  </si>
  <si>
    <t>mmarlowh@nydailynews.com</t>
  </si>
  <si>
    <t>Larson LLC</t>
  </si>
  <si>
    <t>rcarmonti@google.fr</t>
  </si>
  <si>
    <t>Controller Board</t>
  </si>
  <si>
    <t>Fisher LLC</t>
  </si>
  <si>
    <t>ksnelgrovej@jalbum.net</t>
  </si>
  <si>
    <t>Jarvis-1 T</t>
  </si>
  <si>
    <t>Grady, Kuphal and Kessler</t>
  </si>
  <si>
    <t>cbucherk@google.ca</t>
  </si>
  <si>
    <t>Fisher-Bartoletti</t>
  </si>
  <si>
    <t>dtumilityl@amazon.de</t>
  </si>
  <si>
    <t>Ortiz LLC</t>
  </si>
  <si>
    <t>wbelshamm@squidoo.com</t>
  </si>
  <si>
    <t>Moen-Kuvalis</t>
  </si>
  <si>
    <t>emackereln@ucoz.ru</t>
  </si>
  <si>
    <t>Mills, Bernier and Nienow</t>
  </si>
  <si>
    <t>fdegregorioo@sohu.com</t>
  </si>
  <si>
    <t>Mayert, Heidenreich and Von</t>
  </si>
  <si>
    <t>agoodhallp@sun.com</t>
  </si>
  <si>
    <t>Kautzer-Ferry</t>
  </si>
  <si>
    <t>rvalderq@clickbank.net</t>
  </si>
  <si>
    <t>Hyatt LLC</t>
  </si>
  <si>
    <t>adominichellir@buzzfeed.com</t>
  </si>
  <si>
    <t>Jarvis-5 T</t>
  </si>
  <si>
    <t>Rogahn, Gottlieb and Bernier</t>
  </si>
  <si>
    <t>jlivingstons@wikispaces.com</t>
  </si>
  <si>
    <t>Kuhlman LLC</t>
  </si>
  <si>
    <t>ageekiet@buzzfeed.com</t>
  </si>
  <si>
    <t>Veum-Kunze</t>
  </si>
  <si>
    <t>sdobbinsu@unc.edu</t>
  </si>
  <si>
    <t>Bashirian, Nader and Johnston</t>
  </si>
  <si>
    <t>dhalloranv@ca.gov</t>
  </si>
  <si>
    <t>Breitenberg, Bednar and Mitchell</t>
  </si>
  <si>
    <t>escourfieldw@homestead.com</t>
  </si>
  <si>
    <t>Kirlin and Sons</t>
  </si>
  <si>
    <t>fbernotx@icq.com</t>
  </si>
  <si>
    <t>Luettgen-Cruickshank</t>
  </si>
  <si>
    <t>btremmely@state.gov</t>
  </si>
  <si>
    <t>Runolfsdottir, Lind and Roberts</t>
  </si>
  <si>
    <t>lmuxworthyz@ifeng.com</t>
  </si>
  <si>
    <t>Quitzon-Blanda</t>
  </si>
  <si>
    <t>vtheseira10@1und1.de</t>
  </si>
  <si>
    <t>Hand Inc</t>
  </si>
  <si>
    <t>jbynold11@ox.ac.uk</t>
  </si>
  <si>
    <t>Hane Inc</t>
  </si>
  <si>
    <t>sbanasevich12@elpais.com</t>
  </si>
  <si>
    <t>Shanahan-Senger</t>
  </si>
  <si>
    <t>eaddlestone13@prweb.com</t>
  </si>
  <si>
    <t>Software and Drivers</t>
  </si>
  <si>
    <t>Mayert, Mills and Langosh</t>
  </si>
  <si>
    <t>cprothero14@virginia.edu</t>
  </si>
  <si>
    <t>Botsford, Nolan and Pouros</t>
  </si>
  <si>
    <t>acostard15@booking.com</t>
  </si>
  <si>
    <t>Cruickshank, Bauch and Cummings</t>
  </si>
  <si>
    <t>bhoulston16@360.cn</t>
  </si>
  <si>
    <t>Muller-O'Reilly</t>
  </si>
  <si>
    <t>ssutherden17@nytimes.com</t>
  </si>
  <si>
    <t>Koelpin, Prosacco and Donnelly</t>
  </si>
  <si>
    <t>sseakin18@squarespace.com</t>
  </si>
  <si>
    <t>Jaskolski-Kulas</t>
  </si>
  <si>
    <t>aclapshaw19@ow.ly</t>
  </si>
  <si>
    <t>Schimmel-DuBuque</t>
  </si>
  <si>
    <t>dleythley1a@redcross.org</t>
  </si>
  <si>
    <t>Weimann, Anderson and Collins</t>
  </si>
  <si>
    <t>mhickenbottom1b@guardian.co.uk</t>
  </si>
  <si>
    <t>Bergnaum Inc</t>
  </si>
  <si>
    <t>npayze1c@cpanel.net</t>
  </si>
  <si>
    <t>Bergnaum and Sons</t>
  </si>
  <si>
    <t>mduchart1d@tuttocitta.it</t>
  </si>
  <si>
    <t>Hauck, Cormier and Schuster</t>
  </si>
  <si>
    <t>rorwin1e@salon.com</t>
  </si>
  <si>
    <t>O'Hara Group</t>
  </si>
  <si>
    <t>khuyton1f@cyberchimps.com</t>
  </si>
  <si>
    <t>Cummings, Marks and Durgan</t>
  </si>
  <si>
    <t>egough1g@slate.com</t>
  </si>
  <si>
    <t>Williamson, Jast and Mueller</t>
  </si>
  <si>
    <t>hwiggin1h@cam.ac.uk</t>
  </si>
  <si>
    <t>Trantow-Conn</t>
  </si>
  <si>
    <t>ldomesday1i@businesswire.com</t>
  </si>
  <si>
    <t>Collier LLC</t>
  </si>
  <si>
    <t>drosin1j@infoseek.co.jp</t>
  </si>
  <si>
    <t>Bednar Inc</t>
  </si>
  <si>
    <t>mprice1k@army.mil</t>
  </si>
  <si>
    <t>Heathcote Inc</t>
  </si>
  <si>
    <t>kdinnis1l@csmonitor.com</t>
  </si>
  <si>
    <t>Lemke-Tromp</t>
  </si>
  <si>
    <t>scutchee1m@symantec.com</t>
  </si>
  <si>
    <t>Cruickshank Inc</t>
  </si>
  <si>
    <t>bposnett1n@google.com</t>
  </si>
  <si>
    <t>Schaefer-Rolfson</t>
  </si>
  <si>
    <t>ablockley1o@prweb.com</t>
  </si>
  <si>
    <t>Kuhic, Monahan and Champlin</t>
  </si>
  <si>
    <t>dwylam1p@microsoft.com</t>
  </si>
  <si>
    <t>Kling, Kuhic and O'Hara</t>
  </si>
  <si>
    <t>nscandred1q@ustream.tv</t>
  </si>
  <si>
    <t>Kub LLC</t>
  </si>
  <si>
    <t>icottam1r@wired.com</t>
  </si>
  <si>
    <t>Runolfsdottir-Walker</t>
  </si>
  <si>
    <t>njoll1s@forbes.com</t>
  </si>
  <si>
    <t>Walker, Zulauf and White</t>
  </si>
  <si>
    <t>mbenediktovich1t@ox.ac.uk</t>
  </si>
  <si>
    <t>Bechtelar-Jacobs</t>
  </si>
  <si>
    <t>rpithie1u@webs.com</t>
  </si>
  <si>
    <t>Batz-Kling</t>
  </si>
  <si>
    <t>hservice1v@godaddy.com</t>
  </si>
  <si>
    <t>Kessler, Goodwin and Keebler</t>
  </si>
  <si>
    <t>aloveitt1w@abc.net.au</t>
  </si>
  <si>
    <t>Runolfsson, Lesch and Kuhic</t>
  </si>
  <si>
    <t>sroiz1x@japanpost.jp</t>
  </si>
  <si>
    <t>Halvorson, Connelly and Fadel</t>
  </si>
  <si>
    <t>aroxby1y@sbwire.com</t>
  </si>
  <si>
    <t>Ferry Group</t>
  </si>
  <si>
    <t>bklaiser1z@ning.com</t>
  </si>
  <si>
    <t>Yost, Parker and Sauer</t>
  </si>
  <si>
    <t>rhearns20@nbcnews.com</t>
  </si>
  <si>
    <t>Stracke, Lebsack and Emard</t>
  </si>
  <si>
    <t>fhousaman21@miitbeian.gov.cn</t>
  </si>
  <si>
    <t>Heidenreich-Dooley</t>
  </si>
  <si>
    <t>rtickner22@blogtalkradio.com</t>
  </si>
  <si>
    <t>Morissette-Zulauf</t>
  </si>
  <si>
    <t>dskullet23@youtu.be</t>
  </si>
  <si>
    <t>Howell-Deckow</t>
  </si>
  <si>
    <t>mbrockwell24@prlog.org</t>
  </si>
  <si>
    <t>Oberbrunner Group</t>
  </si>
  <si>
    <t>fhruska25@irs.gov</t>
  </si>
  <si>
    <t>Pfannerstill-Braun</t>
  </si>
  <si>
    <t>jdomingues26@marriott.com</t>
  </si>
  <si>
    <t>Robel-Robel</t>
  </si>
  <si>
    <t>tborborough27@homestead.com</t>
  </si>
  <si>
    <t>Lind Inc</t>
  </si>
  <si>
    <t>zstroobant28@behance.net</t>
  </si>
  <si>
    <t>Hirthe, Stark and Littel</t>
  </si>
  <si>
    <t>kdoll29@nbcnews.com</t>
  </si>
  <si>
    <t>Dietrich, Jacobs and Hammes</t>
  </si>
  <si>
    <t>fallam2a@mac.com</t>
  </si>
  <si>
    <t>Dicki-Dietrich</t>
  </si>
  <si>
    <t>ymeco2b@smh.com.au</t>
  </si>
  <si>
    <t>Weimann, VonRueden and Watsica</t>
  </si>
  <si>
    <t>tbatchley2c@nifty.com</t>
  </si>
  <si>
    <t>Legros-Abshire</t>
  </si>
  <si>
    <t>avernall2d@spiegel.de</t>
  </si>
  <si>
    <t>Kirlin-Aufderhar</t>
  </si>
  <si>
    <t>abischop2e@ezinearticles.com</t>
  </si>
  <si>
    <t>Dicki, Heidenreich and O'Kon</t>
  </si>
  <si>
    <t>drulf2f@chronoengine.com</t>
  </si>
  <si>
    <t>Koepp-Leuschke</t>
  </si>
  <si>
    <t>pwohler2g@typepad.com</t>
  </si>
  <si>
    <t>Stamm, Hammes and Wiza</t>
  </si>
  <si>
    <t>jflowith2h@list-manage.com</t>
  </si>
  <si>
    <t>Gulgowski-Mitchell</t>
  </si>
  <si>
    <t>lglewe2i@squidoo.com</t>
  </si>
  <si>
    <t>Walker, Hyatt and Kuhn</t>
  </si>
  <si>
    <t>hcharnley2j@furl.net</t>
  </si>
  <si>
    <t>Powlowski and Sons</t>
  </si>
  <si>
    <t>ibartholin2k@imgur.com</t>
  </si>
  <si>
    <t>Powlowski-Kemmer</t>
  </si>
  <si>
    <t>chabben2l@twitpic.com</t>
  </si>
  <si>
    <t>Lesch-Dicki</t>
  </si>
  <si>
    <t>lposen2m@ask.com</t>
  </si>
  <si>
    <t>Erdman Inc</t>
  </si>
  <si>
    <t>cmorphey2n@cisco.com</t>
  </si>
  <si>
    <t>Okuneva, Considine and Schulist</t>
  </si>
  <si>
    <t>dmaccome2o@blogtalkradio.com</t>
  </si>
  <si>
    <t>Collins Group</t>
  </si>
  <si>
    <t>nlivingstone2p@exblog.jp</t>
  </si>
  <si>
    <t>Lang-Gleason</t>
  </si>
  <si>
    <t>ncorbet2q@harvard.edu</t>
  </si>
  <si>
    <t>Bruen-Kerluke</t>
  </si>
  <si>
    <t>isawyers2r@mit.edu</t>
  </si>
  <si>
    <t>Nikolaus, Brown and Harris</t>
  </si>
  <si>
    <t>ifellis2s@blog.com</t>
  </si>
  <si>
    <t>Mosciski Inc</t>
  </si>
  <si>
    <t>vbraybrook2t@myspace.com</t>
  </si>
  <si>
    <t>Klocko, Ledner and Rogahn</t>
  </si>
  <si>
    <t>strudgion2u@chicagotribune.com</t>
  </si>
  <si>
    <t>Gutmann-Cronin</t>
  </si>
  <si>
    <t>dgrigaut2v@g.co</t>
  </si>
  <si>
    <t>Lehner and Sons</t>
  </si>
  <si>
    <t>roloinn2w@technorati.com</t>
  </si>
  <si>
    <t>Miller, Schowalter and Mills</t>
  </si>
  <si>
    <t>mwickling2x@phoca.cz</t>
  </si>
  <si>
    <t>Kunde-Leannon</t>
  </si>
  <si>
    <t>mkhalid2y@ftc.gov</t>
  </si>
  <si>
    <t>Hansen-Keeling</t>
  </si>
  <si>
    <t>aambrogio2z@answers.com</t>
  </si>
  <si>
    <t>Wiegand-Gulgowski</t>
  </si>
  <si>
    <t>trymour30@dailymotion.com</t>
  </si>
  <si>
    <t>Littel Group</t>
  </si>
  <si>
    <t>cadie31@over-blog.com</t>
  </si>
  <si>
    <t>Borer, Bernier and Kuhn</t>
  </si>
  <si>
    <t>bbarwell32@adobe.com</t>
  </si>
  <si>
    <t>Feil, Wunsch and Trantow</t>
  </si>
  <si>
    <t>dsnar33@fastcompany.com</t>
  </si>
  <si>
    <t>Torphy-Daugherty</t>
  </si>
  <si>
    <t>vhatchette34@feedburner.com</t>
  </si>
  <si>
    <t>Bradtke-Zemlak</t>
  </si>
  <si>
    <t>limmer35@slideshare.net</t>
  </si>
  <si>
    <t>Cormier-Feil</t>
  </si>
  <si>
    <t>rforty36@slate.com</t>
  </si>
  <si>
    <t>Ledner LLC</t>
  </si>
  <si>
    <t>dbabcock37@weebly.com</t>
  </si>
  <si>
    <t>Schamberger Group</t>
  </si>
  <si>
    <t>amartinello38@domainmarket.com</t>
  </si>
  <si>
    <t>Stark-Mueller</t>
  </si>
  <si>
    <t>veastup39@issuu.com</t>
  </si>
  <si>
    <t>Krajcik LLC</t>
  </si>
  <si>
    <t>lgodsal3a@yahoo.co.jp</t>
  </si>
  <si>
    <t>Huels Group</t>
  </si>
  <si>
    <t>gchatan3b@vinaora.com</t>
  </si>
  <si>
    <t>Jacobi LLC</t>
  </si>
  <si>
    <t>aodoherty3c@ucoz.ru</t>
  </si>
  <si>
    <t>ssiddele3d@cbc.ca</t>
  </si>
  <si>
    <t>Wehner Group</t>
  </si>
  <si>
    <t>lfort3e@blog.com</t>
  </si>
  <si>
    <t>Mertz, Kozey and Kemmer</t>
  </si>
  <si>
    <t>dassaf3f@samsung.com</t>
  </si>
  <si>
    <t>Schuppe-Weissnat</t>
  </si>
  <si>
    <t>kvanthoff3g@washington.edu</t>
  </si>
  <si>
    <t>Stroman, Turner and Hermann</t>
  </si>
  <si>
    <t>rsaynor3h@smugmug.com</t>
  </si>
  <si>
    <t>Grant, Becker and Stokes</t>
  </si>
  <si>
    <t>fkleinhandler3i@hubpages.com</t>
  </si>
  <si>
    <t>Davis Inc</t>
  </si>
  <si>
    <t>dsherville3j@cdc.gov</t>
  </si>
  <si>
    <t>Hayes, Jakubowski and Collins</t>
  </si>
  <si>
    <t>gjenney3k@skyrock.com</t>
  </si>
  <si>
    <t>Padberg Group</t>
  </si>
  <si>
    <t>lfleetham3l@printfriendly.com</t>
  </si>
  <si>
    <t>Willms LLC</t>
  </si>
  <si>
    <t>dhenryson3m@disqus.com</t>
  </si>
  <si>
    <t>Harber Group</t>
  </si>
  <si>
    <t>sgowing3n@shutterfly.com</t>
  </si>
  <si>
    <t>Waters, Bruen and Abshire</t>
  </si>
  <si>
    <t>mambler3o@amazon.co.jp</t>
  </si>
  <si>
    <t>Jerde-Hamill</t>
  </si>
  <si>
    <t>bspellworth3p@google.com.br</t>
  </si>
  <si>
    <t>Haley and Sons</t>
  </si>
  <si>
    <t>hschroder3q@tuttocitta.it</t>
  </si>
  <si>
    <t>Reynolds LLC</t>
  </si>
  <si>
    <t>pdummigan3r@typepad.com</t>
  </si>
  <si>
    <t>Zboncak, Kuhlman and Moore</t>
  </si>
  <si>
    <t>abartolomeotti3s@ibm.com</t>
  </si>
  <si>
    <t>Blick LLC</t>
  </si>
  <si>
    <t>wwebben3t@freewebs.com</t>
  </si>
  <si>
    <t>Welch-Schmitt</t>
  </si>
  <si>
    <t>jdyerson3u@sfgate.com</t>
  </si>
  <si>
    <t>Hessel, Yundt and Larkin</t>
  </si>
  <si>
    <t>mpitson3v@mac.com</t>
  </si>
  <si>
    <t>Becker-Larkin</t>
  </si>
  <si>
    <t>imcgrah3w@usgs.gov</t>
  </si>
  <si>
    <t>Boyer-Kilback</t>
  </si>
  <si>
    <t>alacotte3x@epa.gov</t>
  </si>
  <si>
    <t>Hessel and Sons</t>
  </si>
  <si>
    <t>brobken3y@tinypic.com</t>
  </si>
  <si>
    <t>Dickinson and Sons</t>
  </si>
  <si>
    <t>cbenner3z@bloglines.com</t>
  </si>
  <si>
    <t>Fadel Group</t>
  </si>
  <si>
    <t>oformoy40@printfriendly.com</t>
  </si>
  <si>
    <t>Fritsch, Cruickshank and Kuhn</t>
  </si>
  <si>
    <t>saddington41@privacy.gov.au</t>
  </si>
  <si>
    <t>Eichmann-Nikolaus</t>
  </si>
  <si>
    <t>ipennyman42@ucoz.ru</t>
  </si>
  <si>
    <t>Cremin Group</t>
  </si>
  <si>
    <t>dsockell43@meetup.com</t>
  </si>
  <si>
    <t>Bauch, Yundt and Kessler</t>
  </si>
  <si>
    <t>skermitt44@digg.com</t>
  </si>
  <si>
    <t>Parisian-Kemmer</t>
  </si>
  <si>
    <t>mhamley45@amazonaws.com</t>
  </si>
  <si>
    <t>Schiller Inc</t>
  </si>
  <si>
    <t>hduffil46@wunderground.com</t>
  </si>
  <si>
    <t>bpontin47@is.gd</t>
  </si>
  <si>
    <t>O'Hara LLC</t>
  </si>
  <si>
    <t>sjack48@microsoft.com</t>
  </si>
  <si>
    <t>Mraz, Larkin and Schimmel</t>
  </si>
  <si>
    <t>idelavaletteparisot49@tuttocitta.it</t>
  </si>
  <si>
    <t>Considine, Wiegand and Veum</t>
  </si>
  <si>
    <t>zyukhtin4a@youku.com</t>
  </si>
  <si>
    <t>Cole-Mitchell</t>
  </si>
  <si>
    <t>emendus4b@360.cn</t>
  </si>
  <si>
    <t>Schowalter, Quitzon and O'Keefe</t>
  </si>
  <si>
    <t>rgerrard4c@last.fm</t>
  </si>
  <si>
    <t>Jerde, Lueilwitz and Erdman</t>
  </si>
  <si>
    <t>stither4d@auda.org.au</t>
  </si>
  <si>
    <t>Jones, Steuber and Hermann</t>
  </si>
  <si>
    <t>rdiboll4e@arizona.edu</t>
  </si>
  <si>
    <t>Christiansen-Erdman</t>
  </si>
  <si>
    <t>ngerge4f@symantec.com</t>
  </si>
  <si>
    <t>Ortiz-Greenholt</t>
  </si>
  <si>
    <t>cmaiden4g@dell.com</t>
  </si>
  <si>
    <t>Nader Group</t>
  </si>
  <si>
    <t>vandreacci4h@smugmug.com</t>
  </si>
  <si>
    <t>Jakubowski, Volkman and Waters</t>
  </si>
  <si>
    <t>hdilkes4i@umn.edu</t>
  </si>
  <si>
    <t>Hauck LLC</t>
  </si>
  <si>
    <t>pcollingridge4j@mediafire.com</t>
  </si>
  <si>
    <t>Price LLC</t>
  </si>
  <si>
    <t>obittany4k@moonfruit.com</t>
  </si>
  <si>
    <t>Jones, McCullough and Corkery</t>
  </si>
  <si>
    <t>msmallacombe4l@springer.com</t>
  </si>
  <si>
    <t>Dach, Ritchie and Lebsack</t>
  </si>
  <si>
    <t>nbavage4m@reddit.com</t>
  </si>
  <si>
    <t>Paucek, Ferry and Rogahn</t>
  </si>
  <si>
    <t>jjost4n@oaic.gov.au</t>
  </si>
  <si>
    <t>O'Hara-Reinger</t>
  </si>
  <si>
    <t>fmacteague4o@miibeian.gov.cn</t>
  </si>
  <si>
    <t>Farrell-Homenick</t>
  </si>
  <si>
    <t>jmckibbin4p@ocn.ne.jp</t>
  </si>
  <si>
    <t>Schulist, Mohr and Windler</t>
  </si>
  <si>
    <t>nharme4q@timesonline.co.uk</t>
  </si>
  <si>
    <t>West, Hermann and Tillman</t>
  </si>
  <si>
    <t>mpoyle4r@arstechnica.com</t>
  </si>
  <si>
    <t>Ryan, Rutherford and Mertz</t>
  </si>
  <si>
    <t>btagg4s@accuweather.com</t>
  </si>
  <si>
    <t>Jerde Inc</t>
  </si>
  <si>
    <t>echew4t@goodreads.com</t>
  </si>
  <si>
    <t>D'Amore-Abbott</t>
  </si>
  <si>
    <t>msabberton4u@unc.edu</t>
  </si>
  <si>
    <t>Fritsch and Sons</t>
  </si>
  <si>
    <t>sbolt4v@hp.com</t>
  </si>
  <si>
    <t>Predovic Group</t>
  </si>
  <si>
    <t>ccapper4w@ibm.com</t>
  </si>
  <si>
    <t>Miller and Sons</t>
  </si>
  <si>
    <t>cwalbrook4x@ca.gov</t>
  </si>
  <si>
    <t>Koch-Spencer</t>
  </si>
  <si>
    <t>tdreier4y@indiatimes.com</t>
  </si>
  <si>
    <t>Bode-Schultz</t>
  </si>
  <si>
    <t>dcremen4z@redcross.org</t>
  </si>
  <si>
    <t>Schulist, Gutkowski and Balistreri</t>
  </si>
  <si>
    <t>stzar50@xing.com</t>
  </si>
  <si>
    <t>Nikolaus Inc</t>
  </si>
  <si>
    <t>jpollington51@shareasale.com</t>
  </si>
  <si>
    <t>VonRueden, Kshlerin and Fadel</t>
  </si>
  <si>
    <t>rupstone52@oaic.gov.au</t>
  </si>
  <si>
    <t>Jakubowski LLC</t>
  </si>
  <si>
    <t>qdigg53@si.edu</t>
  </si>
  <si>
    <t>Kovacek-Kling</t>
  </si>
  <si>
    <t>ajosowitz54@cnn.com</t>
  </si>
  <si>
    <t>Shanahan-Quitzon</t>
  </si>
  <si>
    <t>gstreetfield55@yale.edu</t>
  </si>
  <si>
    <t>Brakus, Haag and Johnson</t>
  </si>
  <si>
    <t>mwickliffe56@google.nl</t>
  </si>
  <si>
    <t>Kunze, Bednar and Anderson</t>
  </si>
  <si>
    <t>baubry57@hostgator.com</t>
  </si>
  <si>
    <t>Abbott-Erdman</t>
  </si>
  <si>
    <t>gdeave58@wordpress.org</t>
  </si>
  <si>
    <t>Gerlach-Stanton</t>
  </si>
  <si>
    <t>jflecknell59@ask.com</t>
  </si>
  <si>
    <t>Green-McKenzie</t>
  </si>
  <si>
    <t>bthwaites5a@prnewswire.com</t>
  </si>
  <si>
    <t>Koelpin and Sons</t>
  </si>
  <si>
    <t>hperutto5b@omniture.com</t>
  </si>
  <si>
    <t>Blanda, Jaskolski and Mann</t>
  </si>
  <si>
    <t>cgolsthorp5c@boston.com</t>
  </si>
  <si>
    <t>White Inc</t>
  </si>
  <si>
    <t>lcornell5d@nyu.edu</t>
  </si>
  <si>
    <t>McGlynn and Sons</t>
  </si>
  <si>
    <t>gsqueers5e@amazon.co.uk</t>
  </si>
  <si>
    <t>Farrell LLC</t>
  </si>
  <si>
    <t>dbidnall5f@macromedia.com</t>
  </si>
  <si>
    <t>Strosin, Okuneva and Little</t>
  </si>
  <si>
    <t>tspinetti5g@google.co.jp</t>
  </si>
  <si>
    <t>Pollich and Sons</t>
  </si>
  <si>
    <t>chackinge5h@samsung.com</t>
  </si>
  <si>
    <t>Jaskolski-Stehr</t>
  </si>
  <si>
    <t>mrykert5i@japanpost.jp</t>
  </si>
  <si>
    <t>Berge, Bogisich and Hayes</t>
  </si>
  <si>
    <t>hseago5j@china.com.cn</t>
  </si>
  <si>
    <t>Schaefer LLC</t>
  </si>
  <si>
    <t>bdurrans5k@ibm.com</t>
  </si>
  <si>
    <t>Nolan-Gusikowski</t>
  </si>
  <si>
    <t>alivingston5l@hostgator.com</t>
  </si>
  <si>
    <t>Dickinson, Yost and Bernhard</t>
  </si>
  <si>
    <t>kfrentz5m@nydailynews.com</t>
  </si>
  <si>
    <t>Hahn-Dietrich</t>
  </si>
  <si>
    <t>lwesgate5n@tinyurl.com</t>
  </si>
  <si>
    <t>Kshlerin-Stiedemann</t>
  </si>
  <si>
    <t>ggensavage5o@youtu.be</t>
  </si>
  <si>
    <t>Runolfsson, Parisian and Cronin</t>
  </si>
  <si>
    <t>bdemetz5p@edublogs.org</t>
  </si>
  <si>
    <t>Boehm LLC</t>
  </si>
  <si>
    <t>dshirley5q@studiopress.com</t>
  </si>
  <si>
    <t>Stroman Inc</t>
  </si>
  <si>
    <t>ldoughton5r@fastcompany.com</t>
  </si>
  <si>
    <t>Wilderman Inc</t>
  </si>
  <si>
    <t>bhartwell5s@i2i.jp</t>
  </si>
  <si>
    <t>Baumbach, Johnston and Gutmann</t>
  </si>
  <si>
    <t>gmeardon5t@youku.com</t>
  </si>
  <si>
    <t>Breitenberg, Wyman and Kertzmann</t>
  </si>
  <si>
    <t>apidgeon5u@fc2.com</t>
  </si>
  <si>
    <t>Aufderhar-Bailey</t>
  </si>
  <si>
    <t>gbaldinotti5v@mashable.com</t>
  </si>
  <si>
    <t>Stiedemann Inc</t>
  </si>
  <si>
    <t>aumbers5w@google.co.uk</t>
  </si>
  <si>
    <t>Powlowski Group</t>
  </si>
  <si>
    <t>ajollie5x@google.co.uk</t>
  </si>
  <si>
    <t>Jenkins Group</t>
  </si>
  <si>
    <t>gsabatini5y@linkedin.com</t>
  </si>
  <si>
    <t>Reilly-Gleason</t>
  </si>
  <si>
    <t>bgibbs5z@ucsd.edu</t>
  </si>
  <si>
    <t>Heidenreich-Bradtke</t>
  </si>
  <si>
    <t>vmcgriffin60@lycos.com</t>
  </si>
  <si>
    <t>Hartmann Inc</t>
  </si>
  <si>
    <t>rcorcoran61@unc.edu</t>
  </si>
  <si>
    <t>Graham-Wintheiser</t>
  </si>
  <si>
    <t>ctitley62@creativecommons.org</t>
  </si>
  <si>
    <t>Haley, Larkin and Jakubowski</t>
  </si>
  <si>
    <t>tromanet63@foxnews.com</t>
  </si>
  <si>
    <t>Turner, Sipes and Lynch</t>
  </si>
  <si>
    <t>mzambon64@istockphoto.com</t>
  </si>
  <si>
    <t>DuBuque-Kassulke</t>
  </si>
  <si>
    <t>pbuckland65@whitehouse.gov</t>
  </si>
  <si>
    <t>Walker-Greenholt</t>
  </si>
  <si>
    <t>adurker66@indiegogo.com</t>
  </si>
  <si>
    <t>Zieme LLC</t>
  </si>
  <si>
    <t>aemmatt67@dedecms.com</t>
  </si>
  <si>
    <t>Walker, Franecki and Fay</t>
  </si>
  <si>
    <t>jduigenan68@jiathis.com</t>
  </si>
  <si>
    <t>Rosenbaum, Gislason and Feil</t>
  </si>
  <si>
    <t>cknock69@shinystat.com</t>
  </si>
  <si>
    <t>Treutel Group</t>
  </si>
  <si>
    <t>edesremedios6a@g.co</t>
  </si>
  <si>
    <t>Aufderhar Group</t>
  </si>
  <si>
    <t>skliement6b@admin.ch</t>
  </si>
  <si>
    <t>omcleary6c@ed.gov</t>
  </si>
  <si>
    <t>Quitzon Group</t>
  </si>
  <si>
    <t>edarlasson6d@ca.gov</t>
  </si>
  <si>
    <t>Rogahn, Blanda and Kuhn</t>
  </si>
  <si>
    <t>toconnell6e@acquirethisname.com</t>
  </si>
  <si>
    <t>Langosh Group</t>
  </si>
  <si>
    <t>svansalzberger6f@myspace.com</t>
  </si>
  <si>
    <t>Greenholt-Orn</t>
  </si>
  <si>
    <t>sdechelette6g@foxnews.com</t>
  </si>
  <si>
    <t>Quitzon, Stoltenberg and Kassulke</t>
  </si>
  <si>
    <t>djozefczak6h@shutterfly.com</t>
  </si>
  <si>
    <t>McLaughlin, Mills and Sporer</t>
  </si>
  <si>
    <t>kgrube6i@mashable.com</t>
  </si>
  <si>
    <t>Ritchie-Rodriguez</t>
  </si>
  <si>
    <t>wdecourcy6j@cdc.gov</t>
  </si>
  <si>
    <t>Maggio-Powlowski</t>
  </si>
  <si>
    <t>rficken6k@google.ca</t>
  </si>
  <si>
    <t>Mayert-Jakubowski</t>
  </si>
  <si>
    <t>ldebruyne6l@nih.gov</t>
  </si>
  <si>
    <t>Ullrich Inc</t>
  </si>
  <si>
    <t>ehoff6m@imdb.com</t>
  </si>
  <si>
    <t>Pollich Inc</t>
  </si>
  <si>
    <t>awoodstock6n@tuttocitta.it</t>
  </si>
  <si>
    <t>Ledner-King</t>
  </si>
  <si>
    <t>hbrugsma6o@ucoz.com</t>
  </si>
  <si>
    <t>Lynch-Carter</t>
  </si>
  <si>
    <t>rbrosoli6p@dailymotion.com</t>
  </si>
  <si>
    <t>Kerluke-Schmeler</t>
  </si>
  <si>
    <t>dmasedon6q@wikispaces.com</t>
  </si>
  <si>
    <t>Howell and Sons</t>
  </si>
  <si>
    <t>emaudlen6r@google.co.jp</t>
  </si>
  <si>
    <t>Keebler-Schimmel</t>
  </si>
  <si>
    <t>gkenninghan6s@usatoday.com</t>
  </si>
  <si>
    <t>Pacocha, Daniel and Kozey</t>
  </si>
  <si>
    <t>dshieber6t@squidoo.com</t>
  </si>
  <si>
    <t>Jakubowski, Upton and Harris</t>
  </si>
  <si>
    <t>lreditt6u@cloudflare.com</t>
  </si>
  <si>
    <t>Watsica, Hackett and Kshlerin</t>
  </si>
  <si>
    <t>ddumbarton6v@oracle.com</t>
  </si>
  <si>
    <t>Kassulke-Kiehn</t>
  </si>
  <si>
    <t>vcaras6w@themeforest.net</t>
  </si>
  <si>
    <t>Treutel, Abshire and Hermann</t>
  </si>
  <si>
    <t>tgatiss6x@china.com.cn</t>
  </si>
  <si>
    <t>Upton-Swift</t>
  </si>
  <si>
    <t>jperez6y@t.co</t>
  </si>
  <si>
    <t>Dibbert, Bruen and Connelly</t>
  </si>
  <si>
    <t>cdalligan6z@dmoz.org</t>
  </si>
  <si>
    <t>Hodkiewicz, Howe and Beahan</t>
  </si>
  <si>
    <t>jramalho70@mail.ru</t>
  </si>
  <si>
    <t>Corwin-Turner</t>
  </si>
  <si>
    <t>eknowlson71@mac.com</t>
  </si>
  <si>
    <t>Farrell, Carter and Mueller</t>
  </si>
  <si>
    <t>mbysouth72@boston.com</t>
  </si>
  <si>
    <t>Windler Inc</t>
  </si>
  <si>
    <t>jgrombridge73@symantec.com</t>
  </si>
  <si>
    <t>Torphy, Ryan and Reichert</t>
  </si>
  <si>
    <t>bgerrett74@goo.gl</t>
  </si>
  <si>
    <t>Kuhn, Hermann and Wunsch</t>
  </si>
  <si>
    <t>sogormally75@1und1.de</t>
  </si>
  <si>
    <t>Fadel, Dicki and Lakin</t>
  </si>
  <si>
    <t>aborgnet76@time.com</t>
  </si>
  <si>
    <t>Dare Inc</t>
  </si>
  <si>
    <t>rbondley77@slate.com</t>
  </si>
  <si>
    <t>Prosacco-Kreiger</t>
  </si>
  <si>
    <t>bprestige78@vistaprint.com</t>
  </si>
  <si>
    <t>Langosh, Crist and Grant</t>
  </si>
  <si>
    <t>cpossek79@omniture.com</t>
  </si>
  <si>
    <t>Barton LLC</t>
  </si>
  <si>
    <t>pgouge7a@va.gov</t>
  </si>
  <si>
    <t>Hagenes, McCullough and Schultz</t>
  </si>
  <si>
    <t>cmungan7b@shinystat.com</t>
  </si>
  <si>
    <t>Mills LLC</t>
  </si>
  <si>
    <t>clendon7c@salon.com</t>
  </si>
  <si>
    <t>Rippin, Jacobs and Gutmann</t>
  </si>
  <si>
    <t>lballintyne7d@newsvine.com</t>
  </si>
  <si>
    <t>Miller, Reichert and Koch</t>
  </si>
  <si>
    <t>cgotcliff7e@eventbrite.com</t>
  </si>
  <si>
    <t>Dibbert-Daniel</t>
  </si>
  <si>
    <t>ralflat7f@drupal.org</t>
  </si>
  <si>
    <t>Beahan-Reynolds</t>
  </si>
  <si>
    <t>cbarstowk7g@nps.gov</t>
  </si>
  <si>
    <t>Hilpert-Cummings</t>
  </si>
  <si>
    <t>ifound7h@de.vu</t>
  </si>
  <si>
    <t>Grant LLC</t>
  </si>
  <si>
    <t>cjanas7i@columbia.edu</t>
  </si>
  <si>
    <t>Wintheiser-Von</t>
  </si>
  <si>
    <t>toliver7j@free.fr</t>
  </si>
  <si>
    <t>Ruecker, Roberts and Lubowitz</t>
  </si>
  <si>
    <t>lgillbe7k@reuters.com</t>
  </si>
  <si>
    <t>Hudson, Weissnat and Bernhard</t>
  </si>
  <si>
    <t>cgaynsford7l@loc.gov</t>
  </si>
  <si>
    <t>Herzog-Daniel</t>
  </si>
  <si>
    <t>klatham7m@macromedia.com</t>
  </si>
  <si>
    <t>Collins and Sons</t>
  </si>
  <si>
    <t>aarmatys7n@usda.gov</t>
  </si>
  <si>
    <t>Konopelski-Gutkowski</t>
  </si>
  <si>
    <t>tforestall7o@sitemeter.com</t>
  </si>
  <si>
    <t>Gislason-Fadel</t>
  </si>
  <si>
    <t>shandslip7p@jalbum.net</t>
  </si>
  <si>
    <t>Nikolaus Group</t>
  </si>
  <si>
    <t>cvest7q@ezinearticles.com</t>
  </si>
  <si>
    <t>Kuhic-Beatty</t>
  </si>
  <si>
    <t>agiercke7r@zimbio.com</t>
  </si>
  <si>
    <t>DuBuque-Wisoky</t>
  </si>
  <si>
    <t>omuscott7s@tumblr.com</t>
  </si>
  <si>
    <t>Leuschke, Kuhlman and Bayer</t>
  </si>
  <si>
    <t>titzkovwitch7t@springer.com</t>
  </si>
  <si>
    <t>Ziemann LLC</t>
  </si>
  <si>
    <t>lgalliard7u@chronoengine.com</t>
  </si>
  <si>
    <t>Schulist, Cartwright and Kuvalis</t>
  </si>
  <si>
    <t>daldcorn7v@51.la</t>
  </si>
  <si>
    <t>Volkman, Skiles and Rodriguez</t>
  </si>
  <si>
    <t>wcorfield7w@utexas.edu</t>
  </si>
  <si>
    <t>Hyatt Group</t>
  </si>
  <si>
    <t>jalbisser7x@slideshare.net</t>
  </si>
  <si>
    <t>Feeney Inc</t>
  </si>
  <si>
    <t>cjochanany7y@nature.com</t>
  </si>
  <si>
    <t>Hirthe Group</t>
  </si>
  <si>
    <t>rspikins7z@wunderground.com</t>
  </si>
  <si>
    <t>sgeraghty80@wiley.com</t>
  </si>
  <si>
    <t>Kohler-Tillman</t>
  </si>
  <si>
    <t>cbulfoot81@dmoz.org</t>
  </si>
  <si>
    <t>Mills and Sons</t>
  </si>
  <si>
    <t>slennon82@1688.com</t>
  </si>
  <si>
    <t>Fritsch, Emmerich and Glover</t>
  </si>
  <si>
    <t>talmack83@prweb.com</t>
  </si>
  <si>
    <t>Nicolas-Harber</t>
  </si>
  <si>
    <t>bdonohoe84@oakley.com</t>
  </si>
  <si>
    <t>Quigley Group</t>
  </si>
  <si>
    <t>nolcot85@wordpress.com</t>
  </si>
  <si>
    <t>Schowalter, Dietrich and Waelchi</t>
  </si>
  <si>
    <t>nnutten86@google.nl</t>
  </si>
  <si>
    <t>Leffler Group</t>
  </si>
  <si>
    <t>eboreland87@mediafire.com</t>
  </si>
  <si>
    <t>Harvey-McDermott</t>
  </si>
  <si>
    <t>gvidgeon88@nasa.gov</t>
  </si>
  <si>
    <t>Cummerata-Spencer</t>
  </si>
  <si>
    <t>gparram89@list-manage.com</t>
  </si>
  <si>
    <t>Dibbert LLC</t>
  </si>
  <si>
    <t>cjenkinson8a@wsj.com</t>
  </si>
  <si>
    <t>Grant-Kessler</t>
  </si>
  <si>
    <t>sdarycott8b@multiply.com</t>
  </si>
  <si>
    <t>Flatley, Hoppe and Herzog</t>
  </si>
  <si>
    <t>borafferty8c@epa.gov</t>
  </si>
  <si>
    <t>Beier, Parisian and Kertzmann</t>
  </si>
  <si>
    <t>rhendin8d@army.mil</t>
  </si>
  <si>
    <t>Simonis-Grimes</t>
  </si>
  <si>
    <t>tthresher8e@msn.com</t>
  </si>
  <si>
    <t>Runolfsson, Durgan and Hessel</t>
  </si>
  <si>
    <t>mhaville8f@google.com</t>
  </si>
  <si>
    <t>gollive8g@nymag.com</t>
  </si>
  <si>
    <t>Runte-Powlowski</t>
  </si>
  <si>
    <t>ndunlap8h@php.net</t>
  </si>
  <si>
    <t>Oberbrunner and Sons</t>
  </si>
  <si>
    <t>lgiuron8i@wordpress.org</t>
  </si>
  <si>
    <t>Dickinson-Crist</t>
  </si>
  <si>
    <t>tfuzzey8j@comcast.net</t>
  </si>
  <si>
    <t>Aufderhar-Muller</t>
  </si>
  <si>
    <t>khugh8k@webeden.co.uk</t>
  </si>
  <si>
    <t>mbourrel8l@geocities.com</t>
  </si>
  <si>
    <t>Hoppe Group</t>
  </si>
  <si>
    <t>dwaddingham8m@imdb.com</t>
  </si>
  <si>
    <t>Schultz Group</t>
  </si>
  <si>
    <t>iovett8n@virginia.edu</t>
  </si>
  <si>
    <t>Halvorson, Boyle and Kassulke</t>
  </si>
  <si>
    <t>nsumpter8o@illinois.edu</t>
  </si>
  <si>
    <t>Stokes-Spinka</t>
  </si>
  <si>
    <t>fsperring8p@slideshare.net</t>
  </si>
  <si>
    <t>Sanford-Larkin</t>
  </si>
  <si>
    <t>ppenman8q@nyu.edu</t>
  </si>
  <si>
    <t>Luettgen, Walter and Goyette</t>
  </si>
  <si>
    <t>dkahler8r@statcounter.com</t>
  </si>
  <si>
    <t>Rogahn-Koch</t>
  </si>
  <si>
    <t>echewter8s@addthis.com</t>
  </si>
  <si>
    <t>West Inc</t>
  </si>
  <si>
    <t>hkynson8t@freewebs.com</t>
  </si>
  <si>
    <t>Kuphal, Hackett and Welch</t>
  </si>
  <si>
    <t>znewens8u@unblog.fr</t>
  </si>
  <si>
    <t>Wilderman-Larkin</t>
  </si>
  <si>
    <t>gmattosoff8v@princeton.edu</t>
  </si>
  <si>
    <t>Eichmann Inc</t>
  </si>
  <si>
    <t>bputson8w@mit.edu</t>
  </si>
  <si>
    <t>Gulgowski Group</t>
  </si>
  <si>
    <t>bslocum8x@salon.com</t>
  </si>
  <si>
    <t>Little and Sons</t>
  </si>
  <si>
    <t>dlinton8y@nyu.edu</t>
  </si>
  <si>
    <t>Goyette, Bednar and Gerlach</t>
  </si>
  <si>
    <t>jcolbertson8z@comcast.net</t>
  </si>
  <si>
    <t>Pfeffer LLC</t>
  </si>
  <si>
    <t>cstoffels90@unicef.org</t>
  </si>
  <si>
    <t>Sipes, Keebler and McKenzie</t>
  </si>
  <si>
    <t>tchristofle91@behance.net</t>
  </si>
  <si>
    <t>Hilll, Lubowitz and Hane</t>
  </si>
  <si>
    <t>mriddall92@wired.com</t>
  </si>
  <si>
    <t>Ryan and Sons</t>
  </si>
  <si>
    <t>mbilverstone93@ucsd.edu</t>
  </si>
  <si>
    <t>Lesch LLC</t>
  </si>
  <si>
    <t>sbudik94@cnet.com</t>
  </si>
  <si>
    <t>Gusikowski and Sons</t>
  </si>
  <si>
    <t>sfeavearyear95@blogspot.com</t>
  </si>
  <si>
    <t>Schumm, Doyle and Vandervort</t>
  </si>
  <si>
    <t>lclabburn96@instagram.com</t>
  </si>
  <si>
    <t>Frami Group</t>
  </si>
  <si>
    <t>jrayworth97@t.co</t>
  </si>
  <si>
    <t>Mann Group</t>
  </si>
  <si>
    <t>hharnes98@stanford.edu</t>
  </si>
  <si>
    <t>Reichel-Goldner</t>
  </si>
  <si>
    <t>egannan99@dropbox.com</t>
  </si>
  <si>
    <t>Satterfield-Corwin</t>
  </si>
  <si>
    <t>zmorando9a@un.org</t>
  </si>
  <si>
    <t>Krajcik-Bernier</t>
  </si>
  <si>
    <t>ocarter9b@trellian.com</t>
  </si>
  <si>
    <t>VonRueden, Bins and Bartell</t>
  </si>
  <si>
    <t>gcouzens9c@cbc.ca</t>
  </si>
  <si>
    <t>Luettgen-Jacobi</t>
  </si>
  <si>
    <t>aebbotts9d@vistaprint.com</t>
  </si>
  <si>
    <t>Skiles, Harris and Lehner</t>
  </si>
  <si>
    <t>nmenis9e@google.nl</t>
  </si>
  <si>
    <t>Ullrich, Heidenreich and Kling</t>
  </si>
  <si>
    <t>rloudon9f@wikia.com</t>
  </si>
  <si>
    <t>Zboncak, Veum and Ritchie</t>
  </si>
  <si>
    <t>ssilversmid9g@addthis.com</t>
  </si>
  <si>
    <t>Kuhlman, Doyle and Olson</t>
  </si>
  <si>
    <t>eescoffier9h@whitehouse.gov</t>
  </si>
  <si>
    <t>Boyer LLC</t>
  </si>
  <si>
    <t>cdran9i@disqus.com</t>
  </si>
  <si>
    <t>Beier, Tremblay and Jones</t>
  </si>
  <si>
    <t>mhehnke9j@uol.com.br</t>
  </si>
  <si>
    <t>O'Keefe, Marvin and Ernser</t>
  </si>
  <si>
    <t>jbehnke9k@goo.ne.jp</t>
  </si>
  <si>
    <t>Cartwright Group</t>
  </si>
  <si>
    <t>mlong9l@hao123.com</t>
  </si>
  <si>
    <t>Schroeder-Keebler</t>
  </si>
  <si>
    <t>jdemeza9m@netscape.com</t>
  </si>
  <si>
    <t>Hand-Wunsch</t>
  </si>
  <si>
    <t>rboggis9n@cpanel.net</t>
  </si>
  <si>
    <t>Effertz, Parker and Rice</t>
  </si>
  <si>
    <t>mhartwell9o@state.tx.us</t>
  </si>
  <si>
    <t>Robel Inc</t>
  </si>
  <si>
    <t>cbelshaw9p@joomla.org</t>
  </si>
  <si>
    <t>Pouros, Windler and Runolfsdottir</t>
  </si>
  <si>
    <t>mklimkowski9q@disqus.com</t>
  </si>
  <si>
    <t>Langosh, White and Balistreri</t>
  </si>
  <si>
    <t>rolorenshaw9r@newyorker.com</t>
  </si>
  <si>
    <t>Schmidt-Lockman</t>
  </si>
  <si>
    <t>etunnick9s@eventbrite.com</t>
  </si>
  <si>
    <t>Collins, Jast and Gerlach</t>
  </si>
  <si>
    <t>mmorgen9t@webeden.co.uk</t>
  </si>
  <si>
    <t>Jakubowski Inc</t>
  </si>
  <si>
    <t>akeysall9u@people.com.cn</t>
  </si>
  <si>
    <t>Zboncak-Doyle</t>
  </si>
  <si>
    <t>dwhitcombe9v@arstechnica.com</t>
  </si>
  <si>
    <t>Heathcote, Hane and DuBuque</t>
  </si>
  <si>
    <t>mtixall9w@nymag.com</t>
  </si>
  <si>
    <t>Ondricka Group</t>
  </si>
  <si>
    <t>mannand9x@ustream.tv</t>
  </si>
  <si>
    <t>McGlynn, Turcotte and Ernser</t>
  </si>
  <si>
    <t>fcluett9y@barnesandnoble.com</t>
  </si>
  <si>
    <t>Runte, Abernathy and Macejkovic</t>
  </si>
  <si>
    <t>sskarin9z@liveinternet.ru</t>
  </si>
  <si>
    <t>Spencer-Schowalter</t>
  </si>
  <si>
    <t>ewiggama0@chicagotribune.com</t>
  </si>
  <si>
    <t>Schmidt, Kling and Herman</t>
  </si>
  <si>
    <t>kclaraea1@example.com</t>
  </si>
  <si>
    <t>Armstrong, Barton and Nolan</t>
  </si>
  <si>
    <t>kliepinsa2@jiathis.com</t>
  </si>
  <si>
    <t>Schmitt, Metz and Spencer</t>
  </si>
  <si>
    <t>rphizackerlya3@princeton.edu</t>
  </si>
  <si>
    <t>Blanda Inc</t>
  </si>
  <si>
    <t>vtowsona4@reddit.com</t>
  </si>
  <si>
    <t>Toy-Wunsch</t>
  </si>
  <si>
    <t>ddurtnela5@netvibes.com</t>
  </si>
  <si>
    <t>Wilderman, Harber and Carroll</t>
  </si>
  <si>
    <t>dstallarda6@jigsy.com</t>
  </si>
  <si>
    <t>Dooley, Heaney and Haley</t>
  </si>
  <si>
    <t>lpiesolda7@tinypic.com</t>
  </si>
  <si>
    <t>Hermiston and Sons</t>
  </si>
  <si>
    <t>amcgregora8@vinaora.com</t>
  </si>
  <si>
    <t>Dibbert, Larson and Shields</t>
  </si>
  <si>
    <t>mfearnilla9@last.fm</t>
  </si>
  <si>
    <t>Jaskolski-Batz</t>
  </si>
  <si>
    <t>mdimmeraa@angelfire.com</t>
  </si>
  <si>
    <t>Nicolas and Sons</t>
  </si>
  <si>
    <t>bflarityab@pen.io</t>
  </si>
  <si>
    <t>Walsh-Kuvalis</t>
  </si>
  <si>
    <t>clambertoac@unc.edu</t>
  </si>
  <si>
    <t>mfundellad@nba.com</t>
  </si>
  <si>
    <t>Cummerata Inc</t>
  </si>
  <si>
    <t>srockwillae@jalbum.net</t>
  </si>
  <si>
    <t>Okuneva Inc</t>
  </si>
  <si>
    <t>ealdersleyaf@smugmug.com</t>
  </si>
  <si>
    <t>Dickinson-Spinka</t>
  </si>
  <si>
    <t>abiddlestoneag@engadget.com</t>
  </si>
  <si>
    <t>Bayer-Gerlach</t>
  </si>
  <si>
    <t>kmcnessah@microsoft.com</t>
  </si>
  <si>
    <t>Fadel, Schneider and Stanton</t>
  </si>
  <si>
    <t>cdemkoai@google.fr</t>
  </si>
  <si>
    <t>Bernier-Hickle</t>
  </si>
  <si>
    <t>dtrevascusaj@nationalgeographic.com</t>
  </si>
  <si>
    <t>Auer-Torphy</t>
  </si>
  <si>
    <t>achildak@google.nl</t>
  </si>
  <si>
    <t>Willms-Zulauf</t>
  </si>
  <si>
    <t>acallabyal@cargocollective.com</t>
  </si>
  <si>
    <t>Yundt Inc</t>
  </si>
  <si>
    <t>lmawbyam@psu.edu</t>
  </si>
  <si>
    <t>Doyle-Graham</t>
  </si>
  <si>
    <t>lsirettan@liveinternet.ru</t>
  </si>
  <si>
    <t>Luettgen, Blick and Wisozk</t>
  </si>
  <si>
    <t>dmalecao@ted.com</t>
  </si>
  <si>
    <t>Schaden, Marquardt and Beer</t>
  </si>
  <si>
    <t>rmurdyap@vinaora.com</t>
  </si>
  <si>
    <t>Kuvalis-Miller</t>
  </si>
  <si>
    <t>rleblondaq@mail.ru</t>
  </si>
  <si>
    <t>McCullough, Homenick and Wunsch</t>
  </si>
  <si>
    <t>zbulstrodear@simplemachines.org</t>
  </si>
  <si>
    <t>Bogan, Okuneva and Romaguera</t>
  </si>
  <si>
    <t>spaszakas@issuu.com</t>
  </si>
  <si>
    <t>Wiegand LLC</t>
  </si>
  <si>
    <t>fstanilandat@ning.com</t>
  </si>
  <si>
    <t>Hegmann-Bahringer</t>
  </si>
  <si>
    <t>cruggsau@umn.edu</t>
  </si>
  <si>
    <t>Welch-Lebsack</t>
  </si>
  <si>
    <t>cjeffcoateav@bloomberg.com</t>
  </si>
  <si>
    <t>Klocko-Bradtke</t>
  </si>
  <si>
    <t>pfinlanaw@symantec.com</t>
  </si>
  <si>
    <t>Mayer-Sawayn</t>
  </si>
  <si>
    <t>brumgayax@businessweek.com</t>
  </si>
  <si>
    <t>Deckow, Hauck and Wilderman</t>
  </si>
  <si>
    <t>mmclellanay@wsj.com</t>
  </si>
  <si>
    <t>Rosenbaum-Jerde</t>
  </si>
  <si>
    <t>sgatenbyaz@mail.ru</t>
  </si>
  <si>
    <t>Hahn-Feeney</t>
  </si>
  <si>
    <t>hcastanerb0@usatoday.com</t>
  </si>
  <si>
    <t>Hane-Kuhlman</t>
  </si>
  <si>
    <t>bagentb1@constantcontact.com</t>
  </si>
  <si>
    <t>Willms Group</t>
  </si>
  <si>
    <t>msharplessb2@mlb.com</t>
  </si>
  <si>
    <t>Kertzmann-Mraz</t>
  </si>
  <si>
    <t>ecopnellb3@baidu.com</t>
  </si>
  <si>
    <t>Kemmer, Abshire and Nitzsche</t>
  </si>
  <si>
    <t>bduckerinb4@skype.com</t>
  </si>
  <si>
    <t>Jast-Walsh</t>
  </si>
  <si>
    <t>wsasserb5@shareasale.com</t>
  </si>
  <si>
    <t>Kohler-Larson</t>
  </si>
  <si>
    <t>jstandevenb6@nhs.uk</t>
  </si>
  <si>
    <t>Lang Inc</t>
  </si>
  <si>
    <t>galvisb7@sitemeter.com</t>
  </si>
  <si>
    <t>Maggio-Torp</t>
  </si>
  <si>
    <t>sklausb8@list-manage.com</t>
  </si>
  <si>
    <t>Marquardt-Carter</t>
  </si>
  <si>
    <t>cmuckeenb9@godaddy.com</t>
  </si>
  <si>
    <t>Gislason-Abbott</t>
  </si>
  <si>
    <t>hmowburyba@ovh.net</t>
  </si>
  <si>
    <t>Moen LLC</t>
  </si>
  <si>
    <t>cgraddonbb@woothemes.com</t>
  </si>
  <si>
    <t>Kerluke-Schoen</t>
  </si>
  <si>
    <t>lsorrobc@ed.gov</t>
  </si>
  <si>
    <t>Torphy Group</t>
  </si>
  <si>
    <t>nmcgettrickbd@princeton.edu</t>
  </si>
  <si>
    <t>McKenzie Inc</t>
  </si>
  <si>
    <t>aohenehanbe@exblog.jp</t>
  </si>
  <si>
    <t>Ward Inc</t>
  </si>
  <si>
    <t>ghawtonbf@phpbb.com</t>
  </si>
  <si>
    <t>Wintheiser, Medhurst and Cremin</t>
  </si>
  <si>
    <t>gsandesonbg@so-net.ne.jp</t>
  </si>
  <si>
    <t>Wiza-Quigley</t>
  </si>
  <si>
    <t>vwiltonbh@vk.com</t>
  </si>
  <si>
    <t>Gleichner, Stehr and Jacobi</t>
  </si>
  <si>
    <t>parnallbi@independent.co.uk</t>
  </si>
  <si>
    <t>Lubowitz-Kilback</t>
  </si>
  <si>
    <t>lhaithwaitebj@simplemachines.org</t>
  </si>
  <si>
    <t>Bashirian LLC</t>
  </si>
  <si>
    <t>ahanniganbk@prnewswire.com</t>
  </si>
  <si>
    <t>Hagenes-Kohler</t>
  </si>
  <si>
    <t>xheaterbl@comsenz.com</t>
  </si>
  <si>
    <t>Bradtke, Wilderman and Dickinson</t>
  </si>
  <si>
    <t>gborebm@t.co</t>
  </si>
  <si>
    <t>Schneider LLC</t>
  </si>
  <si>
    <t>thamblybn@huffingtonpost.com</t>
  </si>
  <si>
    <t>Pfannerstill-Feil</t>
  </si>
  <si>
    <t>mtichelaarbo@ebay.co.uk</t>
  </si>
  <si>
    <t>Luettgen and Sons</t>
  </si>
  <si>
    <t>nmcmylorbp@blogger.com</t>
  </si>
  <si>
    <t>Bauch, Lindgren and Mosciski</t>
  </si>
  <si>
    <t>smerrissonbq@amazon.com</t>
  </si>
  <si>
    <t>eleyzellbr@ocn.ne.jp</t>
  </si>
  <si>
    <t>Boyle LLC</t>
  </si>
  <si>
    <t>emcilvennabs@reuters.com</t>
  </si>
  <si>
    <t>Haley-King</t>
  </si>
  <si>
    <t>mcowansbt@tmall.com</t>
  </si>
  <si>
    <t>Boehm Group</t>
  </si>
  <si>
    <t>jpauleaubu@businessinsider.com</t>
  </si>
  <si>
    <t>Swift, Stamm and Renner</t>
  </si>
  <si>
    <t>herridgebv@theguardian.com</t>
  </si>
  <si>
    <t>Batz-Wiza</t>
  </si>
  <si>
    <t>bmccarrollbw@devhub.com</t>
  </si>
  <si>
    <t>Haley, D'Amore and Metz</t>
  </si>
  <si>
    <t>larklebx@comcast.net</t>
  </si>
  <si>
    <t>Schimmel, Schowalter and Hilpert</t>
  </si>
  <si>
    <t>nklagemanby@tamu.edu</t>
  </si>
  <si>
    <t>Boyer and Sons</t>
  </si>
  <si>
    <t>kbeathembz@diigo.com</t>
  </si>
  <si>
    <t>Kuphal-Wilkinson</t>
  </si>
  <si>
    <t>mrennickc0@nytimes.com</t>
  </si>
  <si>
    <t>Quigley-Kub</t>
  </si>
  <si>
    <t>cstrawbridgec1@networksolutions.com</t>
  </si>
  <si>
    <t>Padberg Inc</t>
  </si>
  <si>
    <t>kgiraldezc2@ifeng.com</t>
  </si>
  <si>
    <t>Wilderman-Heidenreich</t>
  </si>
  <si>
    <t>ekitcattc3@blogspot.com</t>
  </si>
  <si>
    <t>Bruen-Glover</t>
  </si>
  <si>
    <t>djakabc4@abc.net.au</t>
  </si>
  <si>
    <t>Weissnat-Sanford</t>
  </si>
  <si>
    <t>atownendc5@wordpress.com</t>
  </si>
  <si>
    <t>Hansen, Von and Bruen</t>
  </si>
  <si>
    <t>hackredc6@cyberchimps.com</t>
  </si>
  <si>
    <t>Schmidt, Bahringer and Stamm</t>
  </si>
  <si>
    <t>lheintzc7@intel.com</t>
  </si>
  <si>
    <t>asherlockc8@indiatimes.com</t>
  </si>
  <si>
    <t>McClure Group</t>
  </si>
  <si>
    <t>bporcasc9@google.es</t>
  </si>
  <si>
    <t>Bechtelar-Aufderhar</t>
  </si>
  <si>
    <t>amcruvieca@howstuffworks.com</t>
  </si>
  <si>
    <t>Glover-Turner</t>
  </si>
  <si>
    <t>dgradlycb@msu.edu</t>
  </si>
  <si>
    <t>Jacobi-Ullrich</t>
  </si>
  <si>
    <t>cwindebankcc@friendfeed.com</t>
  </si>
  <si>
    <t>Kertzmann-Jacobson</t>
  </si>
  <si>
    <t>ifauldscd@tripod.com</t>
  </si>
  <si>
    <t>Haley, Schmidt and Orn</t>
  </si>
  <si>
    <t>minklece@google.de</t>
  </si>
  <si>
    <t>Orn, Kling and Reichel</t>
  </si>
  <si>
    <t>ahatreycf@clickbank.net</t>
  </si>
  <si>
    <t>Effertz and Sons</t>
  </si>
  <si>
    <t>csmaridgecg@un.org</t>
  </si>
  <si>
    <t>Ratke-Turcotte</t>
  </si>
  <si>
    <t>ldailych@ucoz.ru</t>
  </si>
  <si>
    <t>Ratke Inc</t>
  </si>
  <si>
    <t>jeichmannci@multiply.com</t>
  </si>
  <si>
    <t>Schinner, Little and Shields</t>
  </si>
  <si>
    <t>svangocj@biblegateway.com</t>
  </si>
  <si>
    <t>Lubowitz Inc</t>
  </si>
  <si>
    <t>nhickenbottomck@disqus.com</t>
  </si>
  <si>
    <t>Mraz Inc</t>
  </si>
  <si>
    <t>eleroycl@hibu.com</t>
  </si>
  <si>
    <t>Mosciski, Greenfelder and Walsh</t>
  </si>
  <si>
    <t>dscrowsoncm@latimes.com</t>
  </si>
  <si>
    <t>Leuschke and Sons</t>
  </si>
  <si>
    <t>ndibiagiocn@qq.com</t>
  </si>
  <si>
    <t>Block LLC</t>
  </si>
  <si>
    <t>fscibseyco@joomla.org</t>
  </si>
  <si>
    <t>Mills-Waelchi</t>
  </si>
  <si>
    <t>jstarbuckcp@independent.co.uk</t>
  </si>
  <si>
    <t>Keeling-Terry</t>
  </si>
  <si>
    <t>icovertcq@canalblog.com</t>
  </si>
  <si>
    <t>Terry, Effertz and Hansen</t>
  </si>
  <si>
    <t>djocklecr@opensource.org</t>
  </si>
  <si>
    <t>Kilback, Prosacco and Adams</t>
  </si>
  <si>
    <t>nfirkscs@apache.org</t>
  </si>
  <si>
    <t>Veum, Stanton and Hirthe</t>
  </si>
  <si>
    <t>mbrewerct@usa.gov</t>
  </si>
  <si>
    <t>Stark LLC</t>
  </si>
  <si>
    <t>dyvencu@paginegialle.it</t>
  </si>
  <si>
    <t>Ullrich, Jerde and Breitenberg</t>
  </si>
  <si>
    <t>tbackwellcv@sohu.com</t>
  </si>
  <si>
    <t>Lynch, Ziemann and Veum</t>
  </si>
  <si>
    <t>wilottcw@yolasite.com</t>
  </si>
  <si>
    <t>Smitham Group</t>
  </si>
  <si>
    <t>vsaundercx@hhs.gov</t>
  </si>
  <si>
    <t>Hills-Carroll</t>
  </si>
  <si>
    <t>claidlowcy@cyberchimps.com</t>
  </si>
  <si>
    <t>Moen, Hartmann and McCullough</t>
  </si>
  <si>
    <t>lpaffettcz@oakley.com</t>
  </si>
  <si>
    <t>Volkman, Stracke and Braun</t>
  </si>
  <si>
    <t>bkingettd0@geocities.com</t>
  </si>
  <si>
    <t>Windler-Goodwin</t>
  </si>
  <si>
    <t>cyeudalld1@ucoz.ru</t>
  </si>
  <si>
    <t>Mayer-Zemlak</t>
  </si>
  <si>
    <t>afochsd2@bigcartel.com</t>
  </si>
  <si>
    <t>Sporer, Nitzsche and Cartwright</t>
  </si>
  <si>
    <t>sfullomd3@theglobeandmail.com</t>
  </si>
  <si>
    <t>Weimann-Schmitt</t>
  </si>
  <si>
    <t>bkoresd4@wikia.com</t>
  </si>
  <si>
    <t>Harber Inc</t>
  </si>
  <si>
    <t>sincognad5@tripod.com</t>
  </si>
  <si>
    <t>Jaskolski Inc</t>
  </si>
  <si>
    <t>jnorveld6@telegraph.co.uk</t>
  </si>
  <si>
    <t>Nicolas-Pagac</t>
  </si>
  <si>
    <t>jdudmeshd7@bbb.org</t>
  </si>
  <si>
    <t>Goldner and Sons</t>
  </si>
  <si>
    <t>econerdingd8@hexun.com</t>
  </si>
  <si>
    <t>Friesen and Sons</t>
  </si>
  <si>
    <t>seayrsd9@stanford.edu</t>
  </si>
  <si>
    <t>Beer-VonRueden</t>
  </si>
  <si>
    <t>ibrawleyda@dmoz.org</t>
  </si>
  <si>
    <t>Wilderman-Reichel</t>
  </si>
  <si>
    <t>ddowdb@timesonline.co.uk</t>
  </si>
  <si>
    <t>Heidenreich-Bauch</t>
  </si>
  <si>
    <t>gsuttlingdc@g.co</t>
  </si>
  <si>
    <t>Waelchi and Sons</t>
  </si>
  <si>
    <t>rdanielkiewiczdd@skyrock.com</t>
  </si>
  <si>
    <t>Bechtelar LLC</t>
  </si>
  <si>
    <t>wacunade@dot.gov</t>
  </si>
  <si>
    <t>Howe-Blick</t>
  </si>
  <si>
    <t>bbinneydf@google.co.uk</t>
  </si>
  <si>
    <t>Gerlach-Abshire</t>
  </si>
  <si>
    <t>sleguindg@ocn.ne.jp</t>
  </si>
  <si>
    <t>Rowe, Nienow and Cruickshank</t>
  </si>
  <si>
    <t>dbrouarddh@plala.or.jp</t>
  </si>
  <si>
    <t>Parker, Bahringer and Wunsch</t>
  </si>
  <si>
    <t>gpietaschdi@wp.com</t>
  </si>
  <si>
    <t>baslettdj@un.org</t>
  </si>
  <si>
    <t>Beer Inc</t>
  </si>
  <si>
    <t>dfoarddk@guardian.co.uk</t>
  </si>
  <si>
    <t>Hegmann, Fadel and Reynolds</t>
  </si>
  <si>
    <t>mmacdermottdl@fc2.com</t>
  </si>
  <si>
    <t>Kirlin, Bernier and Streich</t>
  </si>
  <si>
    <t>bghidinidm@meetup.com</t>
  </si>
  <si>
    <t>Davis, Zulauf and Steuber</t>
  </si>
  <si>
    <t>jgyppesdn@nyu.edu</t>
  </si>
  <si>
    <t>Purdy and Sons</t>
  </si>
  <si>
    <t>gcalverleydo@stanford.edu</t>
  </si>
  <si>
    <t>Daugherty, Schowalter and Frami</t>
  </si>
  <si>
    <t>avasyutochkindp@so-net.ne.jp</t>
  </si>
  <si>
    <t>Renner, Koelpin and Hand</t>
  </si>
  <si>
    <t>bhairsinedq@unc.edu</t>
  </si>
  <si>
    <t>Zemlak LLC</t>
  </si>
  <si>
    <t>mmathiotdr@princeton.edu</t>
  </si>
  <si>
    <t>Thompson, Fahey and Goldner</t>
  </si>
  <si>
    <t>kaddekinds@pagesperso-orange.fr</t>
  </si>
  <si>
    <t>Ledner, Zemlak and Harber</t>
  </si>
  <si>
    <t>tempsdt@dmoz.org</t>
  </si>
  <si>
    <t>Veum-Pouros</t>
  </si>
  <si>
    <t>rdenevedu@shop-pro.jp</t>
  </si>
  <si>
    <t>Cronin-Adams</t>
  </si>
  <si>
    <t>rpottdv@elpais.com</t>
  </si>
  <si>
    <t>Littel and Sons</t>
  </si>
  <si>
    <t>cmahareydw@histats.com</t>
  </si>
  <si>
    <t>Waelchi-Beier</t>
  </si>
  <si>
    <t>cridolfidx@usatoday.com</t>
  </si>
  <si>
    <t>Kreiger, Grimes and Bode</t>
  </si>
  <si>
    <t>fkeemardy@posterous.com</t>
  </si>
  <si>
    <t>Harber, Gutmann and Schmitt</t>
  </si>
  <si>
    <t>rmcguggydz@timesonline.co.uk</t>
  </si>
  <si>
    <t>Pfannerstill-Bergnaum</t>
  </si>
  <si>
    <t>bsimake0@parallels.com</t>
  </si>
  <si>
    <t>Yost LLC</t>
  </si>
  <si>
    <t>kbaystone1@sina.com.cn</t>
  </si>
  <si>
    <t>Goodwin, Sawayn and O'Keefe</t>
  </si>
  <si>
    <t>jbarouxe2@is.gd</t>
  </si>
  <si>
    <t>Leannon, Friesen and Metz</t>
  </si>
  <si>
    <t>nleallee3@fda.gov</t>
  </si>
  <si>
    <t>Bernier-Moen</t>
  </si>
  <si>
    <t>lpeasnonee4@soundcloud.com</t>
  </si>
  <si>
    <t>Stamm-Reilly</t>
  </si>
  <si>
    <t>cmewhae5@cdbaby.com</t>
  </si>
  <si>
    <t>Gibson LLC</t>
  </si>
  <si>
    <t>mkhotlere6@reference.com</t>
  </si>
  <si>
    <t>Beier-Bernier</t>
  </si>
  <si>
    <t>crowbottame7@seattletimes.com</t>
  </si>
  <si>
    <t>Weber, Rippin and Greenfelder</t>
  </si>
  <si>
    <t>yflounderse8@huffingtonpost.com</t>
  </si>
  <si>
    <t>Bogan-Orn</t>
  </si>
  <si>
    <t>dsannese9@archive.org</t>
  </si>
  <si>
    <t>Larson-Bednar</t>
  </si>
  <si>
    <t>ahanrottea@last.fm</t>
  </si>
  <si>
    <t>Treutel, Purdy and Prohaska</t>
  </si>
  <si>
    <t>gstennereb@goo.ne.jp</t>
  </si>
  <si>
    <t>Braun LLC</t>
  </si>
  <si>
    <t>vmillionsec@pagesperso-orange.fr</t>
  </si>
  <si>
    <t>Schaden Group</t>
  </si>
  <si>
    <t>daushered@wp.com</t>
  </si>
  <si>
    <t>Heaney-Dietrich</t>
  </si>
  <si>
    <t>dpenhaleee@tuttocitta.it</t>
  </si>
  <si>
    <t>Skiles LLC</t>
  </si>
  <si>
    <t>bpitneyef@ft.com</t>
  </si>
  <si>
    <t>Braun Group</t>
  </si>
  <si>
    <t>jgoldsbyeg@acquirethisname.com</t>
  </si>
  <si>
    <t>VonRueden LLC</t>
  </si>
  <si>
    <t>mdyerseh@java.com</t>
  </si>
  <si>
    <t>Koss and Sons</t>
  </si>
  <si>
    <t>nmardellei@walmart.com</t>
  </si>
  <si>
    <t>Mante, Lebsack and Orn</t>
  </si>
  <si>
    <t>tdobeyej@mozilla.com</t>
  </si>
  <si>
    <t>Gerhold, Wilkinson and Stokes</t>
  </si>
  <si>
    <t>icoulthardek@360.cn</t>
  </si>
  <si>
    <t>Brakus LLC</t>
  </si>
  <si>
    <t>bigounetel@ameblo.jp</t>
  </si>
  <si>
    <t>Hilpert-Barrows</t>
  </si>
  <si>
    <t>jmanghamem@virginia.edu</t>
  </si>
  <si>
    <t>Rogahn-Schoen</t>
  </si>
  <si>
    <t>fguinaneen@altervista.org</t>
  </si>
  <si>
    <t>Cronin, Balistreri and Parker</t>
  </si>
  <si>
    <t>nrableo@nsw.gov.au</t>
  </si>
  <si>
    <t>Klein, McClure and Lubowitz</t>
  </si>
  <si>
    <t>vbremingep@reddit.com</t>
  </si>
  <si>
    <t>Terry and Sons</t>
  </si>
  <si>
    <t>everoeq@ucsd.edu</t>
  </si>
  <si>
    <t>Wyman and Sons</t>
  </si>
  <si>
    <t>rjardineer@netscape.com</t>
  </si>
  <si>
    <t>Hintz-Veum</t>
  </si>
  <si>
    <t>ngasnelles@flickr.com</t>
  </si>
  <si>
    <t>Halvorson-Quitzon</t>
  </si>
  <si>
    <t>jtickelet@nhs.uk</t>
  </si>
  <si>
    <t>Kiehn LLC</t>
  </si>
  <si>
    <t>dbartlameu@geocities.jp</t>
  </si>
  <si>
    <t>Gleason-Lubowitz</t>
  </si>
  <si>
    <t>nfairchildev@privacy.gov.au</t>
  </si>
  <si>
    <t>Lindgren, Ullrich and Gusikowski</t>
  </si>
  <si>
    <t>rpeevorew@sphinn.com</t>
  </si>
  <si>
    <t>Dickinson, Raynor and Stamm</t>
  </si>
  <si>
    <t>rdowngateex@techcrunch.com</t>
  </si>
  <si>
    <t>Yundt-Champlin</t>
  </si>
  <si>
    <t>lmaplesdeney@histats.com</t>
  </si>
  <si>
    <t>Walsh-Lindgren</t>
  </si>
  <si>
    <t>colinez@parallels.com</t>
  </si>
  <si>
    <t>Baumbach and Sons</t>
  </si>
  <si>
    <t>bdefilippif0@wiley.com</t>
  </si>
  <si>
    <t>Hirthe Inc</t>
  </si>
  <si>
    <t>miscowitzf1@amazon.co.uk</t>
  </si>
  <si>
    <t>Ziemann, Ziemann and Yundt</t>
  </si>
  <si>
    <t>cclokef2@youtube.com</t>
  </si>
  <si>
    <t>Eichmann-Fisher</t>
  </si>
  <si>
    <t>jschreinerf3@123-reg.co.uk</t>
  </si>
  <si>
    <t>Moore-Will</t>
  </si>
  <si>
    <t>tdalzielf4@google.it</t>
  </si>
  <si>
    <t>Bayer-Stark</t>
  </si>
  <si>
    <t>channisf5@gov.uk</t>
  </si>
  <si>
    <t>Kulas-Morissette</t>
  </si>
  <si>
    <t>krichingsf6@marriott.com</t>
  </si>
  <si>
    <t>Funk, Deckow and Schaden</t>
  </si>
  <si>
    <t>jdoucef7@indiatimes.com</t>
  </si>
  <si>
    <t>Gorczany Inc</t>
  </si>
  <si>
    <t>chargrovesf8@comcast.net</t>
  </si>
  <si>
    <t>Goodwin, Wolff and Ullrich</t>
  </si>
  <si>
    <t>vtironef9@360.cn</t>
  </si>
  <si>
    <t>Walsh-Crist</t>
  </si>
  <si>
    <t>smurchfa@t-online.de</t>
  </si>
  <si>
    <t>Parisian, Wiegand and Krajcik</t>
  </si>
  <si>
    <t>rwetherillfb@mapquest.com</t>
  </si>
  <si>
    <t>Cummings Inc</t>
  </si>
  <si>
    <t>idallyfc@nps.gov</t>
  </si>
  <si>
    <t>Altenwerth-O'Reilly</t>
  </si>
  <si>
    <t>dcovingtonfd@simplemachines.org</t>
  </si>
  <si>
    <t>Swift, Reichel and O'Keefe</t>
  </si>
  <si>
    <t>nsearsfe@ted.com</t>
  </si>
  <si>
    <t>DuBuque-Kris</t>
  </si>
  <si>
    <t>kdallicottff@amazon.de</t>
  </si>
  <si>
    <t>Jacobi, Koch and Lindgren</t>
  </si>
  <si>
    <t>gbelcherfg@goodreads.com</t>
  </si>
  <si>
    <t>Turner-Cole</t>
  </si>
  <si>
    <t>dabbisonfh@tripod.com</t>
  </si>
  <si>
    <t>Cole-Bosco</t>
  </si>
  <si>
    <t>ccraigfi@dion.ne.jp</t>
  </si>
  <si>
    <t>Roberts, Orn and Bins</t>
  </si>
  <si>
    <t>sjervisfj@marriott.com</t>
  </si>
  <si>
    <t>Champlin Group</t>
  </si>
  <si>
    <t>nwillmontfk@hp.com</t>
  </si>
  <si>
    <t>nbaptistefl@list-manage.com</t>
  </si>
  <si>
    <t>Toy, Gibson and Halvorson</t>
  </si>
  <si>
    <t>tscimonellifm@artisteer.com</t>
  </si>
  <si>
    <t>Lueilwitz-Quitzon</t>
  </si>
  <si>
    <t>bgarberfn@pcworld.com</t>
  </si>
  <si>
    <t>kgrassickfo@paypal.com</t>
  </si>
  <si>
    <t>Bartoletti and Sons</t>
  </si>
  <si>
    <t>kbarwisefp@google.ca</t>
  </si>
  <si>
    <t>Olson and Sons</t>
  </si>
  <si>
    <t>hvargasfq@cdbaby.com</t>
  </si>
  <si>
    <t>Reynolds and Sons</t>
  </si>
  <si>
    <t>jnibleyfr@elegantthemes.com</t>
  </si>
  <si>
    <t>Luettgen, Rau and Cartwright</t>
  </si>
  <si>
    <t>kshortofs@qq.com</t>
  </si>
  <si>
    <t>Wolff-Nikolaus</t>
  </si>
  <si>
    <t>dheyfieldft@mapquest.com</t>
  </si>
  <si>
    <t>Hettinger-Bergnaum</t>
  </si>
  <si>
    <t>gpaolifu@reference.com</t>
  </si>
  <si>
    <t>Brakus-Romaguera</t>
  </si>
  <si>
    <t>dprescotefv@nbcnews.com</t>
  </si>
  <si>
    <t>Runolfsson-Marks</t>
  </si>
  <si>
    <t>gstintonfw@ning.com</t>
  </si>
  <si>
    <t>Prohaska-Windler</t>
  </si>
  <si>
    <t>skonzelmannfx@ucoz.com</t>
  </si>
  <si>
    <t>Wyman, Wiegand and Macejkovic</t>
  </si>
  <si>
    <t>cgoddingfy@usda.gov</t>
  </si>
  <si>
    <t>Pfeffer, Hoppe and McCullough</t>
  </si>
  <si>
    <t>hsawersfz@upenn.edu</t>
  </si>
  <si>
    <t>Lemke-Barrows</t>
  </si>
  <si>
    <t>ahopkynsg0@youku.com</t>
  </si>
  <si>
    <t>Buckridge-Klocko</t>
  </si>
  <si>
    <t>lguyersg1@bandcamp.com</t>
  </si>
  <si>
    <t>Hilpert-Thiel</t>
  </si>
  <si>
    <t>aspadonig2@europa.eu</t>
  </si>
  <si>
    <t>Lang-Cremin</t>
  </si>
  <si>
    <t>josemang3@icio.us</t>
  </si>
  <si>
    <t>Crooks Inc</t>
  </si>
  <si>
    <t>apinchbeckg4@alibaba.com</t>
  </si>
  <si>
    <t>Hettinger, Herzog and Brown</t>
  </si>
  <si>
    <t>lbugdeng5@about.me</t>
  </si>
  <si>
    <t>Bartell-Pfeffer</t>
  </si>
  <si>
    <t>kblenkhorng6@wikipedia.org</t>
  </si>
  <si>
    <t>Runte Group</t>
  </si>
  <si>
    <t>mkopmang7@alibaba.com</t>
  </si>
  <si>
    <t>Tillman-Considine</t>
  </si>
  <si>
    <t>ewattinsg8@unicef.org</t>
  </si>
  <si>
    <t>Ondricka, Schinner and Runolfsson</t>
  </si>
  <si>
    <t>pcareg9@fastcompany.com</t>
  </si>
  <si>
    <t>Ferry-Ebert</t>
  </si>
  <si>
    <t>jjamesonga@biblegateway.com</t>
  </si>
  <si>
    <t>Abernathy, Kovacek and Wolff</t>
  </si>
  <si>
    <t>ntomainogb@theguardian.com</t>
  </si>
  <si>
    <t>Stiedemann-Keeling</t>
  </si>
  <si>
    <t>obuzingc@techcrunch.com</t>
  </si>
  <si>
    <t>Quitzon, Dicki and Brown</t>
  </si>
  <si>
    <t>lwoodergd@desdev.cn</t>
  </si>
  <si>
    <t>Lynch-West</t>
  </si>
  <si>
    <t>epaddeleyge@wsj.com</t>
  </si>
  <si>
    <t>Rodriguez, Johns and Lebsack</t>
  </si>
  <si>
    <t>fbradengf@furl.net</t>
  </si>
  <si>
    <t>Lueilwitz and Sons</t>
  </si>
  <si>
    <t>mmccoughangg@mysql.com</t>
  </si>
  <si>
    <t>Barrows, Powlowski and Goldner</t>
  </si>
  <si>
    <t>towbrickgh@theguardian.com</t>
  </si>
  <si>
    <t>Witting LLC</t>
  </si>
  <si>
    <t>gfruishgi@foxnews.com</t>
  </si>
  <si>
    <t>Kuhlman Group</t>
  </si>
  <si>
    <t>isabeygj@si.edu</t>
  </si>
  <si>
    <t>Romaguera, Corkery and Hartmann</t>
  </si>
  <si>
    <t>xfromentgk@mail.ru</t>
  </si>
  <si>
    <t>Quigley Inc</t>
  </si>
  <si>
    <t>dsloragl@craigslist.org</t>
  </si>
  <si>
    <t>Tillman, Runolfsdottir and Ankunding</t>
  </si>
  <si>
    <t>sattwoodgm@aol.com</t>
  </si>
  <si>
    <t>Brekke and Sons</t>
  </si>
  <si>
    <t>nalexsandrovichgn@accuweather.com</t>
  </si>
  <si>
    <t>Quote_ID</t>
  </si>
  <si>
    <t>Product_ID</t>
  </si>
  <si>
    <t>QU-738-84059</t>
  </si>
  <si>
    <t>A-4r4833h7</t>
  </si>
  <si>
    <t>QU-772-88784</t>
  </si>
  <si>
    <t>SP-7g2488r5</t>
  </si>
  <si>
    <t>QU-701-05910</t>
  </si>
  <si>
    <t>SP-9o2014z5</t>
  </si>
  <si>
    <t>QU-107-65809</t>
  </si>
  <si>
    <t>SP-1j3802q0</t>
  </si>
  <si>
    <t>QU-605-67089</t>
  </si>
  <si>
    <t>A-9o2147a8</t>
  </si>
  <si>
    <t>QU-748-00050</t>
  </si>
  <si>
    <t>A-9i3568y3</t>
  </si>
  <si>
    <t>QU-850-04629</t>
  </si>
  <si>
    <t>QU-890-41118</t>
  </si>
  <si>
    <t>QU-941-74926</t>
  </si>
  <si>
    <t>QU-195-24131</t>
  </si>
  <si>
    <t>QU-285-91698</t>
  </si>
  <si>
    <t>QU-398-80563</t>
  </si>
  <si>
    <t>QU-276-32573</t>
  </si>
  <si>
    <t>QU-803-00203</t>
  </si>
  <si>
    <t>SP-4o9597q4</t>
  </si>
  <si>
    <t>QU-907-93840</t>
  </si>
  <si>
    <t>QU-955-33622</t>
  </si>
  <si>
    <t>QU-499-04891</t>
  </si>
  <si>
    <t>QU-539-79693</t>
  </si>
  <si>
    <t>A-0u7085f0</t>
  </si>
  <si>
    <t>QU-773-32047</t>
  </si>
  <si>
    <t>QU-049-64713</t>
  </si>
  <si>
    <t>SP-6x5102j8</t>
  </si>
  <si>
    <t>QU-578-84788</t>
  </si>
  <si>
    <t>A-5q8351o1</t>
  </si>
  <si>
    <t>QU-256-27242</t>
  </si>
  <si>
    <t>QU-933-17139</t>
  </si>
  <si>
    <t>QU-368-69918</t>
  </si>
  <si>
    <t>QU-076-33851</t>
  </si>
  <si>
    <t>QU-295-36616</t>
  </si>
  <si>
    <t>QU-794-74818</t>
  </si>
  <si>
    <t>QU-367-12908</t>
  </si>
  <si>
    <t>QU-807-80064</t>
  </si>
  <si>
    <t>A-1s3102u0</t>
  </si>
  <si>
    <t>QU-690-47123</t>
  </si>
  <si>
    <t>QU-150-47309</t>
  </si>
  <si>
    <t>QU-611-25946</t>
  </si>
  <si>
    <t>QU-962-23316</t>
  </si>
  <si>
    <t>QU-704-97333</t>
  </si>
  <si>
    <t>QU-016-45630</t>
  </si>
  <si>
    <t>QU-282-32192</t>
  </si>
  <si>
    <t>QU-342-40778</t>
  </si>
  <si>
    <t>QU-384-19250</t>
  </si>
  <si>
    <t>QU-866-81852</t>
  </si>
  <si>
    <t>QU-226-76957</t>
  </si>
  <si>
    <t>QU-019-06269</t>
  </si>
  <si>
    <t>S-3h9809u2</t>
  </si>
  <si>
    <t>QU-251-80423</t>
  </si>
  <si>
    <t>QU-853-40246</t>
  </si>
  <si>
    <t>QU-502-94645</t>
  </si>
  <si>
    <t>QU-809-43755</t>
  </si>
  <si>
    <t>QU-805-56014</t>
  </si>
  <si>
    <t>QU-516-05812</t>
  </si>
  <si>
    <t>QU-356-08475</t>
  </si>
  <si>
    <t>QU-603-67903</t>
  </si>
  <si>
    <t>QU-927-26393</t>
  </si>
  <si>
    <t>QU-028-36128</t>
  </si>
  <si>
    <t>QU-055-04700</t>
  </si>
  <si>
    <t>QU-608-88479</t>
  </si>
  <si>
    <t>QU-578-24600</t>
  </si>
  <si>
    <t>QU-915-30082</t>
  </si>
  <si>
    <t>QU-236-79801</t>
  </si>
  <si>
    <t>QU-235-61201</t>
  </si>
  <si>
    <t>QU-215-12157</t>
  </si>
  <si>
    <t>QU-618-02965</t>
  </si>
  <si>
    <t>QU-420-42693</t>
  </si>
  <si>
    <t>QU-267-34939</t>
  </si>
  <si>
    <t>QU-308-60311</t>
  </si>
  <si>
    <t>QU-641-71817</t>
  </si>
  <si>
    <t>QU-069-40545</t>
  </si>
  <si>
    <t>QU-899-29658</t>
  </si>
  <si>
    <t>QU-552-86123</t>
  </si>
  <si>
    <t>QU-309-24275</t>
  </si>
  <si>
    <t>QU-232-65250</t>
  </si>
  <si>
    <t>QU-139-89808</t>
  </si>
  <si>
    <t>QU-171-17454</t>
  </si>
  <si>
    <t>QU-978-86413</t>
  </si>
  <si>
    <t>QU-410-49202</t>
  </si>
  <si>
    <t>QU-005-00223</t>
  </si>
  <si>
    <t>QU-559-75684</t>
  </si>
  <si>
    <t>QU-052-59806</t>
  </si>
  <si>
    <t>QU-201-09850</t>
  </si>
  <si>
    <t>QU-927-41698</t>
  </si>
  <si>
    <t>QU-370-87760</t>
  </si>
  <si>
    <t>QU-896-70097</t>
  </si>
  <si>
    <t>QU-191-33102</t>
  </si>
  <si>
    <t>QU-539-11935</t>
  </si>
  <si>
    <t>QU-330-04128</t>
  </si>
  <si>
    <t>QU-851-40515</t>
  </si>
  <si>
    <t>QU-894-53560</t>
  </si>
  <si>
    <t>QU-749-28359</t>
  </si>
  <si>
    <t>QU-117-52893</t>
  </si>
  <si>
    <t>QU-163-72593</t>
  </si>
  <si>
    <t>QU-245-38373</t>
  </si>
  <si>
    <t>QU-498-02536</t>
  </si>
  <si>
    <t>QU-040-17946</t>
  </si>
  <si>
    <t>QU-946-80164</t>
  </si>
  <si>
    <t>QU-680-57124</t>
  </si>
  <si>
    <t>QU-451-48403</t>
  </si>
  <si>
    <t>QU-271-92450</t>
  </si>
  <si>
    <t>QU-165-57375</t>
  </si>
  <si>
    <t>QU-859-72418</t>
  </si>
  <si>
    <t>QU-980-50182</t>
  </si>
  <si>
    <t>QU-157-73944</t>
  </si>
  <si>
    <t>QU-056-12106</t>
  </si>
  <si>
    <t>QU-904-54322</t>
  </si>
  <si>
    <t>QU-500-12254</t>
  </si>
  <si>
    <t>QU-998-97170</t>
  </si>
  <si>
    <t>QU-088-68743</t>
  </si>
  <si>
    <t>QU-928-73129</t>
  </si>
  <si>
    <t>QU-329-37490</t>
  </si>
  <si>
    <t>QU-424-77042</t>
  </si>
  <si>
    <t>QU-187-52310</t>
  </si>
  <si>
    <t>QU-152-48255</t>
  </si>
  <si>
    <t>QU-430-82691</t>
  </si>
  <si>
    <t>QU-761-93642</t>
  </si>
  <si>
    <t>QU-952-05579</t>
  </si>
  <si>
    <t>QU-586-10567</t>
  </si>
  <si>
    <t>QU-502-83425</t>
  </si>
  <si>
    <t>QU-036-85648</t>
  </si>
  <si>
    <t>QU-850-04191</t>
  </si>
  <si>
    <t>QU-323-25864</t>
  </si>
  <si>
    <t>QU-662-09566</t>
  </si>
  <si>
    <t>QU-856-53864</t>
  </si>
  <si>
    <t>QU-807-39454</t>
  </si>
  <si>
    <t>QU-929-72229</t>
  </si>
  <si>
    <t>QU-639-40553</t>
  </si>
  <si>
    <t>QU-887-26595</t>
  </si>
  <si>
    <t>QU-272-11295</t>
  </si>
  <si>
    <t>QU-590-18725</t>
  </si>
  <si>
    <t>QU-004-26023</t>
  </si>
  <si>
    <t>QU-326-71005</t>
  </si>
  <si>
    <t>QU-045-51927</t>
  </si>
  <si>
    <t>QU-837-34411</t>
  </si>
  <si>
    <t>QU-292-29884</t>
  </si>
  <si>
    <t>QU-151-93492</t>
  </si>
  <si>
    <t>QU-024-37127</t>
  </si>
  <si>
    <t>QU-874-73173</t>
  </si>
  <si>
    <t>QU-761-07483</t>
  </si>
  <si>
    <t>QU-522-08179</t>
  </si>
  <si>
    <t>QU-749-45285</t>
  </si>
  <si>
    <t>QU-681-52882</t>
  </si>
  <si>
    <t>QU-802-13846</t>
  </si>
  <si>
    <t>QU-959-60695</t>
  </si>
  <si>
    <t>QU-384-45570</t>
  </si>
  <si>
    <t>QU-413-99462</t>
  </si>
  <si>
    <t>QU-083-43899</t>
  </si>
  <si>
    <t>QU-472-78226</t>
  </si>
  <si>
    <t>QU-827-43097</t>
  </si>
  <si>
    <t>QU-759-91850</t>
  </si>
  <si>
    <t>QU-830-56151</t>
  </si>
  <si>
    <t>QU-059-01566</t>
  </si>
  <si>
    <t>QU-544-54281</t>
  </si>
  <si>
    <t>QU-440-19076</t>
  </si>
  <si>
    <t>QU-976-17464</t>
  </si>
  <si>
    <t>QU-919-88687</t>
  </si>
  <si>
    <t>QU-366-12106</t>
  </si>
  <si>
    <t>QU-340-60911</t>
  </si>
  <si>
    <t>QU-160-90602</t>
  </si>
  <si>
    <t>QU-260-46657</t>
  </si>
  <si>
    <t>QU-673-33763</t>
  </si>
  <si>
    <t>QU-683-03508</t>
  </si>
  <si>
    <t>QU-147-97401</t>
  </si>
  <si>
    <t>QU-111-67522</t>
  </si>
  <si>
    <t>QU-435-07087</t>
  </si>
  <si>
    <t>QU-414-17602</t>
  </si>
  <si>
    <t>QU-203-73896</t>
  </si>
  <si>
    <t>QU-672-65719</t>
  </si>
  <si>
    <t>QU-233-05778</t>
  </si>
  <si>
    <t>QU-748-87115</t>
  </si>
  <si>
    <t>QU-227-29245</t>
  </si>
  <si>
    <t>QU-865-74125</t>
  </si>
  <si>
    <t>QU-163-79185</t>
  </si>
  <si>
    <t>QU-628-75347</t>
  </si>
  <si>
    <t>QU-738-83309</t>
  </si>
  <si>
    <t>QU-049-86472</t>
  </si>
  <si>
    <t>QU-990-03149</t>
  </si>
  <si>
    <t>QU-639-59405</t>
  </si>
  <si>
    <t>QU-298-76684</t>
  </si>
  <si>
    <t>QU-796-12749</t>
  </si>
  <si>
    <t>QU-409-54570</t>
  </si>
  <si>
    <t>QU-133-40022</t>
  </si>
  <si>
    <t>QU-718-44280</t>
  </si>
  <si>
    <t>QU-711-06114</t>
  </si>
  <si>
    <t>QU-193-51022</t>
  </si>
  <si>
    <t>QU-165-94955</t>
  </si>
  <si>
    <t>QU-225-33901</t>
  </si>
  <si>
    <t>QU-564-79342</t>
  </si>
  <si>
    <t>QU-581-00651</t>
  </si>
  <si>
    <t>QU-789-93762</t>
  </si>
  <si>
    <t>QU-831-58226</t>
  </si>
  <si>
    <t>QU-630-79345</t>
  </si>
  <si>
    <t>QU-469-97272</t>
  </si>
  <si>
    <t>QU-825-42506</t>
  </si>
  <si>
    <t>QU-014-54362</t>
  </si>
  <si>
    <t>QU-326-94168</t>
  </si>
  <si>
    <t>QU-478-65399</t>
  </si>
  <si>
    <t>QU-270-51699</t>
  </si>
  <si>
    <t>QU-064-48806</t>
  </si>
  <si>
    <t>QU-791-12499</t>
  </si>
  <si>
    <t>QU-986-97843</t>
  </si>
  <si>
    <t>QU-251-37020</t>
  </si>
  <si>
    <t>QU-302-51793</t>
  </si>
  <si>
    <t>QU-917-97778</t>
  </si>
  <si>
    <t>QU-904-11094</t>
  </si>
  <si>
    <t>QU-622-20569</t>
  </si>
  <si>
    <t>QU-474-25839</t>
  </si>
  <si>
    <t>QU-398-23411</t>
  </si>
  <si>
    <t>QU-858-29997</t>
  </si>
  <si>
    <t>QU-566-51924</t>
  </si>
  <si>
    <t>QU-956-51384</t>
  </si>
  <si>
    <t>QU-894-16524</t>
  </si>
  <si>
    <t>QU-103-58922</t>
  </si>
  <si>
    <t>QU-381-08155</t>
  </si>
  <si>
    <t>QU-037-01501</t>
  </si>
  <si>
    <t>QU-852-79905</t>
  </si>
  <si>
    <t>QU-689-10717</t>
  </si>
  <si>
    <t>QU-557-57704</t>
  </si>
  <si>
    <t>QU-741-90279</t>
  </si>
  <si>
    <t>QU-282-82925</t>
  </si>
  <si>
    <t>QU-055-07338</t>
  </si>
  <si>
    <t>QU-653-54661</t>
  </si>
  <si>
    <t>QU-538-47970</t>
  </si>
  <si>
    <t>QU-164-73607</t>
  </si>
  <si>
    <t>QU-952-86063</t>
  </si>
  <si>
    <t>QU-133-15602</t>
  </si>
  <si>
    <t>QU-820-54078</t>
  </si>
  <si>
    <t>QU-172-07958</t>
  </si>
  <si>
    <t>QU-638-74230</t>
  </si>
  <si>
    <t>QU-792-58183</t>
  </si>
  <si>
    <t>QU-785-35829</t>
  </si>
  <si>
    <t>QU-954-55984</t>
  </si>
  <si>
    <t>QU-077-04158</t>
  </si>
  <si>
    <t>QU-381-23691</t>
  </si>
  <si>
    <t>QU-383-67703</t>
  </si>
  <si>
    <t>QU-668-03205</t>
  </si>
  <si>
    <t>QU-962-71573</t>
  </si>
  <si>
    <t>QU-351-92603</t>
  </si>
  <si>
    <t>QU-181-66162</t>
  </si>
  <si>
    <t>QU-813-28805</t>
  </si>
  <si>
    <t>QU-004-48476</t>
  </si>
  <si>
    <t>QU-751-86730</t>
  </si>
  <si>
    <t>QU-751-82007</t>
  </si>
  <si>
    <t>QU-505-93712</t>
  </si>
  <si>
    <t>QU-107-34058</t>
  </si>
  <si>
    <t>QU-720-59557</t>
  </si>
  <si>
    <t>QU-784-19476</t>
  </si>
  <si>
    <t>QU-557-52350</t>
  </si>
  <si>
    <t>QU-127-06148</t>
  </si>
  <si>
    <t>QU-796-45302</t>
  </si>
  <si>
    <t>QU-822-37890</t>
  </si>
  <si>
    <t>QU-310-11347</t>
  </si>
  <si>
    <t>QU-618-08938</t>
  </si>
  <si>
    <t>QU-740-23731</t>
  </si>
  <si>
    <t>QU-564-40486</t>
  </si>
  <si>
    <t>QU-612-20005</t>
  </si>
  <si>
    <t>QU-970-85204</t>
  </si>
  <si>
    <t>QU-909-24904</t>
  </si>
  <si>
    <t>QU-683-03240</t>
  </si>
  <si>
    <t>QU-429-10948</t>
  </si>
  <si>
    <t>QU-946-39982</t>
  </si>
  <si>
    <t>QU-183-98372</t>
  </si>
  <si>
    <t>QU-954-43919</t>
  </si>
  <si>
    <t>QU-810-15646</t>
  </si>
  <si>
    <t>QU-216-75739</t>
  </si>
  <si>
    <t>QU-493-69924</t>
  </si>
  <si>
    <t>QU-724-40389</t>
  </si>
  <si>
    <t>QU-150-42551</t>
  </si>
  <si>
    <t>QU-793-61886</t>
  </si>
  <si>
    <t>QU-374-67710</t>
  </si>
  <si>
    <t>QU-904-00809</t>
  </si>
  <si>
    <t>QU-084-54100</t>
  </si>
  <si>
    <t>QU-950-72137</t>
  </si>
  <si>
    <t>QU-733-05424</t>
  </si>
  <si>
    <t>QU-842-93780</t>
  </si>
  <si>
    <t>QU-928-38731</t>
  </si>
  <si>
    <t>QU-011-65786</t>
  </si>
  <si>
    <t>QU-847-22790</t>
  </si>
  <si>
    <t>QU-029-52896</t>
  </si>
  <si>
    <t>QU-712-32727</t>
  </si>
  <si>
    <t>QU-743-67023</t>
  </si>
  <si>
    <t>QU-751-46531</t>
  </si>
  <si>
    <t>QU-191-41639</t>
  </si>
  <si>
    <t>QU-565-96825</t>
  </si>
  <si>
    <t>QU-307-39787</t>
  </si>
  <si>
    <t>QU-406-86254</t>
  </si>
  <si>
    <t>QU-821-55890</t>
  </si>
  <si>
    <t>QU-967-64613</t>
  </si>
  <si>
    <t>QU-617-87686</t>
  </si>
  <si>
    <t>QU-453-66732</t>
  </si>
  <si>
    <t>QU-866-03284</t>
  </si>
  <si>
    <t>QU-113-01404</t>
  </si>
  <si>
    <t>QU-142-59082</t>
  </si>
  <si>
    <t>QU-097-70476</t>
  </si>
  <si>
    <t>QU-357-94683</t>
  </si>
  <si>
    <t>QU-903-20652</t>
  </si>
  <si>
    <t>QU-168-68338</t>
  </si>
  <si>
    <t>QU-488-24624</t>
  </si>
  <si>
    <t>QU-732-13709</t>
  </si>
  <si>
    <t>QU-151-18474</t>
  </si>
  <si>
    <t>QU-249-05476</t>
  </si>
  <si>
    <t>QU-417-04542</t>
  </si>
  <si>
    <t>QU-390-98323</t>
  </si>
  <si>
    <t>QU-273-78360</t>
  </si>
  <si>
    <t>QU-813-09305</t>
  </si>
  <si>
    <t>QU-738-56633</t>
  </si>
  <si>
    <t>QU-632-37544</t>
  </si>
  <si>
    <t>QU-542-85402</t>
  </si>
  <si>
    <t>QU-974-37597</t>
  </si>
  <si>
    <t>QU-932-16227</t>
  </si>
  <si>
    <t>QU-490-75805</t>
  </si>
  <si>
    <t>QU-226-22402</t>
  </si>
  <si>
    <t>QU-572-64147</t>
  </si>
  <si>
    <t>QU-563-13526</t>
  </si>
  <si>
    <t>QU-241-26913</t>
  </si>
  <si>
    <t>QU-150-63312</t>
  </si>
  <si>
    <t>QU-896-57876</t>
  </si>
  <si>
    <t>QU-686-51733</t>
  </si>
  <si>
    <t>QU-589-56159</t>
  </si>
  <si>
    <t>QU-015-98541</t>
  </si>
  <si>
    <t>QU-735-03993</t>
  </si>
  <si>
    <t>QU-493-79818</t>
  </si>
  <si>
    <t>QU-563-29694</t>
  </si>
  <si>
    <t>QU-700-94117</t>
  </si>
  <si>
    <t>QU-125-52732</t>
  </si>
  <si>
    <t>QU-269-27283</t>
  </si>
  <si>
    <t>QU-382-10618</t>
  </si>
  <si>
    <t>QU-177-15361</t>
  </si>
  <si>
    <t>QU-090-96439</t>
  </si>
  <si>
    <t>QU-888-87484</t>
  </si>
  <si>
    <t>QU-281-15572</t>
  </si>
  <si>
    <t>QU-695-23446</t>
  </si>
  <si>
    <t>QU-892-06120</t>
  </si>
  <si>
    <t>QU-289-64500</t>
  </si>
  <si>
    <t>QU-520-51708</t>
  </si>
  <si>
    <t>QU-663-93947</t>
  </si>
  <si>
    <t>QU-735-74497</t>
  </si>
  <si>
    <t>QU-966-27851</t>
  </si>
  <si>
    <t>QU-463-51752</t>
  </si>
  <si>
    <t>QU-593-47286</t>
  </si>
  <si>
    <t>QU-837-32000</t>
  </si>
  <si>
    <t>QU-747-43925</t>
  </si>
  <si>
    <t>QU-435-66541</t>
  </si>
  <si>
    <t>QU-720-09846</t>
  </si>
  <si>
    <t>QU-850-36018</t>
  </si>
  <si>
    <t>QU-494-37820</t>
  </si>
  <si>
    <t>QU-263-42637</t>
  </si>
  <si>
    <t>QU-331-88433</t>
  </si>
  <si>
    <t>QU-813-57904</t>
  </si>
  <si>
    <t>QU-512-57632</t>
  </si>
  <si>
    <t>QU-286-39961</t>
  </si>
  <si>
    <t>QU-149-73803</t>
  </si>
  <si>
    <t>QU-373-70666</t>
  </si>
  <si>
    <t>QU-098-18932</t>
  </si>
  <si>
    <t>QU-643-85625</t>
  </si>
  <si>
    <t>QU-900-82685</t>
  </si>
  <si>
    <t>QU-704-16610</t>
  </si>
  <si>
    <t>QU-972-04014</t>
  </si>
  <si>
    <t>QU-324-53180</t>
  </si>
  <si>
    <t>QU-954-08648</t>
  </si>
  <si>
    <t>QU-761-46092</t>
  </si>
  <si>
    <t>QU-967-01797</t>
  </si>
  <si>
    <t>QU-931-37181</t>
  </si>
  <si>
    <t>QU-578-40175</t>
  </si>
  <si>
    <t>QU-481-54084</t>
  </si>
  <si>
    <t>QU-960-07742</t>
  </si>
  <si>
    <t>QU-807-51375</t>
  </si>
  <si>
    <t>QU-787-03573</t>
  </si>
  <si>
    <t>QU-244-08636</t>
  </si>
  <si>
    <t>QU-277-58413</t>
  </si>
  <si>
    <t>QU-889-33770</t>
  </si>
  <si>
    <t>QU-583-38184</t>
  </si>
  <si>
    <t>QU-034-45280</t>
  </si>
  <si>
    <t>QU-544-47049</t>
  </si>
  <si>
    <t>QU-493-07523</t>
  </si>
  <si>
    <t>QU-061-81160</t>
  </si>
  <si>
    <t>QU-303-22596</t>
  </si>
  <si>
    <t>QU-783-53984</t>
  </si>
  <si>
    <t>QU-716-99050</t>
  </si>
  <si>
    <t>QU-877-74891</t>
  </si>
  <si>
    <t>QU-497-75249</t>
  </si>
  <si>
    <t>QU-390-16497</t>
  </si>
  <si>
    <t>QU-637-48047</t>
  </si>
  <si>
    <t>QU-275-57517</t>
  </si>
  <si>
    <t>QU-354-95778</t>
  </si>
  <si>
    <t>QU-348-21139</t>
  </si>
  <si>
    <t>QU-950-54710</t>
  </si>
  <si>
    <t>QU-314-43451</t>
  </si>
  <si>
    <t>QU-299-33703</t>
  </si>
  <si>
    <t>QU-975-11835</t>
  </si>
  <si>
    <t>QU-048-86534</t>
  </si>
  <si>
    <t>QU-736-48016</t>
  </si>
  <si>
    <t>QU-529-01739</t>
  </si>
  <si>
    <t>QU-307-75007</t>
  </si>
  <si>
    <t>QU-140-45304</t>
  </si>
  <si>
    <t>QU-165-87301</t>
  </si>
  <si>
    <t>QU-400-92181</t>
  </si>
  <si>
    <t>QU-308-63446</t>
  </si>
  <si>
    <t>QU-679-84953</t>
  </si>
  <si>
    <t>QU-576-49349</t>
  </si>
  <si>
    <t>QU-043-13407</t>
  </si>
  <si>
    <t>QU-245-98045</t>
  </si>
  <si>
    <t>QU-316-77928</t>
  </si>
  <si>
    <t>QU-235-99215</t>
  </si>
  <si>
    <t>QU-388-60652</t>
  </si>
  <si>
    <t>QU-081-52938</t>
  </si>
  <si>
    <t>QU-077-95677</t>
  </si>
  <si>
    <t>QU-732-92200</t>
  </si>
  <si>
    <t>QU-541-32516</t>
  </si>
  <si>
    <t>QU-871-83984</t>
  </si>
  <si>
    <t>QU-040-93228</t>
  </si>
  <si>
    <t>QU-167-09875</t>
  </si>
  <si>
    <t>QU-346-79300</t>
  </si>
  <si>
    <t>QU-988-02804</t>
  </si>
  <si>
    <t>QU-558-91460</t>
  </si>
  <si>
    <t>QU-520-17924</t>
  </si>
  <si>
    <t>QU-229-39294</t>
  </si>
  <si>
    <t>QU-302-92884</t>
  </si>
  <si>
    <t>QU-912-82091</t>
  </si>
  <si>
    <t>QU-990-13328</t>
  </si>
  <si>
    <t>QU-494-31957</t>
  </si>
  <si>
    <t>QU-962-62476</t>
  </si>
  <si>
    <t>QU-328-71595</t>
  </si>
  <si>
    <t>QU-888-32507</t>
  </si>
  <si>
    <t>QU-566-29430</t>
  </si>
  <si>
    <t>QU-751-42799</t>
  </si>
  <si>
    <t>QU-437-23058</t>
  </si>
  <si>
    <t>QU-480-14549</t>
  </si>
  <si>
    <t>QU-064-49003</t>
  </si>
  <si>
    <t>QU-539-61096</t>
  </si>
  <si>
    <t>QU-157-66776</t>
  </si>
  <si>
    <t>QU-976-75177</t>
  </si>
  <si>
    <t>QU-791-41465</t>
  </si>
  <si>
    <t>QU-271-77745</t>
  </si>
  <si>
    <t>QU-799-72052</t>
  </si>
  <si>
    <t>QU-835-61712</t>
  </si>
  <si>
    <t>QU-995-04946</t>
  </si>
  <si>
    <t>QU-677-32516</t>
  </si>
  <si>
    <t>QU-979-60038</t>
  </si>
  <si>
    <t>QU-462-45069</t>
  </si>
  <si>
    <t>QU-881-58694</t>
  </si>
  <si>
    <t>QU-771-13321</t>
  </si>
  <si>
    <t>QU-583-73984</t>
  </si>
  <si>
    <t>QU-602-33533</t>
  </si>
  <si>
    <t>QU-178-01478</t>
  </si>
  <si>
    <t>QU-791-43808</t>
  </si>
  <si>
    <t>QU-784-78934</t>
  </si>
  <si>
    <t>QU-464-84520</t>
  </si>
  <si>
    <t>QU-299-18073</t>
  </si>
  <si>
    <t>QU-206-19293</t>
  </si>
  <si>
    <t>QU-367-52775</t>
  </si>
  <si>
    <t>QU-546-73709</t>
  </si>
  <si>
    <t>QU-722-82547</t>
  </si>
  <si>
    <t>QU-063-62839</t>
  </si>
  <si>
    <t>QU-547-67330</t>
  </si>
  <si>
    <t>QU-351-97942</t>
  </si>
  <si>
    <t>QU-456-44039</t>
  </si>
  <si>
    <t>QU-022-96574</t>
  </si>
  <si>
    <t>QU-794-96852</t>
  </si>
  <si>
    <t>QU-464-69397</t>
  </si>
  <si>
    <t>QU-276-16677</t>
  </si>
  <si>
    <t>QU-297-91438</t>
  </si>
  <si>
    <t>QU-470-25268</t>
  </si>
  <si>
    <t>QU-556-18489</t>
  </si>
  <si>
    <t>QU-731-50669</t>
  </si>
  <si>
    <t>QU-742-70800</t>
  </si>
  <si>
    <t>QU-138-16707</t>
  </si>
  <si>
    <t>QU-926-48764</t>
  </si>
  <si>
    <t>QU-608-73645</t>
  </si>
  <si>
    <t>QU-863-04172</t>
  </si>
  <si>
    <t>QU-771-87416</t>
  </si>
  <si>
    <t>QU-254-82002</t>
  </si>
  <si>
    <t>QU-510-82201</t>
  </si>
  <si>
    <t>QU-300-11921</t>
  </si>
  <si>
    <t>QU-507-82453</t>
  </si>
  <si>
    <t>QU-888-48777</t>
  </si>
  <si>
    <t>QU-639-58719</t>
  </si>
  <si>
    <t>QU-251-22990</t>
  </si>
  <si>
    <t>QU-593-53750</t>
  </si>
  <si>
    <t>QU-481-98435</t>
  </si>
  <si>
    <t>QU-264-61801</t>
  </si>
  <si>
    <t>QU-114-58440</t>
  </si>
  <si>
    <t>QU-479-92668</t>
  </si>
  <si>
    <t>QU-501-91083</t>
  </si>
  <si>
    <t>QU-127-40956</t>
  </si>
  <si>
    <t>QU-208-87193</t>
  </si>
  <si>
    <t>QU-896-76132</t>
  </si>
  <si>
    <t>QU-163-28500</t>
  </si>
  <si>
    <t>QU-335-58544</t>
  </si>
  <si>
    <t>QU-455-73518</t>
  </si>
  <si>
    <t>QU-750-41900</t>
  </si>
  <si>
    <t>QU-391-81274</t>
  </si>
  <si>
    <t>QU-196-31904</t>
  </si>
  <si>
    <t>QU-420-95155</t>
  </si>
  <si>
    <t>QU-569-80126</t>
  </si>
  <si>
    <t>QU-715-33935</t>
  </si>
  <si>
    <t>QU-131-50904</t>
  </si>
  <si>
    <t>QU-109-48695</t>
  </si>
  <si>
    <t>QU-785-05746</t>
  </si>
  <si>
    <t>QU-867-26151</t>
  </si>
  <si>
    <t>QU-330-04897</t>
  </si>
  <si>
    <t>QU-252-17285</t>
  </si>
  <si>
    <t>QU-860-50477</t>
  </si>
  <si>
    <t>QU-453-99542</t>
  </si>
  <si>
    <t>QU-602-52033</t>
  </si>
  <si>
    <t>QU-435-49575</t>
  </si>
  <si>
    <t>QU-281-16898</t>
  </si>
  <si>
    <t>QU-353-31938</t>
  </si>
  <si>
    <t>QU-960-84005</t>
  </si>
  <si>
    <t>QU-619-90973</t>
  </si>
  <si>
    <t>QU-924-76842</t>
  </si>
  <si>
    <t>QU-383-45155</t>
  </si>
  <si>
    <t>QU-199-21030</t>
  </si>
  <si>
    <t>QU-208-56689</t>
  </si>
  <si>
    <t>QU-763-80167</t>
  </si>
  <si>
    <t>QU-220-43856</t>
  </si>
  <si>
    <t>QU-561-28095</t>
  </si>
  <si>
    <t>QU-150-51050</t>
  </si>
  <si>
    <t>QU-405-23301</t>
  </si>
  <si>
    <t>QU-738-92150</t>
  </si>
  <si>
    <t>QU-986-98939</t>
  </si>
  <si>
    <t>QU-299-61557</t>
  </si>
  <si>
    <t>QU-384-56712</t>
  </si>
  <si>
    <t>QU-680-90319</t>
  </si>
  <si>
    <t>QU-031-20740</t>
  </si>
  <si>
    <t>QU-071-87731</t>
  </si>
  <si>
    <t>QU-929-91010</t>
  </si>
  <si>
    <t>QU-343-38007</t>
  </si>
  <si>
    <t>QU-000-67774</t>
  </si>
  <si>
    <t>QU-561-32542</t>
  </si>
  <si>
    <t>QU-189-62202</t>
  </si>
  <si>
    <t>QU-252-98354</t>
  </si>
  <si>
    <t>QU-231-95542</t>
  </si>
  <si>
    <t>QU-866-25404</t>
  </si>
  <si>
    <t>QU-873-11037</t>
  </si>
  <si>
    <t>QU-909-25310</t>
  </si>
  <si>
    <t>QU-759-72014</t>
  </si>
  <si>
    <t>QU-696-51789</t>
  </si>
  <si>
    <t>QU-403-33516</t>
  </si>
  <si>
    <t>QU-034-01690</t>
  </si>
  <si>
    <t>QU-134-93604</t>
  </si>
  <si>
    <t>QU-049-25416</t>
  </si>
  <si>
    <t>QU-338-36293</t>
  </si>
  <si>
    <t>QU-395-46078</t>
  </si>
  <si>
    <t>QU-886-64846</t>
  </si>
  <si>
    <t>QU-751-63305</t>
  </si>
  <si>
    <t>QU-698-25435</t>
  </si>
  <si>
    <t>QU-179-56369</t>
  </si>
  <si>
    <t>QU-807-51411</t>
  </si>
  <si>
    <t>QU-955-53359</t>
  </si>
  <si>
    <t>QU-674-70360</t>
  </si>
  <si>
    <t>QU-284-47066</t>
  </si>
  <si>
    <t>QU-810-87206</t>
  </si>
  <si>
    <t>QU-487-02460</t>
  </si>
  <si>
    <t>QU-055-43640</t>
  </si>
  <si>
    <t>QU-513-01317</t>
  </si>
  <si>
    <t>QU-326-27750</t>
  </si>
  <si>
    <t>QU-860-09533</t>
  </si>
  <si>
    <t>QU-358-75673</t>
  </si>
  <si>
    <t>QU-557-88113</t>
  </si>
  <si>
    <t>QU-266-76248</t>
  </si>
  <si>
    <t>QU-290-77019</t>
  </si>
  <si>
    <t>QU-707-25561</t>
  </si>
  <si>
    <t>QU-781-53656</t>
  </si>
  <si>
    <t>QU-420-84294</t>
  </si>
  <si>
    <t>QU-071-88712</t>
  </si>
  <si>
    <t>QU-823-32529</t>
  </si>
  <si>
    <t>QU-674-78952</t>
  </si>
  <si>
    <t>QU-271-49625</t>
  </si>
  <si>
    <t>QU-004-21534</t>
  </si>
  <si>
    <t>QU-406-40358</t>
  </si>
  <si>
    <t>QU-982-85095</t>
  </si>
  <si>
    <t>QU-741-55363</t>
  </si>
  <si>
    <t>QU-364-54115</t>
  </si>
  <si>
    <t>QU-026-65351</t>
  </si>
  <si>
    <t>QU-106-05952</t>
  </si>
  <si>
    <t>QU-557-73534</t>
  </si>
  <si>
    <t>QU-169-62309</t>
  </si>
  <si>
    <t>QU-379-00277</t>
  </si>
  <si>
    <t>QU-544-63110</t>
  </si>
  <si>
    <t>QU-674-01767</t>
  </si>
  <si>
    <t>QU-131-20248</t>
  </si>
  <si>
    <t>QU-491-53967</t>
  </si>
  <si>
    <t>QU-552-80185</t>
  </si>
  <si>
    <t>QU-700-31809</t>
  </si>
  <si>
    <t>QU-937-86328</t>
  </si>
  <si>
    <t>QU-831-13082</t>
  </si>
  <si>
    <t>QU-059-94065</t>
  </si>
  <si>
    <t>QU-453-39813</t>
  </si>
  <si>
    <t>QU-896-60831</t>
  </si>
  <si>
    <t>QU-264-59067</t>
  </si>
  <si>
    <t>QU-558-92700</t>
  </si>
  <si>
    <t>QU-019-33489</t>
  </si>
  <si>
    <t>QU-410-14944</t>
  </si>
  <si>
    <t>QU-373-68406</t>
  </si>
  <si>
    <t>QU-726-86572</t>
  </si>
  <si>
    <t>QU-889-79463</t>
  </si>
  <si>
    <t>QU-086-71240</t>
  </si>
  <si>
    <t>QU-398-89173</t>
  </si>
  <si>
    <t>QU-173-91119</t>
  </si>
  <si>
    <t>QU-898-37243</t>
  </si>
  <si>
    <t>QU-032-46897</t>
  </si>
  <si>
    <t>QU-274-12839</t>
  </si>
  <si>
    <t>QU-369-64274</t>
  </si>
  <si>
    <t>QU-989-72192</t>
  </si>
  <si>
    <t>QU-592-82410</t>
  </si>
  <si>
    <t>Account ID</t>
  </si>
  <si>
    <t>ACC-967-41550</t>
  </si>
  <si>
    <t>ACC-427-02831</t>
  </si>
  <si>
    <t>ACC-315-33280</t>
  </si>
  <si>
    <t>ACC-871-38169</t>
  </si>
  <si>
    <t>ACC-339-35883</t>
  </si>
  <si>
    <t>ACC-290-65059</t>
  </si>
  <si>
    <t>ACC-547-77702</t>
  </si>
  <si>
    <t>ACC-624-38371</t>
  </si>
  <si>
    <t>ACC-912-05945</t>
  </si>
  <si>
    <t>ACC-596-06280</t>
  </si>
  <si>
    <t>ACC-673-15050</t>
  </si>
  <si>
    <t>ACC-420-73787</t>
  </si>
  <si>
    <t>ACC-979-08533</t>
  </si>
  <si>
    <t>ACC-529-19812</t>
  </si>
  <si>
    <t>ACC-609-29618</t>
  </si>
  <si>
    <t>ACC-761-48246</t>
  </si>
  <si>
    <t>ACC-237-87425</t>
  </si>
  <si>
    <t>ACC-128-22914</t>
  </si>
  <si>
    <t>ACC-002-29326</t>
  </si>
  <si>
    <t>ACC-187-06413</t>
  </si>
  <si>
    <t>ACC-352-26010</t>
  </si>
  <si>
    <t>ACC-415-25040</t>
  </si>
  <si>
    <t>ACC-154-07708</t>
  </si>
  <si>
    <t>ACC-916-96835</t>
  </si>
  <si>
    <t>ACC-183-02531</t>
  </si>
  <si>
    <t>ACC-529-22687</t>
  </si>
  <si>
    <t>ACC-652-21487</t>
  </si>
  <si>
    <t>ACC-770-72377</t>
  </si>
  <si>
    <t>ACC-255-29669</t>
  </si>
  <si>
    <t>ACC-231-08804</t>
  </si>
  <si>
    <t>ACC-228-83513</t>
  </si>
  <si>
    <t>ACC-488-67305</t>
  </si>
  <si>
    <t>ACC-624-42721</t>
  </si>
  <si>
    <t>ACC-967-89155</t>
  </si>
  <si>
    <t>ACC-831-59539</t>
  </si>
  <si>
    <t>ACC-970-47502</t>
  </si>
  <si>
    <t>ACC-712-91644</t>
  </si>
  <si>
    <t>ACC-776-90927</t>
  </si>
  <si>
    <t>ACC-226-74304</t>
  </si>
  <si>
    <t>ACC-099-66870</t>
  </si>
  <si>
    <t>ACC-930-43588</t>
  </si>
  <si>
    <t>ACC-679-94274</t>
  </si>
  <si>
    <t>ACC-560-17779</t>
  </si>
  <si>
    <t>ACC-582-53216</t>
  </si>
  <si>
    <t>ACC-997-10559</t>
  </si>
  <si>
    <t>ACC-513-93334</t>
  </si>
  <si>
    <t>ACC-514-82886</t>
  </si>
  <si>
    <t>ACC-285-56367</t>
  </si>
  <si>
    <t>ACC-844-60202</t>
  </si>
  <si>
    <t>ACC-820-15818</t>
  </si>
  <si>
    <t>ACC-786-66208</t>
  </si>
  <si>
    <t>ACC-001-17573</t>
  </si>
  <si>
    <t>ACC-745-38488</t>
  </si>
  <si>
    <t>ACC-264-81195</t>
  </si>
  <si>
    <t>ACC-010-59838</t>
  </si>
  <si>
    <t>ACC-662-56335</t>
  </si>
  <si>
    <t>ACC-371-37889</t>
  </si>
  <si>
    <t>ACC-502-35331</t>
  </si>
  <si>
    <t>ACC-845-76218</t>
  </si>
  <si>
    <t>ACC-017-31269</t>
  </si>
  <si>
    <t>ACC-247-79018</t>
  </si>
  <si>
    <t>ACC-433-85004</t>
  </si>
  <si>
    <t>ACC-147-61582</t>
  </si>
  <si>
    <t>ACC-115-97777</t>
  </si>
  <si>
    <t>ACC-969-17643</t>
  </si>
  <si>
    <t>ACC-931-46170</t>
  </si>
  <si>
    <t>ACC-025-64695</t>
  </si>
  <si>
    <t>ACC-705-15124</t>
  </si>
  <si>
    <t>ACC-594-41851</t>
  </si>
  <si>
    <t>ACC-331-86588</t>
  </si>
  <si>
    <t>ACC-183-25119</t>
  </si>
  <si>
    <t>ACC-586-62814</t>
  </si>
  <si>
    <t>ACC-473-20649</t>
  </si>
  <si>
    <t>ACC-443-77478</t>
  </si>
  <si>
    <t>ACC-052-75833</t>
  </si>
  <si>
    <t>ACC-108-05484</t>
  </si>
  <si>
    <t>ACC-752-78291</t>
  </si>
  <si>
    <t>ACC-968-68567</t>
  </si>
  <si>
    <t>ACC-752-17821</t>
  </si>
  <si>
    <t>ACC-265-56651</t>
  </si>
  <si>
    <t>ACC-577-72633</t>
  </si>
  <si>
    <t>ACC-029-63547</t>
  </si>
  <si>
    <t>ACC-807-21563</t>
  </si>
  <si>
    <t>ACC-741-00289</t>
  </si>
  <si>
    <t>ACC-557-58560</t>
  </si>
  <si>
    <t>ACC-078-35081</t>
  </si>
  <si>
    <t>ACC-528-27350</t>
  </si>
  <si>
    <t>ACC-585-49646</t>
  </si>
  <si>
    <t>ACC-567-48381</t>
  </si>
  <si>
    <t>ACC-217-35684</t>
  </si>
  <si>
    <t>ACC-459-04349</t>
  </si>
  <si>
    <t>ACC-021-05421</t>
  </si>
  <si>
    <t>ACC-679-44857</t>
  </si>
  <si>
    <t>ACC-692-35385</t>
  </si>
  <si>
    <t>ACC-804-78056</t>
  </si>
  <si>
    <t>ACC-994-02347</t>
  </si>
  <si>
    <t>ACC-627-45579</t>
  </si>
  <si>
    <t>ACC-277-14899</t>
  </si>
  <si>
    <t>ACC-408-00633</t>
  </si>
  <si>
    <t>ACC-314-59605</t>
  </si>
  <si>
    <t>ACC-837-32376</t>
  </si>
  <si>
    <t>ACC-422-82821</t>
  </si>
  <si>
    <t>ACC-546-26201</t>
  </si>
  <si>
    <t>ACC-126-34548</t>
  </si>
  <si>
    <t>ACC-215-08750</t>
  </si>
  <si>
    <t>ACC-872-36285</t>
  </si>
  <si>
    <t>ACC-409-26424</t>
  </si>
  <si>
    <t>ACC-616-11336</t>
  </si>
  <si>
    <t>ACC-741-76916</t>
  </si>
  <si>
    <t>ACC-156-94338</t>
  </si>
  <si>
    <t>ACC-390-22156</t>
  </si>
  <si>
    <t>ACC-238-14502</t>
  </si>
  <si>
    <t>ACC-107-49313</t>
  </si>
  <si>
    <t>ACC-400-52615</t>
  </si>
  <si>
    <t>ACC-681-97021</t>
  </si>
  <si>
    <t>ACC-917-95369</t>
  </si>
  <si>
    <t>ACC-421-79898</t>
  </si>
  <si>
    <t>ACC-254-82423</t>
  </si>
  <si>
    <t>ACC-295-98366</t>
  </si>
  <si>
    <t>ACC-987-08936</t>
  </si>
  <si>
    <t>ACC-261-04107</t>
  </si>
  <si>
    <t>ACC-529-37335</t>
  </si>
  <si>
    <t>ACC-880-83042</t>
  </si>
  <si>
    <t>ACC-037-37653</t>
  </si>
  <si>
    <t>ACC-163-12047</t>
  </si>
  <si>
    <t>ACC-495-95496</t>
  </si>
  <si>
    <t>ACC-872-41428</t>
  </si>
  <si>
    <t>ACC-113-86472</t>
  </si>
  <si>
    <t>ACC-127-43182</t>
  </si>
  <si>
    <t>ACC-363-35189</t>
  </si>
  <si>
    <t>ACC-985-79669</t>
  </si>
  <si>
    <t>ACC-489-67166</t>
  </si>
  <si>
    <t>ACC-990-29956</t>
  </si>
  <si>
    <t>ACC-105-20037</t>
  </si>
  <si>
    <t>ACC-737-80465</t>
  </si>
  <si>
    <t>ACC-987-56920</t>
  </si>
  <si>
    <t>ACC-728-70462</t>
  </si>
  <si>
    <t>ACC-524-50734</t>
  </si>
  <si>
    <t>ACC-505-78274</t>
  </si>
  <si>
    <t>ACC-279-99210</t>
  </si>
  <si>
    <t>ACC-367-88254</t>
  </si>
  <si>
    <t>ACC-853-09528</t>
  </si>
  <si>
    <t>ACC-288-50485</t>
  </si>
  <si>
    <t>ACC-863-21256</t>
  </si>
  <si>
    <t>ACC-964-52560</t>
  </si>
  <si>
    <t>ACC-627-90287</t>
  </si>
  <si>
    <t>ACC-257-10357</t>
  </si>
  <si>
    <t>ACC-591-95323</t>
  </si>
  <si>
    <t>ACC-185-67148</t>
  </si>
  <si>
    <t>ACC-975-01877</t>
  </si>
  <si>
    <t>ACC-928-83545</t>
  </si>
  <si>
    <t>ACC-844-52009</t>
  </si>
  <si>
    <t>ACC-809-21745</t>
  </si>
  <si>
    <t>ACC-113-36043</t>
  </si>
  <si>
    <t>ACC-814-02963</t>
  </si>
  <si>
    <t>ACC-450-54601</t>
  </si>
  <si>
    <t>ACC-209-94680</t>
  </si>
  <si>
    <t>ACC-906-72106</t>
  </si>
  <si>
    <t>ACC-055-86536</t>
  </si>
  <si>
    <t>ACC-145-86645</t>
  </si>
  <si>
    <t>ACC-817-58879</t>
  </si>
  <si>
    <t>ACC-451-55182</t>
  </si>
  <si>
    <t>ACC-057-43797</t>
  </si>
  <si>
    <t>ACC-038-89546</t>
  </si>
  <si>
    <t>ACC-423-90905</t>
  </si>
  <si>
    <t>ACC-646-59364</t>
  </si>
  <si>
    <t>ACC-417-86954</t>
  </si>
  <si>
    <t>ACC-929-80652</t>
  </si>
  <si>
    <t>ACC-566-10601</t>
  </si>
  <si>
    <t>ACC-205-44259</t>
  </si>
  <si>
    <t>ACC-952-19014</t>
  </si>
  <si>
    <t>ACC-208-55500</t>
  </si>
  <si>
    <t>ACC-312-56439</t>
  </si>
  <si>
    <t>ACC-001-88170</t>
  </si>
  <si>
    <t>ACC-048-10574</t>
  </si>
  <si>
    <t>ACC-000-00180</t>
  </si>
  <si>
    <t>ACC-746-79857</t>
  </si>
  <si>
    <t>ACC-484-29858</t>
  </si>
  <si>
    <t>ACC-126-15270</t>
  </si>
  <si>
    <t>ACC-824-59135</t>
  </si>
  <si>
    <t>ACC-789-19691</t>
  </si>
  <si>
    <t>ACC-184-36584</t>
  </si>
  <si>
    <t>ACC-667-70917</t>
  </si>
  <si>
    <t>ACC-669-74928</t>
  </si>
  <si>
    <t>ACC-408-18798</t>
  </si>
  <si>
    <t>ACC-222-72348</t>
  </si>
  <si>
    <t>ACC-877-31507</t>
  </si>
  <si>
    <t>ACC-786-09886</t>
  </si>
  <si>
    <t>ACC-088-04373</t>
  </si>
  <si>
    <t>ACC-842-65334</t>
  </si>
  <si>
    <t>ACC-206-07068</t>
  </si>
  <si>
    <t>ACC-036-62802</t>
  </si>
  <si>
    <t>ACC-794-30854</t>
  </si>
  <si>
    <t>ACC-402-99476</t>
  </si>
  <si>
    <t>ACC-500-48864</t>
  </si>
  <si>
    <t>ACC-768-58310</t>
  </si>
  <si>
    <t>ACC-601-26269</t>
  </si>
  <si>
    <t>ACC-267-83408</t>
  </si>
  <si>
    <t>ACC-881-64488</t>
  </si>
  <si>
    <t>ACC-862-43982</t>
  </si>
  <si>
    <t>ACC-994-99328</t>
  </si>
  <si>
    <t>ACC-364-97422</t>
  </si>
  <si>
    <t>ACC-130-25365</t>
  </si>
  <si>
    <t>ACC-717-05762</t>
  </si>
  <si>
    <t>ACC-852-14496</t>
  </si>
  <si>
    <t>ACC-330-08021</t>
  </si>
  <si>
    <t>ACC-778-08112</t>
  </si>
  <si>
    <t>ACC-057-48099</t>
  </si>
  <si>
    <t>ACC-898-89516</t>
  </si>
  <si>
    <t>ACC-600-48623</t>
  </si>
  <si>
    <t>ACC-283-97541</t>
  </si>
  <si>
    <t>ACC-928-17451</t>
  </si>
  <si>
    <t>ACC-532-49002</t>
  </si>
  <si>
    <t>ACC-192-09181</t>
  </si>
  <si>
    <t>ACC-779-36614</t>
  </si>
  <si>
    <t>ACC-066-62660</t>
  </si>
  <si>
    <t>ACC-397-05080</t>
  </si>
  <si>
    <t>ACC-769-98492</t>
  </si>
  <si>
    <t>ACC-908-79882</t>
  </si>
  <si>
    <t>ACC-556-26688</t>
  </si>
  <si>
    <t>ACC-886-84983</t>
  </si>
  <si>
    <t>ACC-256-34463</t>
  </si>
  <si>
    <t>ACC-238-75882</t>
  </si>
  <si>
    <t>ACC-428-55383</t>
  </si>
  <si>
    <t>ACC-590-34723</t>
  </si>
  <si>
    <t>ACC-658-96378</t>
  </si>
  <si>
    <t>ACC-937-65883</t>
  </si>
  <si>
    <t>ACC-362-16371</t>
  </si>
  <si>
    <t>ACC-945-49574</t>
  </si>
  <si>
    <t>ACC-805-53377</t>
  </si>
  <si>
    <t>ACC-880-33459</t>
  </si>
  <si>
    <t>ACC-530-18124</t>
  </si>
  <si>
    <t>ACC-502-07286</t>
  </si>
  <si>
    <t>ACC-116-28840</t>
  </si>
  <si>
    <t>ACC-396-26596</t>
  </si>
  <si>
    <t>ACC-087-81088</t>
  </si>
  <si>
    <t>ACC-215-07247</t>
  </si>
  <si>
    <t>ACC-898-84925</t>
  </si>
  <si>
    <t>ACC-486-95212</t>
  </si>
  <si>
    <t>ACC-780-57795</t>
  </si>
  <si>
    <t>ACC-939-16686</t>
  </si>
  <si>
    <t>ACC-353-54248</t>
  </si>
  <si>
    <t>ACC-598-77628</t>
  </si>
  <si>
    <t>ACC-825-94118</t>
  </si>
  <si>
    <t>ACC-806-32234</t>
  </si>
  <si>
    <t>ACC-821-43426</t>
  </si>
  <si>
    <t>ACC-155-80666</t>
  </si>
  <si>
    <t>ACC-820-43840</t>
  </si>
  <si>
    <t>ACC-658-42922</t>
  </si>
  <si>
    <t>ACC-643-86057</t>
  </si>
  <si>
    <t>ACC-476-62814</t>
  </si>
  <si>
    <t>ACC-843-28090</t>
  </si>
  <si>
    <t>ACC-070-09295</t>
  </si>
  <si>
    <t>ACC-405-55375</t>
  </si>
  <si>
    <t>ACC-894-25061</t>
  </si>
  <si>
    <t>ACC-966-09315</t>
  </si>
  <si>
    <t>ACC-118-47512</t>
  </si>
  <si>
    <t>ACC-411-49899</t>
  </si>
  <si>
    <t>ACC-508-25666</t>
  </si>
  <si>
    <t>ACC-958-27719</t>
  </si>
  <si>
    <t>ACC-116-63116</t>
  </si>
  <si>
    <t>ACC-035-89430</t>
  </si>
  <si>
    <t>ACC-703-10462</t>
  </si>
  <si>
    <t>ACC-951-36968</t>
  </si>
  <si>
    <t>ACC-146-06261</t>
  </si>
  <si>
    <t>ACC-624-38226</t>
  </si>
  <si>
    <t>ACC-248-79976</t>
  </si>
  <si>
    <t>ACC-828-08808</t>
  </si>
  <si>
    <t>ACC-232-47639</t>
  </si>
  <si>
    <t>ACC-350-11356</t>
  </si>
  <si>
    <t>ACC-528-36207</t>
  </si>
  <si>
    <t>ACC-937-05238</t>
  </si>
  <si>
    <t>ACC-160-94799</t>
  </si>
  <si>
    <t>ACC-005-46017</t>
  </si>
  <si>
    <t>ACC-271-08848</t>
  </si>
  <si>
    <t>ACC-924-58099</t>
  </si>
  <si>
    <t>ACC-715-19348</t>
  </si>
  <si>
    <t>ACC-353-95168</t>
  </si>
  <si>
    <t>ACC-075-34657</t>
  </si>
  <si>
    <t>ACC-351-15848</t>
  </si>
  <si>
    <t>ACC-696-41918</t>
  </si>
  <si>
    <t>ACC-259-16471</t>
  </si>
  <si>
    <t>ACC-092-60699</t>
  </si>
  <si>
    <t>ACC-502-70959</t>
  </si>
  <si>
    <t>ACC-508-33537</t>
  </si>
  <si>
    <t>ACC-628-97067</t>
  </si>
  <si>
    <t>ACC-675-85161</t>
  </si>
  <si>
    <t>ACC-879-67666</t>
  </si>
  <si>
    <t>ACC-820-89626</t>
  </si>
  <si>
    <t>ACC-819-25687</t>
  </si>
  <si>
    <t>ACC-040-05175</t>
  </si>
  <si>
    <t>ACC-471-73432</t>
  </si>
  <si>
    <t>ACC-456-48931</t>
  </si>
  <si>
    <t>ACC-928-00517</t>
  </si>
  <si>
    <t>ACC-660-39178</t>
  </si>
  <si>
    <t>ACC-616-65253</t>
  </si>
  <si>
    <t>ACC-425-82771</t>
  </si>
  <si>
    <t>ACC-624-56592</t>
  </si>
  <si>
    <t>ACC-069-52253</t>
  </si>
  <si>
    <t>ACC-225-73624</t>
  </si>
  <si>
    <t>ACC-609-31389</t>
  </si>
  <si>
    <t>ACC-284-80055</t>
  </si>
  <si>
    <t>ACC-113-56584</t>
  </si>
  <si>
    <t>ACC-577-83905</t>
  </si>
  <si>
    <t>ACC-992-51450</t>
  </si>
  <si>
    <t>ACC-962-43861</t>
  </si>
  <si>
    <t>ACC-052-00612</t>
  </si>
  <si>
    <t>ACC-125-21397</t>
  </si>
  <si>
    <t>ACC-324-88057</t>
  </si>
  <si>
    <t>ACC-376-48225</t>
  </si>
  <si>
    <t>ACC-315-31643</t>
  </si>
  <si>
    <t>ACC-066-37671</t>
  </si>
  <si>
    <t>ACC-501-12416</t>
  </si>
  <si>
    <t>ACC-371-52613</t>
  </si>
  <si>
    <t>ACC-133-57637</t>
  </si>
  <si>
    <t>ACC-427-76089</t>
  </si>
  <si>
    <t>ACC-843-16808</t>
  </si>
  <si>
    <t>ACC-015-74015</t>
  </si>
  <si>
    <t>ACC-551-04138</t>
  </si>
  <si>
    <t>ACC-438-45004</t>
  </si>
  <si>
    <t>ACC-061-39343</t>
  </si>
  <si>
    <t>ACC-226-83972</t>
  </si>
  <si>
    <t>ACC-282-48816</t>
  </si>
  <si>
    <t>ACC-729-72884</t>
  </si>
  <si>
    <t>ACC-551-85025</t>
  </si>
  <si>
    <t>ACC-891-22063</t>
  </si>
  <si>
    <t>ACC-063-68420</t>
  </si>
  <si>
    <t>ACC-283-46433</t>
  </si>
  <si>
    <t>ACC-777-27747</t>
  </si>
  <si>
    <t>ACC-034-72247</t>
  </si>
  <si>
    <t>ACC-794-08238</t>
  </si>
  <si>
    <t>ACC-811-39871</t>
  </si>
  <si>
    <t>ACC-424-07589</t>
  </si>
  <si>
    <t>ACC-498-15730</t>
  </si>
  <si>
    <t>ACC-413-51350</t>
  </si>
  <si>
    <t>ACC-451-11812</t>
  </si>
  <si>
    <t>ACC-107-47825</t>
  </si>
  <si>
    <t>ACC-141-40122</t>
  </si>
  <si>
    <t>ACC-650-78065</t>
  </si>
  <si>
    <t>ACC-766-61529</t>
  </si>
  <si>
    <t>ACC-896-39961</t>
  </si>
  <si>
    <t>ACC-874-06487</t>
  </si>
  <si>
    <t>ACC-092-45229</t>
  </si>
  <si>
    <t>ACC-336-70911</t>
  </si>
  <si>
    <t>ACC-351-59410</t>
  </si>
  <si>
    <t>ACC-755-40472</t>
  </si>
  <si>
    <t>ACC-451-62049</t>
  </si>
  <si>
    <t>ACC-610-34943</t>
  </si>
  <si>
    <t>ACC-565-14104</t>
  </si>
  <si>
    <t>ACC-269-17476</t>
  </si>
  <si>
    <t>ACC-777-28910</t>
  </si>
  <si>
    <t>ACC-490-59612</t>
  </si>
  <si>
    <t>ACC-387-83510</t>
  </si>
  <si>
    <t>ACC-445-34475</t>
  </si>
  <si>
    <t>ACC-442-45231</t>
  </si>
  <si>
    <t>ACC-885-47476</t>
  </si>
  <si>
    <t>ACC-903-35347</t>
  </si>
  <si>
    <t>ACC-558-22343</t>
  </si>
  <si>
    <t>ACC-879-14228</t>
  </si>
  <si>
    <t>ACC-145-04828</t>
  </si>
  <si>
    <t>ACC-228-15972</t>
  </si>
  <si>
    <t>ACC-354-46379</t>
  </si>
  <si>
    <t>ACC-171-65315</t>
  </si>
  <si>
    <t>ACC-995-23267</t>
  </si>
  <si>
    <t>ACC-248-12652</t>
  </si>
  <si>
    <t>ACC-525-91320</t>
  </si>
  <si>
    <t>ACC-545-46587</t>
  </si>
  <si>
    <t>ACC-772-27676</t>
  </si>
  <si>
    <t>ACC-391-09991</t>
  </si>
  <si>
    <t>ACC-485-39946</t>
  </si>
  <si>
    <t>ACC-930-64642</t>
  </si>
  <si>
    <t>ACC-060-00962</t>
  </si>
  <si>
    <t>ACC-275-47087</t>
  </si>
  <si>
    <t>ACC-837-30191</t>
  </si>
  <si>
    <t>ACC-491-69858</t>
  </si>
  <si>
    <t>ACC-254-65082</t>
  </si>
  <si>
    <t>ACC-305-39401</t>
  </si>
  <si>
    <t>ACC-338-69099</t>
  </si>
  <si>
    <t>ACC-317-83791</t>
  </si>
  <si>
    <t>ACC-360-27776</t>
  </si>
  <si>
    <t>ACC-093-80183</t>
  </si>
  <si>
    <t>ACC-060-13156</t>
  </si>
  <si>
    <t>ACC-009-36863</t>
  </si>
  <si>
    <t>ACC-230-82592</t>
  </si>
  <si>
    <t>ACC-213-30408</t>
  </si>
  <si>
    <t>ACC-627-71918</t>
  </si>
  <si>
    <t>ACC-660-30378</t>
  </si>
  <si>
    <t>ACC-863-26032</t>
  </si>
  <si>
    <t>ACC-217-81085</t>
  </si>
  <si>
    <t>ACC-766-64453</t>
  </si>
  <si>
    <t>ACC-122-52045</t>
  </si>
  <si>
    <t>ACC-605-39016</t>
  </si>
  <si>
    <t>ACC-302-11431</t>
  </si>
  <si>
    <t>ACC-123-83623</t>
  </si>
  <si>
    <t>ACC-466-22217</t>
  </si>
  <si>
    <t>ACC-500-77551</t>
  </si>
  <si>
    <t>ACC-397-92621</t>
  </si>
  <si>
    <t>ACC-408-51527</t>
  </si>
  <si>
    <t>ACC-440-05909</t>
  </si>
  <si>
    <t>ACC-985-37050</t>
  </si>
  <si>
    <t>ACC-892-69910</t>
  </si>
  <si>
    <t>ACC-557-06542</t>
  </si>
  <si>
    <t>ACC-969-23481</t>
  </si>
  <si>
    <t>ACC-800-26352</t>
  </si>
  <si>
    <t>ACC-207-69559</t>
  </si>
  <si>
    <t>ACC-823-32470</t>
  </si>
  <si>
    <t>ACC-172-03895</t>
  </si>
  <si>
    <t>ACC-581-63514</t>
  </si>
  <si>
    <t>ACC-036-48638</t>
  </si>
  <si>
    <t>ACC-722-32056</t>
  </si>
  <si>
    <t>ACC-442-39503</t>
  </si>
  <si>
    <t>ACC-807-58484</t>
  </si>
  <si>
    <t>ACC-114-65893</t>
  </si>
  <si>
    <t>ACC-436-85004</t>
  </si>
  <si>
    <t>ACC-390-48897</t>
  </si>
  <si>
    <t>ACC-190-08409</t>
  </si>
  <si>
    <t>ACC-819-57139</t>
  </si>
  <si>
    <t>ACC-399-71748</t>
  </si>
  <si>
    <t>ACC-602-75971</t>
  </si>
  <si>
    <t>ACC-137-24278</t>
  </si>
  <si>
    <t>ACC-252-39878</t>
  </si>
  <si>
    <t>ACC-818-34599</t>
  </si>
  <si>
    <t>ACC-790-48863</t>
  </si>
  <si>
    <t>ACC-715-67598</t>
  </si>
  <si>
    <t>ACC-188-92103</t>
  </si>
  <si>
    <t>ACC-996-23598</t>
  </si>
  <si>
    <t>ACC-327-83905</t>
  </si>
  <si>
    <t>ACC-241-24848</t>
  </si>
  <si>
    <t>ACC-654-45464</t>
  </si>
  <si>
    <t>ACC-727-09684</t>
  </si>
  <si>
    <t>ACC-407-90047</t>
  </si>
  <si>
    <t>ACC-984-80588</t>
  </si>
  <si>
    <t>ACC-410-80129</t>
  </si>
  <si>
    <t>ACC-297-89263</t>
  </si>
  <si>
    <t>ACC-154-71580</t>
  </si>
  <si>
    <t>ACC-638-56150</t>
  </si>
  <si>
    <t>ACC-542-72288</t>
  </si>
  <si>
    <t>ACC-885-08226</t>
  </si>
  <si>
    <t>ACC-300-59117</t>
  </si>
  <si>
    <t>ACC-602-86873</t>
  </si>
  <si>
    <t>ACC-231-28354</t>
  </si>
  <si>
    <t>ACC-860-00946</t>
  </si>
  <si>
    <t>ACC-800-92399</t>
  </si>
  <si>
    <t>ACC-549-95980</t>
  </si>
  <si>
    <t>ACC-575-59176</t>
  </si>
  <si>
    <t>ACC-330-61546</t>
  </si>
  <si>
    <t>ACC-622-24510</t>
  </si>
  <si>
    <t>ACC-303-74217</t>
  </si>
  <si>
    <t>ACC-021-68741</t>
  </si>
  <si>
    <t>ACC-116-58368</t>
  </si>
  <si>
    <t>ACC-268-69491</t>
  </si>
  <si>
    <t>ACC-627-82634</t>
  </si>
  <si>
    <t>ACC-060-40143</t>
  </si>
  <si>
    <t>ACC-047-41816</t>
  </si>
  <si>
    <t>ACC-724-70569</t>
  </si>
  <si>
    <t>ACC-261-94165</t>
  </si>
  <si>
    <t>ACC-306-84892</t>
  </si>
  <si>
    <t>ACC-007-36935</t>
  </si>
  <si>
    <t>ACC-628-27339</t>
  </si>
  <si>
    <t>ACC-039-76068</t>
  </si>
  <si>
    <t>ACC-505-90503</t>
  </si>
  <si>
    <t>ACC-192-43435</t>
  </si>
  <si>
    <t>ACC-399-70429</t>
  </si>
  <si>
    <t>ACC-147-63593</t>
  </si>
  <si>
    <t>ACC-591-04778</t>
  </si>
  <si>
    <t>ACC-977-26741</t>
  </si>
  <si>
    <t>ACC-046-74311</t>
  </si>
  <si>
    <t>ACC-168-39336</t>
  </si>
  <si>
    <t>ACC-246-33672</t>
  </si>
  <si>
    <t>ACC-974-41780</t>
  </si>
  <si>
    <t>ACC-125-24383</t>
  </si>
  <si>
    <t>ACC-599-26258</t>
  </si>
  <si>
    <t>ACC-795-03426</t>
  </si>
  <si>
    <t>ACC-164-35957</t>
  </si>
  <si>
    <t>ACC-811-62481</t>
  </si>
  <si>
    <t>ACC-079-80242</t>
  </si>
  <si>
    <t>ACC-700-11992</t>
  </si>
  <si>
    <t>ACC-905-90727</t>
  </si>
  <si>
    <t>ACC-913-62355</t>
  </si>
  <si>
    <t>ACC-167-94231</t>
  </si>
  <si>
    <t>ACC-192-20102</t>
  </si>
  <si>
    <t>ACC-408-71265</t>
  </si>
  <si>
    <t>ACC-596-46697</t>
  </si>
  <si>
    <t>ACC-427-89557</t>
  </si>
  <si>
    <t>ACC-317-40486</t>
  </si>
  <si>
    <t>ACC-002-49721</t>
  </si>
  <si>
    <t>ACC-686-23894</t>
  </si>
  <si>
    <t>ACC-058-31992</t>
  </si>
  <si>
    <t>ACC-993-23593</t>
  </si>
  <si>
    <t>ACC-697-42516</t>
  </si>
  <si>
    <t>ACC-783-29101</t>
  </si>
  <si>
    <t>ACC-067-24077</t>
  </si>
  <si>
    <t>ACC-355-78211</t>
  </si>
  <si>
    <t>ACC-295-08494</t>
  </si>
  <si>
    <t>ACC-561-40898</t>
  </si>
  <si>
    <t>ACC-955-12965</t>
  </si>
  <si>
    <t>ACC-649-20925</t>
  </si>
  <si>
    <t>ACC-079-16615</t>
  </si>
  <si>
    <t>ACC-977-45636</t>
  </si>
  <si>
    <t>ACC-317-43711</t>
  </si>
  <si>
    <t>ACC-862-80219</t>
  </si>
  <si>
    <t>ACC-768-54486</t>
  </si>
  <si>
    <t>ACC-707-80233</t>
  </si>
  <si>
    <t>ACC-825-21600</t>
  </si>
  <si>
    <t>ACC-448-94130</t>
  </si>
  <si>
    <t>ACC-681-36223</t>
  </si>
  <si>
    <t>ACC-136-36224</t>
  </si>
  <si>
    <t>ACC-882-05986</t>
  </si>
  <si>
    <t>ACC-366-80379</t>
  </si>
  <si>
    <t>ACC-098-57099</t>
  </si>
  <si>
    <t>ACC-811-08393</t>
  </si>
  <si>
    <t>ACC-348-60497</t>
  </si>
  <si>
    <t>ACC-561-67276</t>
  </si>
  <si>
    <t>ACC-199-81461</t>
  </si>
  <si>
    <t>ACC-001-18977</t>
  </si>
  <si>
    <t>ACC-222-06013</t>
  </si>
  <si>
    <t>ACC-345-95345</t>
  </si>
  <si>
    <t>ACC-324-67668</t>
  </si>
  <si>
    <t>ACC-496-54771</t>
  </si>
  <si>
    <t>ACC-193-51174</t>
  </si>
  <si>
    <t>ACC-026-14753</t>
  </si>
  <si>
    <t>ACC-236-41541</t>
  </si>
  <si>
    <t>ACC-301-65844</t>
  </si>
  <si>
    <t>ACC-039-47052</t>
  </si>
  <si>
    <t>ACC-317-52690</t>
  </si>
  <si>
    <t>ACC-992-64724</t>
  </si>
  <si>
    <t>ACC-671-02494</t>
  </si>
  <si>
    <t>ACC-856-82485</t>
  </si>
  <si>
    <t>ACC-820-72351</t>
  </si>
  <si>
    <t>ACC-136-61693</t>
  </si>
  <si>
    <t>ACC-899-56553</t>
  </si>
  <si>
    <t>ACC-364-91038</t>
  </si>
  <si>
    <t>ACC-977-52818</t>
  </si>
  <si>
    <t>ACC-714-41080</t>
  </si>
  <si>
    <t>ACC-326-04620</t>
  </si>
  <si>
    <t>ACC-509-36763</t>
  </si>
  <si>
    <t>ACC-704-82421</t>
  </si>
  <si>
    <t>ACC-383-10039</t>
  </si>
  <si>
    <t>ACC-993-51294</t>
  </si>
  <si>
    <t>ACC-893-84367</t>
  </si>
  <si>
    <t>ACC-152-47125</t>
  </si>
  <si>
    <t>ACC-459-94762</t>
  </si>
  <si>
    <t>ACC-148-56307</t>
  </si>
  <si>
    <t>ACC-078-51649</t>
  </si>
  <si>
    <t>ACC-660-69226</t>
  </si>
  <si>
    <t>ACC-077-99325</t>
  </si>
  <si>
    <t>ACC-478-66441</t>
  </si>
  <si>
    <t>ACC-630-53229</t>
  </si>
  <si>
    <t>ACC-085-44002</t>
  </si>
  <si>
    <t>ACC-113-10972</t>
  </si>
  <si>
    <t>ACC-518-87819</t>
  </si>
  <si>
    <t>ACC-630-61960</t>
  </si>
  <si>
    <t>ACC-634-91248</t>
  </si>
  <si>
    <t>ACC-015-55125</t>
  </si>
  <si>
    <t>ACC-969-78140</t>
  </si>
  <si>
    <t>ACC-586-70876</t>
  </si>
  <si>
    <t>ACC-967-82485</t>
  </si>
  <si>
    <t>ACC-943-50297</t>
  </si>
  <si>
    <t>ACC-608-15962</t>
  </si>
  <si>
    <t>ACC-828-56415</t>
  </si>
  <si>
    <t>ACC-738-65577</t>
  </si>
  <si>
    <t>ACC-101-70064</t>
  </si>
  <si>
    <t>ACC-035-71614</t>
  </si>
  <si>
    <t>ACC-587-46903</t>
  </si>
  <si>
    <t>ACC-314-58084</t>
  </si>
  <si>
    <t>ACC-767-06795</t>
  </si>
  <si>
    <t>ACC-629-41275</t>
  </si>
  <si>
    <t>ACC-420-54287</t>
  </si>
  <si>
    <t>ACC-546-60217</t>
  </si>
  <si>
    <t>ACC-204-21646</t>
  </si>
  <si>
    <t>ACC-301-28209</t>
  </si>
  <si>
    <t>ACC-426-44312</t>
  </si>
  <si>
    <t>ACC-849-27969</t>
  </si>
  <si>
    <t>ACC-312-19180</t>
  </si>
  <si>
    <t>ACC-587-08266</t>
  </si>
  <si>
    <t>ACC-071-60461</t>
  </si>
  <si>
    <t>ACC-970-97390</t>
  </si>
  <si>
    <t>ACC-144-33736</t>
  </si>
  <si>
    <t>ACC-239-83997</t>
  </si>
  <si>
    <t>ACC-841-09244</t>
  </si>
  <si>
    <t>ACC-359-43319</t>
  </si>
  <si>
    <t>ACC-475-75301</t>
  </si>
  <si>
    <t>ACC-028-66144</t>
  </si>
  <si>
    <t>ACC-028-39453</t>
  </si>
  <si>
    <t>ACC-422-64135</t>
  </si>
  <si>
    <t>ACC-564-06679</t>
  </si>
  <si>
    <t>ACC-028-24990</t>
  </si>
  <si>
    <t>ACC-617-34232</t>
  </si>
  <si>
    <t>ACC-285-77827</t>
  </si>
  <si>
    <t>ACC-788-55737</t>
  </si>
  <si>
    <t>ACC-508-74608</t>
  </si>
  <si>
    <t>ACC-973-69598</t>
  </si>
  <si>
    <t>ACC-928-01778</t>
  </si>
  <si>
    <t>ACC-951-40413</t>
  </si>
  <si>
    <t>ACC-320-19487</t>
  </si>
  <si>
    <t>ACC-298-29144</t>
  </si>
  <si>
    <t>ACC-638-97776</t>
  </si>
  <si>
    <t>ACC-070-06295</t>
  </si>
  <si>
    <t>ACC-731-84674</t>
  </si>
  <si>
    <t>ACC-164-89757</t>
  </si>
  <si>
    <t>Product Name</t>
  </si>
  <si>
    <t>Actual Revenue</t>
  </si>
  <si>
    <t>Organisation</t>
  </si>
  <si>
    <t>Email ID</t>
  </si>
  <si>
    <t>Opp_ID</t>
  </si>
  <si>
    <t>OP-234-16876</t>
  </si>
  <si>
    <t>OP-102-87785</t>
  </si>
  <si>
    <t>OP-908-55971</t>
  </si>
  <si>
    <t>OP-791-06492</t>
  </si>
  <si>
    <t>OP-157-55170</t>
  </si>
  <si>
    <t>OP-007-85999</t>
  </si>
  <si>
    <t>OP-099-61672</t>
  </si>
  <si>
    <t>OP-883-02475</t>
  </si>
  <si>
    <t>OP-852-09944</t>
  </si>
  <si>
    <t>OP-866-61479</t>
  </si>
  <si>
    <t>OP-245-10022</t>
  </si>
  <si>
    <t>OP-815-40968</t>
  </si>
  <si>
    <t>OP-472-27437</t>
  </si>
  <si>
    <t>OP-038-56457</t>
  </si>
  <si>
    <t>OP-953-33295</t>
  </si>
  <si>
    <t>OP-428-96866</t>
  </si>
  <si>
    <t>OP-411-95939</t>
  </si>
  <si>
    <t>OP-193-76163</t>
  </si>
  <si>
    <t>OP-145-33124</t>
  </si>
  <si>
    <t>OP-883-69922</t>
  </si>
  <si>
    <t>OP-920-44883</t>
  </si>
  <si>
    <t>OP-994-58197</t>
  </si>
  <si>
    <t>OP-100-84706</t>
  </si>
  <si>
    <t>OP-749-53985</t>
  </si>
  <si>
    <t>OP-912-76637</t>
  </si>
  <si>
    <t>OP-210-16159</t>
  </si>
  <si>
    <t>OP-189-90975</t>
  </si>
  <si>
    <t>OP-437-81632</t>
  </si>
  <si>
    <t>OP-194-12568</t>
  </si>
  <si>
    <t>OP-612-28243</t>
  </si>
  <si>
    <t>OP-015-12998</t>
  </si>
  <si>
    <t>OP-955-93053</t>
  </si>
  <si>
    <t>OP-729-20167</t>
  </si>
  <si>
    <t>OP-626-52146</t>
  </si>
  <si>
    <t>OP-816-19844</t>
  </si>
  <si>
    <t>OP-237-93764</t>
  </si>
  <si>
    <t>OP-920-25029</t>
  </si>
  <si>
    <t>OP-127-99263</t>
  </si>
  <si>
    <t>OP-168-29707</t>
  </si>
  <si>
    <t>OP-655-43858</t>
  </si>
  <si>
    <t>OP-874-81651</t>
  </si>
  <si>
    <t>OP-999-40790</t>
  </si>
  <si>
    <t>OP-773-80917</t>
  </si>
  <si>
    <t>OP-702-59356</t>
  </si>
  <si>
    <t>OP-148-01040</t>
  </si>
  <si>
    <t>OP-298-01839</t>
  </si>
  <si>
    <t>OP-564-94728</t>
  </si>
  <si>
    <t>OP-117-18235</t>
  </si>
  <si>
    <t>OP-446-38634</t>
  </si>
  <si>
    <t>OP-265-75894</t>
  </si>
  <si>
    <t>OP-048-70538</t>
  </si>
  <si>
    <t>OP-600-23114</t>
  </si>
  <si>
    <t>OP-263-64611</t>
  </si>
  <si>
    <t>OP-317-25857</t>
  </si>
  <si>
    <t>OP-733-28468</t>
  </si>
  <si>
    <t>OP-036-87975</t>
  </si>
  <si>
    <t>OP-506-49038</t>
  </si>
  <si>
    <t>OP-649-59068</t>
  </si>
  <si>
    <t>OP-015-63645</t>
  </si>
  <si>
    <t>OP-359-09196</t>
  </si>
  <si>
    <t>OP-970-46695</t>
  </si>
  <si>
    <t>OP-087-21611</t>
  </si>
  <si>
    <t>OP-868-54461</t>
  </si>
  <si>
    <t>OP-408-78229</t>
  </si>
  <si>
    <t>OP-406-98248</t>
  </si>
  <si>
    <t>OP-003-37995</t>
  </si>
  <si>
    <t>OP-343-89153</t>
  </si>
  <si>
    <t>OP-988-07901</t>
  </si>
  <si>
    <t>OP-595-50899</t>
  </si>
  <si>
    <t>OP-980-00314</t>
  </si>
  <si>
    <t>OP-371-78179</t>
  </si>
  <si>
    <t>OP-689-39445</t>
  </si>
  <si>
    <t>OP-406-46661</t>
  </si>
  <si>
    <t>OP-032-92847</t>
  </si>
  <si>
    <t>OP-738-02845</t>
  </si>
  <si>
    <t>OP-908-81270</t>
  </si>
  <si>
    <t>OP-805-46148</t>
  </si>
  <si>
    <t>OP-736-88110</t>
  </si>
  <si>
    <t>OP-723-83796</t>
  </si>
  <si>
    <t>OP-345-99418</t>
  </si>
  <si>
    <t>OP-087-72873</t>
  </si>
  <si>
    <t>OP-119-78370</t>
  </si>
  <si>
    <t>OP-603-34038</t>
  </si>
  <si>
    <t>OP-036-32147</t>
  </si>
  <si>
    <t>OP-550-04251</t>
  </si>
  <si>
    <t>OP-994-68780</t>
  </si>
  <si>
    <t>OP-203-41375</t>
  </si>
  <si>
    <t>OP-962-20259</t>
  </si>
  <si>
    <t>OP-574-61386</t>
  </si>
  <si>
    <t>OP-622-24287</t>
  </si>
  <si>
    <t>OP-690-36443</t>
  </si>
  <si>
    <t>OP-869-00399</t>
  </si>
  <si>
    <t>OP-565-74670</t>
  </si>
  <si>
    <t>OP-148-68775</t>
  </si>
  <si>
    <t>OP-075-13326</t>
  </si>
  <si>
    <t>OP-619-15652</t>
  </si>
  <si>
    <t>OP-429-28760</t>
  </si>
  <si>
    <t>OP-667-61101</t>
  </si>
  <si>
    <t>OP-741-39869</t>
  </si>
  <si>
    <t>OP-964-53307</t>
  </si>
  <si>
    <t>OP-998-27305</t>
  </si>
  <si>
    <t>OP-329-90064</t>
  </si>
  <si>
    <t>OP-238-62386</t>
  </si>
  <si>
    <t>OP-179-54824</t>
  </si>
  <si>
    <t>OP-588-01762</t>
  </si>
  <si>
    <t>OP-229-93018</t>
  </si>
  <si>
    <t>OP-183-78002</t>
  </si>
  <si>
    <t>OP-536-66886</t>
  </si>
  <si>
    <t>OP-372-65475</t>
  </si>
  <si>
    <t>OP-271-29939</t>
  </si>
  <si>
    <t>OP-376-64365</t>
  </si>
  <si>
    <t>OP-117-65086</t>
  </si>
  <si>
    <t>OP-462-69175</t>
  </si>
  <si>
    <t>OP-634-03240</t>
  </si>
  <si>
    <t>OP-424-09964</t>
  </si>
  <si>
    <t>OP-844-98809</t>
  </si>
  <si>
    <t>OP-888-71728</t>
  </si>
  <si>
    <t>OP-322-18361</t>
  </si>
  <si>
    <t>OP-466-70912</t>
  </si>
  <si>
    <t>OP-959-52997</t>
  </si>
  <si>
    <t>OP-926-83640</t>
  </si>
  <si>
    <t>OP-304-92110</t>
  </si>
  <si>
    <t>OP-243-30377</t>
  </si>
  <si>
    <t>OP-103-63502</t>
  </si>
  <si>
    <t>OP-341-42103</t>
  </si>
  <si>
    <t>OP-257-77281</t>
  </si>
  <si>
    <t>OP-457-17853</t>
  </si>
  <si>
    <t>OP-248-34364</t>
  </si>
  <si>
    <t>OP-693-99832</t>
  </si>
  <si>
    <t>OP-230-08705</t>
  </si>
  <si>
    <t>OP-062-00240</t>
  </si>
  <si>
    <t>OP-104-09258</t>
  </si>
  <si>
    <t>OP-257-78873</t>
  </si>
  <si>
    <t>OP-973-22812</t>
  </si>
  <si>
    <t>OP-600-12349</t>
  </si>
  <si>
    <t>OP-359-35305</t>
  </si>
  <si>
    <t>OP-721-14189</t>
  </si>
  <si>
    <t>OP-418-63244</t>
  </si>
  <si>
    <t>OP-511-97719</t>
  </si>
  <si>
    <t>OP-961-33626</t>
  </si>
  <si>
    <t>OP-972-62837</t>
  </si>
  <si>
    <t>OP-756-96246</t>
  </si>
  <si>
    <t>OP-806-16458</t>
  </si>
  <si>
    <t>OP-422-33510</t>
  </si>
  <si>
    <t>OP-868-53493</t>
  </si>
  <si>
    <t>OP-486-57906</t>
  </si>
  <si>
    <t>OP-207-64195</t>
  </si>
  <si>
    <t>OP-161-73075</t>
  </si>
  <si>
    <t>OP-038-75037</t>
  </si>
  <si>
    <t>OP-426-45830</t>
  </si>
  <si>
    <t>OP-516-92426</t>
  </si>
  <si>
    <t>OP-438-87284</t>
  </si>
  <si>
    <t>OP-257-48946</t>
  </si>
  <si>
    <t>OP-927-09066</t>
  </si>
  <si>
    <t>OP-870-09372</t>
  </si>
  <si>
    <t>OP-007-99240</t>
  </si>
  <si>
    <t>OP-629-36813</t>
  </si>
  <si>
    <t>OP-442-88380</t>
  </si>
  <si>
    <t>OP-484-12944</t>
  </si>
  <si>
    <t>OP-424-89302</t>
  </si>
  <si>
    <t>OP-534-44851</t>
  </si>
  <si>
    <t>OP-276-79656</t>
  </si>
  <si>
    <t>OP-293-34333</t>
  </si>
  <si>
    <t>OP-410-24250</t>
  </si>
  <si>
    <t>OP-260-00719</t>
  </si>
  <si>
    <t>OP-398-47903</t>
  </si>
  <si>
    <t>OP-810-13612</t>
  </si>
  <si>
    <t>OP-281-16793</t>
  </si>
  <si>
    <t>OP-981-33400</t>
  </si>
  <si>
    <t>OP-408-74271</t>
  </si>
  <si>
    <t>OP-069-31625</t>
  </si>
  <si>
    <t>OP-281-18788</t>
  </si>
  <si>
    <t>OP-238-19615</t>
  </si>
  <si>
    <t>OP-189-69229</t>
  </si>
  <si>
    <t>OP-508-56667</t>
  </si>
  <si>
    <t>OP-915-70792</t>
  </si>
  <si>
    <t>OP-538-84018</t>
  </si>
  <si>
    <t>OP-829-22436</t>
  </si>
  <si>
    <t>OP-168-28658</t>
  </si>
  <si>
    <t>OP-326-12798</t>
  </si>
  <si>
    <t>OP-707-45498</t>
  </si>
  <si>
    <t>OP-553-93834</t>
  </si>
  <si>
    <t>OP-740-76839</t>
  </si>
  <si>
    <t>OP-860-06481</t>
  </si>
  <si>
    <t>OP-451-70748</t>
  </si>
  <si>
    <t>OP-960-40744</t>
  </si>
  <si>
    <t>OP-134-59166</t>
  </si>
  <si>
    <t>OP-112-94007</t>
  </si>
  <si>
    <t>OP-069-64977</t>
  </si>
  <si>
    <t>OP-245-21365</t>
  </si>
  <si>
    <t>OP-010-81635</t>
  </si>
  <si>
    <t>OP-779-63652</t>
  </si>
  <si>
    <t>OP-092-98140</t>
  </si>
  <si>
    <t>OP-641-77467</t>
  </si>
  <si>
    <t>OP-512-65592</t>
  </si>
  <si>
    <t>OP-424-61408</t>
  </si>
  <si>
    <t>OP-212-38396</t>
  </si>
  <si>
    <t>OP-001-48394</t>
  </si>
  <si>
    <t>OP-518-65108</t>
  </si>
  <si>
    <t>OP-226-20678</t>
  </si>
  <si>
    <t>OP-028-03360</t>
  </si>
  <si>
    <t>OP-980-20016</t>
  </si>
  <si>
    <t>OP-472-66546</t>
  </si>
  <si>
    <t>OP-431-81790</t>
  </si>
  <si>
    <t>OP-442-72986</t>
  </si>
  <si>
    <t>OP-015-30206</t>
  </si>
  <si>
    <t>OP-279-29963</t>
  </si>
  <si>
    <t>OP-040-01834</t>
  </si>
  <si>
    <t>OP-219-40746</t>
  </si>
  <si>
    <t>OP-905-05103</t>
  </si>
  <si>
    <t>OP-576-01295</t>
  </si>
  <si>
    <t>OP-173-33559</t>
  </si>
  <si>
    <t>OP-811-67760</t>
  </si>
  <si>
    <t>OP-321-21274</t>
  </si>
  <si>
    <t>OP-294-91864</t>
  </si>
  <si>
    <t>OP-323-31954</t>
  </si>
  <si>
    <t>OP-968-30663</t>
  </si>
  <si>
    <t>OP-351-32469</t>
  </si>
  <si>
    <t>OP-694-97762</t>
  </si>
  <si>
    <t>OP-268-44378</t>
  </si>
  <si>
    <t>OP-275-85554</t>
  </si>
  <si>
    <t>OP-961-23667</t>
  </si>
  <si>
    <t>OP-418-58552</t>
  </si>
  <si>
    <t>OP-217-46480</t>
  </si>
  <si>
    <t>OP-265-66495</t>
  </si>
  <si>
    <t>OP-507-52585</t>
  </si>
  <si>
    <t>OP-869-12829</t>
  </si>
  <si>
    <t>OP-689-35465</t>
  </si>
  <si>
    <t>OP-994-20498</t>
  </si>
  <si>
    <t>OP-151-58984</t>
  </si>
  <si>
    <t>OP-990-14881</t>
  </si>
  <si>
    <t>OP-331-45602</t>
  </si>
  <si>
    <t>OP-871-95771</t>
  </si>
  <si>
    <t>OP-390-55639</t>
  </si>
  <si>
    <t>OP-073-18050</t>
  </si>
  <si>
    <t>OP-315-44482</t>
  </si>
  <si>
    <t>OP-397-71642</t>
  </si>
  <si>
    <t>OP-199-71034</t>
  </si>
  <si>
    <t>OP-622-95719</t>
  </si>
  <si>
    <t>OP-377-49450</t>
  </si>
  <si>
    <t>OP-708-41160</t>
  </si>
  <si>
    <t>OP-801-04877</t>
  </si>
  <si>
    <t>OP-600-52202</t>
  </si>
  <si>
    <t>OP-775-28472</t>
  </si>
  <si>
    <t>OP-746-67738</t>
  </si>
  <si>
    <t>OP-990-73128</t>
  </si>
  <si>
    <t>OP-009-65856</t>
  </si>
  <si>
    <t>OP-107-04288</t>
  </si>
  <si>
    <t>OP-277-99332</t>
  </si>
  <si>
    <t>OP-534-03080</t>
  </si>
  <si>
    <t>OP-938-69196</t>
  </si>
  <si>
    <t>OP-136-96188</t>
  </si>
  <si>
    <t>OP-546-36762</t>
  </si>
  <si>
    <t>OP-318-35105</t>
  </si>
  <si>
    <t>OP-276-21286</t>
  </si>
  <si>
    <t>OP-621-83802</t>
  </si>
  <si>
    <t>OP-838-45370</t>
  </si>
  <si>
    <t>OP-256-00937</t>
  </si>
  <si>
    <t>OP-426-90503</t>
  </si>
  <si>
    <t>OP-901-77889</t>
  </si>
  <si>
    <t>OP-372-10993</t>
  </si>
  <si>
    <t>OP-300-79582</t>
  </si>
  <si>
    <t>OP-722-65789</t>
  </si>
  <si>
    <t>OP-574-60435</t>
  </si>
  <si>
    <t>OP-026-15118</t>
  </si>
  <si>
    <t>OP-208-67397</t>
  </si>
  <si>
    <t>OP-133-42529</t>
  </si>
  <si>
    <t>OP-059-40859</t>
  </si>
  <si>
    <t>OP-598-09693</t>
  </si>
  <si>
    <t>OP-436-38662</t>
  </si>
  <si>
    <t>OP-560-32421</t>
  </si>
  <si>
    <t>OP-560-08943</t>
  </si>
  <si>
    <t>OP-282-28877</t>
  </si>
  <si>
    <t>OP-212-35248</t>
  </si>
  <si>
    <t>OP-060-01265</t>
  </si>
  <si>
    <t>OP-773-91160</t>
  </si>
  <si>
    <t>OP-049-51661</t>
  </si>
  <si>
    <t>OP-152-90625</t>
  </si>
  <si>
    <t>OP-463-38600</t>
  </si>
  <si>
    <t>OP-409-62230</t>
  </si>
  <si>
    <t>OP-598-85366</t>
  </si>
  <si>
    <t>OP-606-40070</t>
  </si>
  <si>
    <t>OP-543-97693</t>
  </si>
  <si>
    <t>OP-076-72272</t>
  </si>
  <si>
    <t>OP-417-89794</t>
  </si>
  <si>
    <t>OP-105-50290</t>
  </si>
  <si>
    <t>OP-405-26493</t>
  </si>
  <si>
    <t>OP-422-11773</t>
  </si>
  <si>
    <t>OP-271-76251</t>
  </si>
  <si>
    <t>OP-286-72114</t>
  </si>
  <si>
    <t>OP-924-06159</t>
  </si>
  <si>
    <t>OP-479-36432</t>
  </si>
  <si>
    <t>OP-383-80689</t>
  </si>
  <si>
    <t>OP-090-85863</t>
  </si>
  <si>
    <t>OP-955-84539</t>
  </si>
  <si>
    <t>OP-015-01646</t>
  </si>
  <si>
    <t>OP-149-17206</t>
  </si>
  <si>
    <t>OP-058-32999</t>
  </si>
  <si>
    <t>OP-679-41449</t>
  </si>
  <si>
    <t>OP-290-28983</t>
  </si>
  <si>
    <t>OP-417-37122</t>
  </si>
  <si>
    <t>OP-203-12749</t>
  </si>
  <si>
    <t>OP-933-74060</t>
  </si>
  <si>
    <t>OP-427-56086</t>
  </si>
  <si>
    <t>OP-924-07217</t>
  </si>
  <si>
    <t>OP-932-14912</t>
  </si>
  <si>
    <t>OP-549-93971</t>
  </si>
  <si>
    <t>OP-019-42840</t>
  </si>
  <si>
    <t>OP-086-09254</t>
  </si>
  <si>
    <t>OP-893-89418</t>
  </si>
  <si>
    <t>OP-006-48478</t>
  </si>
  <si>
    <t>OP-611-54517</t>
  </si>
  <si>
    <t>OP-739-33916</t>
  </si>
  <si>
    <t>OP-301-93463</t>
  </si>
  <si>
    <t>OP-325-95948</t>
  </si>
  <si>
    <t>OP-536-42791</t>
  </si>
  <si>
    <t>OP-771-88330</t>
  </si>
  <si>
    <t>OP-221-96112</t>
  </si>
  <si>
    <t>OP-204-10287</t>
  </si>
  <si>
    <t>OP-692-43853</t>
  </si>
  <si>
    <t>OP-939-29961</t>
  </si>
  <si>
    <t>OP-171-75301</t>
  </si>
  <si>
    <t>OP-933-43277</t>
  </si>
  <si>
    <t>OP-751-83263</t>
  </si>
  <si>
    <t>OP-177-53987</t>
  </si>
  <si>
    <t>OP-243-50205</t>
  </si>
  <si>
    <t>OP-115-36060</t>
  </si>
  <si>
    <t>OP-965-98647</t>
  </si>
  <si>
    <t>OP-057-36776</t>
  </si>
  <si>
    <t>OP-119-42659</t>
  </si>
  <si>
    <t>OP-684-43381</t>
  </si>
  <si>
    <t>OP-874-07002</t>
  </si>
  <si>
    <t>OP-214-16403</t>
  </si>
  <si>
    <t>OP-649-22934</t>
  </si>
  <si>
    <t>OP-018-62998</t>
  </si>
  <si>
    <t>OP-235-49125</t>
  </si>
  <si>
    <t>OP-261-82142</t>
  </si>
  <si>
    <t>OP-814-56716</t>
  </si>
  <si>
    <t>OP-754-35720</t>
  </si>
  <si>
    <t>OP-768-15806</t>
  </si>
  <si>
    <t>OP-684-17985</t>
  </si>
  <si>
    <t>OP-180-82059</t>
  </si>
  <si>
    <t>OP-919-15652</t>
  </si>
  <si>
    <t>OP-908-39942</t>
  </si>
  <si>
    <t>OP-574-04499</t>
  </si>
  <si>
    <t>OP-229-01456</t>
  </si>
  <si>
    <t>OP-101-98307</t>
  </si>
  <si>
    <t>OP-405-12244</t>
  </si>
  <si>
    <t>OP-981-02449</t>
  </si>
  <si>
    <t>OP-631-93360</t>
  </si>
  <si>
    <t>OP-426-98562</t>
  </si>
  <si>
    <t>OP-027-12147</t>
  </si>
  <si>
    <t>OP-450-67524</t>
  </si>
  <si>
    <t>OP-611-92370</t>
  </si>
  <si>
    <t>OP-479-44468</t>
  </si>
  <si>
    <t>OP-882-68167</t>
  </si>
  <si>
    <t>OP-331-04387</t>
  </si>
  <si>
    <t>OP-185-27877</t>
  </si>
  <si>
    <t>OP-255-59036</t>
  </si>
  <si>
    <t>OP-893-17095</t>
  </si>
  <si>
    <t>OP-908-17870</t>
  </si>
  <si>
    <t>OP-177-87992</t>
  </si>
  <si>
    <t>OP-020-61252</t>
  </si>
  <si>
    <t>OP-300-76858</t>
  </si>
  <si>
    <t>OP-414-84481</t>
  </si>
  <si>
    <t>OP-828-79961</t>
  </si>
  <si>
    <t>OP-061-04119</t>
  </si>
  <si>
    <t>OP-434-31782</t>
  </si>
  <si>
    <t>OP-326-78380</t>
  </si>
  <si>
    <t>OP-688-39093</t>
  </si>
  <si>
    <t>OP-336-28267</t>
  </si>
  <si>
    <t>OP-293-63528</t>
  </si>
  <si>
    <t>OP-211-05233</t>
  </si>
  <si>
    <t>OP-091-56258</t>
  </si>
  <si>
    <t>OP-370-98026</t>
  </si>
  <si>
    <t>OP-440-29794</t>
  </si>
  <si>
    <t>OP-054-27731</t>
  </si>
  <si>
    <t>OP-370-49908</t>
  </si>
  <si>
    <t>OP-868-93491</t>
  </si>
  <si>
    <t>OP-828-21790</t>
  </si>
  <si>
    <t>OP-611-59802</t>
  </si>
  <si>
    <t>OP-829-92715</t>
  </si>
  <si>
    <t>OP-512-01772</t>
  </si>
  <si>
    <t>OP-361-66949</t>
  </si>
  <si>
    <t>OP-329-19453</t>
  </si>
  <si>
    <t>OP-954-40009</t>
  </si>
  <si>
    <t>OP-585-92553</t>
  </si>
  <si>
    <t>OP-233-33940</t>
  </si>
  <si>
    <t>OP-093-28076</t>
  </si>
  <si>
    <t>OP-747-92529</t>
  </si>
  <si>
    <t>OP-883-30067</t>
  </si>
  <si>
    <t>OP-984-06419</t>
  </si>
  <si>
    <t>OP-432-35497</t>
  </si>
  <si>
    <t>OP-467-67374</t>
  </si>
  <si>
    <t>OP-897-35844</t>
  </si>
  <si>
    <t>OP-687-48569</t>
  </si>
  <si>
    <t>OP-893-98456</t>
  </si>
  <si>
    <t>OP-042-74770</t>
  </si>
  <si>
    <t>OP-491-55193</t>
  </si>
  <si>
    <t>OP-577-88077</t>
  </si>
  <si>
    <t>OP-146-26504</t>
  </si>
  <si>
    <t>OP-610-32559</t>
  </si>
  <si>
    <t>OP-812-30526</t>
  </si>
  <si>
    <t>OP-122-81027</t>
  </si>
  <si>
    <t>OP-141-89193</t>
  </si>
  <si>
    <t>OP-188-22620</t>
  </si>
  <si>
    <t>OP-086-93842</t>
  </si>
  <si>
    <t>OP-927-13515</t>
  </si>
  <si>
    <t>OP-327-35220</t>
  </si>
  <si>
    <t>OP-149-55440</t>
  </si>
  <si>
    <t>OP-964-60702</t>
  </si>
  <si>
    <t>OP-330-83980</t>
  </si>
  <si>
    <t>OP-504-94454</t>
  </si>
  <si>
    <t>OP-710-25071</t>
  </si>
  <si>
    <t>OP-105-80423</t>
  </si>
  <si>
    <t>OP-678-32939</t>
  </si>
  <si>
    <t>OP-737-50086</t>
  </si>
  <si>
    <t>OP-802-39895</t>
  </si>
  <si>
    <t>OP-033-36602</t>
  </si>
  <si>
    <t>OP-875-77356</t>
  </si>
  <si>
    <t>OP-493-93126</t>
  </si>
  <si>
    <t>OP-360-82988</t>
  </si>
  <si>
    <t>OP-769-93251</t>
  </si>
  <si>
    <t>OP-288-37552</t>
  </si>
  <si>
    <t>OP-939-92986</t>
  </si>
  <si>
    <t>OP-771-23268</t>
  </si>
  <si>
    <t>OP-582-38411</t>
  </si>
  <si>
    <t>OP-561-28613</t>
  </si>
  <si>
    <t>OP-512-00986</t>
  </si>
  <si>
    <t>OP-283-67363</t>
  </si>
  <si>
    <t>OP-431-92032</t>
  </si>
  <si>
    <t>OP-571-66288</t>
  </si>
  <si>
    <t>OP-518-45656</t>
  </si>
  <si>
    <t>OP-124-06761</t>
  </si>
  <si>
    <t>OP-619-59500</t>
  </si>
  <si>
    <t>OP-878-67512</t>
  </si>
  <si>
    <t>OP-163-43321</t>
  </si>
  <si>
    <t>OP-857-73705</t>
  </si>
  <si>
    <t>OP-374-16620</t>
  </si>
  <si>
    <t>OP-743-59747</t>
  </si>
  <si>
    <t>OP-941-56174</t>
  </si>
  <si>
    <t>OP-104-23004</t>
  </si>
  <si>
    <t>OP-224-83610</t>
  </si>
  <si>
    <t>OP-019-99914</t>
  </si>
  <si>
    <t>OP-110-50278</t>
  </si>
  <si>
    <t>OP-201-49468</t>
  </si>
  <si>
    <t>OP-520-83346</t>
  </si>
  <si>
    <t>OP-548-77137</t>
  </si>
  <si>
    <t>OP-784-33631</t>
  </si>
  <si>
    <t>OP-893-03140</t>
  </si>
  <si>
    <t>OP-672-50713</t>
  </si>
  <si>
    <t>OP-399-90444</t>
  </si>
  <si>
    <t>OP-469-87185</t>
  </si>
  <si>
    <t>OP-655-07937</t>
  </si>
  <si>
    <t>OP-307-01390</t>
  </si>
  <si>
    <t>OP-084-55835</t>
  </si>
  <si>
    <t>OP-050-63376</t>
  </si>
  <si>
    <t>OP-567-39908</t>
  </si>
  <si>
    <t>OP-648-91047</t>
  </si>
  <si>
    <t>OP-886-70327</t>
  </si>
  <si>
    <t>OP-645-03236</t>
  </si>
  <si>
    <t>OP-735-91505</t>
  </si>
  <si>
    <t>OP-975-88845</t>
  </si>
  <si>
    <t>OP-015-76431</t>
  </si>
  <si>
    <t>OP-799-03205</t>
  </si>
  <si>
    <t>OP-745-87961</t>
  </si>
  <si>
    <t>OP-175-92961</t>
  </si>
  <si>
    <t>OP-971-01624</t>
  </si>
  <si>
    <t>OP-266-26138</t>
  </si>
  <si>
    <t>OP-243-71303</t>
  </si>
  <si>
    <t>OP-400-90633</t>
  </si>
  <si>
    <t>OP-280-31627</t>
  </si>
  <si>
    <t>OP-891-59589</t>
  </si>
  <si>
    <t>OP-588-36008</t>
  </si>
  <si>
    <t>OP-650-98659</t>
  </si>
  <si>
    <t>OP-427-26752</t>
  </si>
  <si>
    <t>OP-444-31994</t>
  </si>
  <si>
    <t>OP-575-18780</t>
  </si>
  <si>
    <t>OP-592-26312</t>
  </si>
  <si>
    <t>OP-454-36838</t>
  </si>
  <si>
    <t>OP-137-73077</t>
  </si>
  <si>
    <t>OP-709-35437</t>
  </si>
  <si>
    <t>OP-980-63720</t>
  </si>
  <si>
    <t>OP-899-12897</t>
  </si>
  <si>
    <t>OP-934-87206</t>
  </si>
  <si>
    <t>OP-116-76709</t>
  </si>
  <si>
    <t>OP-014-23828</t>
  </si>
  <si>
    <t>OP-333-26345</t>
  </si>
  <si>
    <t>OP-141-51957</t>
  </si>
  <si>
    <t>OP-057-71257</t>
  </si>
  <si>
    <t>OP-202-17799</t>
  </si>
  <si>
    <t>OP-864-07326</t>
  </si>
  <si>
    <t>OP-498-87385</t>
  </si>
  <si>
    <t>OP-696-71443</t>
  </si>
  <si>
    <t>OP-605-78738</t>
  </si>
  <si>
    <t>OP-428-24883</t>
  </si>
  <si>
    <t>OP-712-66207</t>
  </si>
  <si>
    <t>OP-238-78055</t>
  </si>
  <si>
    <t>OP-064-99831</t>
  </si>
  <si>
    <t>OP-246-46417</t>
  </si>
  <si>
    <t>OP-454-32535</t>
  </si>
  <si>
    <t>OP-179-74615</t>
  </si>
  <si>
    <t>OP-552-24257</t>
  </si>
  <si>
    <t>OP-967-15536</t>
  </si>
  <si>
    <t>OP-312-87146</t>
  </si>
  <si>
    <t>OP-842-01619</t>
  </si>
  <si>
    <t>OP-509-03722</t>
  </si>
  <si>
    <t>OP-749-70518</t>
  </si>
  <si>
    <t>OP-815-08756</t>
  </si>
  <si>
    <t>OP-663-45635</t>
  </si>
  <si>
    <t>OP-580-46422</t>
  </si>
  <si>
    <t>OP-618-62068</t>
  </si>
  <si>
    <t>OP-754-48663</t>
  </si>
  <si>
    <t>OP-604-73059</t>
  </si>
  <si>
    <t>OP-759-73017</t>
  </si>
  <si>
    <t>OP-122-92072</t>
  </si>
  <si>
    <t>OP-120-25993</t>
  </si>
  <si>
    <t>OP-358-85741</t>
  </si>
  <si>
    <t>OP-507-42626</t>
  </si>
  <si>
    <t>OP-152-61102</t>
  </si>
  <si>
    <t>OP-655-90855</t>
  </si>
  <si>
    <t>OP-463-85248</t>
  </si>
  <si>
    <t>OP-692-14787</t>
  </si>
  <si>
    <t>OP-850-59785</t>
  </si>
  <si>
    <t>OP-478-95522</t>
  </si>
  <si>
    <t>OP-447-51901</t>
  </si>
  <si>
    <t>OP-363-27800</t>
  </si>
  <si>
    <t>OP-877-79363</t>
  </si>
  <si>
    <t>OP-384-37624</t>
  </si>
  <si>
    <t>OP-598-32256</t>
  </si>
  <si>
    <t>OP-262-55975</t>
  </si>
  <si>
    <t>OP-910-04913</t>
  </si>
  <si>
    <t>OP-798-66984</t>
  </si>
  <si>
    <t>OP-812-45106</t>
  </si>
  <si>
    <t>OP-960-05870</t>
  </si>
  <si>
    <t>OP-328-06816</t>
  </si>
  <si>
    <t>OP-248-04344</t>
  </si>
  <si>
    <t>OP-213-73061</t>
  </si>
  <si>
    <t>OP-755-86263</t>
  </si>
  <si>
    <t>OP-907-15914</t>
  </si>
  <si>
    <t>OP-082-36843</t>
  </si>
  <si>
    <t>OP-689-01269</t>
  </si>
  <si>
    <t>OP-922-08603</t>
  </si>
  <si>
    <t>OP-037-10921</t>
  </si>
  <si>
    <t>OP-808-25878</t>
  </si>
  <si>
    <t>OP-685-93545</t>
  </si>
  <si>
    <t>OP-365-00424</t>
  </si>
  <si>
    <t>OP-712-38894</t>
  </si>
  <si>
    <t>OP-188-30329</t>
  </si>
  <si>
    <t>OP-038-11555</t>
  </si>
  <si>
    <t>OP-165-87711</t>
  </si>
  <si>
    <t>OP-560-98792</t>
  </si>
  <si>
    <t>OP-639-95217</t>
  </si>
  <si>
    <t>OP-076-12479</t>
  </si>
  <si>
    <t>OP-546-99819</t>
  </si>
  <si>
    <t>OP-188-26261</t>
  </si>
  <si>
    <t>OP-454-59241</t>
  </si>
  <si>
    <t>OP-475-45756</t>
  </si>
  <si>
    <t>OP-695-24247</t>
  </si>
  <si>
    <t>OP-056-38584</t>
  </si>
  <si>
    <t>OP-755-11699</t>
  </si>
  <si>
    <t>OP-346-35222</t>
  </si>
  <si>
    <t>OP-870-11703</t>
  </si>
  <si>
    <t>OP-630-83995</t>
  </si>
  <si>
    <t>OP-367-10309</t>
  </si>
  <si>
    <t>OP-724-69785</t>
  </si>
  <si>
    <t>OP-447-14556</t>
  </si>
  <si>
    <t>OP-575-56820</t>
  </si>
  <si>
    <t>OP-206-10231</t>
  </si>
  <si>
    <t>OP-977-00086</t>
  </si>
  <si>
    <t>OP-909-02288</t>
  </si>
  <si>
    <t>OP-477-72436</t>
  </si>
  <si>
    <t>OP-654-84978</t>
  </si>
  <si>
    <t>OP-124-90618</t>
  </si>
  <si>
    <t>OP-412-52009</t>
  </si>
  <si>
    <t>OP-866-75482</t>
  </si>
  <si>
    <t>OP-518-37893</t>
  </si>
  <si>
    <t>OP-806-35048</t>
  </si>
  <si>
    <t>OP-197-47742</t>
  </si>
  <si>
    <t>OP-844-96267</t>
  </si>
  <si>
    <t>OP-792-60818</t>
  </si>
  <si>
    <t>OP-824-99217</t>
  </si>
  <si>
    <t>OP-629-92293</t>
  </si>
  <si>
    <t>OP-875-58989</t>
  </si>
  <si>
    <t>OP-933-98669</t>
  </si>
  <si>
    <t>OP-407-85624</t>
  </si>
  <si>
    <t>OP-701-27148</t>
  </si>
  <si>
    <t>OP-196-64452</t>
  </si>
  <si>
    <t>OP-500-08737</t>
  </si>
  <si>
    <t>OP-347-67815</t>
  </si>
  <si>
    <t>OP-429-14920</t>
  </si>
  <si>
    <t>OP-496-18403</t>
  </si>
  <si>
    <t>OP-452-42833</t>
  </si>
  <si>
    <t>OP-204-62509</t>
  </si>
  <si>
    <t>OP-751-36720</t>
  </si>
  <si>
    <t>OP-255-69034</t>
  </si>
  <si>
    <t>OP-326-59975</t>
  </si>
  <si>
    <t>OP-980-77935</t>
  </si>
  <si>
    <t>OP-665-42098</t>
  </si>
  <si>
    <t>OP-206-81030</t>
  </si>
  <si>
    <t>Lead_ID</t>
  </si>
  <si>
    <t>LE-605-17249</t>
  </si>
  <si>
    <t>LE-774-58562</t>
  </si>
  <si>
    <t>LE-640-45746</t>
  </si>
  <si>
    <t>LE-989-22565</t>
  </si>
  <si>
    <t>LE-071-78327</t>
  </si>
  <si>
    <t>LE-363-30755</t>
  </si>
  <si>
    <t>LE-964-47666</t>
  </si>
  <si>
    <t>LE-703-11035</t>
  </si>
  <si>
    <t>LE-890-92447</t>
  </si>
  <si>
    <t>LE-591-99524</t>
  </si>
  <si>
    <t>LE-781-32118</t>
  </si>
  <si>
    <t>LE-708-51739</t>
  </si>
  <si>
    <t>LE-380-73361</t>
  </si>
  <si>
    <t>LE-007-82847</t>
  </si>
  <si>
    <t>LE-230-56477</t>
  </si>
  <si>
    <t>LE-486-72369</t>
  </si>
  <si>
    <t>LE-983-92354</t>
  </si>
  <si>
    <t>LE-910-29831</t>
  </si>
  <si>
    <t>LE-468-51200</t>
  </si>
  <si>
    <t>LE-697-98314</t>
  </si>
  <si>
    <t>LE-255-17712</t>
  </si>
  <si>
    <t>LE-591-11348</t>
  </si>
  <si>
    <t>LE-376-31887</t>
  </si>
  <si>
    <t>LE-718-28490</t>
  </si>
  <si>
    <t>LE-179-20657</t>
  </si>
  <si>
    <t>LE-572-52604</t>
  </si>
  <si>
    <t>LE-925-35043</t>
  </si>
  <si>
    <t>LE-659-80883</t>
  </si>
  <si>
    <t>LE-697-08721</t>
  </si>
  <si>
    <t>LE-277-41786</t>
  </si>
  <si>
    <t>LE-478-26924</t>
  </si>
  <si>
    <t>LE-497-78534</t>
  </si>
  <si>
    <t>LE-006-11965</t>
  </si>
  <si>
    <t>LE-615-90048</t>
  </si>
  <si>
    <t>LE-707-49423</t>
  </si>
  <si>
    <t>LE-572-82579</t>
  </si>
  <si>
    <t>LE-831-34130</t>
  </si>
  <si>
    <t>LE-434-76389</t>
  </si>
  <si>
    <t>LE-696-02828</t>
  </si>
  <si>
    <t>LE-741-74739</t>
  </si>
  <si>
    <t>LE-652-39570</t>
  </si>
  <si>
    <t>LE-655-49004</t>
  </si>
  <si>
    <t>LE-792-57757</t>
  </si>
  <si>
    <t>LE-780-88236</t>
  </si>
  <si>
    <t>LE-291-04054</t>
  </si>
  <si>
    <t>LE-409-24441</t>
  </si>
  <si>
    <t>LE-883-08554</t>
  </si>
  <si>
    <t>LE-714-47687</t>
  </si>
  <si>
    <t>LE-760-35759</t>
  </si>
  <si>
    <t>LE-510-18437</t>
  </si>
  <si>
    <t>LE-938-86111</t>
  </si>
  <si>
    <t>LE-480-99426</t>
  </si>
  <si>
    <t>LE-123-89444</t>
  </si>
  <si>
    <t>LE-240-82955</t>
  </si>
  <si>
    <t>LE-476-65069</t>
  </si>
  <si>
    <t>LE-064-42368</t>
  </si>
  <si>
    <t>LE-412-35155</t>
  </si>
  <si>
    <t>LE-253-95686</t>
  </si>
  <si>
    <t>LE-811-07069</t>
  </si>
  <si>
    <t>LE-409-52660</t>
  </si>
  <si>
    <t>LE-853-41351</t>
  </si>
  <si>
    <t>LE-960-25890</t>
  </si>
  <si>
    <t>LE-387-98503</t>
  </si>
  <si>
    <t>LE-070-63198</t>
  </si>
  <si>
    <t>LE-937-82838</t>
  </si>
  <si>
    <t>LE-606-48753</t>
  </si>
  <si>
    <t>LE-812-41335</t>
  </si>
  <si>
    <t>LE-821-06745</t>
  </si>
  <si>
    <t>LE-740-94549</t>
  </si>
  <si>
    <t>LE-210-12517</t>
  </si>
  <si>
    <t>LE-079-78369</t>
  </si>
  <si>
    <t>LE-606-24669</t>
  </si>
  <si>
    <t>LE-033-70083</t>
  </si>
  <si>
    <t>LE-720-31605</t>
  </si>
  <si>
    <t>LE-928-16869</t>
  </si>
  <si>
    <t>LE-201-69655</t>
  </si>
  <si>
    <t>LE-013-47256</t>
  </si>
  <si>
    <t>LE-451-28099</t>
  </si>
  <si>
    <t>LE-385-22242</t>
  </si>
  <si>
    <t>LE-989-83005</t>
  </si>
  <si>
    <t>LE-500-44272</t>
  </si>
  <si>
    <t>LE-987-10016</t>
  </si>
  <si>
    <t>LE-559-51316</t>
  </si>
  <si>
    <t>LE-523-68050</t>
  </si>
  <si>
    <t>LE-309-53133</t>
  </si>
  <si>
    <t>LE-531-28400</t>
  </si>
  <si>
    <t>LE-076-17451</t>
  </si>
  <si>
    <t>LE-722-19716</t>
  </si>
  <si>
    <t>LE-863-69177</t>
  </si>
  <si>
    <t>LE-335-54543</t>
  </si>
  <si>
    <t>LE-573-32892</t>
  </si>
  <si>
    <t>LE-145-38823</t>
  </si>
  <si>
    <t>LE-125-72597</t>
  </si>
  <si>
    <t>LE-439-44774</t>
  </si>
  <si>
    <t>LE-147-05425</t>
  </si>
  <si>
    <t>LE-162-25899</t>
  </si>
  <si>
    <t>LE-955-42394</t>
  </si>
  <si>
    <t>LE-541-95868</t>
  </si>
  <si>
    <t>LE-748-90716</t>
  </si>
  <si>
    <t>LE-664-61534</t>
  </si>
  <si>
    <t>LE-820-27065</t>
  </si>
  <si>
    <t>LE-110-95065</t>
  </si>
  <si>
    <t>LE-431-84555</t>
  </si>
  <si>
    <t>LE-899-02273</t>
  </si>
  <si>
    <t>LE-162-78392</t>
  </si>
  <si>
    <t>LE-764-90571</t>
  </si>
  <si>
    <t>LE-542-45494</t>
  </si>
  <si>
    <t>LE-355-62585</t>
  </si>
  <si>
    <t>LE-797-10512</t>
  </si>
  <si>
    <t>LE-499-75548</t>
  </si>
  <si>
    <t>LE-414-70283</t>
  </si>
  <si>
    <t>LE-574-72737</t>
  </si>
  <si>
    <t>LE-259-37882</t>
  </si>
  <si>
    <t>LE-601-91072</t>
  </si>
  <si>
    <t>LE-286-73344</t>
  </si>
  <si>
    <t>LE-798-00906</t>
  </si>
  <si>
    <t>LE-187-36709</t>
  </si>
  <si>
    <t>LE-028-71626</t>
  </si>
  <si>
    <t>LE-000-42178</t>
  </si>
  <si>
    <t>LE-115-12198</t>
  </si>
  <si>
    <t>LE-603-91991</t>
  </si>
  <si>
    <t>LE-498-70429</t>
  </si>
  <si>
    <t>LE-384-58781</t>
  </si>
  <si>
    <t>LE-859-58225</t>
  </si>
  <si>
    <t>LE-060-86067</t>
  </si>
  <si>
    <t>LE-686-91173</t>
  </si>
  <si>
    <t>LE-995-80436</t>
  </si>
  <si>
    <t>LE-525-26813</t>
  </si>
  <si>
    <t>LE-547-00580</t>
  </si>
  <si>
    <t>LE-762-04906</t>
  </si>
  <si>
    <t>LE-514-33659</t>
  </si>
  <si>
    <t>LE-031-13379</t>
  </si>
  <si>
    <t>LE-863-94817</t>
  </si>
  <si>
    <t>LE-597-30551</t>
  </si>
  <si>
    <t>LE-180-34388</t>
  </si>
  <si>
    <t>LE-964-68341</t>
  </si>
  <si>
    <t>LE-809-11117</t>
  </si>
  <si>
    <t>LE-767-00270</t>
  </si>
  <si>
    <t>LE-566-50186</t>
  </si>
  <si>
    <t>LE-447-54155</t>
  </si>
  <si>
    <t>LE-699-56819</t>
  </si>
  <si>
    <t>LE-068-06497</t>
  </si>
  <si>
    <t>LE-334-22526</t>
  </si>
  <si>
    <t>LE-888-30101</t>
  </si>
  <si>
    <t>LE-040-58527</t>
  </si>
  <si>
    <t>LE-346-28127</t>
  </si>
  <si>
    <t>LE-468-58064</t>
  </si>
  <si>
    <t>LE-601-11298</t>
  </si>
  <si>
    <t>LE-314-39559</t>
  </si>
  <si>
    <t>LE-752-72541</t>
  </si>
  <si>
    <t>LE-859-71415</t>
  </si>
  <si>
    <t>LE-144-53678</t>
  </si>
  <si>
    <t>LE-628-23928</t>
  </si>
  <si>
    <t>LE-603-86211</t>
  </si>
  <si>
    <t>LE-399-53349</t>
  </si>
  <si>
    <t>LE-164-00782</t>
  </si>
  <si>
    <t>LE-840-76688</t>
  </si>
  <si>
    <t>LE-380-09462</t>
  </si>
  <si>
    <t>LE-539-02317</t>
  </si>
  <si>
    <t>LE-691-94178</t>
  </si>
  <si>
    <t>LE-041-19655</t>
  </si>
  <si>
    <t>LE-891-32524</t>
  </si>
  <si>
    <t>LE-233-52174</t>
  </si>
  <si>
    <t>LE-772-44714</t>
  </si>
  <si>
    <t>LE-436-09976</t>
  </si>
  <si>
    <t>LE-614-22358</t>
  </si>
  <si>
    <t>LE-700-05087</t>
  </si>
  <si>
    <t>LE-082-27572</t>
  </si>
  <si>
    <t>LE-901-14729</t>
  </si>
  <si>
    <t>LE-826-05997</t>
  </si>
  <si>
    <t>LE-403-59082</t>
  </si>
  <si>
    <t>LE-250-04660</t>
  </si>
  <si>
    <t>LE-926-68800</t>
  </si>
  <si>
    <t>LE-837-14611</t>
  </si>
  <si>
    <t>LE-057-47254</t>
  </si>
  <si>
    <t>LE-919-82354</t>
  </si>
  <si>
    <t>LE-425-94253</t>
  </si>
  <si>
    <t>LE-334-67313</t>
  </si>
  <si>
    <t>LE-521-13620</t>
  </si>
  <si>
    <t>LE-073-35459</t>
  </si>
  <si>
    <t>LE-761-01767</t>
  </si>
  <si>
    <t>LE-036-60970</t>
  </si>
  <si>
    <t>LE-229-27727</t>
  </si>
  <si>
    <t>LE-093-87156</t>
  </si>
  <si>
    <t>LE-933-20263</t>
  </si>
  <si>
    <t>LE-159-99110</t>
  </si>
  <si>
    <t>LE-202-50341</t>
  </si>
  <si>
    <t>LE-521-63322</t>
  </si>
  <si>
    <t>LE-227-10458</t>
  </si>
  <si>
    <t>LE-132-54857</t>
  </si>
  <si>
    <t>LE-565-16732</t>
  </si>
  <si>
    <t>LE-024-42325</t>
  </si>
  <si>
    <t>LE-649-85450</t>
  </si>
  <si>
    <t>LE-157-70399</t>
  </si>
  <si>
    <t>LE-361-59599</t>
  </si>
  <si>
    <t>LE-684-99146</t>
  </si>
  <si>
    <t>LE-449-78016</t>
  </si>
  <si>
    <t>LE-844-60939</t>
  </si>
  <si>
    <t>LE-642-18436</t>
  </si>
  <si>
    <t>LE-843-46173</t>
  </si>
  <si>
    <t>LE-743-97002</t>
  </si>
  <si>
    <t>LE-367-62408</t>
  </si>
  <si>
    <t>LE-035-17516</t>
  </si>
  <si>
    <t>LE-101-04820</t>
  </si>
  <si>
    <t>LE-565-72500</t>
  </si>
  <si>
    <t>LE-006-70538</t>
  </si>
  <si>
    <t>LE-277-74369</t>
  </si>
  <si>
    <t>LE-020-94137</t>
  </si>
  <si>
    <t>LE-964-54347</t>
  </si>
  <si>
    <t>LE-749-51952</t>
  </si>
  <si>
    <t>LE-895-22088</t>
  </si>
  <si>
    <t>LE-116-08837</t>
  </si>
  <si>
    <t>LE-055-41909</t>
  </si>
  <si>
    <t>LE-526-31043</t>
  </si>
  <si>
    <t>LE-363-98693</t>
  </si>
  <si>
    <t>LE-272-75327</t>
  </si>
  <si>
    <t>LE-095-16806</t>
  </si>
  <si>
    <t>LE-469-15809</t>
  </si>
  <si>
    <t>LE-810-27131</t>
  </si>
  <si>
    <t>LE-794-90273</t>
  </si>
  <si>
    <t>LE-281-07047</t>
  </si>
  <si>
    <t>LE-115-62779</t>
  </si>
  <si>
    <t>LE-748-56092</t>
  </si>
  <si>
    <t>LE-866-71435</t>
  </si>
  <si>
    <t>LE-047-79867</t>
  </si>
  <si>
    <t>LE-155-88826</t>
  </si>
  <si>
    <t>LE-374-94680</t>
  </si>
  <si>
    <t>LE-177-38281</t>
  </si>
  <si>
    <t>LE-962-98818</t>
  </si>
  <si>
    <t>LE-521-76636</t>
  </si>
  <si>
    <t>LE-138-90951</t>
  </si>
  <si>
    <t>LE-989-88387</t>
  </si>
  <si>
    <t>LE-842-79995</t>
  </si>
  <si>
    <t>LE-441-37018</t>
  </si>
  <si>
    <t>LE-122-95794</t>
  </si>
  <si>
    <t>LE-578-48549</t>
  </si>
  <si>
    <t>LE-245-56624</t>
  </si>
  <si>
    <t>LE-691-80762</t>
  </si>
  <si>
    <t>LE-817-29929</t>
  </si>
  <si>
    <t>LE-490-69360</t>
  </si>
  <si>
    <t>LE-832-52387</t>
  </si>
  <si>
    <t>LE-540-59833</t>
  </si>
  <si>
    <t>LE-010-48895</t>
  </si>
  <si>
    <t>LE-725-03732</t>
  </si>
  <si>
    <t>LE-365-66757</t>
  </si>
  <si>
    <t>LE-711-95433</t>
  </si>
  <si>
    <t>LE-055-80438</t>
  </si>
  <si>
    <t>LE-633-73711</t>
  </si>
  <si>
    <t>LE-540-59635</t>
  </si>
  <si>
    <t>LE-576-13274</t>
  </si>
  <si>
    <t>LE-825-07362</t>
  </si>
  <si>
    <t>LE-327-67675</t>
  </si>
  <si>
    <t>LE-813-75694</t>
  </si>
  <si>
    <t>LE-294-19075</t>
  </si>
  <si>
    <t>LE-775-02838</t>
  </si>
  <si>
    <t>LE-429-04989</t>
  </si>
  <si>
    <t>LE-188-33230</t>
  </si>
  <si>
    <t>LE-997-52087</t>
  </si>
  <si>
    <t>LE-251-89905</t>
  </si>
  <si>
    <t>LE-216-93709</t>
  </si>
  <si>
    <t>LE-957-20069</t>
  </si>
  <si>
    <t>LE-790-31765</t>
  </si>
  <si>
    <t>LE-010-08789</t>
  </si>
  <si>
    <t>LE-991-07684</t>
  </si>
  <si>
    <t>LE-820-22125</t>
  </si>
  <si>
    <t>LE-373-67756</t>
  </si>
  <si>
    <t>LE-566-79630</t>
  </si>
  <si>
    <t>LE-299-11900</t>
  </si>
  <si>
    <t>LE-816-38581</t>
  </si>
  <si>
    <t>LE-928-55636</t>
  </si>
  <si>
    <t>LE-953-71308</t>
  </si>
  <si>
    <t>LE-692-34021</t>
  </si>
  <si>
    <t>LE-719-66567</t>
  </si>
  <si>
    <t>LE-558-91455</t>
  </si>
  <si>
    <t>LE-605-12124</t>
  </si>
  <si>
    <t>LE-005-87382</t>
  </si>
  <si>
    <t>LE-148-91959</t>
  </si>
  <si>
    <t>LE-771-90817</t>
  </si>
  <si>
    <t>LE-759-93177</t>
  </si>
  <si>
    <t>LE-706-07217</t>
  </si>
  <si>
    <t>LE-583-55270</t>
  </si>
  <si>
    <t>LE-327-86263</t>
  </si>
  <si>
    <t>LE-361-97249</t>
  </si>
  <si>
    <t>LE-432-49471</t>
  </si>
  <si>
    <t>LE-133-79890</t>
  </si>
  <si>
    <t>LE-903-06381</t>
  </si>
  <si>
    <t>LE-572-45691</t>
  </si>
  <si>
    <t>LE-097-33584</t>
  </si>
  <si>
    <t>LE-552-68990</t>
  </si>
  <si>
    <t>LE-155-55486</t>
  </si>
  <si>
    <t>LE-026-50338</t>
  </si>
  <si>
    <t>LE-762-63859</t>
  </si>
  <si>
    <t>LE-947-82339</t>
  </si>
  <si>
    <t>LE-823-80124</t>
  </si>
  <si>
    <t>LE-156-17172</t>
  </si>
  <si>
    <t>LE-120-27883</t>
  </si>
  <si>
    <t>LE-585-78882</t>
  </si>
  <si>
    <t>LE-015-43151</t>
  </si>
  <si>
    <t>LE-741-25674</t>
  </si>
  <si>
    <t>LE-747-27705</t>
  </si>
  <si>
    <t>LE-088-04251</t>
  </si>
  <si>
    <t>LE-435-84990</t>
  </si>
  <si>
    <t>LE-803-35723</t>
  </si>
  <si>
    <t>LE-154-69520</t>
  </si>
  <si>
    <t>LE-545-02624</t>
  </si>
  <si>
    <t>LE-494-41234</t>
  </si>
  <si>
    <t>LE-914-42863</t>
  </si>
  <si>
    <t>LE-256-64942</t>
  </si>
  <si>
    <t>LE-911-30839</t>
  </si>
  <si>
    <t>LE-578-25122</t>
  </si>
  <si>
    <t>LE-099-36149</t>
  </si>
  <si>
    <t>LE-670-05137</t>
  </si>
  <si>
    <t>LE-575-44800</t>
  </si>
  <si>
    <t>LE-396-10754</t>
  </si>
  <si>
    <t>LE-207-54774</t>
  </si>
  <si>
    <t>LE-551-98306</t>
  </si>
  <si>
    <t>LE-676-47259</t>
  </si>
  <si>
    <t>LE-028-93157</t>
  </si>
  <si>
    <t>LE-613-40117</t>
  </si>
  <si>
    <t>LE-008-29341</t>
  </si>
  <si>
    <t>LE-939-42453</t>
  </si>
  <si>
    <t>LE-610-43453</t>
  </si>
  <si>
    <t>LE-204-44587</t>
  </si>
  <si>
    <t>LE-564-51562</t>
  </si>
  <si>
    <t>LE-709-17158</t>
  </si>
  <si>
    <t>LE-535-43144</t>
  </si>
  <si>
    <t>LE-270-32619</t>
  </si>
  <si>
    <t>LE-177-84040</t>
  </si>
  <si>
    <t>LE-038-38830</t>
  </si>
  <si>
    <t>LE-109-58227</t>
  </si>
  <si>
    <t>LE-837-61247</t>
  </si>
  <si>
    <t>LE-984-49581</t>
  </si>
  <si>
    <t>LE-617-90757</t>
  </si>
  <si>
    <t>LE-299-42691</t>
  </si>
  <si>
    <t>LE-134-68117</t>
  </si>
  <si>
    <t>LE-736-90086</t>
  </si>
  <si>
    <t>LE-493-74554</t>
  </si>
  <si>
    <t>LE-394-26277</t>
  </si>
  <si>
    <t>LE-090-14892</t>
  </si>
  <si>
    <t>LE-077-98731</t>
  </si>
  <si>
    <t>LE-674-41782</t>
  </si>
  <si>
    <t>LE-332-91225</t>
  </si>
  <si>
    <t>LE-609-99913</t>
  </si>
  <si>
    <t>LE-082-03852</t>
  </si>
  <si>
    <t>LE-587-67999</t>
  </si>
  <si>
    <t>LE-016-42182</t>
  </si>
  <si>
    <t>LE-637-82203</t>
  </si>
  <si>
    <t>LE-743-31352</t>
  </si>
  <si>
    <t>LE-624-15500</t>
  </si>
  <si>
    <t>LE-353-65051</t>
  </si>
  <si>
    <t>LE-169-23466</t>
  </si>
  <si>
    <t>LE-841-44516</t>
  </si>
  <si>
    <t>LE-087-56626</t>
  </si>
  <si>
    <t>LE-265-02936</t>
  </si>
  <si>
    <t>LE-564-82125</t>
  </si>
  <si>
    <t>LE-902-07805</t>
  </si>
  <si>
    <t>LE-411-36473</t>
  </si>
  <si>
    <t>LE-096-86113</t>
  </si>
  <si>
    <t>LE-168-27528</t>
  </si>
  <si>
    <t>LE-454-36739</t>
  </si>
  <si>
    <t>LE-512-93192</t>
  </si>
  <si>
    <t>LE-572-39676</t>
  </si>
  <si>
    <t>LE-844-59345</t>
  </si>
  <si>
    <t>LE-193-64460</t>
  </si>
  <si>
    <t>LE-275-49526</t>
  </si>
  <si>
    <t>LE-198-25573</t>
  </si>
  <si>
    <t>LE-957-10777</t>
  </si>
  <si>
    <t>LE-650-53974</t>
  </si>
  <si>
    <t>LE-546-81370</t>
  </si>
  <si>
    <t>LE-589-08223</t>
  </si>
  <si>
    <t>LE-309-11191</t>
  </si>
  <si>
    <t>LE-402-09810</t>
  </si>
  <si>
    <t>LE-268-22890</t>
  </si>
  <si>
    <t>LE-932-49456</t>
  </si>
  <si>
    <t>LE-788-68945</t>
  </si>
  <si>
    <t>LE-784-29419</t>
  </si>
  <si>
    <t>LE-895-56507</t>
  </si>
  <si>
    <t>LE-970-88868</t>
  </si>
  <si>
    <t>LE-433-88724</t>
  </si>
  <si>
    <t>LE-329-52412</t>
  </si>
  <si>
    <t>LE-208-78716</t>
  </si>
  <si>
    <t>LE-085-47932</t>
  </si>
  <si>
    <t>LE-825-60747</t>
  </si>
  <si>
    <t>LE-272-55892</t>
  </si>
  <si>
    <t>LE-790-84472</t>
  </si>
  <si>
    <t>LE-908-30923</t>
  </si>
  <si>
    <t>LE-169-23211</t>
  </si>
  <si>
    <t>LE-481-26143</t>
  </si>
  <si>
    <t>LE-459-81813</t>
  </si>
  <si>
    <t>LE-322-65323</t>
  </si>
  <si>
    <t>LE-408-49313</t>
  </si>
  <si>
    <t>LE-882-11809</t>
  </si>
  <si>
    <t>LE-865-60457</t>
  </si>
  <si>
    <t>LE-817-89957</t>
  </si>
  <si>
    <t>LE-285-79669</t>
  </si>
  <si>
    <t>LE-568-63363</t>
  </si>
  <si>
    <t>LE-061-24663</t>
  </si>
  <si>
    <t>LE-149-47969</t>
  </si>
  <si>
    <t>LE-078-33820</t>
  </si>
  <si>
    <t>LE-879-98633</t>
  </si>
  <si>
    <t>LE-560-44703</t>
  </si>
  <si>
    <t>LE-154-46938</t>
  </si>
  <si>
    <t>LE-803-85200</t>
  </si>
  <si>
    <t>LE-589-57480</t>
  </si>
  <si>
    <t>LE-573-89376</t>
  </si>
  <si>
    <t>LE-987-18426</t>
  </si>
  <si>
    <t>LE-933-52030</t>
  </si>
  <si>
    <t>LE-434-54279</t>
  </si>
  <si>
    <t>LE-690-54114</t>
  </si>
  <si>
    <t>LE-582-45282</t>
  </si>
  <si>
    <t>LE-599-09130</t>
  </si>
  <si>
    <t>LE-386-35885</t>
  </si>
  <si>
    <t>LE-444-84983</t>
  </si>
  <si>
    <t>LE-600-92563</t>
  </si>
  <si>
    <t>LE-873-14899</t>
  </si>
  <si>
    <t>LE-050-88431</t>
  </si>
  <si>
    <t>LE-270-08121</t>
  </si>
  <si>
    <t>LE-453-93677</t>
  </si>
  <si>
    <t>LE-439-01529</t>
  </si>
  <si>
    <t>LE-050-60041</t>
  </si>
  <si>
    <t>LE-208-49529</t>
  </si>
  <si>
    <t>LE-078-44177</t>
  </si>
  <si>
    <t>LE-796-68409</t>
  </si>
  <si>
    <t>LE-598-17608</t>
  </si>
  <si>
    <t>LE-219-67969</t>
  </si>
  <si>
    <t>LE-618-23533</t>
  </si>
  <si>
    <t>LE-292-76530</t>
  </si>
  <si>
    <t>LE-805-09632</t>
  </si>
  <si>
    <t>LE-067-41823</t>
  </si>
  <si>
    <t>LE-521-27540</t>
  </si>
  <si>
    <t>LE-807-41247</t>
  </si>
  <si>
    <t>LE-756-76665</t>
  </si>
  <si>
    <t>LE-083-20075</t>
  </si>
  <si>
    <t>LE-783-35466</t>
  </si>
  <si>
    <t>LE-952-81234</t>
  </si>
  <si>
    <t>LE-972-28719</t>
  </si>
  <si>
    <t>LE-658-57237</t>
  </si>
  <si>
    <t>LE-196-96809</t>
  </si>
  <si>
    <t>LE-887-56633</t>
  </si>
  <si>
    <t>LE-494-60632</t>
  </si>
  <si>
    <t>LE-838-23843</t>
  </si>
  <si>
    <t>LE-136-13870</t>
  </si>
  <si>
    <t>LE-775-11240</t>
  </si>
  <si>
    <t>LE-641-54550</t>
  </si>
  <si>
    <t>LE-743-86839</t>
  </si>
  <si>
    <t>LE-842-89744</t>
  </si>
  <si>
    <t>LE-239-55484</t>
  </si>
  <si>
    <t>LE-328-24012</t>
  </si>
  <si>
    <t>LE-705-85964</t>
  </si>
  <si>
    <t>LE-049-12138</t>
  </si>
  <si>
    <t>LE-002-38819</t>
  </si>
  <si>
    <t>LE-671-29327</t>
  </si>
  <si>
    <t>LE-193-27701</t>
  </si>
  <si>
    <t>LE-699-74090</t>
  </si>
  <si>
    <t>LE-236-91141</t>
  </si>
  <si>
    <t>LE-812-62277</t>
  </si>
  <si>
    <t>LE-114-64019</t>
  </si>
  <si>
    <t>LE-672-53881</t>
  </si>
  <si>
    <t>LE-767-03119</t>
  </si>
  <si>
    <t>LE-249-05400</t>
  </si>
  <si>
    <t>LE-499-89774</t>
  </si>
  <si>
    <t>LE-841-35798</t>
  </si>
  <si>
    <t>LE-867-26581</t>
  </si>
  <si>
    <t>LE-856-76427</t>
  </si>
  <si>
    <t>LE-167-99008</t>
  </si>
  <si>
    <t>LE-177-58345</t>
  </si>
  <si>
    <t>LE-055-96674</t>
  </si>
  <si>
    <t>LE-524-43338</t>
  </si>
  <si>
    <t>LE-559-59612</t>
  </si>
  <si>
    <t>LE-791-74927</t>
  </si>
  <si>
    <t>LE-919-43132</t>
  </si>
  <si>
    <t>LE-862-56860</t>
  </si>
  <si>
    <t>LE-017-07759</t>
  </si>
  <si>
    <t>LE-760-45997</t>
  </si>
  <si>
    <t>LE-447-00557</t>
  </si>
  <si>
    <t>LE-677-87015</t>
  </si>
  <si>
    <t>LE-089-89078</t>
  </si>
  <si>
    <t>LE-858-22022</t>
  </si>
  <si>
    <t>LE-598-00251</t>
  </si>
  <si>
    <t>LE-501-08855</t>
  </si>
  <si>
    <t>LE-117-62374</t>
  </si>
  <si>
    <t>LE-917-47306</t>
  </si>
  <si>
    <t>LE-658-01560</t>
  </si>
  <si>
    <t>LE-811-40166</t>
  </si>
  <si>
    <t>LE-371-17459</t>
  </si>
  <si>
    <t>LE-104-63659</t>
  </si>
  <si>
    <t>LE-149-11352</t>
  </si>
  <si>
    <t>LE-613-57323</t>
  </si>
  <si>
    <t>LE-175-26580</t>
  </si>
  <si>
    <t>LE-390-43836</t>
  </si>
  <si>
    <t>LE-476-04871</t>
  </si>
  <si>
    <t>LE-208-19345</t>
  </si>
  <si>
    <t>LE-669-72159</t>
  </si>
  <si>
    <t>LE-701-66418</t>
  </si>
  <si>
    <t>LE-643-61487</t>
  </si>
  <si>
    <t>LE-919-96671</t>
  </si>
  <si>
    <t>LE-837-07835</t>
  </si>
  <si>
    <t>LE-534-07459</t>
  </si>
  <si>
    <t>LE-378-07495</t>
  </si>
  <si>
    <t>LE-608-41096</t>
  </si>
  <si>
    <t>LE-475-64718</t>
  </si>
  <si>
    <t>LE-476-00847</t>
  </si>
  <si>
    <t>LE-250-89445</t>
  </si>
  <si>
    <t>LE-311-55640</t>
  </si>
  <si>
    <t>LE-240-34451</t>
  </si>
  <si>
    <t>LE-107-35377</t>
  </si>
  <si>
    <t>LE-366-32642</t>
  </si>
  <si>
    <t>LE-015-21565</t>
  </si>
  <si>
    <t>LE-864-34051</t>
  </si>
  <si>
    <t>LE-056-91792</t>
  </si>
  <si>
    <t>LE-008-89802</t>
  </si>
  <si>
    <t>LE-785-02747</t>
  </si>
  <si>
    <t>LE-890-45035</t>
  </si>
  <si>
    <t>LE-776-95728</t>
  </si>
  <si>
    <t>LE-094-65402</t>
  </si>
  <si>
    <t>LE-233-03087</t>
  </si>
  <si>
    <t>LE-128-06110</t>
  </si>
  <si>
    <t>LE-428-89158</t>
  </si>
  <si>
    <t>LE-916-22133</t>
  </si>
  <si>
    <t>LE-607-00064</t>
  </si>
  <si>
    <t>LE-708-26146</t>
  </si>
  <si>
    <t>LE-153-30612</t>
  </si>
  <si>
    <t>LE-032-43455</t>
  </si>
  <si>
    <t>LE-416-01843</t>
  </si>
  <si>
    <t>LE-189-70152</t>
  </si>
  <si>
    <t>LE-943-41823</t>
  </si>
  <si>
    <t>LE-707-80268</t>
  </si>
  <si>
    <t>LE-961-12763</t>
  </si>
  <si>
    <t>LE-407-74470</t>
  </si>
  <si>
    <t>LE-709-74236</t>
  </si>
  <si>
    <t>LE-160-00903</t>
  </si>
  <si>
    <t>LE-958-78935</t>
  </si>
  <si>
    <t>LE-712-49675</t>
  </si>
  <si>
    <t>LE-541-81148</t>
  </si>
  <si>
    <t>LE-350-05491</t>
  </si>
  <si>
    <t>LE-075-07737</t>
  </si>
  <si>
    <t>LE-044-62392</t>
  </si>
  <si>
    <t>LE-436-79360</t>
  </si>
  <si>
    <t>LE-485-18968</t>
  </si>
  <si>
    <t>LE-478-04809</t>
  </si>
  <si>
    <t>LE-505-63056</t>
  </si>
  <si>
    <t>LE-336-18025</t>
  </si>
  <si>
    <t>LE-082-94944</t>
  </si>
  <si>
    <t>LE-332-57811</t>
  </si>
  <si>
    <t>LE-073-55998</t>
  </si>
  <si>
    <t>LE-581-85052</t>
  </si>
  <si>
    <t>LE-006-29198</t>
  </si>
  <si>
    <t>LE-621-08162</t>
  </si>
  <si>
    <t>LE-908-50227</t>
  </si>
  <si>
    <t>LE-903-46279</t>
  </si>
  <si>
    <t>LE-336-22479</t>
  </si>
  <si>
    <t>LE-489-82914</t>
  </si>
  <si>
    <t>LE-539-00834</t>
  </si>
  <si>
    <t>LE-777-18276</t>
  </si>
  <si>
    <t>LE-204-95771</t>
  </si>
  <si>
    <t>LE-567-34381</t>
  </si>
  <si>
    <t>LE-212-61795</t>
  </si>
  <si>
    <t>LE-040-37667</t>
  </si>
  <si>
    <t>LE-926-19627</t>
  </si>
  <si>
    <t>LE-013-42644</t>
  </si>
  <si>
    <t>LE-284-78777</t>
  </si>
  <si>
    <t>LE-548-24604</t>
  </si>
  <si>
    <t>LE-716-54335</t>
  </si>
  <si>
    <t>LE-055-61041</t>
  </si>
  <si>
    <t>LE-382-60998</t>
  </si>
  <si>
    <t>LE-080-73940</t>
  </si>
  <si>
    <t>LE-851-53214</t>
  </si>
  <si>
    <t>LE-595-48029</t>
  </si>
  <si>
    <t>LE-093-27523</t>
  </si>
  <si>
    <t>LE-293-05658</t>
  </si>
  <si>
    <t>LE-194-24106</t>
  </si>
  <si>
    <t>LE-942-35554</t>
  </si>
  <si>
    <t>LE-796-18499</t>
  </si>
  <si>
    <t>LE-367-96294</t>
  </si>
  <si>
    <t>LE-926-00747</t>
  </si>
  <si>
    <t>LE-574-49636</t>
  </si>
  <si>
    <t>LE-207-92638</t>
  </si>
  <si>
    <t>LE-882-99144</t>
  </si>
  <si>
    <t>LE-369-90014</t>
  </si>
  <si>
    <t>LE-215-08186</t>
  </si>
  <si>
    <t>LE-754-54745</t>
  </si>
  <si>
    <t>LE-902-27593</t>
  </si>
  <si>
    <t>LE-067-06000</t>
  </si>
  <si>
    <t>LE-010-13178</t>
  </si>
  <si>
    <t>LE-762-90966</t>
  </si>
  <si>
    <t>LE-715-22731</t>
  </si>
  <si>
    <t>LE-789-84650</t>
  </si>
  <si>
    <t>LE-781-74566</t>
  </si>
  <si>
    <t>LE-587-37617</t>
  </si>
  <si>
    <t>LE-851-33761</t>
  </si>
  <si>
    <t>LE-554-86677</t>
  </si>
  <si>
    <t>LE-956-22525</t>
  </si>
  <si>
    <t>LE-567-71214</t>
  </si>
  <si>
    <t>LE-565-54384</t>
  </si>
  <si>
    <t>LE-666-97772</t>
  </si>
  <si>
    <t>LE-390-72728</t>
  </si>
  <si>
    <t>LE-293-83193</t>
  </si>
  <si>
    <t>LE-989-29247</t>
  </si>
  <si>
    <t>LE-526-07969</t>
  </si>
  <si>
    <t>LE-772-29865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</si>
</sst>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/>
    <xf numFmtId="22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5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601" totalsRowShown="0">
  <autoFilter ref="A1:R601" xr:uid="{00000000-0009-0000-0100-000001000000}"/>
  <tableColumns count="18">
    <tableColumn id="1" xr3:uid="{00000000-0010-0000-0000-000001000000}" name="(Do Not Modify) Quote"/>
    <tableColumn id="2" xr3:uid="{00000000-0010-0000-0000-000002000000}" name="(Do Not Modify) Row Checksum"/>
    <tableColumn id="3" xr3:uid="{00000000-0010-0000-0000-000003000000}" name="(Do Not Modify) Modified On"/>
    <tableColumn id="16" xr3:uid="{59B20104-036C-4C83-BF7A-29D2F0FCCEA6}" name="Quote_ID" dataDxfId="4"/>
    <tableColumn id="19" xr3:uid="{94FA1193-8067-428A-A97D-E19FCDE757A6}" name="Opp_ID"/>
    <tableColumn id="18" xr3:uid="{9A4A32BC-0C22-4928-A7B0-DFB5EFC9ABD4}" name="Lead_ID" dataDxfId="0"/>
    <tableColumn id="15" xr3:uid="{414F9547-9E24-4045-A346-ABE4D5942418}" name="Product_ID" dataDxfId="3"/>
    <tableColumn id="14" xr3:uid="{A0168978-E481-4020-8BF6-ED2FE6B4EFD1}" name="Account ID" dataDxfId="2"/>
    <tableColumn id="4" xr3:uid="{00000000-0010-0000-0000-000004000000}" name="Product Name"/>
    <tableColumn id="5" xr3:uid="{00000000-0010-0000-0000-000005000000}" name="Status"/>
    <tableColumn id="6" xr3:uid="{00000000-0010-0000-0000-000006000000}" name="Actual Revenue"/>
    <tableColumn id="7" xr3:uid="{00000000-0010-0000-0000-000007000000}" name="Organisation"/>
    <tableColumn id="8" xr3:uid="{00000000-0010-0000-0000-000008000000}" name="Email ID"/>
    <tableColumn id="9" xr3:uid="{00000000-0010-0000-0000-000009000000}" name="Created On" dataDxfId="1"/>
    <tableColumn id="10" xr3:uid="{00000000-0010-0000-0000-00000A000000}" name="Profitability"/>
    <tableColumn id="11" xr3:uid="{00000000-0010-0000-0000-00000B000000}" name="Adjusted Gross Margin (%)"/>
    <tableColumn id="12" xr3:uid="{00000000-0010-0000-0000-00000C000000}" name="Competitive"/>
    <tableColumn id="13" xr3:uid="{00000000-0010-0000-0000-00000D000000}" name="Estimated 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601"/>
  <sheetViews>
    <sheetView tabSelected="1" topLeftCell="D587" zoomScale="94" workbookViewId="0">
      <selection activeCell="D602" sqref="D602:R1048576"/>
    </sheetView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8.44140625" style="8" customWidth="1"/>
    <col min="5" max="5" width="12.44140625" style="8" customWidth="1"/>
    <col min="6" max="6" width="12.109375" style="8" customWidth="1"/>
    <col min="7" max="7" width="19.6640625" style="8" customWidth="1"/>
    <col min="8" max="8" width="42" style="8" customWidth="1"/>
    <col min="9" max="9" width="14" style="4" customWidth="1"/>
    <col min="10" max="10" width="14" style="5" customWidth="1"/>
    <col min="11" max="11" width="21" style="6" customWidth="1"/>
    <col min="12" max="12" width="21" style="7" customWidth="1"/>
    <col min="13" max="13" width="21" style="8" customWidth="1"/>
    <col min="14" max="14" width="14" style="8" customWidth="1"/>
    <col min="15" max="15" width="14" style="9" customWidth="1"/>
    <col min="16" max="16" width="14" style="10" customWidth="1"/>
    <col min="17" max="17" width="14" style="11" customWidth="1"/>
  </cols>
  <sheetData>
    <row r="1" spans="1:18" x14ac:dyDescent="0.3">
      <c r="A1" t="s">
        <v>0</v>
      </c>
      <c r="B1" t="s">
        <v>1</v>
      </c>
      <c r="C1" t="s">
        <v>2</v>
      </c>
      <c r="D1" s="7" t="s">
        <v>1235</v>
      </c>
      <c r="E1" s="12" t="s">
        <v>2454</v>
      </c>
      <c r="F1" s="12" t="s">
        <v>3055</v>
      </c>
      <c r="G1" s="7" t="s">
        <v>1236</v>
      </c>
      <c r="H1" s="12" t="s">
        <v>1849</v>
      </c>
      <c r="I1" t="s">
        <v>2450</v>
      </c>
      <c r="J1" t="s">
        <v>3</v>
      </c>
      <c r="K1" t="s">
        <v>2451</v>
      </c>
      <c r="L1" t="s">
        <v>2452</v>
      </c>
      <c r="M1" t="s">
        <v>2453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3">
      <c r="A2" t="s">
        <v>9</v>
      </c>
      <c r="B2" s="11" t="s">
        <v>10</v>
      </c>
      <c r="C2" s="8">
        <v>43932.604837963001</v>
      </c>
      <c r="D2" s="7" t="s">
        <v>1237</v>
      </c>
      <c r="E2" s="12" t="s">
        <v>2455</v>
      </c>
      <c r="F2" s="12" t="s">
        <v>3056</v>
      </c>
      <c r="G2" s="7" t="s">
        <v>1238</v>
      </c>
      <c r="H2" s="12" t="s">
        <v>1850</v>
      </c>
      <c r="I2" s="7" t="s">
        <v>35</v>
      </c>
      <c r="J2" s="7" t="s">
        <v>17</v>
      </c>
      <c r="K2" s="7">
        <v>5809</v>
      </c>
      <c r="L2" s="7" t="s">
        <v>36</v>
      </c>
      <c r="M2" s="7" t="s">
        <v>37</v>
      </c>
      <c r="N2" s="8">
        <v>43653.110937500001</v>
      </c>
      <c r="O2" s="7" t="s">
        <v>12</v>
      </c>
      <c r="P2" s="7">
        <v>100</v>
      </c>
      <c r="Q2" s="7" t="s">
        <v>13</v>
      </c>
      <c r="R2" s="7" t="s">
        <v>14</v>
      </c>
    </row>
    <row r="3" spans="1:18" x14ac:dyDescent="0.3">
      <c r="A3" t="s">
        <v>15</v>
      </c>
      <c r="B3" s="11" t="s">
        <v>16</v>
      </c>
      <c r="C3" s="8">
        <v>43932.615289351903</v>
      </c>
      <c r="D3" s="7" t="s">
        <v>1239</v>
      </c>
      <c r="E3" s="12" t="s">
        <v>2456</v>
      </c>
      <c r="F3" s="12" t="s">
        <v>3057</v>
      </c>
      <c r="G3" s="7" t="s">
        <v>1240</v>
      </c>
      <c r="H3" s="12" t="s">
        <v>1851</v>
      </c>
      <c r="I3" s="7" t="s">
        <v>38</v>
      </c>
      <c r="J3" s="7" t="s">
        <v>17</v>
      </c>
      <c r="K3" s="7">
        <v>2394</v>
      </c>
      <c r="L3" s="7" t="s">
        <v>39</v>
      </c>
      <c r="M3" s="7" t="s">
        <v>40</v>
      </c>
      <c r="N3" s="8">
        <v>43884.016550925924</v>
      </c>
      <c r="O3" s="7" t="s">
        <v>12</v>
      </c>
      <c r="P3" s="7">
        <v>100</v>
      </c>
      <c r="Q3" s="7" t="s">
        <v>13</v>
      </c>
      <c r="R3" s="7" t="s">
        <v>14</v>
      </c>
    </row>
    <row r="4" spans="1:18" x14ac:dyDescent="0.3">
      <c r="A4" t="s">
        <v>18</v>
      </c>
      <c r="B4" s="11" t="s">
        <v>19</v>
      </c>
      <c r="C4" s="8">
        <v>43932.689467592601</v>
      </c>
      <c r="D4" s="7" t="s">
        <v>1241</v>
      </c>
      <c r="E4" s="12" t="s">
        <v>2457</v>
      </c>
      <c r="F4" s="12" t="s">
        <v>3058</v>
      </c>
      <c r="G4" s="7" t="s">
        <v>1242</v>
      </c>
      <c r="H4" s="12" t="s">
        <v>1852</v>
      </c>
      <c r="I4" s="7" t="s">
        <v>41</v>
      </c>
      <c r="J4" s="7" t="s">
        <v>17</v>
      </c>
      <c r="K4" s="7">
        <v>7054</v>
      </c>
      <c r="L4" s="7" t="s">
        <v>42</v>
      </c>
      <c r="M4" s="7" t="s">
        <v>43</v>
      </c>
      <c r="N4" s="8">
        <v>43877.564953703702</v>
      </c>
      <c r="O4" s="7" t="s">
        <v>12</v>
      </c>
      <c r="P4" s="7">
        <v>100</v>
      </c>
      <c r="Q4" s="7" t="s">
        <v>13</v>
      </c>
      <c r="R4" s="7" t="s">
        <v>14</v>
      </c>
    </row>
    <row r="5" spans="1:18" x14ac:dyDescent="0.3">
      <c r="A5" t="s">
        <v>20</v>
      </c>
      <c r="B5" s="11" t="s">
        <v>21</v>
      </c>
      <c r="C5" s="8">
        <v>43932.664097222201</v>
      </c>
      <c r="D5" s="7" t="s">
        <v>1243</v>
      </c>
      <c r="E5" s="12" t="s">
        <v>2458</v>
      </c>
      <c r="F5" s="12" t="s">
        <v>3059</v>
      </c>
      <c r="G5" s="7" t="s">
        <v>1244</v>
      </c>
      <c r="H5" s="12" t="s">
        <v>1853</v>
      </c>
      <c r="I5" s="7" t="s">
        <v>44</v>
      </c>
      <c r="J5" s="7" t="s">
        <v>17</v>
      </c>
      <c r="K5" s="7">
        <v>4893</v>
      </c>
      <c r="L5" s="7" t="s">
        <v>45</v>
      </c>
      <c r="M5" s="7" t="s">
        <v>46</v>
      </c>
      <c r="N5" s="8">
        <v>43906.634375000001</v>
      </c>
      <c r="O5" s="7" t="s">
        <v>12</v>
      </c>
      <c r="P5" s="7">
        <v>100</v>
      </c>
      <c r="Q5" s="7" t="s">
        <v>13</v>
      </c>
      <c r="R5" s="7" t="s">
        <v>14</v>
      </c>
    </row>
    <row r="6" spans="1:18" x14ac:dyDescent="0.3">
      <c r="A6" t="s">
        <v>22</v>
      </c>
      <c r="B6" s="11" t="s">
        <v>23</v>
      </c>
      <c r="C6" s="8">
        <v>43932.7182986111</v>
      </c>
      <c r="D6" s="7" t="s">
        <v>1245</v>
      </c>
      <c r="E6" s="12" t="s">
        <v>2459</v>
      </c>
      <c r="F6" s="12" t="s">
        <v>3060</v>
      </c>
      <c r="G6" s="7" t="s">
        <v>1246</v>
      </c>
      <c r="H6" s="12" t="s">
        <v>1854</v>
      </c>
      <c r="I6" s="7" t="s">
        <v>47</v>
      </c>
      <c r="J6" s="7" t="s">
        <v>17</v>
      </c>
      <c r="K6" s="7">
        <v>1655</v>
      </c>
      <c r="L6" s="7" t="s">
        <v>48</v>
      </c>
      <c r="M6" s="7" t="s">
        <v>49</v>
      </c>
      <c r="N6" s="8">
        <v>43686.658912037034</v>
      </c>
      <c r="O6" s="7" t="s">
        <v>12</v>
      </c>
      <c r="P6" s="7">
        <v>100</v>
      </c>
      <c r="Q6" s="7" t="s">
        <v>13</v>
      </c>
      <c r="R6" s="7" t="s">
        <v>14</v>
      </c>
    </row>
    <row r="7" spans="1:18" x14ac:dyDescent="0.3">
      <c r="A7" t="s">
        <v>27</v>
      </c>
      <c r="B7" s="11" t="s">
        <v>28</v>
      </c>
      <c r="C7" s="8">
        <v>43932.683032407404</v>
      </c>
      <c r="D7" s="7" t="s">
        <v>1247</v>
      </c>
      <c r="E7" s="12" t="s">
        <v>2460</v>
      </c>
      <c r="F7" s="12" t="s">
        <v>3061</v>
      </c>
      <c r="G7" s="7" t="s">
        <v>1248</v>
      </c>
      <c r="H7" s="12" t="s">
        <v>1855</v>
      </c>
      <c r="I7" s="7" t="s">
        <v>50</v>
      </c>
      <c r="J7" s="7" t="s">
        <v>17</v>
      </c>
      <c r="K7" s="7">
        <v>5009</v>
      </c>
      <c r="L7" s="7" t="s">
        <v>51</v>
      </c>
      <c r="M7" s="7" t="s">
        <v>52</v>
      </c>
      <c r="N7" s="8">
        <v>43710.062951388885</v>
      </c>
      <c r="O7" s="7" t="s">
        <v>12</v>
      </c>
      <c r="P7" s="7">
        <v>100</v>
      </c>
      <c r="Q7" s="7" t="s">
        <v>13</v>
      </c>
      <c r="R7" s="7" t="s">
        <v>14</v>
      </c>
    </row>
    <row r="8" spans="1:18" x14ac:dyDescent="0.3">
      <c r="A8" s="7"/>
      <c r="B8" s="11"/>
      <c r="C8" s="8"/>
      <c r="D8" s="7" t="s">
        <v>1249</v>
      </c>
      <c r="E8" s="12" t="s">
        <v>2461</v>
      </c>
      <c r="F8" s="12" t="s">
        <v>3062</v>
      </c>
      <c r="G8" s="7" t="s">
        <v>1238</v>
      </c>
      <c r="H8" s="12" t="s">
        <v>1856</v>
      </c>
      <c r="I8" s="7" t="s">
        <v>35</v>
      </c>
      <c r="J8" s="7" t="s">
        <v>17</v>
      </c>
      <c r="K8" s="7">
        <v>5952</v>
      </c>
      <c r="L8" s="7" t="s">
        <v>53</v>
      </c>
      <c r="M8" s="7" t="s">
        <v>54</v>
      </c>
      <c r="N8" s="8">
        <v>43946.591273148151</v>
      </c>
      <c r="O8" s="7" t="s">
        <v>12</v>
      </c>
      <c r="P8" s="7">
        <v>100</v>
      </c>
      <c r="Q8" s="7" t="s">
        <v>13</v>
      </c>
      <c r="R8" s="7" t="s">
        <v>14</v>
      </c>
    </row>
    <row r="9" spans="1:18" x14ac:dyDescent="0.3">
      <c r="A9" s="7"/>
      <c r="B9" s="11"/>
      <c r="C9" s="8"/>
      <c r="D9" s="7" t="s">
        <v>1250</v>
      </c>
      <c r="E9" s="12" t="s">
        <v>2462</v>
      </c>
      <c r="F9" s="12" t="s">
        <v>3063</v>
      </c>
      <c r="G9" s="7" t="s">
        <v>1244</v>
      </c>
      <c r="H9" s="12" t="s">
        <v>1857</v>
      </c>
      <c r="I9" s="7" t="s">
        <v>44</v>
      </c>
      <c r="J9" s="7" t="s">
        <v>17</v>
      </c>
      <c r="K9" s="7">
        <v>4775</v>
      </c>
      <c r="L9" s="7" t="s">
        <v>55</v>
      </c>
      <c r="M9" s="7" t="s">
        <v>56</v>
      </c>
      <c r="N9" s="8">
        <v>43830.591747685183</v>
      </c>
      <c r="O9" s="7" t="s">
        <v>12</v>
      </c>
      <c r="P9" s="7">
        <v>100</v>
      </c>
      <c r="Q9" s="7" t="s">
        <v>13</v>
      </c>
      <c r="R9" s="7" t="s">
        <v>14</v>
      </c>
    </row>
    <row r="10" spans="1:18" x14ac:dyDescent="0.3">
      <c r="A10" s="7"/>
      <c r="B10" s="11"/>
      <c r="C10" s="8"/>
      <c r="D10" s="7" t="s">
        <v>1251</v>
      </c>
      <c r="E10" s="12" t="s">
        <v>2463</v>
      </c>
      <c r="F10" s="12" t="s">
        <v>3064</v>
      </c>
      <c r="G10" s="7" t="s">
        <v>1238</v>
      </c>
      <c r="H10" s="12" t="s">
        <v>1858</v>
      </c>
      <c r="I10" s="7" t="s">
        <v>35</v>
      </c>
      <c r="J10" s="7" t="s">
        <v>17</v>
      </c>
      <c r="K10" s="7">
        <v>4935</v>
      </c>
      <c r="L10" s="7" t="s">
        <v>57</v>
      </c>
      <c r="M10" s="7" t="s">
        <v>58</v>
      </c>
      <c r="N10" s="8">
        <v>43756.715671296297</v>
      </c>
      <c r="O10" s="7" t="s">
        <v>12</v>
      </c>
      <c r="P10" s="7">
        <v>100</v>
      </c>
      <c r="Q10" s="7" t="s">
        <v>13</v>
      </c>
      <c r="R10" s="7" t="s">
        <v>14</v>
      </c>
    </row>
    <row r="11" spans="1:18" x14ac:dyDescent="0.3">
      <c r="A11" s="7"/>
      <c r="B11" s="11"/>
      <c r="C11" s="8"/>
      <c r="D11" s="7" t="s">
        <v>1252</v>
      </c>
      <c r="E11" s="12" t="s">
        <v>2464</v>
      </c>
      <c r="F11" s="12" t="s">
        <v>3065</v>
      </c>
      <c r="G11" s="7" t="s">
        <v>1238</v>
      </c>
      <c r="H11" s="12" t="s">
        <v>1859</v>
      </c>
      <c r="I11" s="7" t="s">
        <v>35</v>
      </c>
      <c r="J11" s="7" t="s">
        <v>17</v>
      </c>
      <c r="K11" s="7">
        <v>5985</v>
      </c>
      <c r="L11" s="7" t="s">
        <v>59</v>
      </c>
      <c r="M11" s="7" t="s">
        <v>60</v>
      </c>
      <c r="N11" s="8">
        <v>43945.766423611109</v>
      </c>
      <c r="O11" s="7" t="s">
        <v>12</v>
      </c>
      <c r="P11" s="7">
        <v>100</v>
      </c>
      <c r="Q11" s="7" t="s">
        <v>13</v>
      </c>
      <c r="R11" s="7" t="s">
        <v>14</v>
      </c>
    </row>
    <row r="12" spans="1:18" x14ac:dyDescent="0.3">
      <c r="A12" s="7"/>
      <c r="B12" s="11"/>
      <c r="C12" s="8"/>
      <c r="D12" s="7" t="s">
        <v>1253</v>
      </c>
      <c r="E12" s="12" t="s">
        <v>2465</v>
      </c>
      <c r="F12" s="12" t="s">
        <v>3066</v>
      </c>
      <c r="G12" s="7" t="s">
        <v>1244</v>
      </c>
      <c r="H12" s="12" t="s">
        <v>1860</v>
      </c>
      <c r="I12" s="7" t="s">
        <v>44</v>
      </c>
      <c r="J12" s="7" t="s">
        <v>17</v>
      </c>
      <c r="K12" s="7">
        <v>7108</v>
      </c>
      <c r="L12" s="7" t="s">
        <v>61</v>
      </c>
      <c r="M12" s="7" t="s">
        <v>62</v>
      </c>
      <c r="N12" s="8">
        <v>43639.705104166664</v>
      </c>
      <c r="O12" s="7" t="s">
        <v>12</v>
      </c>
      <c r="P12" s="7">
        <v>100</v>
      </c>
      <c r="Q12" s="7" t="s">
        <v>13</v>
      </c>
      <c r="R12" s="7" t="s">
        <v>14</v>
      </c>
    </row>
    <row r="13" spans="1:18" x14ac:dyDescent="0.3">
      <c r="A13" s="7"/>
      <c r="B13" s="11"/>
      <c r="C13" s="8"/>
      <c r="D13" s="7" t="s">
        <v>1254</v>
      </c>
      <c r="E13" s="12" t="s">
        <v>2466</v>
      </c>
      <c r="F13" s="12" t="s">
        <v>3067</v>
      </c>
      <c r="G13" s="7" t="s">
        <v>1246</v>
      </c>
      <c r="H13" s="12" t="s">
        <v>1861</v>
      </c>
      <c r="I13" s="7" t="s">
        <v>47</v>
      </c>
      <c r="J13" s="7" t="s">
        <v>17</v>
      </c>
      <c r="K13" s="7">
        <v>5380</v>
      </c>
      <c r="L13" s="7" t="s">
        <v>63</v>
      </c>
      <c r="M13" s="7" t="s">
        <v>64</v>
      </c>
      <c r="N13" s="8">
        <v>43758.979328703703</v>
      </c>
      <c r="O13" s="7" t="s">
        <v>12</v>
      </c>
      <c r="P13" s="7">
        <v>100</v>
      </c>
      <c r="Q13" s="7" t="s">
        <v>13</v>
      </c>
      <c r="R13" s="7" t="s">
        <v>14</v>
      </c>
    </row>
    <row r="14" spans="1:18" x14ac:dyDescent="0.3">
      <c r="A14" s="7"/>
      <c r="B14" s="11"/>
      <c r="C14" s="8"/>
      <c r="D14" s="7" t="s">
        <v>1255</v>
      </c>
      <c r="E14" s="12" t="s">
        <v>2467</v>
      </c>
      <c r="F14" s="12" t="s">
        <v>3068</v>
      </c>
      <c r="G14" s="7" t="s">
        <v>1246</v>
      </c>
      <c r="H14" s="12" t="s">
        <v>1862</v>
      </c>
      <c r="I14" s="7" t="s">
        <v>47</v>
      </c>
      <c r="J14" s="7" t="s">
        <v>17</v>
      </c>
      <c r="K14" s="7">
        <v>5485</v>
      </c>
      <c r="L14" s="7" t="s">
        <v>65</v>
      </c>
      <c r="M14" s="7" t="s">
        <v>66</v>
      </c>
      <c r="N14" s="8">
        <v>43623.752685185187</v>
      </c>
      <c r="O14" s="7" t="s">
        <v>12</v>
      </c>
      <c r="P14" s="7">
        <v>100</v>
      </c>
      <c r="Q14" s="7" t="s">
        <v>13</v>
      </c>
      <c r="R14" s="7" t="s">
        <v>14</v>
      </c>
    </row>
    <row r="15" spans="1:18" x14ac:dyDescent="0.3">
      <c r="A15" s="7"/>
      <c r="B15" s="11"/>
      <c r="C15" s="8"/>
      <c r="D15" s="7" t="s">
        <v>1256</v>
      </c>
      <c r="E15" s="12" t="s">
        <v>2468</v>
      </c>
      <c r="F15" s="12" t="s">
        <v>3069</v>
      </c>
      <c r="G15" s="7" t="s">
        <v>1257</v>
      </c>
      <c r="H15" s="12" t="s">
        <v>1863</v>
      </c>
      <c r="I15" s="7" t="s">
        <v>67</v>
      </c>
      <c r="J15" s="7" t="s">
        <v>17</v>
      </c>
      <c r="K15" s="7">
        <v>8056</v>
      </c>
      <c r="L15" s="7" t="s">
        <v>68</v>
      </c>
      <c r="M15" s="7" t="s">
        <v>69</v>
      </c>
      <c r="N15" s="8">
        <v>43747.429895833331</v>
      </c>
      <c r="O15" s="7" t="s">
        <v>12</v>
      </c>
      <c r="P15" s="7">
        <v>100</v>
      </c>
      <c r="Q15" s="7" t="s">
        <v>13</v>
      </c>
      <c r="R15" s="7" t="s">
        <v>14</v>
      </c>
    </row>
    <row r="16" spans="1:18" x14ac:dyDescent="0.3">
      <c r="A16" s="7"/>
      <c r="B16" s="11"/>
      <c r="C16" s="8"/>
      <c r="D16" s="7" t="s">
        <v>1258</v>
      </c>
      <c r="E16" s="12" t="s">
        <v>2469</v>
      </c>
      <c r="F16" s="12" t="s">
        <v>3070</v>
      </c>
      <c r="G16" s="7" t="s">
        <v>1240</v>
      </c>
      <c r="H16" s="12" t="s">
        <v>1864</v>
      </c>
      <c r="I16" s="7" t="s">
        <v>38</v>
      </c>
      <c r="J16" s="7" t="s">
        <v>17</v>
      </c>
      <c r="K16" s="7">
        <v>7275</v>
      </c>
      <c r="L16" s="7" t="s">
        <v>70</v>
      </c>
      <c r="M16" s="7" t="s">
        <v>71</v>
      </c>
      <c r="N16" s="8">
        <v>43960.989756944444</v>
      </c>
      <c r="O16" s="7" t="s">
        <v>12</v>
      </c>
      <c r="P16" s="7">
        <v>100</v>
      </c>
      <c r="Q16" s="7" t="s">
        <v>13</v>
      </c>
      <c r="R16" s="7" t="s">
        <v>14</v>
      </c>
    </row>
    <row r="17" spans="1:18" x14ac:dyDescent="0.3">
      <c r="A17" s="7"/>
      <c r="B17" s="11"/>
      <c r="C17" s="8"/>
      <c r="D17" s="7" t="s">
        <v>1259</v>
      </c>
      <c r="E17" s="12" t="s">
        <v>2470</v>
      </c>
      <c r="F17" s="12" t="s">
        <v>3071</v>
      </c>
      <c r="G17" s="7" t="s">
        <v>1240</v>
      </c>
      <c r="H17" s="12" t="s">
        <v>1865</v>
      </c>
      <c r="I17" s="7" t="s">
        <v>38</v>
      </c>
      <c r="J17" s="7" t="s">
        <v>17</v>
      </c>
      <c r="K17" s="7">
        <v>7470</v>
      </c>
      <c r="L17" s="7" t="s">
        <v>72</v>
      </c>
      <c r="M17" s="7" t="s">
        <v>73</v>
      </c>
      <c r="N17" s="8">
        <v>43850.177905092591</v>
      </c>
      <c r="O17" s="7" t="s">
        <v>12</v>
      </c>
      <c r="P17" s="7">
        <v>100</v>
      </c>
      <c r="Q17" s="7" t="s">
        <v>13</v>
      </c>
      <c r="R17" s="7" t="s">
        <v>14</v>
      </c>
    </row>
    <row r="18" spans="1:18" x14ac:dyDescent="0.3">
      <c r="A18" s="7"/>
      <c r="B18" s="11"/>
      <c r="C18" s="8"/>
      <c r="D18" s="7" t="s">
        <v>1260</v>
      </c>
      <c r="E18" s="12" t="s">
        <v>2471</v>
      </c>
      <c r="F18" s="12" t="s">
        <v>3072</v>
      </c>
      <c r="G18" s="7" t="s">
        <v>1246</v>
      </c>
      <c r="H18" s="12" t="s">
        <v>1866</v>
      </c>
      <c r="I18" s="7" t="s">
        <v>47</v>
      </c>
      <c r="J18" s="7" t="s">
        <v>17</v>
      </c>
      <c r="K18" s="7">
        <v>3880</v>
      </c>
      <c r="L18" s="7" t="s">
        <v>74</v>
      </c>
      <c r="M18" s="7" t="s">
        <v>75</v>
      </c>
      <c r="N18" s="8">
        <v>43840.241342592592</v>
      </c>
      <c r="O18" s="7" t="s">
        <v>12</v>
      </c>
      <c r="P18" s="7">
        <v>100</v>
      </c>
      <c r="Q18" s="7" t="s">
        <v>13</v>
      </c>
      <c r="R18" s="7" t="s">
        <v>14</v>
      </c>
    </row>
    <row r="19" spans="1:18" x14ac:dyDescent="0.3">
      <c r="A19" s="7"/>
      <c r="B19" s="11"/>
      <c r="C19" s="8"/>
      <c r="D19" s="7" t="s">
        <v>1261</v>
      </c>
      <c r="E19" s="12" t="s">
        <v>2472</v>
      </c>
      <c r="F19" s="12" t="s">
        <v>3073</v>
      </c>
      <c r="G19" s="7" t="s">
        <v>1262</v>
      </c>
      <c r="H19" s="12" t="s">
        <v>1867</v>
      </c>
      <c r="I19" s="7" t="s">
        <v>76</v>
      </c>
      <c r="J19" s="7" t="s">
        <v>17</v>
      </c>
      <c r="K19" s="7">
        <v>8158</v>
      </c>
      <c r="L19" s="7" t="s">
        <v>77</v>
      </c>
      <c r="M19" s="7" t="s">
        <v>78</v>
      </c>
      <c r="N19" s="8">
        <v>43730.81931712963</v>
      </c>
      <c r="O19" s="7" t="s">
        <v>12</v>
      </c>
      <c r="P19" s="7">
        <v>100</v>
      </c>
      <c r="Q19" s="7" t="s">
        <v>13</v>
      </c>
      <c r="R19" s="7" t="s">
        <v>14</v>
      </c>
    </row>
    <row r="20" spans="1:18" x14ac:dyDescent="0.3">
      <c r="A20" s="7"/>
      <c r="B20" s="11"/>
      <c r="C20" s="8"/>
      <c r="D20" s="7" t="s">
        <v>1263</v>
      </c>
      <c r="E20" s="12" t="s">
        <v>2473</v>
      </c>
      <c r="F20" s="12" t="s">
        <v>3074</v>
      </c>
      <c r="G20" s="7" t="s">
        <v>1246</v>
      </c>
      <c r="H20" s="12" t="s">
        <v>1868</v>
      </c>
      <c r="I20" s="7" t="s">
        <v>47</v>
      </c>
      <c r="J20" s="7" t="s">
        <v>17</v>
      </c>
      <c r="K20" s="7">
        <v>8017</v>
      </c>
      <c r="L20" s="7" t="s">
        <v>79</v>
      </c>
      <c r="M20" s="7" t="s">
        <v>80</v>
      </c>
      <c r="N20" s="8">
        <v>43955.632488425923</v>
      </c>
      <c r="O20" s="7" t="s">
        <v>12</v>
      </c>
      <c r="P20" s="7">
        <v>100</v>
      </c>
      <c r="Q20" s="7" t="s">
        <v>13</v>
      </c>
      <c r="R20" s="7" t="s">
        <v>14</v>
      </c>
    </row>
    <row r="21" spans="1:18" x14ac:dyDescent="0.3">
      <c r="A21" s="7"/>
      <c r="B21" s="11"/>
      <c r="C21" s="8"/>
      <c r="D21" s="7" t="s">
        <v>1264</v>
      </c>
      <c r="E21" s="12" t="s">
        <v>2474</v>
      </c>
      <c r="F21" s="12" t="s">
        <v>3075</v>
      </c>
      <c r="G21" s="7" t="s">
        <v>1265</v>
      </c>
      <c r="H21" s="12" t="s">
        <v>1869</v>
      </c>
      <c r="I21" s="7" t="s">
        <v>81</v>
      </c>
      <c r="J21" s="7" t="s">
        <v>17</v>
      </c>
      <c r="K21" s="7">
        <v>10625</v>
      </c>
      <c r="L21" s="7" t="s">
        <v>82</v>
      </c>
      <c r="M21" s="7" t="s">
        <v>83</v>
      </c>
      <c r="N21" s="8">
        <v>43873.697870370372</v>
      </c>
      <c r="O21" s="7" t="s">
        <v>12</v>
      </c>
      <c r="P21" s="7">
        <v>100</v>
      </c>
      <c r="Q21" s="7" t="s">
        <v>13</v>
      </c>
      <c r="R21" s="7" t="s">
        <v>14</v>
      </c>
    </row>
    <row r="22" spans="1:18" x14ac:dyDescent="0.3">
      <c r="A22" s="7"/>
      <c r="B22" s="11"/>
      <c r="C22" s="8"/>
      <c r="D22" s="7" t="s">
        <v>1266</v>
      </c>
      <c r="E22" s="12" t="s">
        <v>2475</v>
      </c>
      <c r="F22" s="12" t="s">
        <v>3076</v>
      </c>
      <c r="G22" s="7" t="s">
        <v>1267</v>
      </c>
      <c r="H22" s="12" t="s">
        <v>1870</v>
      </c>
      <c r="I22" s="7" t="s">
        <v>84</v>
      </c>
      <c r="J22" s="7" t="s">
        <v>17</v>
      </c>
      <c r="K22" s="7">
        <v>7024</v>
      </c>
      <c r="L22" s="7" t="s">
        <v>85</v>
      </c>
      <c r="M22" s="7" t="s">
        <v>86</v>
      </c>
      <c r="N22" s="8">
        <v>43911.455543981479</v>
      </c>
      <c r="O22" s="7" t="s">
        <v>12</v>
      </c>
      <c r="P22" s="7">
        <v>100</v>
      </c>
      <c r="Q22" s="7" t="s">
        <v>13</v>
      </c>
      <c r="R22" s="7" t="s">
        <v>14</v>
      </c>
    </row>
    <row r="23" spans="1:18" x14ac:dyDescent="0.3">
      <c r="A23" s="7"/>
      <c r="B23" s="11"/>
      <c r="C23" s="8"/>
      <c r="D23" s="7" t="s">
        <v>1268</v>
      </c>
      <c r="E23" s="12" t="s">
        <v>2476</v>
      </c>
      <c r="F23" s="12" t="s">
        <v>3077</v>
      </c>
      <c r="G23" s="7" t="s">
        <v>1262</v>
      </c>
      <c r="H23" s="12" t="s">
        <v>1871</v>
      </c>
      <c r="I23" s="7" t="s">
        <v>76</v>
      </c>
      <c r="J23" s="7" t="s">
        <v>17</v>
      </c>
      <c r="K23" s="7">
        <v>6811</v>
      </c>
      <c r="L23" s="7" t="s">
        <v>87</v>
      </c>
      <c r="M23" s="7" t="s">
        <v>88</v>
      </c>
      <c r="N23" s="8">
        <v>43877.023877314816</v>
      </c>
      <c r="O23" s="7" t="s">
        <v>12</v>
      </c>
      <c r="P23" s="7">
        <v>100</v>
      </c>
      <c r="Q23" s="7" t="s">
        <v>13</v>
      </c>
      <c r="R23" s="7" t="s">
        <v>14</v>
      </c>
    </row>
    <row r="24" spans="1:18" x14ac:dyDescent="0.3">
      <c r="A24" s="7"/>
      <c r="B24" s="11"/>
      <c r="C24" s="8"/>
      <c r="D24" s="7" t="s">
        <v>1269</v>
      </c>
      <c r="E24" s="12" t="s">
        <v>2477</v>
      </c>
      <c r="F24" s="12" t="s">
        <v>3078</v>
      </c>
      <c r="G24" s="7" t="s">
        <v>1257</v>
      </c>
      <c r="H24" s="12" t="s">
        <v>1872</v>
      </c>
      <c r="I24" s="7" t="s">
        <v>67</v>
      </c>
      <c r="J24" s="7" t="s">
        <v>17</v>
      </c>
      <c r="K24" s="7">
        <v>3468</v>
      </c>
      <c r="L24" s="7" t="s">
        <v>89</v>
      </c>
      <c r="M24" s="7" t="s">
        <v>90</v>
      </c>
      <c r="N24" s="8">
        <v>43686.000590277778</v>
      </c>
      <c r="O24" s="7" t="s">
        <v>12</v>
      </c>
      <c r="P24" s="7">
        <v>100</v>
      </c>
      <c r="Q24" s="7" t="s">
        <v>13</v>
      </c>
      <c r="R24" s="7" t="s">
        <v>14</v>
      </c>
    </row>
    <row r="25" spans="1:18" x14ac:dyDescent="0.3">
      <c r="A25" s="7"/>
      <c r="B25" s="11"/>
      <c r="C25" s="8"/>
      <c r="D25" s="7" t="s">
        <v>1270</v>
      </c>
      <c r="E25" s="12" t="s">
        <v>2478</v>
      </c>
      <c r="F25" s="12" t="s">
        <v>3079</v>
      </c>
      <c r="G25" s="7" t="s">
        <v>1238</v>
      </c>
      <c r="H25" s="12" t="s">
        <v>1873</v>
      </c>
      <c r="I25" s="7" t="s">
        <v>35</v>
      </c>
      <c r="J25" s="7" t="s">
        <v>17</v>
      </c>
      <c r="K25" s="7">
        <v>4434</v>
      </c>
      <c r="L25" s="7" t="s">
        <v>91</v>
      </c>
      <c r="M25" s="7" t="s">
        <v>92</v>
      </c>
      <c r="N25" s="8">
        <v>43632.204004629632</v>
      </c>
      <c r="O25" s="7" t="s">
        <v>12</v>
      </c>
      <c r="P25" s="7">
        <v>100</v>
      </c>
      <c r="Q25" s="7" t="s">
        <v>13</v>
      </c>
      <c r="R25" s="7" t="s">
        <v>14</v>
      </c>
    </row>
    <row r="26" spans="1:18" x14ac:dyDescent="0.3">
      <c r="A26" s="7"/>
      <c r="B26" s="11"/>
      <c r="C26" s="8"/>
      <c r="D26" s="7" t="s">
        <v>1271</v>
      </c>
      <c r="E26" s="12" t="s">
        <v>2479</v>
      </c>
      <c r="F26" s="12" t="s">
        <v>3080</v>
      </c>
      <c r="G26" s="7" t="s">
        <v>1257</v>
      </c>
      <c r="H26" s="12" t="s">
        <v>1874</v>
      </c>
      <c r="I26" s="7" t="s">
        <v>67</v>
      </c>
      <c r="J26" s="7" t="s">
        <v>17</v>
      </c>
      <c r="K26" s="7">
        <v>6129</v>
      </c>
      <c r="L26" s="7" t="s">
        <v>93</v>
      </c>
      <c r="M26" s="7" t="s">
        <v>94</v>
      </c>
      <c r="N26" s="8">
        <v>43625.920266203706</v>
      </c>
      <c r="O26" s="7" t="s">
        <v>12</v>
      </c>
      <c r="P26" s="7">
        <v>100</v>
      </c>
      <c r="Q26" s="7" t="s">
        <v>13</v>
      </c>
      <c r="R26" s="7" t="s">
        <v>14</v>
      </c>
    </row>
    <row r="27" spans="1:18" x14ac:dyDescent="0.3">
      <c r="A27" s="7"/>
      <c r="B27" s="11"/>
      <c r="C27" s="8"/>
      <c r="D27" s="7" t="s">
        <v>1272</v>
      </c>
      <c r="E27" s="12" t="s">
        <v>2480</v>
      </c>
      <c r="F27" s="12" t="s">
        <v>3081</v>
      </c>
      <c r="G27" s="7" t="s">
        <v>1238</v>
      </c>
      <c r="H27" s="12" t="s">
        <v>1875</v>
      </c>
      <c r="I27" s="7" t="s">
        <v>35</v>
      </c>
      <c r="J27" s="7" t="s">
        <v>17</v>
      </c>
      <c r="K27" s="7">
        <v>6762</v>
      </c>
      <c r="L27" s="7" t="s">
        <v>95</v>
      </c>
      <c r="M27" s="7" t="s">
        <v>96</v>
      </c>
      <c r="N27" s="8">
        <v>43629.730763888889</v>
      </c>
      <c r="O27" s="7" t="s">
        <v>12</v>
      </c>
      <c r="P27" s="7">
        <v>100</v>
      </c>
      <c r="Q27" s="7" t="s">
        <v>13</v>
      </c>
      <c r="R27" s="7" t="s">
        <v>14</v>
      </c>
    </row>
    <row r="28" spans="1:18" x14ac:dyDescent="0.3">
      <c r="A28" s="7"/>
      <c r="B28" s="11"/>
      <c r="C28" s="8"/>
      <c r="D28" s="7" t="s">
        <v>1273</v>
      </c>
      <c r="E28" s="12" t="s">
        <v>2481</v>
      </c>
      <c r="F28" s="12" t="s">
        <v>3082</v>
      </c>
      <c r="G28" s="7" t="s">
        <v>1242</v>
      </c>
      <c r="H28" s="12" t="s">
        <v>1876</v>
      </c>
      <c r="I28" s="7" t="s">
        <v>41</v>
      </c>
      <c r="J28" s="7" t="s">
        <v>17</v>
      </c>
      <c r="K28" s="7">
        <v>5332</v>
      </c>
      <c r="L28" s="7" t="s">
        <v>97</v>
      </c>
      <c r="M28" s="7" t="s">
        <v>98</v>
      </c>
      <c r="N28" s="8">
        <v>43824.931504629632</v>
      </c>
      <c r="O28" s="7" t="s">
        <v>12</v>
      </c>
      <c r="P28" s="7">
        <v>100</v>
      </c>
      <c r="Q28" s="7" t="s">
        <v>13</v>
      </c>
      <c r="R28" s="7" t="s">
        <v>14</v>
      </c>
    </row>
    <row r="29" spans="1:18" x14ac:dyDescent="0.3">
      <c r="A29" s="7"/>
      <c r="B29" s="11"/>
      <c r="C29" s="8"/>
      <c r="D29" s="7" t="s">
        <v>1274</v>
      </c>
      <c r="E29" s="12" t="s">
        <v>2482</v>
      </c>
      <c r="F29" s="12" t="s">
        <v>3083</v>
      </c>
      <c r="G29" s="7" t="s">
        <v>1257</v>
      </c>
      <c r="H29" s="12" t="s">
        <v>1877</v>
      </c>
      <c r="I29" s="7" t="s">
        <v>67</v>
      </c>
      <c r="J29" s="7" t="s">
        <v>17</v>
      </c>
      <c r="K29" s="7">
        <v>10300</v>
      </c>
      <c r="L29" s="7" t="s">
        <v>99</v>
      </c>
      <c r="M29" s="7" t="s">
        <v>100</v>
      </c>
      <c r="N29" s="8">
        <v>43782.294490740744</v>
      </c>
      <c r="O29" s="7" t="s">
        <v>12</v>
      </c>
      <c r="P29" s="7">
        <v>100</v>
      </c>
      <c r="Q29" s="7" t="s">
        <v>13</v>
      </c>
      <c r="R29" s="7" t="s">
        <v>14</v>
      </c>
    </row>
    <row r="30" spans="1:18" x14ac:dyDescent="0.3">
      <c r="A30" s="7"/>
      <c r="B30" s="11"/>
      <c r="C30" s="8"/>
      <c r="D30" s="7" t="s">
        <v>1275</v>
      </c>
      <c r="E30" s="12" t="s">
        <v>2483</v>
      </c>
      <c r="F30" s="12" t="s">
        <v>3084</v>
      </c>
      <c r="G30" s="7" t="s">
        <v>1276</v>
      </c>
      <c r="H30" s="12" t="s">
        <v>1878</v>
      </c>
      <c r="I30" s="7" t="s">
        <v>101</v>
      </c>
      <c r="J30" s="7" t="s">
        <v>17</v>
      </c>
      <c r="K30" s="7">
        <v>3498</v>
      </c>
      <c r="L30" s="7" t="s">
        <v>102</v>
      </c>
      <c r="M30" s="7" t="s">
        <v>103</v>
      </c>
      <c r="N30" s="8">
        <v>43827.372812499998</v>
      </c>
      <c r="O30" s="7" t="s">
        <v>12</v>
      </c>
      <c r="P30" s="7">
        <v>100</v>
      </c>
      <c r="Q30" s="7" t="s">
        <v>13</v>
      </c>
      <c r="R30" s="7" t="s">
        <v>14</v>
      </c>
    </row>
    <row r="31" spans="1:18" x14ac:dyDescent="0.3">
      <c r="A31" s="7"/>
      <c r="B31" s="11"/>
      <c r="C31" s="8"/>
      <c r="D31" s="7" t="s">
        <v>1277</v>
      </c>
      <c r="E31" s="12" t="s">
        <v>2484</v>
      </c>
      <c r="F31" s="12" t="s">
        <v>3085</v>
      </c>
      <c r="G31" s="7" t="s">
        <v>1238</v>
      </c>
      <c r="H31" s="12" t="s">
        <v>1879</v>
      </c>
      <c r="I31" s="7" t="s">
        <v>35</v>
      </c>
      <c r="J31" s="7" t="s">
        <v>17</v>
      </c>
      <c r="K31" s="7">
        <v>8696</v>
      </c>
      <c r="L31" s="7" t="s">
        <v>104</v>
      </c>
      <c r="M31" s="7" t="s">
        <v>105</v>
      </c>
      <c r="N31" s="8">
        <v>43865.57644675926</v>
      </c>
      <c r="O31" s="7" t="s">
        <v>12</v>
      </c>
      <c r="P31" s="7">
        <v>100</v>
      </c>
      <c r="Q31" s="7" t="s">
        <v>13</v>
      </c>
      <c r="R31" s="7" t="s">
        <v>14</v>
      </c>
    </row>
    <row r="32" spans="1:18" x14ac:dyDescent="0.3">
      <c r="A32" s="7"/>
      <c r="B32" s="11"/>
      <c r="C32" s="8"/>
      <c r="D32" s="7" t="s">
        <v>1278</v>
      </c>
      <c r="E32" s="12" t="s">
        <v>2485</v>
      </c>
      <c r="F32" s="12" t="s">
        <v>3086</v>
      </c>
      <c r="G32" s="7" t="s">
        <v>1240</v>
      </c>
      <c r="H32" s="12" t="s">
        <v>1880</v>
      </c>
      <c r="I32" s="7" t="s">
        <v>38</v>
      </c>
      <c r="J32" s="7" t="s">
        <v>17</v>
      </c>
      <c r="K32" s="7">
        <v>8400</v>
      </c>
      <c r="L32" s="7" t="s">
        <v>106</v>
      </c>
      <c r="M32" s="7" t="s">
        <v>107</v>
      </c>
      <c r="N32" s="8">
        <v>43880.172754629632</v>
      </c>
      <c r="O32" s="7" t="s">
        <v>12</v>
      </c>
      <c r="P32" s="7">
        <v>100</v>
      </c>
      <c r="Q32" s="7" t="s">
        <v>13</v>
      </c>
      <c r="R32" s="7" t="s">
        <v>14</v>
      </c>
    </row>
    <row r="33" spans="1:18" x14ac:dyDescent="0.3">
      <c r="A33" s="7"/>
      <c r="B33" s="11"/>
      <c r="C33" s="8"/>
      <c r="D33" s="7" t="s">
        <v>1279</v>
      </c>
      <c r="E33" s="12" t="s">
        <v>2486</v>
      </c>
      <c r="F33" s="12" t="s">
        <v>3087</v>
      </c>
      <c r="G33" s="7" t="s">
        <v>1240</v>
      </c>
      <c r="H33" s="12" t="s">
        <v>1881</v>
      </c>
      <c r="I33" s="7" t="s">
        <v>38</v>
      </c>
      <c r="J33" s="7" t="s">
        <v>17</v>
      </c>
      <c r="K33" s="7">
        <v>5389</v>
      </c>
      <c r="L33" s="7" t="s">
        <v>108</v>
      </c>
      <c r="M33" s="7" t="s">
        <v>109</v>
      </c>
      <c r="N33" s="8">
        <v>43792.024259259262</v>
      </c>
      <c r="O33" s="7" t="s">
        <v>12</v>
      </c>
      <c r="P33" s="7">
        <v>100</v>
      </c>
      <c r="Q33" s="7" t="s">
        <v>13</v>
      </c>
      <c r="R33" s="7" t="s">
        <v>14</v>
      </c>
    </row>
    <row r="34" spans="1:18" x14ac:dyDescent="0.3">
      <c r="A34" s="7"/>
      <c r="B34" s="11"/>
      <c r="C34" s="8"/>
      <c r="D34" s="7" t="s">
        <v>1280</v>
      </c>
      <c r="E34" s="12" t="s">
        <v>2487</v>
      </c>
      <c r="F34" s="12" t="s">
        <v>3088</v>
      </c>
      <c r="G34" s="7" t="s">
        <v>1265</v>
      </c>
      <c r="H34" s="12" t="s">
        <v>1882</v>
      </c>
      <c r="I34" s="7" t="s">
        <v>81</v>
      </c>
      <c r="J34" s="7" t="s">
        <v>17</v>
      </c>
      <c r="K34" s="7">
        <v>6960</v>
      </c>
      <c r="L34" s="7" t="s">
        <v>110</v>
      </c>
      <c r="M34" s="7" t="s">
        <v>111</v>
      </c>
      <c r="N34" s="8">
        <v>43878.986597222225</v>
      </c>
      <c r="O34" s="7" t="s">
        <v>12</v>
      </c>
      <c r="P34" s="7">
        <v>100</v>
      </c>
      <c r="Q34" s="7" t="s">
        <v>13</v>
      </c>
      <c r="R34" s="7" t="s">
        <v>14</v>
      </c>
    </row>
    <row r="35" spans="1:18" x14ac:dyDescent="0.3">
      <c r="A35" s="7"/>
      <c r="B35" s="11"/>
      <c r="C35" s="8"/>
      <c r="D35" s="7" t="s">
        <v>1281</v>
      </c>
      <c r="E35" s="12" t="s">
        <v>2488</v>
      </c>
      <c r="F35" s="12" t="s">
        <v>3089</v>
      </c>
      <c r="G35" s="7" t="s">
        <v>1246</v>
      </c>
      <c r="H35" s="12" t="s">
        <v>1883</v>
      </c>
      <c r="I35" s="7" t="s">
        <v>47</v>
      </c>
      <c r="J35" s="7" t="s">
        <v>17</v>
      </c>
      <c r="K35" s="7">
        <v>6875</v>
      </c>
      <c r="L35" s="7" t="s">
        <v>112</v>
      </c>
      <c r="M35" s="7" t="s">
        <v>113</v>
      </c>
      <c r="N35" s="8">
        <v>43695.428043981483</v>
      </c>
      <c r="O35" s="7" t="s">
        <v>12</v>
      </c>
      <c r="P35" s="7">
        <v>100</v>
      </c>
      <c r="Q35" s="7" t="s">
        <v>13</v>
      </c>
      <c r="R35" s="7" t="s">
        <v>14</v>
      </c>
    </row>
    <row r="36" spans="1:18" x14ac:dyDescent="0.3">
      <c r="A36" s="7"/>
      <c r="B36" s="11"/>
      <c r="C36" s="8"/>
      <c r="D36" s="7" t="s">
        <v>1282</v>
      </c>
      <c r="E36" s="12" t="s">
        <v>2489</v>
      </c>
      <c r="F36" s="12" t="s">
        <v>3090</v>
      </c>
      <c r="G36" s="7" t="s">
        <v>1276</v>
      </c>
      <c r="H36" s="12" t="s">
        <v>1884</v>
      </c>
      <c r="I36" s="7" t="s">
        <v>101</v>
      </c>
      <c r="J36" s="7" t="s">
        <v>17</v>
      </c>
      <c r="K36" s="7">
        <v>7546</v>
      </c>
      <c r="L36" s="7" t="s">
        <v>114</v>
      </c>
      <c r="M36" s="7" t="s">
        <v>115</v>
      </c>
      <c r="N36" s="8">
        <v>43964.639965277776</v>
      </c>
      <c r="O36" s="7" t="s">
        <v>12</v>
      </c>
      <c r="P36" s="7">
        <v>100</v>
      </c>
      <c r="Q36" s="7" t="s">
        <v>13</v>
      </c>
      <c r="R36" s="7" t="s">
        <v>14</v>
      </c>
    </row>
    <row r="37" spans="1:18" x14ac:dyDescent="0.3">
      <c r="A37" s="7"/>
      <c r="B37" s="11"/>
      <c r="C37" s="8"/>
      <c r="D37" s="7" t="s">
        <v>1283</v>
      </c>
      <c r="E37" s="12" t="s">
        <v>2490</v>
      </c>
      <c r="F37" s="12" t="s">
        <v>3091</v>
      </c>
      <c r="G37" s="7" t="s">
        <v>1276</v>
      </c>
      <c r="H37" s="12" t="s">
        <v>1885</v>
      </c>
      <c r="I37" s="7" t="s">
        <v>101</v>
      </c>
      <c r="J37" s="7" t="s">
        <v>17</v>
      </c>
      <c r="K37" s="7">
        <v>5776</v>
      </c>
      <c r="L37" s="7" t="s">
        <v>116</v>
      </c>
      <c r="M37" s="7" t="s">
        <v>117</v>
      </c>
      <c r="N37" s="8">
        <v>43596.40347222222</v>
      </c>
      <c r="O37" s="7" t="s">
        <v>12</v>
      </c>
      <c r="P37" s="7">
        <v>100</v>
      </c>
      <c r="Q37" s="7" t="s">
        <v>13</v>
      </c>
      <c r="R37" s="7" t="s">
        <v>14</v>
      </c>
    </row>
    <row r="38" spans="1:18" x14ac:dyDescent="0.3">
      <c r="A38" s="7"/>
      <c r="B38" s="11"/>
      <c r="C38" s="8"/>
      <c r="D38" s="7" t="s">
        <v>1284</v>
      </c>
      <c r="E38" s="12" t="s">
        <v>2491</v>
      </c>
      <c r="F38" s="12" t="s">
        <v>3092</v>
      </c>
      <c r="G38" s="7" t="s">
        <v>1248</v>
      </c>
      <c r="H38" s="12" t="s">
        <v>1886</v>
      </c>
      <c r="I38" s="7" t="s">
        <v>50</v>
      </c>
      <c r="J38" s="7" t="s">
        <v>17</v>
      </c>
      <c r="K38" s="7">
        <v>6665</v>
      </c>
      <c r="L38" s="7" t="s">
        <v>118</v>
      </c>
      <c r="M38" s="7" t="s">
        <v>119</v>
      </c>
      <c r="N38" s="8">
        <v>43878.47724537037</v>
      </c>
      <c r="O38" s="7" t="s">
        <v>12</v>
      </c>
      <c r="P38" s="7">
        <v>100</v>
      </c>
      <c r="Q38" s="7" t="s">
        <v>13</v>
      </c>
      <c r="R38" s="7" t="s">
        <v>14</v>
      </c>
    </row>
    <row r="39" spans="1:18" x14ac:dyDescent="0.3">
      <c r="A39" s="7"/>
      <c r="B39" s="11"/>
      <c r="C39" s="8"/>
      <c r="D39" s="7" t="s">
        <v>1285</v>
      </c>
      <c r="E39" s="12" t="s">
        <v>2492</v>
      </c>
      <c r="F39" s="12" t="s">
        <v>3093</v>
      </c>
      <c r="G39" s="7" t="s">
        <v>1257</v>
      </c>
      <c r="H39" s="12" t="s">
        <v>1887</v>
      </c>
      <c r="I39" s="7" t="s">
        <v>67</v>
      </c>
      <c r="J39" s="7" t="s">
        <v>17</v>
      </c>
      <c r="K39" s="7">
        <v>4332</v>
      </c>
      <c r="L39" s="7" t="s">
        <v>120</v>
      </c>
      <c r="M39" s="7" t="s">
        <v>121</v>
      </c>
      <c r="N39" s="8">
        <v>43619.084317129629</v>
      </c>
      <c r="O39" s="7" t="s">
        <v>12</v>
      </c>
      <c r="P39" s="7">
        <v>100</v>
      </c>
      <c r="Q39" s="7" t="s">
        <v>13</v>
      </c>
      <c r="R39" s="7" t="s">
        <v>14</v>
      </c>
    </row>
    <row r="40" spans="1:18" x14ac:dyDescent="0.3">
      <c r="A40" s="7"/>
      <c r="B40" s="11"/>
      <c r="C40" s="8"/>
      <c r="D40" s="7" t="s">
        <v>1286</v>
      </c>
      <c r="E40" s="12" t="s">
        <v>2493</v>
      </c>
      <c r="F40" s="12" t="s">
        <v>3094</v>
      </c>
      <c r="G40" s="7" t="s">
        <v>1238</v>
      </c>
      <c r="H40" s="12" t="s">
        <v>1888</v>
      </c>
      <c r="I40" s="7" t="s">
        <v>35</v>
      </c>
      <c r="J40" s="7" t="s">
        <v>17</v>
      </c>
      <c r="K40" s="7">
        <v>8451</v>
      </c>
      <c r="L40" s="7" t="s">
        <v>122</v>
      </c>
      <c r="M40" s="7" t="s">
        <v>123</v>
      </c>
      <c r="N40" s="8">
        <v>43713.855416666665</v>
      </c>
      <c r="O40" s="7" t="s">
        <v>12</v>
      </c>
      <c r="P40" s="7">
        <v>100</v>
      </c>
      <c r="Q40" s="7" t="s">
        <v>13</v>
      </c>
      <c r="R40" s="7" t="s">
        <v>14</v>
      </c>
    </row>
    <row r="41" spans="1:18" x14ac:dyDescent="0.3">
      <c r="A41" s="7"/>
      <c r="B41" s="11"/>
      <c r="C41" s="8"/>
      <c r="D41" s="7" t="s">
        <v>1287</v>
      </c>
      <c r="E41" s="12" t="s">
        <v>2494</v>
      </c>
      <c r="F41" s="12" t="s">
        <v>3095</v>
      </c>
      <c r="G41" s="7" t="s">
        <v>1242</v>
      </c>
      <c r="H41" s="12" t="s">
        <v>1889</v>
      </c>
      <c r="I41" s="7" t="s">
        <v>41</v>
      </c>
      <c r="J41" s="7" t="s">
        <v>17</v>
      </c>
      <c r="K41" s="7">
        <v>8233</v>
      </c>
      <c r="L41" s="7" t="s">
        <v>124</v>
      </c>
      <c r="M41" s="7" t="s">
        <v>125</v>
      </c>
      <c r="N41" s="8">
        <v>43621.261053240742</v>
      </c>
      <c r="O41" s="7" t="s">
        <v>12</v>
      </c>
      <c r="P41" s="7">
        <v>100</v>
      </c>
      <c r="Q41" s="7" t="s">
        <v>13</v>
      </c>
      <c r="R41" s="7" t="s">
        <v>14</v>
      </c>
    </row>
    <row r="42" spans="1:18" x14ac:dyDescent="0.3">
      <c r="A42" s="7"/>
      <c r="B42" s="11"/>
      <c r="C42" s="8"/>
      <c r="D42" s="7" t="s">
        <v>1288</v>
      </c>
      <c r="E42" s="12" t="s">
        <v>2495</v>
      </c>
      <c r="F42" s="12" t="s">
        <v>3096</v>
      </c>
      <c r="G42" s="7" t="s">
        <v>1289</v>
      </c>
      <c r="H42" s="12" t="s">
        <v>1890</v>
      </c>
      <c r="I42" s="7" t="s">
        <v>126</v>
      </c>
      <c r="J42" s="7" t="s">
        <v>17</v>
      </c>
      <c r="K42" s="7">
        <v>6288</v>
      </c>
      <c r="L42" s="7" t="s">
        <v>127</v>
      </c>
      <c r="M42" s="7" t="s">
        <v>128</v>
      </c>
      <c r="N42" s="8">
        <v>43605.305914351855</v>
      </c>
      <c r="O42" s="7" t="s">
        <v>12</v>
      </c>
      <c r="P42" s="7">
        <v>100</v>
      </c>
      <c r="Q42" s="7" t="s">
        <v>13</v>
      </c>
      <c r="R42" s="7" t="s">
        <v>14</v>
      </c>
    </row>
    <row r="43" spans="1:18" x14ac:dyDescent="0.3">
      <c r="A43" s="7"/>
      <c r="B43" s="11"/>
      <c r="C43" s="8"/>
      <c r="D43" s="7" t="s">
        <v>1290</v>
      </c>
      <c r="E43" s="12" t="s">
        <v>2496</v>
      </c>
      <c r="F43" s="12" t="s">
        <v>3097</v>
      </c>
      <c r="G43" s="7" t="s">
        <v>1276</v>
      </c>
      <c r="H43" s="12" t="s">
        <v>1891</v>
      </c>
      <c r="I43" s="7" t="s">
        <v>101</v>
      </c>
      <c r="J43" s="7" t="s">
        <v>17</v>
      </c>
      <c r="K43" s="7">
        <v>9306</v>
      </c>
      <c r="L43" s="7" t="s">
        <v>129</v>
      </c>
      <c r="M43" s="7" t="s">
        <v>130</v>
      </c>
      <c r="N43" s="8">
        <v>43581.606770833336</v>
      </c>
      <c r="O43" s="7" t="s">
        <v>12</v>
      </c>
      <c r="P43" s="7">
        <v>100</v>
      </c>
      <c r="Q43" s="7" t="s">
        <v>13</v>
      </c>
      <c r="R43" s="7" t="s">
        <v>14</v>
      </c>
    </row>
    <row r="44" spans="1:18" x14ac:dyDescent="0.3">
      <c r="A44" s="7"/>
      <c r="B44" s="11"/>
      <c r="C44" s="8"/>
      <c r="D44" s="7" t="s">
        <v>1291</v>
      </c>
      <c r="E44" s="12" t="s">
        <v>2497</v>
      </c>
      <c r="F44" s="12" t="s">
        <v>3098</v>
      </c>
      <c r="G44" s="7" t="s">
        <v>1240</v>
      </c>
      <c r="H44" s="12" t="s">
        <v>1892</v>
      </c>
      <c r="I44" s="7" t="s">
        <v>38</v>
      </c>
      <c r="J44" s="7" t="s">
        <v>17</v>
      </c>
      <c r="K44" s="7">
        <v>4859</v>
      </c>
      <c r="L44" s="7" t="s">
        <v>131</v>
      </c>
      <c r="M44" s="7" t="s">
        <v>132</v>
      </c>
      <c r="N44" s="8">
        <v>43865.350914351853</v>
      </c>
      <c r="O44" s="7" t="s">
        <v>12</v>
      </c>
      <c r="P44" s="7">
        <v>100</v>
      </c>
      <c r="Q44" s="7" t="s">
        <v>13</v>
      </c>
      <c r="R44" s="7" t="s">
        <v>14</v>
      </c>
    </row>
    <row r="45" spans="1:18" x14ac:dyDescent="0.3">
      <c r="A45" s="7"/>
      <c r="B45" s="11"/>
      <c r="C45" s="8"/>
      <c r="D45" s="7" t="s">
        <v>1292</v>
      </c>
      <c r="E45" s="12" t="s">
        <v>2498</v>
      </c>
      <c r="F45" s="12" t="s">
        <v>3099</v>
      </c>
      <c r="G45" s="7" t="s">
        <v>1267</v>
      </c>
      <c r="H45" s="12" t="s">
        <v>1893</v>
      </c>
      <c r="I45" s="7" t="s">
        <v>84</v>
      </c>
      <c r="J45" s="7" t="s">
        <v>17</v>
      </c>
      <c r="K45" s="7">
        <v>7820</v>
      </c>
      <c r="L45" s="7" t="s">
        <v>133</v>
      </c>
      <c r="M45" s="7" t="s">
        <v>134</v>
      </c>
      <c r="N45" s="8">
        <v>43675.801666666666</v>
      </c>
      <c r="O45" s="7" t="s">
        <v>12</v>
      </c>
      <c r="P45" s="7">
        <v>100</v>
      </c>
      <c r="Q45" s="7" t="s">
        <v>13</v>
      </c>
      <c r="R45" s="7" t="s">
        <v>14</v>
      </c>
    </row>
    <row r="46" spans="1:18" x14ac:dyDescent="0.3">
      <c r="A46" s="7"/>
      <c r="B46" s="11"/>
      <c r="C46" s="8"/>
      <c r="D46" s="7" t="s">
        <v>1293</v>
      </c>
      <c r="E46" s="12" t="s">
        <v>2499</v>
      </c>
      <c r="F46" s="12" t="s">
        <v>3100</v>
      </c>
      <c r="G46" s="7" t="s">
        <v>1257</v>
      </c>
      <c r="H46" s="12" t="s">
        <v>1894</v>
      </c>
      <c r="I46" s="7" t="s">
        <v>67</v>
      </c>
      <c r="J46" s="7" t="s">
        <v>17</v>
      </c>
      <c r="K46" s="7">
        <v>2975</v>
      </c>
      <c r="L46" s="7" t="s">
        <v>135</v>
      </c>
      <c r="M46" s="7" t="s">
        <v>136</v>
      </c>
      <c r="N46" s="8">
        <v>43837.491909722223</v>
      </c>
      <c r="O46" s="7" t="s">
        <v>12</v>
      </c>
      <c r="P46" s="7">
        <v>100</v>
      </c>
      <c r="Q46" s="7" t="s">
        <v>13</v>
      </c>
      <c r="R46" s="7" t="s">
        <v>14</v>
      </c>
    </row>
    <row r="47" spans="1:18" x14ac:dyDescent="0.3">
      <c r="A47" s="7"/>
      <c r="B47" s="11"/>
      <c r="C47" s="8"/>
      <c r="D47" s="7" t="s">
        <v>1294</v>
      </c>
      <c r="E47" s="12" t="s">
        <v>2500</v>
      </c>
      <c r="F47" s="12" t="s">
        <v>3101</v>
      </c>
      <c r="G47" s="7" t="s">
        <v>1248</v>
      </c>
      <c r="H47" s="12" t="s">
        <v>1895</v>
      </c>
      <c r="I47" s="7" t="s">
        <v>50</v>
      </c>
      <c r="J47" s="7" t="s">
        <v>17</v>
      </c>
      <c r="K47" s="7">
        <v>4267</v>
      </c>
      <c r="L47" s="7" t="s">
        <v>137</v>
      </c>
      <c r="M47" s="7" t="s">
        <v>138</v>
      </c>
      <c r="N47" s="8">
        <v>43722.781655092593</v>
      </c>
      <c r="O47" s="7" t="s">
        <v>12</v>
      </c>
      <c r="P47" s="7">
        <v>100</v>
      </c>
      <c r="Q47" s="7" t="s">
        <v>13</v>
      </c>
      <c r="R47" s="7" t="s">
        <v>14</v>
      </c>
    </row>
    <row r="48" spans="1:18" x14ac:dyDescent="0.3">
      <c r="A48" s="7"/>
      <c r="B48" s="11"/>
      <c r="C48" s="8"/>
      <c r="D48" s="7" t="s">
        <v>1295</v>
      </c>
      <c r="E48" s="12" t="s">
        <v>2501</v>
      </c>
      <c r="F48" s="12" t="s">
        <v>3102</v>
      </c>
      <c r="G48" s="7" t="s">
        <v>1262</v>
      </c>
      <c r="H48" s="12" t="s">
        <v>1896</v>
      </c>
      <c r="I48" s="7" t="s">
        <v>76</v>
      </c>
      <c r="J48" s="7" t="s">
        <v>17</v>
      </c>
      <c r="K48" s="7">
        <v>5409</v>
      </c>
      <c r="L48" s="7" t="s">
        <v>139</v>
      </c>
      <c r="M48" s="7" t="s">
        <v>140</v>
      </c>
      <c r="N48" s="8">
        <v>43962.485648148147</v>
      </c>
      <c r="O48" s="7" t="s">
        <v>12</v>
      </c>
      <c r="P48" s="7">
        <v>100</v>
      </c>
      <c r="Q48" s="7" t="s">
        <v>13</v>
      </c>
      <c r="R48" s="7" t="s">
        <v>14</v>
      </c>
    </row>
    <row r="49" spans="1:18" x14ac:dyDescent="0.3">
      <c r="A49" s="7"/>
      <c r="B49" s="11"/>
      <c r="C49" s="8"/>
      <c r="D49" s="7" t="s">
        <v>1296</v>
      </c>
      <c r="E49" s="12" t="s">
        <v>2502</v>
      </c>
      <c r="F49" s="12" t="s">
        <v>3103</v>
      </c>
      <c r="G49" s="7" t="s">
        <v>1238</v>
      </c>
      <c r="H49" s="12" t="s">
        <v>1897</v>
      </c>
      <c r="I49" s="7" t="s">
        <v>35</v>
      </c>
      <c r="J49" s="7" t="s">
        <v>17</v>
      </c>
      <c r="K49" s="7">
        <v>1381</v>
      </c>
      <c r="L49" s="7" t="s">
        <v>141</v>
      </c>
      <c r="M49" s="7" t="s">
        <v>142</v>
      </c>
      <c r="N49" s="8">
        <v>43749.603321759256</v>
      </c>
      <c r="O49" s="7" t="s">
        <v>12</v>
      </c>
      <c r="P49" s="7">
        <v>100</v>
      </c>
      <c r="Q49" s="7" t="s">
        <v>13</v>
      </c>
      <c r="R49" s="7" t="s">
        <v>14</v>
      </c>
    </row>
    <row r="50" spans="1:18" x14ac:dyDescent="0.3">
      <c r="A50" s="7"/>
      <c r="B50" s="11"/>
      <c r="C50" s="8"/>
      <c r="D50" s="7" t="s">
        <v>1297</v>
      </c>
      <c r="E50" s="12" t="s">
        <v>2503</v>
      </c>
      <c r="F50" s="12" t="s">
        <v>3104</v>
      </c>
      <c r="G50" s="7" t="s">
        <v>1240</v>
      </c>
      <c r="H50" s="12" t="s">
        <v>1898</v>
      </c>
      <c r="I50" s="7" t="s">
        <v>38</v>
      </c>
      <c r="J50" s="7" t="s">
        <v>17</v>
      </c>
      <c r="K50" s="7">
        <v>7130</v>
      </c>
      <c r="L50" s="7" t="s">
        <v>143</v>
      </c>
      <c r="M50" s="7" t="s">
        <v>144</v>
      </c>
      <c r="N50" s="8">
        <v>43854.678518518522</v>
      </c>
      <c r="O50" s="7" t="s">
        <v>12</v>
      </c>
      <c r="P50" s="7">
        <v>100</v>
      </c>
      <c r="Q50" s="7" t="s">
        <v>13</v>
      </c>
      <c r="R50" s="7" t="s">
        <v>14</v>
      </c>
    </row>
    <row r="51" spans="1:18" x14ac:dyDescent="0.3">
      <c r="A51" s="7"/>
      <c r="B51" s="11"/>
      <c r="C51" s="8"/>
      <c r="D51" s="7" t="s">
        <v>1298</v>
      </c>
      <c r="E51" s="12" t="s">
        <v>2504</v>
      </c>
      <c r="F51" s="12" t="s">
        <v>3105</v>
      </c>
      <c r="G51" s="7" t="s">
        <v>1267</v>
      </c>
      <c r="H51" s="12" t="s">
        <v>1899</v>
      </c>
      <c r="I51" s="7" t="s">
        <v>84</v>
      </c>
      <c r="J51" s="7" t="s">
        <v>17</v>
      </c>
      <c r="K51" s="7">
        <v>6927</v>
      </c>
      <c r="L51" s="7" t="s">
        <v>145</v>
      </c>
      <c r="M51" s="7" t="s">
        <v>146</v>
      </c>
      <c r="N51" s="8">
        <v>43877.949131944442</v>
      </c>
      <c r="O51" s="7" t="s">
        <v>12</v>
      </c>
      <c r="P51" s="7">
        <v>100</v>
      </c>
      <c r="Q51" s="7" t="s">
        <v>13</v>
      </c>
      <c r="R51" s="7" t="s">
        <v>14</v>
      </c>
    </row>
    <row r="52" spans="1:18" x14ac:dyDescent="0.3">
      <c r="A52" s="7"/>
      <c r="B52" s="11"/>
      <c r="C52" s="8"/>
      <c r="D52" s="7" t="s">
        <v>1299</v>
      </c>
      <c r="E52" s="12" t="s">
        <v>2505</v>
      </c>
      <c r="F52" s="12" t="s">
        <v>3106</v>
      </c>
      <c r="G52" s="7" t="s">
        <v>1242</v>
      </c>
      <c r="H52" s="12" t="s">
        <v>1900</v>
      </c>
      <c r="I52" s="7" t="s">
        <v>41</v>
      </c>
      <c r="J52" s="7" t="s">
        <v>17</v>
      </c>
      <c r="K52" s="7">
        <v>4062</v>
      </c>
      <c r="L52" s="7" t="s">
        <v>147</v>
      </c>
      <c r="M52" s="7" t="s">
        <v>148</v>
      </c>
      <c r="N52" s="8">
        <v>43714.043240740742</v>
      </c>
      <c r="O52" s="7" t="s">
        <v>12</v>
      </c>
      <c r="P52" s="7">
        <v>100</v>
      </c>
      <c r="Q52" s="7" t="s">
        <v>13</v>
      </c>
      <c r="R52" s="7" t="s">
        <v>14</v>
      </c>
    </row>
    <row r="53" spans="1:18" x14ac:dyDescent="0.3">
      <c r="A53" s="7"/>
      <c r="B53" s="11"/>
      <c r="C53" s="8"/>
      <c r="D53" s="7" t="s">
        <v>1300</v>
      </c>
      <c r="E53" s="12" t="s">
        <v>2506</v>
      </c>
      <c r="F53" s="12" t="s">
        <v>3107</v>
      </c>
      <c r="G53" s="7" t="s">
        <v>1242</v>
      </c>
      <c r="H53" s="12" t="s">
        <v>1901</v>
      </c>
      <c r="I53" s="7" t="s">
        <v>41</v>
      </c>
      <c r="J53" s="7" t="s">
        <v>17</v>
      </c>
      <c r="K53" s="7">
        <v>5926</v>
      </c>
      <c r="L53" s="7" t="s">
        <v>149</v>
      </c>
      <c r="M53" s="7" t="s">
        <v>150</v>
      </c>
      <c r="N53" s="8">
        <v>43846.888356481482</v>
      </c>
      <c r="O53" s="7" t="s">
        <v>12</v>
      </c>
      <c r="P53" s="7">
        <v>100</v>
      </c>
      <c r="Q53" s="7" t="s">
        <v>13</v>
      </c>
      <c r="R53" s="7" t="s">
        <v>14</v>
      </c>
    </row>
    <row r="54" spans="1:18" x14ac:dyDescent="0.3">
      <c r="A54" s="7"/>
      <c r="B54" s="11"/>
      <c r="C54" s="8"/>
      <c r="D54" s="7" t="s">
        <v>1301</v>
      </c>
      <c r="E54" s="12" t="s">
        <v>2507</v>
      </c>
      <c r="F54" s="12" t="s">
        <v>3108</v>
      </c>
      <c r="G54" s="7" t="s">
        <v>1242</v>
      </c>
      <c r="H54" s="12" t="s">
        <v>1902</v>
      </c>
      <c r="I54" s="7" t="s">
        <v>41</v>
      </c>
      <c r="J54" s="7" t="s">
        <v>17</v>
      </c>
      <c r="K54" s="7">
        <v>7494</v>
      </c>
      <c r="L54" s="7" t="s">
        <v>151</v>
      </c>
      <c r="M54" s="7" t="s">
        <v>152</v>
      </c>
      <c r="N54" s="8">
        <v>43884.851840277777</v>
      </c>
      <c r="O54" s="7" t="s">
        <v>12</v>
      </c>
      <c r="P54" s="7">
        <v>100</v>
      </c>
      <c r="Q54" s="7" t="s">
        <v>13</v>
      </c>
      <c r="R54" s="7" t="s">
        <v>14</v>
      </c>
    </row>
    <row r="55" spans="1:18" x14ac:dyDescent="0.3">
      <c r="A55" s="7"/>
      <c r="B55" s="11"/>
      <c r="C55" s="8"/>
      <c r="D55" s="7" t="s">
        <v>1302</v>
      </c>
      <c r="E55" s="12" t="s">
        <v>2508</v>
      </c>
      <c r="F55" s="12" t="s">
        <v>3109</v>
      </c>
      <c r="G55" s="7" t="s">
        <v>1265</v>
      </c>
      <c r="H55" s="12" t="s">
        <v>1903</v>
      </c>
      <c r="I55" s="7" t="s">
        <v>81</v>
      </c>
      <c r="J55" s="7" t="s">
        <v>17</v>
      </c>
      <c r="K55" s="7">
        <v>3921</v>
      </c>
      <c r="L55" s="7" t="s">
        <v>153</v>
      </c>
      <c r="M55" s="7" t="s">
        <v>154</v>
      </c>
      <c r="N55" s="8">
        <v>43943.613761574074</v>
      </c>
      <c r="O55" s="7" t="s">
        <v>12</v>
      </c>
      <c r="P55" s="7">
        <v>100</v>
      </c>
      <c r="Q55" s="7" t="s">
        <v>13</v>
      </c>
      <c r="R55" s="7" t="s">
        <v>14</v>
      </c>
    </row>
    <row r="56" spans="1:18" x14ac:dyDescent="0.3">
      <c r="A56" s="7"/>
      <c r="B56" s="11"/>
      <c r="C56" s="8"/>
      <c r="D56" s="7" t="s">
        <v>1303</v>
      </c>
      <c r="E56" s="12" t="s">
        <v>2509</v>
      </c>
      <c r="F56" s="12" t="s">
        <v>3110</v>
      </c>
      <c r="G56" s="7" t="s">
        <v>1246</v>
      </c>
      <c r="H56" s="12" t="s">
        <v>1904</v>
      </c>
      <c r="I56" s="7" t="s">
        <v>47</v>
      </c>
      <c r="J56" s="7" t="s">
        <v>17</v>
      </c>
      <c r="K56" s="7">
        <v>5402</v>
      </c>
      <c r="L56" s="7" t="s">
        <v>155</v>
      </c>
      <c r="M56" s="7" t="s">
        <v>156</v>
      </c>
      <c r="N56" s="8">
        <v>43598.895115740743</v>
      </c>
      <c r="O56" s="7" t="s">
        <v>12</v>
      </c>
      <c r="P56" s="7">
        <v>100</v>
      </c>
      <c r="Q56" s="7" t="s">
        <v>13</v>
      </c>
      <c r="R56" s="7" t="s">
        <v>14</v>
      </c>
    </row>
    <row r="57" spans="1:18" x14ac:dyDescent="0.3">
      <c r="A57" s="7"/>
      <c r="B57" s="11"/>
      <c r="C57" s="8"/>
      <c r="D57" s="7" t="s">
        <v>1304</v>
      </c>
      <c r="E57" s="12" t="s">
        <v>2510</v>
      </c>
      <c r="F57" s="12" t="s">
        <v>3111</v>
      </c>
      <c r="G57" s="7" t="s">
        <v>1240</v>
      </c>
      <c r="H57" s="12" t="s">
        <v>1905</v>
      </c>
      <c r="I57" s="7" t="s">
        <v>38</v>
      </c>
      <c r="J57" s="7" t="s">
        <v>17</v>
      </c>
      <c r="K57" s="7">
        <v>6824</v>
      </c>
      <c r="L57" s="7" t="s">
        <v>157</v>
      </c>
      <c r="M57" s="7" t="s">
        <v>158</v>
      </c>
      <c r="N57" s="8">
        <v>43682.014351851853</v>
      </c>
      <c r="O57" s="7" t="s">
        <v>12</v>
      </c>
      <c r="P57" s="7">
        <v>100</v>
      </c>
      <c r="Q57" s="7" t="s">
        <v>13</v>
      </c>
      <c r="R57" s="7" t="s">
        <v>14</v>
      </c>
    </row>
    <row r="58" spans="1:18" x14ac:dyDescent="0.3">
      <c r="A58" s="7"/>
      <c r="B58" s="11"/>
      <c r="C58" s="8"/>
      <c r="D58" s="7" t="s">
        <v>1305</v>
      </c>
      <c r="E58" s="12" t="s">
        <v>2511</v>
      </c>
      <c r="F58" s="12" t="s">
        <v>3112</v>
      </c>
      <c r="G58" s="7" t="s">
        <v>1244</v>
      </c>
      <c r="H58" s="12" t="s">
        <v>1906</v>
      </c>
      <c r="I58" s="7" t="s">
        <v>44</v>
      </c>
      <c r="J58" s="7" t="s">
        <v>17</v>
      </c>
      <c r="K58" s="7">
        <v>4102</v>
      </c>
      <c r="L58" s="7" t="s">
        <v>159</v>
      </c>
      <c r="M58" s="7" t="s">
        <v>160</v>
      </c>
      <c r="N58" s="8">
        <v>43865.387650462966</v>
      </c>
      <c r="O58" s="7" t="s">
        <v>12</v>
      </c>
      <c r="P58" s="7">
        <v>100</v>
      </c>
      <c r="Q58" s="7" t="s">
        <v>13</v>
      </c>
      <c r="R58" s="7" t="s">
        <v>14</v>
      </c>
    </row>
    <row r="59" spans="1:18" x14ac:dyDescent="0.3">
      <c r="A59" s="7"/>
      <c r="B59" s="11"/>
      <c r="C59" s="8"/>
      <c r="D59" s="7" t="s">
        <v>1306</v>
      </c>
      <c r="E59" s="12" t="s">
        <v>2512</v>
      </c>
      <c r="F59" s="12" t="s">
        <v>3113</v>
      </c>
      <c r="G59" s="7" t="s">
        <v>1289</v>
      </c>
      <c r="H59" s="12" t="s">
        <v>1907</v>
      </c>
      <c r="I59" s="7" t="s">
        <v>126</v>
      </c>
      <c r="J59" s="7" t="s">
        <v>17</v>
      </c>
      <c r="K59" s="7">
        <v>3028</v>
      </c>
      <c r="L59" s="7" t="s">
        <v>161</v>
      </c>
      <c r="M59" s="7" t="s">
        <v>162</v>
      </c>
      <c r="N59" s="8">
        <v>43617.771087962959</v>
      </c>
      <c r="O59" s="7" t="s">
        <v>12</v>
      </c>
      <c r="P59" s="7">
        <v>100</v>
      </c>
      <c r="Q59" s="7" t="s">
        <v>13</v>
      </c>
      <c r="R59" s="7" t="s">
        <v>14</v>
      </c>
    </row>
    <row r="60" spans="1:18" x14ac:dyDescent="0.3">
      <c r="A60" s="7"/>
      <c r="B60" s="11"/>
      <c r="C60" s="8"/>
      <c r="D60" s="7" t="s">
        <v>1307</v>
      </c>
      <c r="E60" s="12" t="s">
        <v>2513</v>
      </c>
      <c r="F60" s="12" t="s">
        <v>3114</v>
      </c>
      <c r="G60" s="7" t="s">
        <v>1246</v>
      </c>
      <c r="H60" s="12" t="s">
        <v>1908</v>
      </c>
      <c r="I60" s="7" t="s">
        <v>47</v>
      </c>
      <c r="J60" s="7" t="s">
        <v>17</v>
      </c>
      <c r="K60" s="7">
        <v>8012</v>
      </c>
      <c r="L60" s="7" t="s">
        <v>163</v>
      </c>
      <c r="M60" s="7" t="s">
        <v>164</v>
      </c>
      <c r="N60" s="8">
        <v>43888.26190972222</v>
      </c>
      <c r="O60" s="7" t="s">
        <v>12</v>
      </c>
      <c r="P60" s="7">
        <v>100</v>
      </c>
      <c r="Q60" s="7" t="s">
        <v>13</v>
      </c>
      <c r="R60" s="7" t="s">
        <v>14</v>
      </c>
    </row>
    <row r="61" spans="1:18" x14ac:dyDescent="0.3">
      <c r="A61" s="7"/>
      <c r="B61" s="11"/>
      <c r="C61" s="8"/>
      <c r="D61" s="7" t="s">
        <v>1308</v>
      </c>
      <c r="E61" s="12" t="s">
        <v>2514</v>
      </c>
      <c r="F61" s="12" t="s">
        <v>3115</v>
      </c>
      <c r="G61" s="7" t="s">
        <v>1238</v>
      </c>
      <c r="H61" s="12" t="s">
        <v>1909</v>
      </c>
      <c r="I61" s="7" t="s">
        <v>35</v>
      </c>
      <c r="J61" s="7" t="s">
        <v>17</v>
      </c>
      <c r="K61" s="7">
        <v>8617</v>
      </c>
      <c r="L61" s="7" t="s">
        <v>165</v>
      </c>
      <c r="M61" s="7" t="s">
        <v>166</v>
      </c>
      <c r="N61" s="8">
        <v>43761.859756944446</v>
      </c>
      <c r="O61" s="7" t="s">
        <v>12</v>
      </c>
      <c r="P61" s="7">
        <v>100</v>
      </c>
      <c r="Q61" s="7" t="s">
        <v>13</v>
      </c>
      <c r="R61" s="7" t="s">
        <v>14</v>
      </c>
    </row>
    <row r="62" spans="1:18" x14ac:dyDescent="0.3">
      <c r="A62" s="7"/>
      <c r="B62" s="11"/>
      <c r="C62" s="8"/>
      <c r="D62" s="7" t="s">
        <v>1309</v>
      </c>
      <c r="E62" s="12" t="s">
        <v>2515</v>
      </c>
      <c r="F62" s="12" t="s">
        <v>3116</v>
      </c>
      <c r="G62" s="7" t="s">
        <v>1246</v>
      </c>
      <c r="H62" s="12" t="s">
        <v>1910</v>
      </c>
      <c r="I62" s="7" t="s">
        <v>47</v>
      </c>
      <c r="J62" s="7" t="s">
        <v>17</v>
      </c>
      <c r="K62" s="7">
        <v>6344</v>
      </c>
      <c r="L62" s="7" t="s">
        <v>167</v>
      </c>
      <c r="M62" s="7" t="s">
        <v>168</v>
      </c>
      <c r="N62" s="8">
        <v>43748.726377314815</v>
      </c>
      <c r="O62" s="7" t="s">
        <v>12</v>
      </c>
      <c r="P62" s="7">
        <v>100</v>
      </c>
      <c r="Q62" s="7" t="s">
        <v>13</v>
      </c>
      <c r="R62" s="7" t="s">
        <v>14</v>
      </c>
    </row>
    <row r="63" spans="1:18" x14ac:dyDescent="0.3">
      <c r="A63" s="7"/>
      <c r="B63" s="11"/>
      <c r="C63" s="8"/>
      <c r="D63" s="7" t="s">
        <v>1310</v>
      </c>
      <c r="E63" s="12" t="s">
        <v>2516</v>
      </c>
      <c r="F63" s="12" t="s">
        <v>3117</v>
      </c>
      <c r="G63" s="7" t="s">
        <v>1267</v>
      </c>
      <c r="H63" s="12" t="s">
        <v>1911</v>
      </c>
      <c r="I63" s="7" t="s">
        <v>84</v>
      </c>
      <c r="J63" s="7" t="s">
        <v>17</v>
      </c>
      <c r="K63" s="7">
        <v>5814</v>
      </c>
      <c r="L63" s="7" t="s">
        <v>169</v>
      </c>
      <c r="M63" s="7" t="s">
        <v>170</v>
      </c>
      <c r="N63" s="8">
        <v>43721.219456018516</v>
      </c>
      <c r="O63" s="7" t="s">
        <v>12</v>
      </c>
      <c r="P63" s="7">
        <v>100</v>
      </c>
      <c r="Q63" s="7" t="s">
        <v>13</v>
      </c>
      <c r="R63" s="7" t="s">
        <v>14</v>
      </c>
    </row>
    <row r="64" spans="1:18" x14ac:dyDescent="0.3">
      <c r="A64" s="7"/>
      <c r="B64" s="11"/>
      <c r="C64" s="8"/>
      <c r="D64" s="7" t="s">
        <v>1311</v>
      </c>
      <c r="E64" s="12" t="s">
        <v>2517</v>
      </c>
      <c r="F64" s="12" t="s">
        <v>3118</v>
      </c>
      <c r="G64" s="7" t="s">
        <v>1242</v>
      </c>
      <c r="H64" s="12" t="s">
        <v>1912</v>
      </c>
      <c r="I64" s="7" t="s">
        <v>41</v>
      </c>
      <c r="J64" s="7" t="s">
        <v>17</v>
      </c>
      <c r="K64" s="7">
        <v>9080</v>
      </c>
      <c r="L64" s="7" t="s">
        <v>171</v>
      </c>
      <c r="M64" s="7" t="s">
        <v>172</v>
      </c>
      <c r="N64" s="8">
        <v>43819.471053240741</v>
      </c>
      <c r="O64" s="7" t="s">
        <v>12</v>
      </c>
      <c r="P64" s="7">
        <v>100</v>
      </c>
      <c r="Q64" s="7" t="s">
        <v>13</v>
      </c>
      <c r="R64" s="7" t="s">
        <v>14</v>
      </c>
    </row>
    <row r="65" spans="1:18" x14ac:dyDescent="0.3">
      <c r="A65" s="7"/>
      <c r="B65" s="11"/>
      <c r="C65" s="8"/>
      <c r="D65" s="7" t="s">
        <v>1312</v>
      </c>
      <c r="E65" s="12" t="s">
        <v>2518</v>
      </c>
      <c r="F65" s="12" t="s">
        <v>3119</v>
      </c>
      <c r="G65" s="7" t="s">
        <v>1244</v>
      </c>
      <c r="H65" s="12" t="s">
        <v>1913</v>
      </c>
      <c r="I65" s="7" t="s">
        <v>44</v>
      </c>
      <c r="J65" s="7" t="s">
        <v>17</v>
      </c>
      <c r="K65" s="7">
        <v>4630</v>
      </c>
      <c r="L65" s="7" t="s">
        <v>173</v>
      </c>
      <c r="M65" s="7" t="s">
        <v>174</v>
      </c>
      <c r="N65" s="8">
        <v>43614.835902777777</v>
      </c>
      <c r="O65" s="7" t="s">
        <v>12</v>
      </c>
      <c r="P65" s="7">
        <v>100</v>
      </c>
      <c r="Q65" s="7" t="s">
        <v>13</v>
      </c>
      <c r="R65" s="7" t="s">
        <v>14</v>
      </c>
    </row>
    <row r="66" spans="1:18" x14ac:dyDescent="0.3">
      <c r="A66" s="7"/>
      <c r="B66" s="11"/>
      <c r="C66" s="8"/>
      <c r="D66" s="7" t="s">
        <v>1313</v>
      </c>
      <c r="E66" s="12" t="s">
        <v>2519</v>
      </c>
      <c r="F66" s="12" t="s">
        <v>3120</v>
      </c>
      <c r="G66" s="7" t="s">
        <v>1240</v>
      </c>
      <c r="H66" s="12" t="s">
        <v>1914</v>
      </c>
      <c r="I66" s="7" t="s">
        <v>38</v>
      </c>
      <c r="J66" s="7" t="s">
        <v>17</v>
      </c>
      <c r="K66" s="7">
        <v>7711</v>
      </c>
      <c r="L66" s="7" t="s">
        <v>175</v>
      </c>
      <c r="M66" s="7" t="s">
        <v>176</v>
      </c>
      <c r="N66" s="8">
        <v>43588.017569444448</v>
      </c>
      <c r="O66" s="7" t="s">
        <v>12</v>
      </c>
      <c r="P66" s="7">
        <v>100</v>
      </c>
      <c r="Q66" s="7" t="s">
        <v>13</v>
      </c>
      <c r="R66" s="7" t="s">
        <v>14</v>
      </c>
    </row>
    <row r="67" spans="1:18" x14ac:dyDescent="0.3">
      <c r="A67" s="7"/>
      <c r="B67" s="11"/>
      <c r="C67" s="8"/>
      <c r="D67" s="7" t="s">
        <v>1314</v>
      </c>
      <c r="E67" s="12" t="s">
        <v>2520</v>
      </c>
      <c r="F67" s="12" t="s">
        <v>3121</v>
      </c>
      <c r="G67" s="7" t="s">
        <v>1276</v>
      </c>
      <c r="H67" s="12" t="s">
        <v>1915</v>
      </c>
      <c r="I67" s="7" t="s">
        <v>101</v>
      </c>
      <c r="J67" s="7" t="s">
        <v>17</v>
      </c>
      <c r="K67" s="7">
        <v>9508</v>
      </c>
      <c r="L67" s="7" t="s">
        <v>177</v>
      </c>
      <c r="M67" s="7" t="s">
        <v>178</v>
      </c>
      <c r="N67" s="8">
        <v>43633.636666666665</v>
      </c>
      <c r="O67" s="7" t="s">
        <v>12</v>
      </c>
      <c r="P67" s="7">
        <v>100</v>
      </c>
      <c r="Q67" s="7" t="s">
        <v>13</v>
      </c>
      <c r="R67" s="7" t="s">
        <v>14</v>
      </c>
    </row>
    <row r="68" spans="1:18" x14ac:dyDescent="0.3">
      <c r="A68" s="7"/>
      <c r="B68" s="11"/>
      <c r="C68" s="8"/>
      <c r="D68" s="7" t="s">
        <v>1315</v>
      </c>
      <c r="E68" s="12" t="s">
        <v>2521</v>
      </c>
      <c r="F68" s="12" t="s">
        <v>3122</v>
      </c>
      <c r="G68" s="7" t="s">
        <v>1276</v>
      </c>
      <c r="H68" s="12" t="s">
        <v>1916</v>
      </c>
      <c r="I68" s="7" t="s">
        <v>101</v>
      </c>
      <c r="J68" s="7" t="s">
        <v>17</v>
      </c>
      <c r="K68" s="7">
        <v>5804</v>
      </c>
      <c r="L68" s="7" t="s">
        <v>179</v>
      </c>
      <c r="M68" s="7" t="s">
        <v>180</v>
      </c>
      <c r="N68" s="8">
        <v>43735.812662037039</v>
      </c>
      <c r="O68" s="7" t="s">
        <v>12</v>
      </c>
      <c r="P68" s="7">
        <v>100</v>
      </c>
      <c r="Q68" s="7" t="s">
        <v>13</v>
      </c>
      <c r="R68" s="7" t="s">
        <v>14</v>
      </c>
    </row>
    <row r="69" spans="1:18" x14ac:dyDescent="0.3">
      <c r="A69" s="7"/>
      <c r="B69" s="11"/>
      <c r="C69" s="8"/>
      <c r="D69" s="7" t="s">
        <v>1316</v>
      </c>
      <c r="E69" s="12" t="s">
        <v>2522</v>
      </c>
      <c r="F69" s="12" t="s">
        <v>3123</v>
      </c>
      <c r="G69" s="7" t="s">
        <v>1248</v>
      </c>
      <c r="H69" s="12" t="s">
        <v>1917</v>
      </c>
      <c r="I69" s="7" t="s">
        <v>50</v>
      </c>
      <c r="J69" s="7" t="s">
        <v>17</v>
      </c>
      <c r="K69" s="7">
        <v>4459</v>
      </c>
      <c r="L69" s="7" t="s">
        <v>181</v>
      </c>
      <c r="M69" s="7" t="s">
        <v>182</v>
      </c>
      <c r="N69" s="8">
        <v>43793.146296296298</v>
      </c>
      <c r="O69" s="7" t="s">
        <v>12</v>
      </c>
      <c r="P69" s="7">
        <v>100</v>
      </c>
      <c r="Q69" s="7" t="s">
        <v>13</v>
      </c>
      <c r="R69" s="7" t="s">
        <v>14</v>
      </c>
    </row>
    <row r="70" spans="1:18" x14ac:dyDescent="0.3">
      <c r="A70" s="7"/>
      <c r="B70" s="11"/>
      <c r="C70" s="8"/>
      <c r="D70" s="7" t="s">
        <v>1317</v>
      </c>
      <c r="E70" s="12" t="s">
        <v>2523</v>
      </c>
      <c r="F70" s="12" t="s">
        <v>3124</v>
      </c>
      <c r="G70" s="7" t="s">
        <v>1238</v>
      </c>
      <c r="H70" s="12" t="s">
        <v>1918</v>
      </c>
      <c r="I70" s="7" t="s">
        <v>35</v>
      </c>
      <c r="J70" s="7" t="s">
        <v>17</v>
      </c>
      <c r="K70" s="7">
        <v>10523</v>
      </c>
      <c r="L70" s="7" t="s">
        <v>183</v>
      </c>
      <c r="M70" s="7" t="s">
        <v>184</v>
      </c>
      <c r="N70" s="8">
        <v>43847.817858796298</v>
      </c>
      <c r="O70" s="7" t="s">
        <v>12</v>
      </c>
      <c r="P70" s="7">
        <v>100</v>
      </c>
      <c r="Q70" s="7" t="s">
        <v>13</v>
      </c>
      <c r="R70" s="7" t="s">
        <v>14</v>
      </c>
    </row>
    <row r="71" spans="1:18" x14ac:dyDescent="0.3">
      <c r="A71" s="7"/>
      <c r="B71" s="11"/>
      <c r="C71" s="8"/>
      <c r="D71" s="7" t="s">
        <v>1318</v>
      </c>
      <c r="E71" s="12" t="s">
        <v>2524</v>
      </c>
      <c r="F71" s="12" t="s">
        <v>3125</v>
      </c>
      <c r="G71" s="7" t="s">
        <v>1289</v>
      </c>
      <c r="H71" s="12" t="s">
        <v>1919</v>
      </c>
      <c r="I71" s="7" t="s">
        <v>126</v>
      </c>
      <c r="J71" s="7" t="s">
        <v>17</v>
      </c>
      <c r="K71" s="7">
        <v>8955</v>
      </c>
      <c r="L71" s="7" t="s">
        <v>185</v>
      </c>
      <c r="M71" s="7" t="s">
        <v>186</v>
      </c>
      <c r="N71" s="8">
        <v>43842.973553240743</v>
      </c>
      <c r="O71" s="7" t="s">
        <v>12</v>
      </c>
      <c r="P71" s="7">
        <v>100</v>
      </c>
      <c r="Q71" s="7" t="s">
        <v>13</v>
      </c>
      <c r="R71" s="7" t="s">
        <v>14</v>
      </c>
    </row>
    <row r="72" spans="1:18" x14ac:dyDescent="0.3">
      <c r="A72" s="7"/>
      <c r="B72" s="11"/>
      <c r="C72" s="8"/>
      <c r="D72" s="7" t="s">
        <v>1319</v>
      </c>
      <c r="E72" s="12" t="s">
        <v>2525</v>
      </c>
      <c r="F72" s="12" t="s">
        <v>3126</v>
      </c>
      <c r="G72" s="7" t="s">
        <v>1262</v>
      </c>
      <c r="H72" s="12" t="s">
        <v>1920</v>
      </c>
      <c r="I72" s="7" t="s">
        <v>76</v>
      </c>
      <c r="J72" s="7" t="s">
        <v>17</v>
      </c>
      <c r="K72" s="7">
        <v>2916</v>
      </c>
      <c r="L72" s="7" t="s">
        <v>187</v>
      </c>
      <c r="M72" s="7" t="s">
        <v>188</v>
      </c>
      <c r="N72" s="8">
        <v>43867.033761574072</v>
      </c>
      <c r="O72" s="7" t="s">
        <v>12</v>
      </c>
      <c r="P72" s="7">
        <v>100</v>
      </c>
      <c r="Q72" s="7" t="s">
        <v>13</v>
      </c>
      <c r="R72" s="7" t="s">
        <v>14</v>
      </c>
    </row>
    <row r="73" spans="1:18" x14ac:dyDescent="0.3">
      <c r="A73" s="7"/>
      <c r="B73" s="11"/>
      <c r="C73" s="8"/>
      <c r="D73" s="7" t="s">
        <v>1320</v>
      </c>
      <c r="E73" s="12" t="s">
        <v>2526</v>
      </c>
      <c r="F73" s="12" t="s">
        <v>3127</v>
      </c>
      <c r="G73" s="7" t="s">
        <v>1276</v>
      </c>
      <c r="H73" s="12" t="s">
        <v>1921</v>
      </c>
      <c r="I73" s="7" t="s">
        <v>101</v>
      </c>
      <c r="J73" s="7" t="s">
        <v>17</v>
      </c>
      <c r="K73" s="7">
        <v>8034</v>
      </c>
      <c r="L73" s="7" t="s">
        <v>189</v>
      </c>
      <c r="M73" s="7" t="s">
        <v>190</v>
      </c>
      <c r="N73" s="8">
        <v>43852.85564814815</v>
      </c>
      <c r="O73" s="7" t="s">
        <v>12</v>
      </c>
      <c r="P73" s="7">
        <v>100</v>
      </c>
      <c r="Q73" s="7" t="s">
        <v>13</v>
      </c>
      <c r="R73" s="7" t="s">
        <v>14</v>
      </c>
    </row>
    <row r="74" spans="1:18" x14ac:dyDescent="0.3">
      <c r="A74" s="7"/>
      <c r="B74" s="11"/>
      <c r="C74" s="8"/>
      <c r="D74" s="7" t="s">
        <v>1321</v>
      </c>
      <c r="E74" s="12" t="s">
        <v>2527</v>
      </c>
      <c r="F74" s="12" t="s">
        <v>3128</v>
      </c>
      <c r="G74" s="7" t="s">
        <v>1276</v>
      </c>
      <c r="H74" s="12" t="s">
        <v>1922</v>
      </c>
      <c r="I74" s="7" t="s">
        <v>101</v>
      </c>
      <c r="J74" s="7" t="s">
        <v>17</v>
      </c>
      <c r="K74" s="7">
        <v>4841</v>
      </c>
      <c r="L74" s="7" t="s">
        <v>191</v>
      </c>
      <c r="M74" s="7" t="s">
        <v>192</v>
      </c>
      <c r="N74" s="8">
        <v>43944.702488425923</v>
      </c>
      <c r="O74" s="7" t="s">
        <v>12</v>
      </c>
      <c r="P74" s="7">
        <v>100</v>
      </c>
      <c r="Q74" s="7" t="s">
        <v>13</v>
      </c>
      <c r="R74" s="7" t="s">
        <v>14</v>
      </c>
    </row>
    <row r="75" spans="1:18" x14ac:dyDescent="0.3">
      <c r="A75" s="7"/>
      <c r="B75" s="11"/>
      <c r="C75" s="8"/>
      <c r="D75" s="7" t="s">
        <v>1322</v>
      </c>
      <c r="E75" s="12" t="s">
        <v>2528</v>
      </c>
      <c r="F75" s="12" t="s">
        <v>3129</v>
      </c>
      <c r="G75" s="7" t="s">
        <v>1242</v>
      </c>
      <c r="H75" s="12" t="s">
        <v>1923</v>
      </c>
      <c r="I75" s="7" t="s">
        <v>41</v>
      </c>
      <c r="J75" s="7" t="s">
        <v>17</v>
      </c>
      <c r="K75" s="7">
        <v>10589</v>
      </c>
      <c r="L75" s="7" t="s">
        <v>193</v>
      </c>
      <c r="M75" s="7" t="s">
        <v>194</v>
      </c>
      <c r="N75" s="8">
        <v>43687.307488425926</v>
      </c>
      <c r="O75" s="7" t="s">
        <v>12</v>
      </c>
      <c r="P75" s="7">
        <v>100</v>
      </c>
      <c r="Q75" s="7" t="s">
        <v>13</v>
      </c>
      <c r="R75" s="7" t="s">
        <v>14</v>
      </c>
    </row>
    <row r="76" spans="1:18" x14ac:dyDescent="0.3">
      <c r="A76" s="7"/>
      <c r="B76" s="11"/>
      <c r="C76" s="8"/>
      <c r="D76" s="7" t="s">
        <v>1323</v>
      </c>
      <c r="E76" s="12" t="s">
        <v>2529</v>
      </c>
      <c r="F76" s="12" t="s">
        <v>3130</v>
      </c>
      <c r="G76" s="7" t="s">
        <v>1242</v>
      </c>
      <c r="H76" s="12" t="s">
        <v>1924</v>
      </c>
      <c r="I76" s="7" t="s">
        <v>41</v>
      </c>
      <c r="J76" s="7" t="s">
        <v>17</v>
      </c>
      <c r="K76" s="7">
        <v>4956</v>
      </c>
      <c r="L76" s="7" t="s">
        <v>195</v>
      </c>
      <c r="M76" s="7" t="s">
        <v>196</v>
      </c>
      <c r="N76" s="8">
        <v>43772.882928240739</v>
      </c>
      <c r="O76" s="7" t="s">
        <v>12</v>
      </c>
      <c r="P76" s="7">
        <v>100</v>
      </c>
      <c r="Q76" s="7" t="s">
        <v>13</v>
      </c>
      <c r="R76" s="7" t="s">
        <v>14</v>
      </c>
    </row>
    <row r="77" spans="1:18" x14ac:dyDescent="0.3">
      <c r="A77" s="7"/>
      <c r="B77" s="11"/>
      <c r="C77" s="8"/>
      <c r="D77" s="7" t="s">
        <v>1324</v>
      </c>
      <c r="E77" s="12" t="s">
        <v>2530</v>
      </c>
      <c r="F77" s="12" t="s">
        <v>3131</v>
      </c>
      <c r="G77" s="7" t="s">
        <v>1248</v>
      </c>
      <c r="H77" s="12" t="s">
        <v>1925</v>
      </c>
      <c r="I77" s="7" t="s">
        <v>50</v>
      </c>
      <c r="J77" s="7" t="s">
        <v>17</v>
      </c>
      <c r="K77" s="7">
        <v>8514</v>
      </c>
      <c r="L77" s="7" t="s">
        <v>197</v>
      </c>
      <c r="M77" s="7" t="s">
        <v>198</v>
      </c>
      <c r="N77" s="8">
        <v>43743.794560185182</v>
      </c>
      <c r="O77" s="7" t="s">
        <v>12</v>
      </c>
      <c r="P77" s="7">
        <v>100</v>
      </c>
      <c r="Q77" s="7" t="s">
        <v>13</v>
      </c>
      <c r="R77" s="7" t="s">
        <v>14</v>
      </c>
    </row>
    <row r="78" spans="1:18" x14ac:dyDescent="0.3">
      <c r="A78" s="7"/>
      <c r="B78" s="11"/>
      <c r="C78" s="8"/>
      <c r="D78" s="7" t="s">
        <v>1325</v>
      </c>
      <c r="E78" s="12" t="s">
        <v>2531</v>
      </c>
      <c r="F78" s="12" t="s">
        <v>3132</v>
      </c>
      <c r="G78" s="7" t="s">
        <v>1248</v>
      </c>
      <c r="H78" s="12" t="s">
        <v>1926</v>
      </c>
      <c r="I78" s="7" t="s">
        <v>50</v>
      </c>
      <c r="J78" s="7" t="s">
        <v>17</v>
      </c>
      <c r="K78" s="7">
        <v>9228</v>
      </c>
      <c r="L78" s="7" t="s">
        <v>199</v>
      </c>
      <c r="M78" s="7" t="s">
        <v>200</v>
      </c>
      <c r="N78" s="8">
        <v>43755.1252662037</v>
      </c>
      <c r="O78" s="7" t="s">
        <v>12</v>
      </c>
      <c r="P78" s="7">
        <v>100</v>
      </c>
      <c r="Q78" s="7" t="s">
        <v>13</v>
      </c>
      <c r="R78" s="7" t="s">
        <v>14</v>
      </c>
    </row>
    <row r="79" spans="1:18" x14ac:dyDescent="0.3">
      <c r="A79" s="7"/>
      <c r="B79" s="11"/>
      <c r="C79" s="8"/>
      <c r="D79" s="7" t="s">
        <v>1326</v>
      </c>
      <c r="E79" s="12" t="s">
        <v>2532</v>
      </c>
      <c r="F79" s="12" t="s">
        <v>3133</v>
      </c>
      <c r="G79" s="7" t="s">
        <v>1257</v>
      </c>
      <c r="H79" s="12" t="s">
        <v>1927</v>
      </c>
      <c r="I79" s="7" t="s">
        <v>67</v>
      </c>
      <c r="J79" s="7" t="s">
        <v>17</v>
      </c>
      <c r="K79" s="7">
        <v>4820</v>
      </c>
      <c r="L79" s="7" t="s">
        <v>201</v>
      </c>
      <c r="M79" s="7" t="s">
        <v>202</v>
      </c>
      <c r="N79" s="8">
        <v>43728.846041666664</v>
      </c>
      <c r="O79" s="7" t="s">
        <v>12</v>
      </c>
      <c r="P79" s="7">
        <v>100</v>
      </c>
      <c r="Q79" s="7" t="s">
        <v>13</v>
      </c>
      <c r="R79" s="7" t="s">
        <v>14</v>
      </c>
    </row>
    <row r="80" spans="1:18" x14ac:dyDescent="0.3">
      <c r="A80" s="7"/>
      <c r="B80" s="11"/>
      <c r="C80" s="8"/>
      <c r="D80" s="7" t="s">
        <v>1327</v>
      </c>
      <c r="E80" s="12" t="s">
        <v>2533</v>
      </c>
      <c r="F80" s="12" t="s">
        <v>3134</v>
      </c>
      <c r="G80" s="7" t="s">
        <v>1238</v>
      </c>
      <c r="H80" s="12" t="s">
        <v>1928</v>
      </c>
      <c r="I80" s="7" t="s">
        <v>35</v>
      </c>
      <c r="J80" s="7" t="s">
        <v>17</v>
      </c>
      <c r="K80" s="7">
        <v>6709</v>
      </c>
      <c r="L80" s="7" t="s">
        <v>203</v>
      </c>
      <c r="M80" s="7" t="s">
        <v>204</v>
      </c>
      <c r="N80" s="8">
        <v>43683.62363425926</v>
      </c>
      <c r="O80" s="7" t="s">
        <v>12</v>
      </c>
      <c r="P80" s="7">
        <v>100</v>
      </c>
      <c r="Q80" s="7" t="s">
        <v>13</v>
      </c>
      <c r="R80" s="7" t="s">
        <v>14</v>
      </c>
    </row>
    <row r="81" spans="1:18" x14ac:dyDescent="0.3">
      <c r="A81" s="7"/>
      <c r="B81" s="11"/>
      <c r="C81" s="8"/>
      <c r="D81" s="7" t="s">
        <v>1328</v>
      </c>
      <c r="E81" s="12" t="s">
        <v>2534</v>
      </c>
      <c r="F81" s="12" t="s">
        <v>3135</v>
      </c>
      <c r="G81" s="7" t="s">
        <v>1276</v>
      </c>
      <c r="H81" s="12" t="s">
        <v>1929</v>
      </c>
      <c r="I81" s="7" t="s">
        <v>101</v>
      </c>
      <c r="J81" s="7" t="s">
        <v>17</v>
      </c>
      <c r="K81" s="7">
        <v>5195</v>
      </c>
      <c r="L81" s="7" t="s">
        <v>205</v>
      </c>
      <c r="M81" s="7" t="s">
        <v>206</v>
      </c>
      <c r="N81" s="8">
        <v>43925.117847222224</v>
      </c>
      <c r="O81" s="7" t="s">
        <v>12</v>
      </c>
      <c r="P81" s="7">
        <v>100</v>
      </c>
      <c r="Q81" s="7" t="s">
        <v>13</v>
      </c>
      <c r="R81" s="7" t="s">
        <v>14</v>
      </c>
    </row>
    <row r="82" spans="1:18" x14ac:dyDescent="0.3">
      <c r="A82" s="7"/>
      <c r="B82" s="11"/>
      <c r="C82" s="8"/>
      <c r="D82" s="7" t="s">
        <v>1329</v>
      </c>
      <c r="E82" s="12" t="s">
        <v>2535</v>
      </c>
      <c r="F82" s="12" t="s">
        <v>3136</v>
      </c>
      <c r="G82" s="7" t="s">
        <v>1240</v>
      </c>
      <c r="H82" s="12" t="s">
        <v>1930</v>
      </c>
      <c r="I82" s="7" t="s">
        <v>38</v>
      </c>
      <c r="J82" s="7" t="s">
        <v>17</v>
      </c>
      <c r="K82" s="7">
        <v>8405</v>
      </c>
      <c r="L82" s="7" t="s">
        <v>207</v>
      </c>
      <c r="M82" s="7" t="s">
        <v>208</v>
      </c>
      <c r="N82" s="8">
        <v>43815.692488425928</v>
      </c>
      <c r="O82" s="7" t="s">
        <v>12</v>
      </c>
      <c r="P82" s="7">
        <v>100</v>
      </c>
      <c r="Q82" s="7" t="s">
        <v>13</v>
      </c>
      <c r="R82" s="7" t="s">
        <v>14</v>
      </c>
    </row>
    <row r="83" spans="1:18" x14ac:dyDescent="0.3">
      <c r="A83" s="7"/>
      <c r="B83" s="11"/>
      <c r="C83" s="8"/>
      <c r="D83" s="7" t="s">
        <v>1330</v>
      </c>
      <c r="E83" s="12" t="s">
        <v>2536</v>
      </c>
      <c r="F83" s="12" t="s">
        <v>3137</v>
      </c>
      <c r="G83" s="7" t="s">
        <v>1248</v>
      </c>
      <c r="H83" s="12" t="s">
        <v>1931</v>
      </c>
      <c r="I83" s="7" t="s">
        <v>50</v>
      </c>
      <c r="J83" s="7" t="s">
        <v>17</v>
      </c>
      <c r="K83" s="7">
        <v>6637</v>
      </c>
      <c r="L83" s="7" t="s">
        <v>209</v>
      </c>
      <c r="M83" s="7" t="s">
        <v>210</v>
      </c>
      <c r="N83" s="8">
        <v>43719.337291666663</v>
      </c>
      <c r="O83" s="7" t="s">
        <v>12</v>
      </c>
      <c r="P83" s="7">
        <v>100</v>
      </c>
      <c r="Q83" s="7" t="s">
        <v>13</v>
      </c>
      <c r="R83" s="7" t="s">
        <v>14</v>
      </c>
    </row>
    <row r="84" spans="1:18" x14ac:dyDescent="0.3">
      <c r="A84" s="7"/>
      <c r="B84" s="11"/>
      <c r="C84" s="8"/>
      <c r="D84" s="7" t="s">
        <v>1331</v>
      </c>
      <c r="E84" s="12" t="s">
        <v>2537</v>
      </c>
      <c r="F84" s="12" t="s">
        <v>3138</v>
      </c>
      <c r="G84" s="7" t="s">
        <v>1265</v>
      </c>
      <c r="H84" s="12" t="s">
        <v>1932</v>
      </c>
      <c r="I84" s="7" t="s">
        <v>81</v>
      </c>
      <c r="J84" s="7" t="s">
        <v>17</v>
      </c>
      <c r="K84" s="7">
        <v>3109</v>
      </c>
      <c r="L84" s="7" t="s">
        <v>211</v>
      </c>
      <c r="M84" s="7" t="s">
        <v>212</v>
      </c>
      <c r="N84" s="8">
        <v>43858.473680555559</v>
      </c>
      <c r="O84" s="7" t="s">
        <v>12</v>
      </c>
      <c r="P84" s="7">
        <v>100</v>
      </c>
      <c r="Q84" s="7" t="s">
        <v>13</v>
      </c>
      <c r="R84" s="7" t="s">
        <v>14</v>
      </c>
    </row>
    <row r="85" spans="1:18" x14ac:dyDescent="0.3">
      <c r="A85" s="7"/>
      <c r="B85" s="11"/>
      <c r="C85" s="8"/>
      <c r="D85" s="7" t="s">
        <v>1332</v>
      </c>
      <c r="E85" s="12" t="s">
        <v>2538</v>
      </c>
      <c r="F85" s="12" t="s">
        <v>3139</v>
      </c>
      <c r="G85" s="7" t="s">
        <v>1238</v>
      </c>
      <c r="H85" s="12" t="s">
        <v>1933</v>
      </c>
      <c r="I85" s="7" t="s">
        <v>35</v>
      </c>
      <c r="J85" s="7" t="s">
        <v>17</v>
      </c>
      <c r="K85" s="7">
        <v>9021</v>
      </c>
      <c r="L85" s="7" t="s">
        <v>213</v>
      </c>
      <c r="M85" s="7" t="s">
        <v>214</v>
      </c>
      <c r="N85" s="8">
        <v>43932.516145833331</v>
      </c>
      <c r="O85" s="7" t="s">
        <v>12</v>
      </c>
      <c r="P85" s="7">
        <v>100</v>
      </c>
      <c r="Q85" s="7" t="s">
        <v>13</v>
      </c>
      <c r="R85" s="7" t="s">
        <v>14</v>
      </c>
    </row>
    <row r="86" spans="1:18" x14ac:dyDescent="0.3">
      <c r="A86" s="7"/>
      <c r="B86" s="11"/>
      <c r="C86" s="8"/>
      <c r="D86" s="7" t="s">
        <v>1333</v>
      </c>
      <c r="E86" s="12" t="s">
        <v>2539</v>
      </c>
      <c r="F86" s="12" t="s">
        <v>3140</v>
      </c>
      <c r="G86" s="7" t="s">
        <v>1246</v>
      </c>
      <c r="H86" s="12" t="s">
        <v>1934</v>
      </c>
      <c r="I86" s="7" t="s">
        <v>47</v>
      </c>
      <c r="J86" s="7" t="s">
        <v>17</v>
      </c>
      <c r="K86" s="7">
        <v>4898</v>
      </c>
      <c r="L86" s="7" t="s">
        <v>215</v>
      </c>
      <c r="M86" s="7" t="s">
        <v>216</v>
      </c>
      <c r="N86" s="8">
        <v>43802.277499999997</v>
      </c>
      <c r="O86" s="7" t="s">
        <v>12</v>
      </c>
      <c r="P86" s="7">
        <v>100</v>
      </c>
      <c r="Q86" s="7" t="s">
        <v>13</v>
      </c>
      <c r="R86" s="7" t="s">
        <v>14</v>
      </c>
    </row>
    <row r="87" spans="1:18" x14ac:dyDescent="0.3">
      <c r="A87" s="7"/>
      <c r="B87" s="11"/>
      <c r="C87" s="8"/>
      <c r="D87" s="7" t="s">
        <v>1334</v>
      </c>
      <c r="E87" s="12" t="s">
        <v>2540</v>
      </c>
      <c r="F87" s="12" t="s">
        <v>3141</v>
      </c>
      <c r="G87" s="7" t="s">
        <v>1265</v>
      </c>
      <c r="H87" s="12" t="s">
        <v>1935</v>
      </c>
      <c r="I87" s="7" t="s">
        <v>81</v>
      </c>
      <c r="J87" s="7" t="s">
        <v>17</v>
      </c>
      <c r="K87" s="7">
        <v>7906</v>
      </c>
      <c r="L87" s="7" t="s">
        <v>217</v>
      </c>
      <c r="M87" s="7" t="s">
        <v>218</v>
      </c>
      <c r="N87" s="8">
        <v>43670.500671296293</v>
      </c>
      <c r="O87" s="7" t="s">
        <v>12</v>
      </c>
      <c r="P87" s="7">
        <v>100</v>
      </c>
      <c r="Q87" s="7" t="s">
        <v>13</v>
      </c>
      <c r="R87" s="7" t="s">
        <v>14</v>
      </c>
    </row>
    <row r="88" spans="1:18" x14ac:dyDescent="0.3">
      <c r="A88" s="7"/>
      <c r="B88" s="11"/>
      <c r="C88" s="8"/>
      <c r="D88" s="7" t="s">
        <v>1335</v>
      </c>
      <c r="E88" s="12" t="s">
        <v>2541</v>
      </c>
      <c r="F88" s="12" t="s">
        <v>3142</v>
      </c>
      <c r="G88" s="7" t="s">
        <v>1242</v>
      </c>
      <c r="H88" s="12" t="s">
        <v>1936</v>
      </c>
      <c r="I88" s="7" t="s">
        <v>41</v>
      </c>
      <c r="J88" s="7" t="s">
        <v>17</v>
      </c>
      <c r="K88" s="7">
        <v>7551</v>
      </c>
      <c r="L88" s="7" t="s">
        <v>219</v>
      </c>
      <c r="M88" s="7" t="s">
        <v>220</v>
      </c>
      <c r="N88" s="8">
        <v>43936.378229166665</v>
      </c>
      <c r="O88" s="7" t="s">
        <v>12</v>
      </c>
      <c r="P88" s="7">
        <v>100</v>
      </c>
      <c r="Q88" s="7" t="s">
        <v>13</v>
      </c>
      <c r="R88" s="7" t="s">
        <v>14</v>
      </c>
    </row>
    <row r="89" spans="1:18" x14ac:dyDescent="0.3">
      <c r="A89" s="7"/>
      <c r="B89" s="11"/>
      <c r="C89" s="8"/>
      <c r="D89" s="7" t="s">
        <v>1336</v>
      </c>
      <c r="E89" s="12" t="s">
        <v>2542</v>
      </c>
      <c r="F89" s="12" t="s">
        <v>3143</v>
      </c>
      <c r="G89" s="7" t="s">
        <v>1265</v>
      </c>
      <c r="H89" s="12" t="s">
        <v>1937</v>
      </c>
      <c r="I89" s="7" t="s">
        <v>81</v>
      </c>
      <c r="J89" s="7" t="s">
        <v>17</v>
      </c>
      <c r="K89" s="7">
        <v>9235</v>
      </c>
      <c r="L89" s="7" t="s">
        <v>221</v>
      </c>
      <c r="M89" s="7" t="s">
        <v>222</v>
      </c>
      <c r="N89" s="8">
        <v>43787.468009259261</v>
      </c>
      <c r="O89" s="7" t="s">
        <v>12</v>
      </c>
      <c r="P89" s="7">
        <v>100</v>
      </c>
      <c r="Q89" s="7" t="s">
        <v>13</v>
      </c>
      <c r="R89" s="7" t="s">
        <v>14</v>
      </c>
    </row>
    <row r="90" spans="1:18" x14ac:dyDescent="0.3">
      <c r="A90" s="7"/>
      <c r="B90" s="11"/>
      <c r="C90" s="8"/>
      <c r="D90" s="7" t="s">
        <v>1337</v>
      </c>
      <c r="E90" s="12" t="s">
        <v>2543</v>
      </c>
      <c r="F90" s="12" t="s">
        <v>3144</v>
      </c>
      <c r="G90" s="7" t="s">
        <v>1262</v>
      </c>
      <c r="H90" s="12" t="s">
        <v>1938</v>
      </c>
      <c r="I90" s="7" t="s">
        <v>76</v>
      </c>
      <c r="J90" s="7" t="s">
        <v>17</v>
      </c>
      <c r="K90" s="7">
        <v>4913</v>
      </c>
      <c r="L90" s="7" t="s">
        <v>223</v>
      </c>
      <c r="M90" s="7" t="s">
        <v>224</v>
      </c>
      <c r="N90" s="8">
        <v>43580.229328703703</v>
      </c>
      <c r="O90" s="7" t="s">
        <v>12</v>
      </c>
      <c r="P90" s="7">
        <v>100</v>
      </c>
      <c r="Q90" s="7" t="s">
        <v>13</v>
      </c>
      <c r="R90" s="7" t="s">
        <v>14</v>
      </c>
    </row>
    <row r="91" spans="1:18" x14ac:dyDescent="0.3">
      <c r="A91" s="7"/>
      <c r="B91" s="11"/>
      <c r="C91" s="8"/>
      <c r="D91" s="7" t="s">
        <v>1338</v>
      </c>
      <c r="E91" s="12" t="s">
        <v>2544</v>
      </c>
      <c r="F91" s="12" t="s">
        <v>3145</v>
      </c>
      <c r="G91" s="7" t="s">
        <v>1257</v>
      </c>
      <c r="H91" s="12" t="s">
        <v>1939</v>
      </c>
      <c r="I91" s="7" t="s">
        <v>67</v>
      </c>
      <c r="J91" s="7" t="s">
        <v>17</v>
      </c>
      <c r="K91" s="7">
        <v>9489</v>
      </c>
      <c r="L91" s="7" t="s">
        <v>225</v>
      </c>
      <c r="M91" s="7" t="s">
        <v>226</v>
      </c>
      <c r="N91" s="8">
        <v>43634.774097222224</v>
      </c>
      <c r="O91" s="7" t="s">
        <v>12</v>
      </c>
      <c r="P91" s="7">
        <v>100</v>
      </c>
      <c r="Q91" s="7" t="s">
        <v>13</v>
      </c>
      <c r="R91" s="7" t="s">
        <v>14</v>
      </c>
    </row>
    <row r="92" spans="1:18" x14ac:dyDescent="0.3">
      <c r="A92" s="7"/>
      <c r="B92" s="11"/>
      <c r="C92" s="8"/>
      <c r="D92" s="7" t="s">
        <v>1339</v>
      </c>
      <c r="E92" s="12" t="s">
        <v>2545</v>
      </c>
      <c r="F92" s="12" t="s">
        <v>3146</v>
      </c>
      <c r="G92" s="7" t="s">
        <v>1262</v>
      </c>
      <c r="H92" s="12" t="s">
        <v>1940</v>
      </c>
      <c r="I92" s="7" t="s">
        <v>76</v>
      </c>
      <c r="J92" s="7" t="s">
        <v>17</v>
      </c>
      <c r="K92" s="7">
        <v>9760</v>
      </c>
      <c r="L92" s="7" t="s">
        <v>227</v>
      </c>
      <c r="M92" s="7" t="s">
        <v>228</v>
      </c>
      <c r="N92" s="8">
        <v>43807.806863425925</v>
      </c>
      <c r="O92" s="7" t="s">
        <v>12</v>
      </c>
      <c r="P92" s="7">
        <v>100</v>
      </c>
      <c r="Q92" s="7" t="s">
        <v>13</v>
      </c>
      <c r="R92" s="7" t="s">
        <v>14</v>
      </c>
    </row>
    <row r="93" spans="1:18" x14ac:dyDescent="0.3">
      <c r="A93" s="7"/>
      <c r="B93" s="11"/>
      <c r="C93" s="8"/>
      <c r="D93" s="7" t="s">
        <v>1340</v>
      </c>
      <c r="E93" s="12" t="s">
        <v>2546</v>
      </c>
      <c r="F93" s="12" t="s">
        <v>3147</v>
      </c>
      <c r="G93" s="7" t="s">
        <v>1242</v>
      </c>
      <c r="H93" s="12" t="s">
        <v>1941</v>
      </c>
      <c r="I93" s="7" t="s">
        <v>41</v>
      </c>
      <c r="J93" s="7" t="s">
        <v>17</v>
      </c>
      <c r="K93" s="7">
        <v>1723</v>
      </c>
      <c r="L93" s="7" t="s">
        <v>229</v>
      </c>
      <c r="M93" s="7" t="s">
        <v>230</v>
      </c>
      <c r="N93" s="8">
        <v>43899.346967592595</v>
      </c>
      <c r="O93" s="7" t="s">
        <v>12</v>
      </c>
      <c r="P93" s="7">
        <v>100</v>
      </c>
      <c r="Q93" s="7" t="s">
        <v>13</v>
      </c>
      <c r="R93" s="7" t="s">
        <v>14</v>
      </c>
    </row>
    <row r="94" spans="1:18" x14ac:dyDescent="0.3">
      <c r="A94" s="7"/>
      <c r="B94" s="11"/>
      <c r="C94" s="8"/>
      <c r="D94" s="7" t="s">
        <v>1341</v>
      </c>
      <c r="E94" s="12" t="s">
        <v>2547</v>
      </c>
      <c r="F94" s="12" t="s">
        <v>3148</v>
      </c>
      <c r="G94" s="7" t="s">
        <v>1265</v>
      </c>
      <c r="H94" s="12" t="s">
        <v>1942</v>
      </c>
      <c r="I94" s="7" t="s">
        <v>81</v>
      </c>
      <c r="J94" s="7" t="s">
        <v>17</v>
      </c>
      <c r="K94" s="7">
        <v>8966</v>
      </c>
      <c r="L94" s="7" t="s">
        <v>231</v>
      </c>
      <c r="M94" s="7" t="s">
        <v>232</v>
      </c>
      <c r="N94" s="8">
        <v>43670.250069444446</v>
      </c>
      <c r="O94" s="7" t="s">
        <v>12</v>
      </c>
      <c r="P94" s="7">
        <v>100</v>
      </c>
      <c r="Q94" s="7" t="s">
        <v>13</v>
      </c>
      <c r="R94" s="7" t="s">
        <v>14</v>
      </c>
    </row>
    <row r="95" spans="1:18" x14ac:dyDescent="0.3">
      <c r="A95" s="7"/>
      <c r="B95" s="11"/>
      <c r="C95" s="8"/>
      <c r="D95" s="7" t="s">
        <v>1342</v>
      </c>
      <c r="E95" s="12" t="s">
        <v>2548</v>
      </c>
      <c r="F95" s="12" t="s">
        <v>3149</v>
      </c>
      <c r="G95" s="7" t="s">
        <v>1257</v>
      </c>
      <c r="H95" s="12" t="s">
        <v>1943</v>
      </c>
      <c r="I95" s="7" t="s">
        <v>67</v>
      </c>
      <c r="J95" s="7" t="s">
        <v>17</v>
      </c>
      <c r="K95" s="7">
        <v>5061</v>
      </c>
      <c r="L95" s="7" t="s">
        <v>233</v>
      </c>
      <c r="M95" s="7" t="s">
        <v>234</v>
      </c>
      <c r="N95" s="8">
        <v>43574.508900462963</v>
      </c>
      <c r="O95" s="7" t="s">
        <v>12</v>
      </c>
      <c r="P95" s="7">
        <v>100</v>
      </c>
      <c r="Q95" s="7" t="s">
        <v>13</v>
      </c>
      <c r="R95" s="7" t="s">
        <v>14</v>
      </c>
    </row>
    <row r="96" spans="1:18" x14ac:dyDescent="0.3">
      <c r="A96" s="7"/>
      <c r="B96" s="11"/>
      <c r="C96" s="8"/>
      <c r="D96" s="7" t="s">
        <v>1343</v>
      </c>
      <c r="E96" s="12" t="s">
        <v>2549</v>
      </c>
      <c r="F96" s="12" t="s">
        <v>3150</v>
      </c>
      <c r="G96" s="7" t="s">
        <v>1262</v>
      </c>
      <c r="H96" s="12" t="s">
        <v>1944</v>
      </c>
      <c r="I96" s="7" t="s">
        <v>76</v>
      </c>
      <c r="J96" s="7" t="s">
        <v>17</v>
      </c>
      <c r="K96" s="7">
        <v>8872</v>
      </c>
      <c r="L96" s="7" t="s">
        <v>235</v>
      </c>
      <c r="M96" s="7" t="s">
        <v>236</v>
      </c>
      <c r="N96" s="8">
        <v>43611.986284722225</v>
      </c>
      <c r="O96" s="7" t="s">
        <v>12</v>
      </c>
      <c r="P96" s="7">
        <v>100</v>
      </c>
      <c r="Q96" s="7" t="s">
        <v>13</v>
      </c>
      <c r="R96" s="7" t="s">
        <v>14</v>
      </c>
    </row>
    <row r="97" spans="1:18" x14ac:dyDescent="0.3">
      <c r="A97" s="7"/>
      <c r="B97" s="11"/>
      <c r="C97" s="8"/>
      <c r="D97" s="7" t="s">
        <v>1344</v>
      </c>
      <c r="E97" s="12" t="s">
        <v>2550</v>
      </c>
      <c r="F97" s="12" t="s">
        <v>3151</v>
      </c>
      <c r="G97" s="7" t="s">
        <v>1257</v>
      </c>
      <c r="H97" s="12" t="s">
        <v>1945</v>
      </c>
      <c r="I97" s="7" t="s">
        <v>67</v>
      </c>
      <c r="J97" s="7" t="s">
        <v>17</v>
      </c>
      <c r="K97" s="7">
        <v>2935</v>
      </c>
      <c r="L97" s="7" t="s">
        <v>237</v>
      </c>
      <c r="M97" s="7" t="s">
        <v>238</v>
      </c>
      <c r="N97" s="8">
        <v>43591.745891203704</v>
      </c>
      <c r="O97" s="7" t="s">
        <v>12</v>
      </c>
      <c r="P97" s="7">
        <v>100</v>
      </c>
      <c r="Q97" s="7" t="s">
        <v>13</v>
      </c>
      <c r="R97" s="7" t="s">
        <v>14</v>
      </c>
    </row>
    <row r="98" spans="1:18" x14ac:dyDescent="0.3">
      <c r="A98" s="7"/>
      <c r="B98" s="11"/>
      <c r="C98" s="8"/>
      <c r="D98" s="7" t="s">
        <v>1345</v>
      </c>
      <c r="E98" s="12" t="s">
        <v>2551</v>
      </c>
      <c r="F98" s="12" t="s">
        <v>3152</v>
      </c>
      <c r="G98" s="7" t="s">
        <v>1267</v>
      </c>
      <c r="H98" s="12" t="s">
        <v>1946</v>
      </c>
      <c r="I98" s="7" t="s">
        <v>84</v>
      </c>
      <c r="J98" s="7" t="s">
        <v>17</v>
      </c>
      <c r="K98" s="7">
        <v>1673</v>
      </c>
      <c r="L98" s="7" t="s">
        <v>239</v>
      </c>
      <c r="M98" s="7" t="s">
        <v>240</v>
      </c>
      <c r="N98" s="8">
        <v>43752.322418981479</v>
      </c>
      <c r="O98" s="7" t="s">
        <v>12</v>
      </c>
      <c r="P98" s="7">
        <v>100</v>
      </c>
      <c r="Q98" s="7" t="s">
        <v>13</v>
      </c>
      <c r="R98" s="7" t="s">
        <v>14</v>
      </c>
    </row>
    <row r="99" spans="1:18" x14ac:dyDescent="0.3">
      <c r="A99" s="7"/>
      <c r="B99" s="11"/>
      <c r="C99" s="8"/>
      <c r="D99" s="7" t="s">
        <v>1346</v>
      </c>
      <c r="E99" s="12" t="s">
        <v>2552</v>
      </c>
      <c r="F99" s="12" t="s">
        <v>3153</v>
      </c>
      <c r="G99" s="7" t="s">
        <v>1248</v>
      </c>
      <c r="H99" s="12" t="s">
        <v>1947</v>
      </c>
      <c r="I99" s="7" t="s">
        <v>50</v>
      </c>
      <c r="J99" s="7" t="s">
        <v>17</v>
      </c>
      <c r="K99" s="7">
        <v>4193</v>
      </c>
      <c r="L99" s="7" t="s">
        <v>241</v>
      </c>
      <c r="M99" s="7" t="s">
        <v>242</v>
      </c>
      <c r="N99" s="8">
        <v>43843.683240740742</v>
      </c>
      <c r="O99" s="7" t="s">
        <v>12</v>
      </c>
      <c r="P99" s="7">
        <v>100</v>
      </c>
      <c r="Q99" s="7" t="s">
        <v>13</v>
      </c>
      <c r="R99" s="7" t="s">
        <v>14</v>
      </c>
    </row>
    <row r="100" spans="1:18" x14ac:dyDescent="0.3">
      <c r="A100" s="7"/>
      <c r="B100" s="11"/>
      <c r="C100" s="8"/>
      <c r="D100" s="7" t="s">
        <v>1347</v>
      </c>
      <c r="E100" s="12" t="s">
        <v>2553</v>
      </c>
      <c r="F100" s="12" t="s">
        <v>3154</v>
      </c>
      <c r="G100" s="7" t="s">
        <v>1289</v>
      </c>
      <c r="H100" s="12" t="s">
        <v>1948</v>
      </c>
      <c r="I100" s="7" t="s">
        <v>126</v>
      </c>
      <c r="J100" s="7" t="s">
        <v>17</v>
      </c>
      <c r="K100" s="7">
        <v>8563</v>
      </c>
      <c r="L100" s="7" t="s">
        <v>243</v>
      </c>
      <c r="M100" s="7" t="s">
        <v>244</v>
      </c>
      <c r="N100" s="8">
        <v>43681.711527777778</v>
      </c>
      <c r="O100" s="7" t="s">
        <v>12</v>
      </c>
      <c r="P100" s="7">
        <v>100</v>
      </c>
      <c r="Q100" s="7" t="s">
        <v>13</v>
      </c>
      <c r="R100" s="7" t="s">
        <v>14</v>
      </c>
    </row>
    <row r="101" spans="1:18" x14ac:dyDescent="0.3">
      <c r="A101" s="7"/>
      <c r="B101" s="11"/>
      <c r="C101" s="8"/>
      <c r="D101" s="7" t="s">
        <v>1348</v>
      </c>
      <c r="E101" s="12" t="s">
        <v>2554</v>
      </c>
      <c r="F101" s="12" t="s">
        <v>3155</v>
      </c>
      <c r="G101" s="7" t="s">
        <v>1242</v>
      </c>
      <c r="H101" s="12" t="s">
        <v>1949</v>
      </c>
      <c r="I101" s="7" t="s">
        <v>41</v>
      </c>
      <c r="J101" s="7" t="s">
        <v>17</v>
      </c>
      <c r="K101" s="7">
        <v>6609</v>
      </c>
      <c r="L101" s="7" t="s">
        <v>245</v>
      </c>
      <c r="M101" s="7" t="s">
        <v>246</v>
      </c>
      <c r="N101" s="8">
        <v>43806.627291666664</v>
      </c>
      <c r="O101" s="7" t="s">
        <v>12</v>
      </c>
      <c r="P101" s="7">
        <v>100</v>
      </c>
      <c r="Q101" s="7" t="s">
        <v>13</v>
      </c>
      <c r="R101" s="7" t="s">
        <v>14</v>
      </c>
    </row>
    <row r="102" spans="1:18" x14ac:dyDescent="0.3">
      <c r="A102" s="7"/>
      <c r="B102" s="11"/>
      <c r="C102" s="8"/>
      <c r="D102" s="7" t="s">
        <v>1349</v>
      </c>
      <c r="E102" s="12" t="s">
        <v>2555</v>
      </c>
      <c r="F102" s="12" t="s">
        <v>3156</v>
      </c>
      <c r="G102" s="7" t="s">
        <v>1262</v>
      </c>
      <c r="H102" s="12" t="s">
        <v>1950</v>
      </c>
      <c r="I102" s="7" t="s">
        <v>76</v>
      </c>
      <c r="J102" s="7" t="s">
        <v>17</v>
      </c>
      <c r="K102" s="7">
        <v>4385</v>
      </c>
      <c r="L102" s="7" t="s">
        <v>247</v>
      </c>
      <c r="M102" s="7" t="s">
        <v>248</v>
      </c>
      <c r="N102" s="8">
        <v>43679.72587962963</v>
      </c>
      <c r="O102" s="7" t="s">
        <v>12</v>
      </c>
      <c r="P102" s="7">
        <v>100</v>
      </c>
      <c r="Q102" s="7" t="s">
        <v>13</v>
      </c>
      <c r="R102" s="7" t="s">
        <v>14</v>
      </c>
    </row>
    <row r="103" spans="1:18" x14ac:dyDescent="0.3">
      <c r="A103" s="7"/>
      <c r="B103" s="11"/>
      <c r="C103" s="8"/>
      <c r="D103" s="7" t="s">
        <v>1350</v>
      </c>
      <c r="E103" s="12" t="s">
        <v>2556</v>
      </c>
      <c r="F103" s="12" t="s">
        <v>3157</v>
      </c>
      <c r="G103" s="7" t="s">
        <v>1289</v>
      </c>
      <c r="H103" s="12" t="s">
        <v>1951</v>
      </c>
      <c r="I103" s="7" t="s">
        <v>126</v>
      </c>
      <c r="J103" s="7" t="s">
        <v>17</v>
      </c>
      <c r="K103" s="7">
        <v>9816</v>
      </c>
      <c r="L103" s="7" t="s">
        <v>249</v>
      </c>
      <c r="M103" s="7" t="s">
        <v>250</v>
      </c>
      <c r="N103" s="8">
        <v>43778.379340277781</v>
      </c>
      <c r="O103" s="7" t="s">
        <v>12</v>
      </c>
      <c r="P103" s="7">
        <v>100</v>
      </c>
      <c r="Q103" s="7" t="s">
        <v>13</v>
      </c>
      <c r="R103" s="7" t="s">
        <v>14</v>
      </c>
    </row>
    <row r="104" spans="1:18" x14ac:dyDescent="0.3">
      <c r="A104" s="7"/>
      <c r="B104" s="11"/>
      <c r="C104" s="8"/>
      <c r="D104" s="7" t="s">
        <v>1351</v>
      </c>
      <c r="E104" s="12" t="s">
        <v>2557</v>
      </c>
      <c r="F104" s="12" t="s">
        <v>3158</v>
      </c>
      <c r="G104" s="7" t="s">
        <v>1267</v>
      </c>
      <c r="H104" s="12" t="s">
        <v>1952</v>
      </c>
      <c r="I104" s="7" t="s">
        <v>84</v>
      </c>
      <c r="J104" s="7" t="s">
        <v>17</v>
      </c>
      <c r="K104" s="7">
        <v>6003</v>
      </c>
      <c r="L104" s="7" t="s">
        <v>251</v>
      </c>
      <c r="M104" s="7" t="s">
        <v>252</v>
      </c>
      <c r="N104" s="8">
        <v>43808.297708333332</v>
      </c>
      <c r="O104" s="7" t="s">
        <v>12</v>
      </c>
      <c r="P104" s="7">
        <v>100</v>
      </c>
      <c r="Q104" s="7" t="s">
        <v>13</v>
      </c>
      <c r="R104" s="7" t="s">
        <v>14</v>
      </c>
    </row>
    <row r="105" spans="1:18" x14ac:dyDescent="0.3">
      <c r="A105" s="7"/>
      <c r="B105" s="11"/>
      <c r="C105" s="8"/>
      <c r="D105" s="7" t="s">
        <v>1352</v>
      </c>
      <c r="E105" s="12" t="s">
        <v>2558</v>
      </c>
      <c r="F105" s="12" t="s">
        <v>3159</v>
      </c>
      <c r="G105" s="7" t="s">
        <v>1267</v>
      </c>
      <c r="H105" s="12" t="s">
        <v>1953</v>
      </c>
      <c r="I105" s="7" t="s">
        <v>84</v>
      </c>
      <c r="J105" s="7" t="s">
        <v>17</v>
      </c>
      <c r="K105" s="7">
        <v>2124</v>
      </c>
      <c r="L105" s="7" t="s">
        <v>253</v>
      </c>
      <c r="M105" s="7" t="s">
        <v>254</v>
      </c>
      <c r="N105" s="8">
        <v>43802.990613425929</v>
      </c>
      <c r="O105" s="7" t="s">
        <v>12</v>
      </c>
      <c r="P105" s="7">
        <v>100</v>
      </c>
      <c r="Q105" s="7" t="s">
        <v>13</v>
      </c>
      <c r="R105" s="7" t="s">
        <v>14</v>
      </c>
    </row>
    <row r="106" spans="1:18" x14ac:dyDescent="0.3">
      <c r="A106" s="7"/>
      <c r="B106" s="11"/>
      <c r="C106" s="8"/>
      <c r="D106" s="7" t="s">
        <v>1353</v>
      </c>
      <c r="E106" s="12" t="s">
        <v>2559</v>
      </c>
      <c r="F106" s="12" t="s">
        <v>3160</v>
      </c>
      <c r="G106" s="7" t="s">
        <v>1267</v>
      </c>
      <c r="H106" s="12" t="s">
        <v>1954</v>
      </c>
      <c r="I106" s="7" t="s">
        <v>84</v>
      </c>
      <c r="J106" s="7" t="s">
        <v>17</v>
      </c>
      <c r="K106" s="7">
        <v>8708</v>
      </c>
      <c r="L106" s="7" t="s">
        <v>255</v>
      </c>
      <c r="M106" s="7" t="s">
        <v>256</v>
      </c>
      <c r="N106" s="8">
        <v>43875.418993055559</v>
      </c>
      <c r="O106" s="7" t="s">
        <v>12</v>
      </c>
      <c r="P106" s="7">
        <v>100</v>
      </c>
      <c r="Q106" s="7" t="s">
        <v>13</v>
      </c>
      <c r="R106" s="7" t="s">
        <v>14</v>
      </c>
    </row>
    <row r="107" spans="1:18" x14ac:dyDescent="0.3">
      <c r="A107" s="7"/>
      <c r="B107" s="11"/>
      <c r="C107" s="8"/>
      <c r="D107" s="7" t="s">
        <v>1354</v>
      </c>
      <c r="E107" s="12" t="s">
        <v>2560</v>
      </c>
      <c r="F107" s="12" t="s">
        <v>3161</v>
      </c>
      <c r="G107" s="7" t="s">
        <v>1265</v>
      </c>
      <c r="H107" s="12" t="s">
        <v>1955</v>
      </c>
      <c r="I107" s="7" t="s">
        <v>81</v>
      </c>
      <c r="J107" s="7" t="s">
        <v>17</v>
      </c>
      <c r="K107" s="7">
        <v>7209</v>
      </c>
      <c r="L107" s="7" t="s">
        <v>257</v>
      </c>
      <c r="M107" s="7" t="s">
        <v>258</v>
      </c>
      <c r="N107" s="8">
        <v>43903.443124999998</v>
      </c>
      <c r="O107" s="7" t="s">
        <v>12</v>
      </c>
      <c r="P107" s="7">
        <v>100</v>
      </c>
      <c r="Q107" s="7" t="s">
        <v>13</v>
      </c>
      <c r="R107" s="7" t="s">
        <v>14</v>
      </c>
    </row>
    <row r="108" spans="1:18" x14ac:dyDescent="0.3">
      <c r="A108" s="7"/>
      <c r="B108" s="11"/>
      <c r="C108" s="8"/>
      <c r="D108" s="7" t="s">
        <v>1355</v>
      </c>
      <c r="E108" s="12" t="s">
        <v>2561</v>
      </c>
      <c r="F108" s="12" t="s">
        <v>3162</v>
      </c>
      <c r="G108" s="7" t="s">
        <v>1265</v>
      </c>
      <c r="H108" s="12" t="s">
        <v>1956</v>
      </c>
      <c r="I108" s="7" t="s">
        <v>81</v>
      </c>
      <c r="J108" s="7" t="s">
        <v>17</v>
      </c>
      <c r="K108" s="7">
        <v>6137</v>
      </c>
      <c r="L108" s="7" t="s">
        <v>259</v>
      </c>
      <c r="M108" s="7" t="s">
        <v>260</v>
      </c>
      <c r="N108" s="8">
        <v>43654.76730324074</v>
      </c>
      <c r="O108" s="7" t="s">
        <v>12</v>
      </c>
      <c r="P108" s="7">
        <v>100</v>
      </c>
      <c r="Q108" s="7" t="s">
        <v>13</v>
      </c>
      <c r="R108" s="7" t="s">
        <v>14</v>
      </c>
    </row>
    <row r="109" spans="1:18" x14ac:dyDescent="0.3">
      <c r="A109" s="7"/>
      <c r="B109" s="11"/>
      <c r="C109" s="8"/>
      <c r="D109" s="7" t="s">
        <v>1356</v>
      </c>
      <c r="E109" s="12" t="s">
        <v>2562</v>
      </c>
      <c r="F109" s="12" t="s">
        <v>3163</v>
      </c>
      <c r="G109" s="7" t="s">
        <v>1289</v>
      </c>
      <c r="H109" s="12" t="s">
        <v>1957</v>
      </c>
      <c r="I109" s="7" t="s">
        <v>126</v>
      </c>
      <c r="J109" s="7" t="s">
        <v>17</v>
      </c>
      <c r="K109" s="7">
        <v>6673</v>
      </c>
      <c r="L109" s="7" t="s">
        <v>261</v>
      </c>
      <c r="M109" s="7" t="s">
        <v>262</v>
      </c>
      <c r="N109" s="8">
        <v>43855.429120370369</v>
      </c>
      <c r="O109" s="7" t="s">
        <v>12</v>
      </c>
      <c r="P109" s="7">
        <v>100</v>
      </c>
      <c r="Q109" s="7" t="s">
        <v>13</v>
      </c>
      <c r="R109" s="7" t="s">
        <v>14</v>
      </c>
    </row>
    <row r="110" spans="1:18" x14ac:dyDescent="0.3">
      <c r="A110" s="7"/>
      <c r="B110" s="11"/>
      <c r="C110" s="8"/>
      <c r="D110" s="7" t="s">
        <v>1357</v>
      </c>
      <c r="E110" s="12" t="s">
        <v>2563</v>
      </c>
      <c r="F110" s="12" t="s">
        <v>3164</v>
      </c>
      <c r="G110" s="7" t="s">
        <v>1238</v>
      </c>
      <c r="H110" s="12" t="s">
        <v>1958</v>
      </c>
      <c r="I110" s="7" t="s">
        <v>35</v>
      </c>
      <c r="J110" s="7" t="s">
        <v>17</v>
      </c>
      <c r="K110" s="7">
        <v>6944</v>
      </c>
      <c r="L110" s="7" t="s">
        <v>263</v>
      </c>
      <c r="M110" s="7" t="s">
        <v>264</v>
      </c>
      <c r="N110" s="8">
        <v>43881.641342592593</v>
      </c>
      <c r="O110" s="7" t="s">
        <v>12</v>
      </c>
      <c r="P110" s="7">
        <v>100</v>
      </c>
      <c r="Q110" s="7" t="s">
        <v>13</v>
      </c>
      <c r="R110" s="7" t="s">
        <v>14</v>
      </c>
    </row>
    <row r="111" spans="1:18" x14ac:dyDescent="0.3">
      <c r="A111" s="7"/>
      <c r="B111" s="11"/>
      <c r="C111" s="8"/>
      <c r="D111" s="7" t="s">
        <v>1358</v>
      </c>
      <c r="E111" s="12" t="s">
        <v>2564</v>
      </c>
      <c r="F111" s="12" t="s">
        <v>3165</v>
      </c>
      <c r="G111" s="7" t="s">
        <v>1265</v>
      </c>
      <c r="H111" s="12" t="s">
        <v>1959</v>
      </c>
      <c r="I111" s="7" t="s">
        <v>81</v>
      </c>
      <c r="J111" s="7" t="s">
        <v>17</v>
      </c>
      <c r="K111" s="7">
        <v>2383</v>
      </c>
      <c r="L111" s="7" t="s">
        <v>265</v>
      </c>
      <c r="M111" s="7" t="s">
        <v>266</v>
      </c>
      <c r="N111" s="8">
        <v>43890.671122685184</v>
      </c>
      <c r="O111" s="7" t="s">
        <v>12</v>
      </c>
      <c r="P111" s="7">
        <v>100</v>
      </c>
      <c r="Q111" s="7" t="s">
        <v>13</v>
      </c>
      <c r="R111" s="7" t="s">
        <v>14</v>
      </c>
    </row>
    <row r="112" spans="1:18" x14ac:dyDescent="0.3">
      <c r="A112" s="7"/>
      <c r="B112" s="11"/>
      <c r="C112" s="8"/>
      <c r="D112" s="7" t="s">
        <v>1359</v>
      </c>
      <c r="E112" s="12" t="s">
        <v>2565</v>
      </c>
      <c r="F112" s="12" t="s">
        <v>3166</v>
      </c>
      <c r="G112" s="7" t="s">
        <v>1248</v>
      </c>
      <c r="H112" s="12" t="s">
        <v>1960</v>
      </c>
      <c r="I112" s="7" t="s">
        <v>50</v>
      </c>
      <c r="J112" s="7" t="s">
        <v>17</v>
      </c>
      <c r="K112" s="7">
        <v>6755</v>
      </c>
      <c r="L112" s="7" t="s">
        <v>267</v>
      </c>
      <c r="M112" s="7" t="s">
        <v>268</v>
      </c>
      <c r="N112" s="8">
        <v>43783.284282407411</v>
      </c>
      <c r="O112" s="7" t="s">
        <v>12</v>
      </c>
      <c r="P112" s="7">
        <v>100</v>
      </c>
      <c r="Q112" s="7" t="s">
        <v>13</v>
      </c>
      <c r="R112" s="7" t="s">
        <v>14</v>
      </c>
    </row>
    <row r="113" spans="1:18" x14ac:dyDescent="0.3">
      <c r="A113" s="7"/>
      <c r="B113" s="11"/>
      <c r="C113" s="8"/>
      <c r="D113" s="7" t="s">
        <v>1360</v>
      </c>
      <c r="E113" s="12" t="s">
        <v>2566</v>
      </c>
      <c r="F113" s="12" t="s">
        <v>3167</v>
      </c>
      <c r="G113" s="7" t="s">
        <v>1265</v>
      </c>
      <c r="H113" s="12" t="s">
        <v>1961</v>
      </c>
      <c r="I113" s="7" t="s">
        <v>81</v>
      </c>
      <c r="J113" s="7" t="s">
        <v>17</v>
      </c>
      <c r="K113" s="7">
        <v>3495</v>
      </c>
      <c r="L113" s="7" t="s">
        <v>269</v>
      </c>
      <c r="M113" s="7" t="s">
        <v>270</v>
      </c>
      <c r="N113" s="8">
        <v>43610.395810185182</v>
      </c>
      <c r="O113" s="7" t="s">
        <v>12</v>
      </c>
      <c r="P113" s="7">
        <v>100</v>
      </c>
      <c r="Q113" s="7" t="s">
        <v>13</v>
      </c>
      <c r="R113" s="7" t="s">
        <v>14</v>
      </c>
    </row>
    <row r="114" spans="1:18" x14ac:dyDescent="0.3">
      <c r="A114" s="7"/>
      <c r="B114" s="11"/>
      <c r="C114" s="8"/>
      <c r="D114" s="7" t="s">
        <v>1361</v>
      </c>
      <c r="E114" s="12" t="s">
        <v>2567</v>
      </c>
      <c r="F114" s="12" t="s">
        <v>3168</v>
      </c>
      <c r="G114" s="7" t="s">
        <v>1257</v>
      </c>
      <c r="H114" s="12" t="s">
        <v>1962</v>
      </c>
      <c r="I114" s="7" t="s">
        <v>67</v>
      </c>
      <c r="J114" s="7" t="s">
        <v>17</v>
      </c>
      <c r="K114" s="7">
        <v>6354</v>
      </c>
      <c r="L114" s="7" t="s">
        <v>271</v>
      </c>
      <c r="M114" s="7" t="s">
        <v>272</v>
      </c>
      <c r="N114" s="8">
        <v>43917.557326388887</v>
      </c>
      <c r="O114" s="7" t="s">
        <v>12</v>
      </c>
      <c r="P114" s="7">
        <v>100</v>
      </c>
      <c r="Q114" s="7" t="s">
        <v>13</v>
      </c>
      <c r="R114" s="7" t="s">
        <v>14</v>
      </c>
    </row>
    <row r="115" spans="1:18" x14ac:dyDescent="0.3">
      <c r="A115" s="7"/>
      <c r="B115" s="11"/>
      <c r="C115" s="8"/>
      <c r="D115" s="7" t="s">
        <v>1362</v>
      </c>
      <c r="E115" s="12" t="s">
        <v>2568</v>
      </c>
      <c r="F115" s="12" t="s">
        <v>3169</v>
      </c>
      <c r="G115" s="7" t="s">
        <v>1248</v>
      </c>
      <c r="H115" s="12" t="s">
        <v>1963</v>
      </c>
      <c r="I115" s="7" t="s">
        <v>50</v>
      </c>
      <c r="J115" s="7" t="s">
        <v>17</v>
      </c>
      <c r="K115" s="7">
        <v>6214</v>
      </c>
      <c r="L115" s="7" t="s">
        <v>273</v>
      </c>
      <c r="M115" s="7" t="s">
        <v>274</v>
      </c>
      <c r="N115" s="8">
        <v>43776.341898148145</v>
      </c>
      <c r="O115" s="7" t="s">
        <v>12</v>
      </c>
      <c r="P115" s="7">
        <v>100</v>
      </c>
      <c r="Q115" s="7" t="s">
        <v>13</v>
      </c>
      <c r="R115" s="7" t="s">
        <v>14</v>
      </c>
    </row>
    <row r="116" spans="1:18" x14ac:dyDescent="0.3">
      <c r="A116" s="7"/>
      <c r="B116" s="11"/>
      <c r="C116" s="8"/>
      <c r="D116" s="7" t="s">
        <v>1363</v>
      </c>
      <c r="E116" s="12" t="s">
        <v>2569</v>
      </c>
      <c r="F116" s="12" t="s">
        <v>3170</v>
      </c>
      <c r="G116" s="7" t="s">
        <v>1262</v>
      </c>
      <c r="H116" s="12" t="s">
        <v>1964</v>
      </c>
      <c r="I116" s="7" t="s">
        <v>76</v>
      </c>
      <c r="J116" s="7" t="s">
        <v>17</v>
      </c>
      <c r="K116" s="7">
        <v>8411</v>
      </c>
      <c r="L116" s="7" t="s">
        <v>275</v>
      </c>
      <c r="M116" s="7" t="s">
        <v>276</v>
      </c>
      <c r="N116" s="8">
        <v>43635.309421296297</v>
      </c>
      <c r="O116" s="7" t="s">
        <v>12</v>
      </c>
      <c r="P116" s="7">
        <v>100</v>
      </c>
      <c r="Q116" s="7" t="s">
        <v>13</v>
      </c>
      <c r="R116" s="7" t="s">
        <v>14</v>
      </c>
    </row>
    <row r="117" spans="1:18" x14ac:dyDescent="0.3">
      <c r="A117" s="7"/>
      <c r="B117" s="11"/>
      <c r="C117" s="8"/>
      <c r="D117" s="7" t="s">
        <v>1364</v>
      </c>
      <c r="E117" s="12" t="s">
        <v>2570</v>
      </c>
      <c r="F117" s="12" t="s">
        <v>3171</v>
      </c>
      <c r="G117" s="7" t="s">
        <v>1240</v>
      </c>
      <c r="H117" s="12" t="s">
        <v>1965</v>
      </c>
      <c r="I117" s="7" t="s">
        <v>38</v>
      </c>
      <c r="J117" s="7" t="s">
        <v>17</v>
      </c>
      <c r="K117" s="7">
        <v>7788</v>
      </c>
      <c r="L117" s="7" t="s">
        <v>277</v>
      </c>
      <c r="M117" s="7" t="s">
        <v>278</v>
      </c>
      <c r="N117" s="8">
        <v>43589.017060185186</v>
      </c>
      <c r="O117" s="7" t="s">
        <v>12</v>
      </c>
      <c r="P117" s="7">
        <v>100</v>
      </c>
      <c r="Q117" s="7" t="s">
        <v>13</v>
      </c>
      <c r="R117" s="7" t="s">
        <v>14</v>
      </c>
    </row>
    <row r="118" spans="1:18" x14ac:dyDescent="0.3">
      <c r="A118" s="7"/>
      <c r="B118" s="11"/>
      <c r="C118" s="8"/>
      <c r="D118" s="7" t="s">
        <v>1365</v>
      </c>
      <c r="E118" s="12" t="s">
        <v>2571</v>
      </c>
      <c r="F118" s="12" t="s">
        <v>3172</v>
      </c>
      <c r="G118" s="7" t="s">
        <v>1262</v>
      </c>
      <c r="H118" s="12" t="s">
        <v>1966</v>
      </c>
      <c r="I118" s="7" t="s">
        <v>76</v>
      </c>
      <c r="J118" s="7" t="s">
        <v>17</v>
      </c>
      <c r="K118" s="7">
        <v>3641</v>
      </c>
      <c r="L118" s="7" t="s">
        <v>279</v>
      </c>
      <c r="M118" s="7" t="s">
        <v>280</v>
      </c>
      <c r="N118" s="8">
        <v>43861.25072916667</v>
      </c>
      <c r="O118" s="7" t="s">
        <v>12</v>
      </c>
      <c r="P118" s="7">
        <v>100</v>
      </c>
      <c r="Q118" s="7" t="s">
        <v>13</v>
      </c>
      <c r="R118" s="7" t="s">
        <v>14</v>
      </c>
    </row>
    <row r="119" spans="1:18" x14ac:dyDescent="0.3">
      <c r="A119" s="7"/>
      <c r="B119" s="11"/>
      <c r="C119" s="8"/>
      <c r="D119" s="7" t="s">
        <v>1366</v>
      </c>
      <c r="E119" s="12" t="s">
        <v>2572</v>
      </c>
      <c r="F119" s="12" t="s">
        <v>3173</v>
      </c>
      <c r="G119" s="7" t="s">
        <v>1265</v>
      </c>
      <c r="H119" s="12" t="s">
        <v>1967</v>
      </c>
      <c r="I119" s="7" t="s">
        <v>81</v>
      </c>
      <c r="J119" s="7" t="s">
        <v>17</v>
      </c>
      <c r="K119" s="7">
        <v>5577</v>
      </c>
      <c r="L119" s="7" t="s">
        <v>281</v>
      </c>
      <c r="M119" s="7" t="s">
        <v>282</v>
      </c>
      <c r="N119" s="8">
        <v>43954.920138888891</v>
      </c>
      <c r="O119" s="7" t="s">
        <v>12</v>
      </c>
      <c r="P119" s="7">
        <v>100</v>
      </c>
      <c r="Q119" s="7" t="s">
        <v>13</v>
      </c>
      <c r="R119" s="7" t="s">
        <v>14</v>
      </c>
    </row>
    <row r="120" spans="1:18" x14ac:dyDescent="0.3">
      <c r="A120" s="7"/>
      <c r="B120" s="11"/>
      <c r="C120" s="8"/>
      <c r="D120" s="7" t="s">
        <v>1367</v>
      </c>
      <c r="E120" s="12" t="s">
        <v>2573</v>
      </c>
      <c r="F120" s="12" t="s">
        <v>3174</v>
      </c>
      <c r="G120" s="7" t="s">
        <v>1289</v>
      </c>
      <c r="H120" s="12" t="s">
        <v>1968</v>
      </c>
      <c r="I120" s="7" t="s">
        <v>126</v>
      </c>
      <c r="J120" s="7" t="s">
        <v>17</v>
      </c>
      <c r="K120" s="7">
        <v>5081</v>
      </c>
      <c r="L120" s="7" t="s">
        <v>283</v>
      </c>
      <c r="M120" s="7" t="s">
        <v>284</v>
      </c>
      <c r="N120" s="8">
        <v>43657.549791666665</v>
      </c>
      <c r="O120" s="7" t="s">
        <v>12</v>
      </c>
      <c r="P120" s="7">
        <v>100</v>
      </c>
      <c r="Q120" s="7" t="s">
        <v>13</v>
      </c>
      <c r="R120" s="7" t="s">
        <v>14</v>
      </c>
    </row>
    <row r="121" spans="1:18" x14ac:dyDescent="0.3">
      <c r="A121" s="7"/>
      <c r="B121" s="11"/>
      <c r="C121" s="8"/>
      <c r="D121" s="7" t="s">
        <v>1368</v>
      </c>
      <c r="E121" s="12" t="s">
        <v>2574</v>
      </c>
      <c r="F121" s="12" t="s">
        <v>3175</v>
      </c>
      <c r="G121" s="7" t="s">
        <v>1265</v>
      </c>
      <c r="H121" s="12" t="s">
        <v>1969</v>
      </c>
      <c r="I121" s="7" t="s">
        <v>81</v>
      </c>
      <c r="J121" s="7" t="s">
        <v>17</v>
      </c>
      <c r="K121" s="7">
        <v>6100</v>
      </c>
      <c r="L121" s="7" t="s">
        <v>285</v>
      </c>
      <c r="M121" s="7" t="s">
        <v>286</v>
      </c>
      <c r="N121" s="8">
        <v>43764.053483796299</v>
      </c>
      <c r="O121" s="7" t="s">
        <v>12</v>
      </c>
      <c r="P121" s="7">
        <v>100</v>
      </c>
      <c r="Q121" s="7" t="s">
        <v>13</v>
      </c>
      <c r="R121" s="7" t="s">
        <v>14</v>
      </c>
    </row>
    <row r="122" spans="1:18" x14ac:dyDescent="0.3">
      <c r="A122" s="7"/>
      <c r="B122" s="11"/>
      <c r="C122" s="8"/>
      <c r="D122" s="7" t="s">
        <v>1369</v>
      </c>
      <c r="E122" s="12" t="s">
        <v>2575</v>
      </c>
      <c r="F122" s="12" t="s">
        <v>3176</v>
      </c>
      <c r="G122" s="7" t="s">
        <v>1276</v>
      </c>
      <c r="H122" s="12" t="s">
        <v>1970</v>
      </c>
      <c r="I122" s="7" t="s">
        <v>101</v>
      </c>
      <c r="J122" s="7" t="s">
        <v>17</v>
      </c>
      <c r="K122" s="7">
        <v>5206</v>
      </c>
      <c r="L122" s="7" t="s">
        <v>287</v>
      </c>
      <c r="M122" s="7" t="s">
        <v>288</v>
      </c>
      <c r="N122" s="8">
        <v>43950.822824074072</v>
      </c>
      <c r="O122" s="7" t="s">
        <v>12</v>
      </c>
      <c r="P122" s="7">
        <v>100</v>
      </c>
      <c r="Q122" s="7" t="s">
        <v>13</v>
      </c>
      <c r="R122" s="7" t="s">
        <v>14</v>
      </c>
    </row>
    <row r="123" spans="1:18" x14ac:dyDescent="0.3">
      <c r="A123" s="7"/>
      <c r="B123" s="11"/>
      <c r="C123" s="8"/>
      <c r="D123" s="7" t="s">
        <v>1370</v>
      </c>
      <c r="E123" s="12" t="s">
        <v>2576</v>
      </c>
      <c r="F123" s="12" t="s">
        <v>3177</v>
      </c>
      <c r="G123" s="7" t="s">
        <v>1265</v>
      </c>
      <c r="H123" s="12" t="s">
        <v>1971</v>
      </c>
      <c r="I123" s="7" t="s">
        <v>81</v>
      </c>
      <c r="J123" s="7" t="s">
        <v>17</v>
      </c>
      <c r="K123" s="7">
        <v>2626</v>
      </c>
      <c r="L123" s="7" t="s">
        <v>82</v>
      </c>
      <c r="M123" s="7" t="s">
        <v>289</v>
      </c>
      <c r="N123" s="8">
        <v>43724.383287037039</v>
      </c>
      <c r="O123" s="7" t="s">
        <v>12</v>
      </c>
      <c r="P123" s="7">
        <v>100</v>
      </c>
      <c r="Q123" s="7" t="s">
        <v>13</v>
      </c>
      <c r="R123" s="7" t="s">
        <v>14</v>
      </c>
    </row>
    <row r="124" spans="1:18" x14ac:dyDescent="0.3">
      <c r="A124" s="7"/>
      <c r="B124" s="11"/>
      <c r="C124" s="8"/>
      <c r="D124" s="7" t="s">
        <v>1371</v>
      </c>
      <c r="E124" s="12" t="s">
        <v>2577</v>
      </c>
      <c r="F124" s="12" t="s">
        <v>3178</v>
      </c>
      <c r="G124" s="7" t="s">
        <v>1242</v>
      </c>
      <c r="H124" s="12" t="s">
        <v>1972</v>
      </c>
      <c r="I124" s="7" t="s">
        <v>41</v>
      </c>
      <c r="J124" s="7" t="s">
        <v>17</v>
      </c>
      <c r="K124" s="7">
        <v>2225</v>
      </c>
      <c r="L124" s="7" t="s">
        <v>290</v>
      </c>
      <c r="M124" s="7" t="s">
        <v>291</v>
      </c>
      <c r="N124" s="8">
        <v>43744.797164351854</v>
      </c>
      <c r="O124" s="7" t="s">
        <v>12</v>
      </c>
      <c r="P124" s="7">
        <v>100</v>
      </c>
      <c r="Q124" s="7" t="s">
        <v>13</v>
      </c>
      <c r="R124" s="7" t="s">
        <v>14</v>
      </c>
    </row>
    <row r="125" spans="1:18" x14ac:dyDescent="0.3">
      <c r="A125" s="7"/>
      <c r="B125" s="11"/>
      <c r="C125" s="8"/>
      <c r="D125" s="7" t="s">
        <v>1372</v>
      </c>
      <c r="E125" s="12" t="s">
        <v>2578</v>
      </c>
      <c r="F125" s="12" t="s">
        <v>3179</v>
      </c>
      <c r="G125" s="7" t="s">
        <v>1276</v>
      </c>
      <c r="H125" s="12" t="s">
        <v>1973</v>
      </c>
      <c r="I125" s="7" t="s">
        <v>101</v>
      </c>
      <c r="J125" s="7" t="s">
        <v>17</v>
      </c>
      <c r="K125" s="7">
        <v>3858</v>
      </c>
      <c r="L125" s="7" t="s">
        <v>292</v>
      </c>
      <c r="M125" s="7" t="s">
        <v>293</v>
      </c>
      <c r="N125" s="8">
        <v>43642.478321759256</v>
      </c>
      <c r="O125" s="7" t="s">
        <v>12</v>
      </c>
      <c r="P125" s="7">
        <v>100</v>
      </c>
      <c r="Q125" s="7" t="s">
        <v>13</v>
      </c>
      <c r="R125" s="7" t="s">
        <v>14</v>
      </c>
    </row>
    <row r="126" spans="1:18" x14ac:dyDescent="0.3">
      <c r="A126" s="7"/>
      <c r="B126" s="11"/>
      <c r="C126" s="8"/>
      <c r="D126" s="7" t="s">
        <v>1373</v>
      </c>
      <c r="E126" s="12" t="s">
        <v>2579</v>
      </c>
      <c r="F126" s="12" t="s">
        <v>3180</v>
      </c>
      <c r="G126" s="7" t="s">
        <v>1262</v>
      </c>
      <c r="H126" s="12" t="s">
        <v>1974</v>
      </c>
      <c r="I126" s="7" t="s">
        <v>76</v>
      </c>
      <c r="J126" s="7" t="s">
        <v>17</v>
      </c>
      <c r="K126" s="7">
        <v>3393</v>
      </c>
      <c r="L126" s="7" t="s">
        <v>294</v>
      </c>
      <c r="M126" s="7" t="s">
        <v>295</v>
      </c>
      <c r="N126" s="8">
        <v>43746.308194444442</v>
      </c>
      <c r="O126" s="7" t="s">
        <v>12</v>
      </c>
      <c r="P126" s="7">
        <v>100</v>
      </c>
      <c r="Q126" s="7" t="s">
        <v>13</v>
      </c>
      <c r="R126" s="7" t="s">
        <v>14</v>
      </c>
    </row>
    <row r="127" spans="1:18" x14ac:dyDescent="0.3">
      <c r="A127" s="7"/>
      <c r="B127" s="11"/>
      <c r="C127" s="8"/>
      <c r="D127" s="7" t="s">
        <v>1374</v>
      </c>
      <c r="E127" s="12" t="s">
        <v>2580</v>
      </c>
      <c r="F127" s="12" t="s">
        <v>3181</v>
      </c>
      <c r="G127" s="7" t="s">
        <v>1242</v>
      </c>
      <c r="H127" s="12" t="s">
        <v>1975</v>
      </c>
      <c r="I127" s="7" t="s">
        <v>41</v>
      </c>
      <c r="J127" s="7" t="s">
        <v>17</v>
      </c>
      <c r="K127" s="7">
        <v>7878</v>
      </c>
      <c r="L127" s="7" t="s">
        <v>296</v>
      </c>
      <c r="M127" s="7" t="s">
        <v>297</v>
      </c>
      <c r="N127" s="8">
        <v>43939.045011574075</v>
      </c>
      <c r="O127" s="7" t="s">
        <v>12</v>
      </c>
      <c r="P127" s="7">
        <v>100</v>
      </c>
      <c r="Q127" s="7" t="s">
        <v>13</v>
      </c>
      <c r="R127" s="7" t="s">
        <v>14</v>
      </c>
    </row>
    <row r="128" spans="1:18" x14ac:dyDescent="0.3">
      <c r="A128" s="7"/>
      <c r="B128" s="11"/>
      <c r="C128" s="8"/>
      <c r="D128" s="7" t="s">
        <v>1375</v>
      </c>
      <c r="E128" s="12" t="s">
        <v>2581</v>
      </c>
      <c r="F128" s="12" t="s">
        <v>3182</v>
      </c>
      <c r="G128" s="7" t="s">
        <v>1242</v>
      </c>
      <c r="H128" s="12" t="s">
        <v>1976</v>
      </c>
      <c r="I128" s="7" t="s">
        <v>41</v>
      </c>
      <c r="J128" s="7" t="s">
        <v>17</v>
      </c>
      <c r="K128" s="7">
        <v>5817</v>
      </c>
      <c r="L128" s="7" t="s">
        <v>298</v>
      </c>
      <c r="M128" s="7" t="s">
        <v>299</v>
      </c>
      <c r="N128" s="8">
        <v>43668.941504629627</v>
      </c>
      <c r="O128" s="7" t="s">
        <v>12</v>
      </c>
      <c r="P128" s="7">
        <v>100</v>
      </c>
      <c r="Q128" s="7" t="s">
        <v>13</v>
      </c>
      <c r="R128" s="7" t="s">
        <v>14</v>
      </c>
    </row>
    <row r="129" spans="1:18" x14ac:dyDescent="0.3">
      <c r="A129" s="7"/>
      <c r="B129" s="11"/>
      <c r="C129" s="8"/>
      <c r="D129" s="7" t="s">
        <v>1376</v>
      </c>
      <c r="E129" s="12" t="s">
        <v>2582</v>
      </c>
      <c r="F129" s="12" t="s">
        <v>3183</v>
      </c>
      <c r="G129" s="7" t="s">
        <v>1246</v>
      </c>
      <c r="H129" s="12" t="s">
        <v>1977</v>
      </c>
      <c r="I129" s="7" t="s">
        <v>47</v>
      </c>
      <c r="J129" s="7" t="s">
        <v>17</v>
      </c>
      <c r="K129" s="7">
        <v>6097</v>
      </c>
      <c r="L129" s="7" t="s">
        <v>300</v>
      </c>
      <c r="M129" s="7" t="s">
        <v>301</v>
      </c>
      <c r="N129" s="8">
        <v>43852.226782407408</v>
      </c>
      <c r="O129" s="7" t="s">
        <v>12</v>
      </c>
      <c r="P129" s="7">
        <v>100</v>
      </c>
      <c r="Q129" s="7" t="s">
        <v>13</v>
      </c>
      <c r="R129" s="7" t="s">
        <v>14</v>
      </c>
    </row>
    <row r="130" spans="1:18" x14ac:dyDescent="0.3">
      <c r="A130" s="7"/>
      <c r="B130" s="11"/>
      <c r="C130" s="8"/>
      <c r="D130" s="7" t="s">
        <v>1377</v>
      </c>
      <c r="E130" s="12" t="s">
        <v>2583</v>
      </c>
      <c r="F130" s="12" t="s">
        <v>3184</v>
      </c>
      <c r="G130" s="7" t="s">
        <v>1244</v>
      </c>
      <c r="H130" s="12" t="s">
        <v>1978</v>
      </c>
      <c r="I130" s="7" t="s">
        <v>44</v>
      </c>
      <c r="J130" s="7" t="s">
        <v>17</v>
      </c>
      <c r="K130" s="7">
        <v>4560</v>
      </c>
      <c r="L130" s="7" t="s">
        <v>302</v>
      </c>
      <c r="M130" s="7" t="s">
        <v>303</v>
      </c>
      <c r="N130" s="8">
        <v>43894.768009259256</v>
      </c>
      <c r="O130" s="7" t="s">
        <v>12</v>
      </c>
      <c r="P130" s="7">
        <v>100</v>
      </c>
      <c r="Q130" s="7" t="s">
        <v>13</v>
      </c>
      <c r="R130" s="7" t="s">
        <v>14</v>
      </c>
    </row>
    <row r="131" spans="1:18" x14ac:dyDescent="0.3">
      <c r="A131" s="7"/>
      <c r="B131" s="11"/>
      <c r="C131" s="8"/>
      <c r="D131" s="7" t="s">
        <v>1378</v>
      </c>
      <c r="E131" s="12" t="s">
        <v>2584</v>
      </c>
      <c r="F131" s="12" t="s">
        <v>3185</v>
      </c>
      <c r="G131" s="7" t="s">
        <v>1248</v>
      </c>
      <c r="H131" s="12" t="s">
        <v>1979</v>
      </c>
      <c r="I131" s="7" t="s">
        <v>50</v>
      </c>
      <c r="J131" s="7" t="s">
        <v>17</v>
      </c>
      <c r="K131" s="7">
        <v>8508</v>
      </c>
      <c r="L131" s="7" t="s">
        <v>304</v>
      </c>
      <c r="M131" s="7" t="s">
        <v>305</v>
      </c>
      <c r="N131" s="8">
        <v>43757.646979166668</v>
      </c>
      <c r="O131" s="7" t="s">
        <v>12</v>
      </c>
      <c r="P131" s="7">
        <v>100</v>
      </c>
      <c r="Q131" s="7" t="s">
        <v>13</v>
      </c>
      <c r="R131" s="7" t="s">
        <v>14</v>
      </c>
    </row>
    <row r="132" spans="1:18" x14ac:dyDescent="0.3">
      <c r="A132" s="7"/>
      <c r="B132" s="11"/>
      <c r="C132" s="8"/>
      <c r="D132" s="7" t="s">
        <v>1379</v>
      </c>
      <c r="E132" s="12" t="s">
        <v>2585</v>
      </c>
      <c r="F132" s="12" t="s">
        <v>3186</v>
      </c>
      <c r="G132" s="7" t="s">
        <v>1238</v>
      </c>
      <c r="H132" s="12" t="s">
        <v>1980</v>
      </c>
      <c r="I132" s="7" t="s">
        <v>35</v>
      </c>
      <c r="J132" s="7" t="s">
        <v>17</v>
      </c>
      <c r="K132" s="7">
        <v>4139</v>
      </c>
      <c r="L132" s="7" t="s">
        <v>306</v>
      </c>
      <c r="M132" s="7" t="s">
        <v>307</v>
      </c>
      <c r="N132" s="8">
        <v>43572.12872685185</v>
      </c>
      <c r="O132" s="7" t="s">
        <v>12</v>
      </c>
      <c r="P132" s="7">
        <v>100</v>
      </c>
      <c r="Q132" s="7" t="s">
        <v>13</v>
      </c>
      <c r="R132" s="7" t="s">
        <v>14</v>
      </c>
    </row>
    <row r="133" spans="1:18" x14ac:dyDescent="0.3">
      <c r="A133" s="7"/>
      <c r="B133" s="11"/>
      <c r="C133" s="8"/>
      <c r="D133" s="7" t="s">
        <v>1380</v>
      </c>
      <c r="E133" s="12" t="s">
        <v>2586</v>
      </c>
      <c r="F133" s="12" t="s">
        <v>3187</v>
      </c>
      <c r="G133" s="7" t="s">
        <v>1276</v>
      </c>
      <c r="H133" s="12" t="s">
        <v>1981</v>
      </c>
      <c r="I133" s="7" t="s">
        <v>101</v>
      </c>
      <c r="J133" s="7" t="s">
        <v>17</v>
      </c>
      <c r="K133" s="7">
        <v>7862</v>
      </c>
      <c r="L133" s="7" t="s">
        <v>308</v>
      </c>
      <c r="M133" s="7" t="s">
        <v>309</v>
      </c>
      <c r="N133" s="8">
        <v>43910.774907407409</v>
      </c>
      <c r="O133" s="7" t="s">
        <v>12</v>
      </c>
      <c r="P133" s="7">
        <v>100</v>
      </c>
      <c r="Q133" s="7" t="s">
        <v>13</v>
      </c>
      <c r="R133" s="7" t="s">
        <v>14</v>
      </c>
    </row>
    <row r="134" spans="1:18" x14ac:dyDescent="0.3">
      <c r="A134" s="7"/>
      <c r="B134" s="11"/>
      <c r="C134" s="8"/>
      <c r="D134" s="7" t="s">
        <v>1381</v>
      </c>
      <c r="E134" s="12" t="s">
        <v>2587</v>
      </c>
      <c r="F134" s="12" t="s">
        <v>3188</v>
      </c>
      <c r="G134" s="7" t="s">
        <v>1257</v>
      </c>
      <c r="H134" s="12" t="s">
        <v>1982</v>
      </c>
      <c r="I134" s="7" t="s">
        <v>67</v>
      </c>
      <c r="J134" s="7" t="s">
        <v>17</v>
      </c>
      <c r="K134" s="7">
        <v>5924</v>
      </c>
      <c r="L134" s="7" t="s">
        <v>310</v>
      </c>
      <c r="M134" s="7" t="s">
        <v>311</v>
      </c>
      <c r="N134" s="8">
        <v>43773.92046296296</v>
      </c>
      <c r="O134" s="7" t="s">
        <v>12</v>
      </c>
      <c r="P134" s="7">
        <v>100</v>
      </c>
      <c r="Q134" s="7" t="s">
        <v>13</v>
      </c>
      <c r="R134" s="7" t="s">
        <v>14</v>
      </c>
    </row>
    <row r="135" spans="1:18" x14ac:dyDescent="0.3">
      <c r="A135" s="7"/>
      <c r="B135" s="11"/>
      <c r="C135" s="8"/>
      <c r="D135" s="7" t="s">
        <v>1382</v>
      </c>
      <c r="E135" s="12" t="s">
        <v>2588</v>
      </c>
      <c r="F135" s="12" t="s">
        <v>3189</v>
      </c>
      <c r="G135" s="7" t="s">
        <v>1262</v>
      </c>
      <c r="H135" s="12" t="s">
        <v>1983</v>
      </c>
      <c r="I135" s="7" t="s">
        <v>76</v>
      </c>
      <c r="J135" s="7" t="s">
        <v>17</v>
      </c>
      <c r="K135" s="7">
        <v>9105</v>
      </c>
      <c r="L135" s="7" t="s">
        <v>312</v>
      </c>
      <c r="M135" s="7" t="s">
        <v>313</v>
      </c>
      <c r="N135" s="8">
        <v>43973.017395833333</v>
      </c>
      <c r="O135" s="7" t="s">
        <v>12</v>
      </c>
      <c r="P135" s="7">
        <v>100</v>
      </c>
      <c r="Q135" s="7" t="s">
        <v>13</v>
      </c>
      <c r="R135" s="7" t="s">
        <v>14</v>
      </c>
    </row>
    <row r="136" spans="1:18" x14ac:dyDescent="0.3">
      <c r="A136" s="7"/>
      <c r="B136" s="11"/>
      <c r="C136" s="8"/>
      <c r="D136" s="7" t="s">
        <v>1383</v>
      </c>
      <c r="E136" s="12" t="s">
        <v>2589</v>
      </c>
      <c r="F136" s="12" t="s">
        <v>3190</v>
      </c>
      <c r="G136" s="7" t="s">
        <v>1265</v>
      </c>
      <c r="H136" s="12" t="s">
        <v>1984</v>
      </c>
      <c r="I136" s="7" t="s">
        <v>81</v>
      </c>
      <c r="J136" s="7" t="s">
        <v>17</v>
      </c>
      <c r="K136" s="7">
        <v>5516</v>
      </c>
      <c r="L136" s="7" t="s">
        <v>314</v>
      </c>
      <c r="M136" s="7" t="s">
        <v>315</v>
      </c>
      <c r="N136" s="8">
        <v>43835.357361111113</v>
      </c>
      <c r="O136" s="7" t="s">
        <v>12</v>
      </c>
      <c r="P136" s="7">
        <v>100</v>
      </c>
      <c r="Q136" s="7" t="s">
        <v>13</v>
      </c>
      <c r="R136" s="7" t="s">
        <v>14</v>
      </c>
    </row>
    <row r="137" spans="1:18" x14ac:dyDescent="0.3">
      <c r="A137" s="7"/>
      <c r="B137" s="11"/>
      <c r="C137" s="8"/>
      <c r="D137" s="7" t="s">
        <v>1384</v>
      </c>
      <c r="E137" s="12" t="s">
        <v>2590</v>
      </c>
      <c r="F137" s="12" t="s">
        <v>3191</v>
      </c>
      <c r="G137" s="7" t="s">
        <v>1246</v>
      </c>
      <c r="H137" s="12" t="s">
        <v>1985</v>
      </c>
      <c r="I137" s="7" t="s">
        <v>47</v>
      </c>
      <c r="J137" s="7" t="s">
        <v>17</v>
      </c>
      <c r="K137" s="7">
        <v>6814</v>
      </c>
      <c r="L137" s="7" t="s">
        <v>316</v>
      </c>
      <c r="M137" s="7" t="s">
        <v>317</v>
      </c>
      <c r="N137" s="8">
        <v>43924.801018518519</v>
      </c>
      <c r="O137" s="7" t="s">
        <v>12</v>
      </c>
      <c r="P137" s="7">
        <v>100</v>
      </c>
      <c r="Q137" s="7" t="s">
        <v>13</v>
      </c>
      <c r="R137" s="7" t="s">
        <v>14</v>
      </c>
    </row>
    <row r="138" spans="1:18" x14ac:dyDescent="0.3">
      <c r="A138" s="7"/>
      <c r="B138" s="11"/>
      <c r="C138" s="8"/>
      <c r="D138" s="7" t="s">
        <v>1385</v>
      </c>
      <c r="E138" s="12" t="s">
        <v>2591</v>
      </c>
      <c r="F138" s="12" t="s">
        <v>3192</v>
      </c>
      <c r="G138" s="7" t="s">
        <v>1248</v>
      </c>
      <c r="H138" s="12" t="s">
        <v>1986</v>
      </c>
      <c r="I138" s="7" t="s">
        <v>50</v>
      </c>
      <c r="J138" s="7" t="s">
        <v>17</v>
      </c>
      <c r="K138" s="7">
        <v>7541</v>
      </c>
      <c r="L138" s="7" t="s">
        <v>318</v>
      </c>
      <c r="M138" s="7" t="s">
        <v>319</v>
      </c>
      <c r="N138" s="8">
        <v>43926.552118055559</v>
      </c>
      <c r="O138" s="7" t="s">
        <v>12</v>
      </c>
      <c r="P138" s="7">
        <v>100</v>
      </c>
      <c r="Q138" s="7" t="s">
        <v>13</v>
      </c>
      <c r="R138" s="7" t="s">
        <v>14</v>
      </c>
    </row>
    <row r="139" spans="1:18" x14ac:dyDescent="0.3">
      <c r="A139" s="7"/>
      <c r="B139" s="11"/>
      <c r="C139" s="8"/>
      <c r="D139" s="7" t="s">
        <v>1386</v>
      </c>
      <c r="E139" s="12" t="s">
        <v>2592</v>
      </c>
      <c r="F139" s="12" t="s">
        <v>3193</v>
      </c>
      <c r="G139" s="7" t="s">
        <v>1267</v>
      </c>
      <c r="H139" s="12" t="s">
        <v>1987</v>
      </c>
      <c r="I139" s="7" t="s">
        <v>84</v>
      </c>
      <c r="J139" s="7" t="s">
        <v>17</v>
      </c>
      <c r="K139" s="7">
        <v>4664</v>
      </c>
      <c r="L139" s="7" t="s">
        <v>320</v>
      </c>
      <c r="M139" s="7" t="s">
        <v>321</v>
      </c>
      <c r="N139" s="8">
        <v>43923.608969907407</v>
      </c>
      <c r="O139" s="7" t="s">
        <v>12</v>
      </c>
      <c r="P139" s="7">
        <v>100</v>
      </c>
      <c r="Q139" s="7" t="s">
        <v>13</v>
      </c>
      <c r="R139" s="7" t="s">
        <v>14</v>
      </c>
    </row>
    <row r="140" spans="1:18" x14ac:dyDescent="0.3">
      <c r="A140" s="7"/>
      <c r="B140" s="11"/>
      <c r="C140" s="8"/>
      <c r="D140" s="7" t="s">
        <v>1387</v>
      </c>
      <c r="E140" s="12" t="s">
        <v>2593</v>
      </c>
      <c r="F140" s="12" t="s">
        <v>3194</v>
      </c>
      <c r="G140" s="7" t="s">
        <v>1240</v>
      </c>
      <c r="H140" s="12" t="s">
        <v>1988</v>
      </c>
      <c r="I140" s="7" t="s">
        <v>38</v>
      </c>
      <c r="J140" s="7" t="s">
        <v>17</v>
      </c>
      <c r="K140" s="7">
        <v>7476</v>
      </c>
      <c r="L140" s="7" t="s">
        <v>322</v>
      </c>
      <c r="M140" s="7" t="s">
        <v>323</v>
      </c>
      <c r="N140" s="8">
        <v>43787.219988425924</v>
      </c>
      <c r="O140" s="7" t="s">
        <v>12</v>
      </c>
      <c r="P140" s="7">
        <v>100</v>
      </c>
      <c r="Q140" s="7" t="s">
        <v>13</v>
      </c>
      <c r="R140" s="7" t="s">
        <v>14</v>
      </c>
    </row>
    <row r="141" spans="1:18" x14ac:dyDescent="0.3">
      <c r="A141" s="7"/>
      <c r="B141" s="11"/>
      <c r="C141" s="8"/>
      <c r="D141" s="7" t="s">
        <v>1388</v>
      </c>
      <c r="E141" s="12" t="s">
        <v>2594</v>
      </c>
      <c r="F141" s="12" t="s">
        <v>3195</v>
      </c>
      <c r="G141" s="7" t="s">
        <v>1242</v>
      </c>
      <c r="H141" s="12" t="s">
        <v>1989</v>
      </c>
      <c r="I141" s="7" t="s">
        <v>41</v>
      </c>
      <c r="J141" s="7" t="s">
        <v>17</v>
      </c>
      <c r="K141" s="7">
        <v>6545</v>
      </c>
      <c r="L141" s="7" t="s">
        <v>324</v>
      </c>
      <c r="M141" s="7" t="s">
        <v>325</v>
      </c>
      <c r="N141" s="8">
        <v>43756.660960648151</v>
      </c>
      <c r="O141" s="7" t="s">
        <v>12</v>
      </c>
      <c r="P141" s="7">
        <v>100</v>
      </c>
      <c r="Q141" s="7" t="s">
        <v>13</v>
      </c>
      <c r="R141" s="7" t="s">
        <v>14</v>
      </c>
    </row>
    <row r="142" spans="1:18" x14ac:dyDescent="0.3">
      <c r="A142" s="7"/>
      <c r="B142" s="11"/>
      <c r="C142" s="8"/>
      <c r="D142" s="7" t="s">
        <v>1389</v>
      </c>
      <c r="E142" s="12" t="s">
        <v>2595</v>
      </c>
      <c r="F142" s="12" t="s">
        <v>3196</v>
      </c>
      <c r="G142" s="7" t="s">
        <v>1289</v>
      </c>
      <c r="H142" s="12" t="s">
        <v>1990</v>
      </c>
      <c r="I142" s="7" t="s">
        <v>126</v>
      </c>
      <c r="J142" s="7" t="s">
        <v>17</v>
      </c>
      <c r="K142" s="7">
        <v>9149</v>
      </c>
      <c r="L142" s="7" t="s">
        <v>326</v>
      </c>
      <c r="M142" s="7" t="s">
        <v>327</v>
      </c>
      <c r="N142" s="8">
        <v>43689.639699074076</v>
      </c>
      <c r="O142" s="7" t="s">
        <v>12</v>
      </c>
      <c r="P142" s="7">
        <v>100</v>
      </c>
      <c r="Q142" s="7" t="s">
        <v>13</v>
      </c>
      <c r="R142" s="7" t="s">
        <v>14</v>
      </c>
    </row>
    <row r="143" spans="1:18" x14ac:dyDescent="0.3">
      <c r="A143" s="7"/>
      <c r="B143" s="11"/>
      <c r="C143" s="8"/>
      <c r="D143" s="7" t="s">
        <v>1390</v>
      </c>
      <c r="E143" s="12" t="s">
        <v>2596</v>
      </c>
      <c r="F143" s="12" t="s">
        <v>3197</v>
      </c>
      <c r="G143" s="7" t="s">
        <v>1257</v>
      </c>
      <c r="H143" s="12" t="s">
        <v>1991</v>
      </c>
      <c r="I143" s="7" t="s">
        <v>67</v>
      </c>
      <c r="J143" s="7" t="s">
        <v>17</v>
      </c>
      <c r="K143" s="7">
        <v>4880</v>
      </c>
      <c r="L143" s="7" t="s">
        <v>328</v>
      </c>
      <c r="M143" s="7" t="s">
        <v>329</v>
      </c>
      <c r="N143" s="8">
        <v>43822.44604166667</v>
      </c>
      <c r="O143" s="7" t="s">
        <v>12</v>
      </c>
      <c r="P143" s="7">
        <v>100</v>
      </c>
      <c r="Q143" s="7" t="s">
        <v>13</v>
      </c>
      <c r="R143" s="7" t="s">
        <v>14</v>
      </c>
    </row>
    <row r="144" spans="1:18" x14ac:dyDescent="0.3">
      <c r="A144" s="7"/>
      <c r="B144" s="11"/>
      <c r="C144" s="8"/>
      <c r="D144" s="7" t="s">
        <v>1391</v>
      </c>
      <c r="E144" s="12" t="s">
        <v>2597</v>
      </c>
      <c r="F144" s="12" t="s">
        <v>3198</v>
      </c>
      <c r="G144" s="7" t="s">
        <v>1289</v>
      </c>
      <c r="H144" s="12" t="s">
        <v>1992</v>
      </c>
      <c r="I144" s="7" t="s">
        <v>126</v>
      </c>
      <c r="J144" s="7" t="s">
        <v>17</v>
      </c>
      <c r="K144" s="7">
        <v>4488</v>
      </c>
      <c r="L144" s="7" t="s">
        <v>330</v>
      </c>
      <c r="M144" s="7" t="s">
        <v>331</v>
      </c>
      <c r="N144" s="8">
        <v>43695.575092592589</v>
      </c>
      <c r="O144" s="7" t="s">
        <v>12</v>
      </c>
      <c r="P144" s="7">
        <v>100</v>
      </c>
      <c r="Q144" s="7" t="s">
        <v>13</v>
      </c>
      <c r="R144" s="7" t="s">
        <v>14</v>
      </c>
    </row>
    <row r="145" spans="1:18" x14ac:dyDescent="0.3">
      <c r="A145" s="7"/>
      <c r="B145" s="11"/>
      <c r="C145" s="8"/>
      <c r="D145" s="7" t="s">
        <v>1392</v>
      </c>
      <c r="E145" s="12" t="s">
        <v>2598</v>
      </c>
      <c r="F145" s="12" t="s">
        <v>3199</v>
      </c>
      <c r="G145" s="7" t="s">
        <v>1267</v>
      </c>
      <c r="H145" s="12" t="s">
        <v>1993</v>
      </c>
      <c r="I145" s="7" t="s">
        <v>84</v>
      </c>
      <c r="J145" s="7" t="s">
        <v>17</v>
      </c>
      <c r="K145" s="7">
        <v>5027</v>
      </c>
      <c r="L145" s="7" t="s">
        <v>332</v>
      </c>
      <c r="M145" s="7" t="s">
        <v>333</v>
      </c>
      <c r="N145" s="8">
        <v>43692.723194444443</v>
      </c>
      <c r="O145" s="7" t="s">
        <v>12</v>
      </c>
      <c r="P145" s="7">
        <v>100</v>
      </c>
      <c r="Q145" s="7" t="s">
        <v>13</v>
      </c>
      <c r="R145" s="7" t="s">
        <v>14</v>
      </c>
    </row>
    <row r="146" spans="1:18" x14ac:dyDescent="0.3">
      <c r="A146" s="7"/>
      <c r="B146" s="11"/>
      <c r="C146" s="8"/>
      <c r="D146" s="7" t="s">
        <v>1393</v>
      </c>
      <c r="E146" s="12" t="s">
        <v>2599</v>
      </c>
      <c r="F146" s="12" t="s">
        <v>3200</v>
      </c>
      <c r="G146" s="7" t="s">
        <v>1248</v>
      </c>
      <c r="H146" s="12" t="s">
        <v>1994</v>
      </c>
      <c r="I146" s="7" t="s">
        <v>50</v>
      </c>
      <c r="J146" s="7" t="s">
        <v>17</v>
      </c>
      <c r="K146" s="7">
        <v>7345</v>
      </c>
      <c r="L146" s="7" t="s">
        <v>334</v>
      </c>
      <c r="M146" s="7" t="s">
        <v>335</v>
      </c>
      <c r="N146" s="8">
        <v>43807.610960648148</v>
      </c>
      <c r="O146" s="7" t="s">
        <v>12</v>
      </c>
      <c r="P146" s="7">
        <v>100</v>
      </c>
      <c r="Q146" s="7" t="s">
        <v>13</v>
      </c>
      <c r="R146" s="7" t="s">
        <v>14</v>
      </c>
    </row>
    <row r="147" spans="1:18" x14ac:dyDescent="0.3">
      <c r="A147" s="7"/>
      <c r="B147" s="11"/>
      <c r="C147" s="8"/>
      <c r="D147" s="7" t="s">
        <v>1394</v>
      </c>
      <c r="E147" s="12" t="s">
        <v>2600</v>
      </c>
      <c r="F147" s="12" t="s">
        <v>3201</v>
      </c>
      <c r="G147" s="7" t="s">
        <v>1248</v>
      </c>
      <c r="H147" s="12" t="s">
        <v>1995</v>
      </c>
      <c r="I147" s="7" t="s">
        <v>50</v>
      </c>
      <c r="J147" s="7" t="s">
        <v>17</v>
      </c>
      <c r="K147" s="7">
        <v>5771</v>
      </c>
      <c r="L147" s="7" t="s">
        <v>336</v>
      </c>
      <c r="M147" s="7" t="s">
        <v>337</v>
      </c>
      <c r="N147" s="8">
        <v>43762.171689814815</v>
      </c>
      <c r="O147" s="7" t="s">
        <v>12</v>
      </c>
      <c r="P147" s="7">
        <v>100</v>
      </c>
      <c r="Q147" s="7" t="s">
        <v>13</v>
      </c>
      <c r="R147" s="7" t="s">
        <v>14</v>
      </c>
    </row>
    <row r="148" spans="1:18" x14ac:dyDescent="0.3">
      <c r="A148" s="7"/>
      <c r="B148" s="11"/>
      <c r="C148" s="8"/>
      <c r="D148" s="7" t="s">
        <v>1395</v>
      </c>
      <c r="E148" s="12" t="s">
        <v>2601</v>
      </c>
      <c r="F148" s="12" t="s">
        <v>3202</v>
      </c>
      <c r="G148" s="7" t="s">
        <v>1248</v>
      </c>
      <c r="H148" s="12" t="s">
        <v>1996</v>
      </c>
      <c r="I148" s="7" t="s">
        <v>50</v>
      </c>
      <c r="J148" s="7" t="s">
        <v>17</v>
      </c>
      <c r="K148" s="7">
        <v>4800</v>
      </c>
      <c r="L148" s="7" t="s">
        <v>338</v>
      </c>
      <c r="M148" s="7" t="s">
        <v>339</v>
      </c>
      <c r="N148" s="8">
        <v>43944.388298611113</v>
      </c>
      <c r="O148" s="7" t="s">
        <v>12</v>
      </c>
      <c r="P148" s="7">
        <v>100</v>
      </c>
      <c r="Q148" s="7" t="s">
        <v>13</v>
      </c>
      <c r="R148" s="7" t="s">
        <v>14</v>
      </c>
    </row>
    <row r="149" spans="1:18" x14ac:dyDescent="0.3">
      <c r="A149" s="7"/>
      <c r="B149" s="11"/>
      <c r="C149" s="8"/>
      <c r="D149" s="7" t="s">
        <v>1396</v>
      </c>
      <c r="E149" s="12" t="s">
        <v>2602</v>
      </c>
      <c r="F149" s="12" t="s">
        <v>3203</v>
      </c>
      <c r="G149" s="7" t="s">
        <v>1276</v>
      </c>
      <c r="H149" s="12" t="s">
        <v>1997</v>
      </c>
      <c r="I149" s="7" t="s">
        <v>101</v>
      </c>
      <c r="J149" s="7" t="s">
        <v>17</v>
      </c>
      <c r="K149" s="7">
        <v>5469</v>
      </c>
      <c r="L149" s="7" t="s">
        <v>340</v>
      </c>
      <c r="M149" s="7" t="s">
        <v>341</v>
      </c>
      <c r="N149" s="8">
        <v>43676.4299537037</v>
      </c>
      <c r="O149" s="7" t="s">
        <v>12</v>
      </c>
      <c r="P149" s="7">
        <v>100</v>
      </c>
      <c r="Q149" s="7" t="s">
        <v>13</v>
      </c>
      <c r="R149" s="7" t="s">
        <v>14</v>
      </c>
    </row>
    <row r="150" spans="1:18" x14ac:dyDescent="0.3">
      <c r="A150" s="7"/>
      <c r="B150" s="11"/>
      <c r="C150" s="8"/>
      <c r="D150" s="7" t="s">
        <v>1397</v>
      </c>
      <c r="E150" s="12" t="s">
        <v>2603</v>
      </c>
      <c r="F150" s="12" t="s">
        <v>3204</v>
      </c>
      <c r="G150" s="7" t="s">
        <v>1248</v>
      </c>
      <c r="H150" s="12" t="s">
        <v>1998</v>
      </c>
      <c r="I150" s="7" t="s">
        <v>50</v>
      </c>
      <c r="J150" s="7" t="s">
        <v>17</v>
      </c>
      <c r="K150" s="7">
        <v>4977</v>
      </c>
      <c r="L150" s="7" t="s">
        <v>342</v>
      </c>
      <c r="M150" s="7" t="s">
        <v>343</v>
      </c>
      <c r="N150" s="8">
        <v>43750.124282407407</v>
      </c>
      <c r="O150" s="7" t="s">
        <v>12</v>
      </c>
      <c r="P150" s="7">
        <v>100</v>
      </c>
      <c r="Q150" s="7" t="s">
        <v>13</v>
      </c>
      <c r="R150" s="7" t="s">
        <v>14</v>
      </c>
    </row>
    <row r="151" spans="1:18" x14ac:dyDescent="0.3">
      <c r="A151" s="7"/>
      <c r="B151" s="11"/>
      <c r="C151" s="8"/>
      <c r="D151" s="7" t="s">
        <v>1398</v>
      </c>
      <c r="E151" s="12" t="s">
        <v>2604</v>
      </c>
      <c r="F151" s="12" t="s">
        <v>3205</v>
      </c>
      <c r="G151" s="7" t="s">
        <v>1257</v>
      </c>
      <c r="H151" s="12" t="s">
        <v>1999</v>
      </c>
      <c r="I151" s="7" t="s">
        <v>67</v>
      </c>
      <c r="J151" s="7" t="s">
        <v>17</v>
      </c>
      <c r="K151" s="7">
        <v>4898</v>
      </c>
      <c r="L151" s="7" t="s">
        <v>344</v>
      </c>
      <c r="M151" s="7" t="s">
        <v>345</v>
      </c>
      <c r="N151" s="8">
        <v>43778.450648148151</v>
      </c>
      <c r="O151" s="7" t="s">
        <v>12</v>
      </c>
      <c r="P151" s="7">
        <v>100</v>
      </c>
      <c r="Q151" s="7" t="s">
        <v>13</v>
      </c>
      <c r="R151" s="7" t="s">
        <v>14</v>
      </c>
    </row>
    <row r="152" spans="1:18" x14ac:dyDescent="0.3">
      <c r="A152" s="7"/>
      <c r="B152" s="11"/>
      <c r="C152" s="8"/>
      <c r="D152" s="7" t="s">
        <v>1399</v>
      </c>
      <c r="E152" s="12" t="s">
        <v>2605</v>
      </c>
      <c r="F152" s="12" t="s">
        <v>3206</v>
      </c>
      <c r="G152" s="7" t="s">
        <v>1276</v>
      </c>
      <c r="H152" s="12" t="s">
        <v>2000</v>
      </c>
      <c r="I152" s="7" t="s">
        <v>101</v>
      </c>
      <c r="J152" s="7" t="s">
        <v>17</v>
      </c>
      <c r="K152" s="7">
        <v>11090</v>
      </c>
      <c r="L152" s="7" t="s">
        <v>346</v>
      </c>
      <c r="M152" s="7" t="s">
        <v>347</v>
      </c>
      <c r="N152" s="8">
        <v>43827.874861111108</v>
      </c>
      <c r="O152" s="7" t="s">
        <v>12</v>
      </c>
      <c r="P152" s="7">
        <v>100</v>
      </c>
      <c r="Q152" s="7" t="s">
        <v>13</v>
      </c>
      <c r="R152" s="7" t="s">
        <v>14</v>
      </c>
    </row>
    <row r="153" spans="1:18" x14ac:dyDescent="0.3">
      <c r="A153" s="7"/>
      <c r="B153" s="11"/>
      <c r="C153" s="8"/>
      <c r="D153" s="7" t="s">
        <v>1400</v>
      </c>
      <c r="E153" s="12" t="s">
        <v>2606</v>
      </c>
      <c r="F153" s="12" t="s">
        <v>3207</v>
      </c>
      <c r="G153" s="7" t="s">
        <v>1240</v>
      </c>
      <c r="H153" s="12" t="s">
        <v>2001</v>
      </c>
      <c r="I153" s="7" t="s">
        <v>38</v>
      </c>
      <c r="J153" s="7" t="s">
        <v>17</v>
      </c>
      <c r="K153" s="7">
        <v>6717</v>
      </c>
      <c r="L153" s="7" t="s">
        <v>285</v>
      </c>
      <c r="M153" s="7" t="s">
        <v>348</v>
      </c>
      <c r="N153" s="8">
        <v>43657.208032407405</v>
      </c>
      <c r="O153" s="7" t="s">
        <v>12</v>
      </c>
      <c r="P153" s="7">
        <v>100</v>
      </c>
      <c r="Q153" s="7" t="s">
        <v>13</v>
      </c>
      <c r="R153" s="7" t="s">
        <v>14</v>
      </c>
    </row>
    <row r="154" spans="1:18" x14ac:dyDescent="0.3">
      <c r="A154" s="7"/>
      <c r="B154" s="11"/>
      <c r="C154" s="8"/>
      <c r="D154" s="7" t="s">
        <v>1401</v>
      </c>
      <c r="E154" s="12" t="s">
        <v>2607</v>
      </c>
      <c r="F154" s="12" t="s">
        <v>3208</v>
      </c>
      <c r="G154" s="7" t="s">
        <v>1262</v>
      </c>
      <c r="H154" s="12" t="s">
        <v>2002</v>
      </c>
      <c r="I154" s="7" t="s">
        <v>76</v>
      </c>
      <c r="J154" s="7" t="s">
        <v>17</v>
      </c>
      <c r="K154" s="7">
        <v>6666</v>
      </c>
      <c r="L154" s="7" t="s">
        <v>349</v>
      </c>
      <c r="M154" s="7" t="s">
        <v>350</v>
      </c>
      <c r="N154" s="8">
        <v>43580.342650462961</v>
      </c>
      <c r="O154" s="7" t="s">
        <v>12</v>
      </c>
      <c r="P154" s="7">
        <v>100</v>
      </c>
      <c r="Q154" s="7" t="s">
        <v>13</v>
      </c>
      <c r="R154" s="7" t="s">
        <v>14</v>
      </c>
    </row>
    <row r="155" spans="1:18" x14ac:dyDescent="0.3">
      <c r="A155" s="7"/>
      <c r="B155" s="11"/>
      <c r="C155" s="8"/>
      <c r="D155" s="7" t="s">
        <v>1402</v>
      </c>
      <c r="E155" s="12" t="s">
        <v>2608</v>
      </c>
      <c r="F155" s="12" t="s">
        <v>3209</v>
      </c>
      <c r="G155" s="7" t="s">
        <v>1248</v>
      </c>
      <c r="H155" s="12" t="s">
        <v>2003</v>
      </c>
      <c r="I155" s="7" t="s">
        <v>50</v>
      </c>
      <c r="J155" s="7" t="s">
        <v>17</v>
      </c>
      <c r="K155" s="7">
        <v>4634</v>
      </c>
      <c r="L155" s="7" t="s">
        <v>351</v>
      </c>
      <c r="M155" s="7" t="s">
        <v>352</v>
      </c>
      <c r="N155" s="8">
        <v>43788.539918981478</v>
      </c>
      <c r="O155" s="7" t="s">
        <v>12</v>
      </c>
      <c r="P155" s="7">
        <v>100</v>
      </c>
      <c r="Q155" s="7" t="s">
        <v>13</v>
      </c>
      <c r="R155" s="7" t="s">
        <v>14</v>
      </c>
    </row>
    <row r="156" spans="1:18" x14ac:dyDescent="0.3">
      <c r="A156" s="7"/>
      <c r="B156" s="11"/>
      <c r="C156" s="8"/>
      <c r="D156" s="7" t="s">
        <v>1403</v>
      </c>
      <c r="E156" s="12" t="s">
        <v>2609</v>
      </c>
      <c r="F156" s="12" t="s">
        <v>3210</v>
      </c>
      <c r="G156" s="7" t="s">
        <v>1289</v>
      </c>
      <c r="H156" s="12" t="s">
        <v>2004</v>
      </c>
      <c r="I156" s="7" t="s">
        <v>126</v>
      </c>
      <c r="J156" s="7" t="s">
        <v>17</v>
      </c>
      <c r="K156" s="7">
        <v>6478</v>
      </c>
      <c r="L156" s="7" t="s">
        <v>353</v>
      </c>
      <c r="M156" s="7" t="s">
        <v>354</v>
      </c>
      <c r="N156" s="8">
        <v>43764.593148148146</v>
      </c>
      <c r="O156" s="7" t="s">
        <v>12</v>
      </c>
      <c r="P156" s="7">
        <v>100</v>
      </c>
      <c r="Q156" s="7" t="s">
        <v>13</v>
      </c>
      <c r="R156" s="7" t="s">
        <v>14</v>
      </c>
    </row>
    <row r="157" spans="1:18" x14ac:dyDescent="0.3">
      <c r="A157" s="7"/>
      <c r="B157" s="11"/>
      <c r="C157" s="8"/>
      <c r="D157" s="7" t="s">
        <v>1404</v>
      </c>
      <c r="E157" s="12" t="s">
        <v>2610</v>
      </c>
      <c r="F157" s="12" t="s">
        <v>3211</v>
      </c>
      <c r="G157" s="7" t="s">
        <v>1262</v>
      </c>
      <c r="H157" s="12" t="s">
        <v>2005</v>
      </c>
      <c r="I157" s="7" t="s">
        <v>76</v>
      </c>
      <c r="J157" s="7" t="s">
        <v>17</v>
      </c>
      <c r="K157" s="7">
        <v>6267</v>
      </c>
      <c r="L157" s="7" t="s">
        <v>355</v>
      </c>
      <c r="M157" s="7" t="s">
        <v>356</v>
      </c>
      <c r="N157" s="8">
        <v>43855.528113425928</v>
      </c>
      <c r="O157" s="7" t="s">
        <v>12</v>
      </c>
      <c r="P157" s="7">
        <v>100</v>
      </c>
      <c r="Q157" s="7" t="s">
        <v>13</v>
      </c>
      <c r="R157" s="7" t="s">
        <v>14</v>
      </c>
    </row>
    <row r="158" spans="1:18" x14ac:dyDescent="0.3">
      <c r="A158" s="7"/>
      <c r="B158" s="11"/>
      <c r="C158" s="8"/>
      <c r="D158" s="7" t="s">
        <v>1405</v>
      </c>
      <c r="E158" s="12" t="s">
        <v>2611</v>
      </c>
      <c r="F158" s="12" t="s">
        <v>3212</v>
      </c>
      <c r="G158" s="7" t="s">
        <v>1267</v>
      </c>
      <c r="H158" s="12" t="s">
        <v>2006</v>
      </c>
      <c r="I158" s="7" t="s">
        <v>84</v>
      </c>
      <c r="J158" s="7" t="s">
        <v>17</v>
      </c>
      <c r="K158" s="7">
        <v>5272</v>
      </c>
      <c r="L158" s="7" t="s">
        <v>357</v>
      </c>
      <c r="M158" s="7" t="s">
        <v>358</v>
      </c>
      <c r="N158" s="8">
        <v>43915.394375000003</v>
      </c>
      <c r="O158" s="7" t="s">
        <v>12</v>
      </c>
      <c r="P158" s="7">
        <v>100</v>
      </c>
      <c r="Q158" s="7" t="s">
        <v>13</v>
      </c>
      <c r="R158" s="7" t="s">
        <v>14</v>
      </c>
    </row>
    <row r="159" spans="1:18" x14ac:dyDescent="0.3">
      <c r="A159" s="7"/>
      <c r="B159" s="11"/>
      <c r="C159" s="8"/>
      <c r="D159" s="7" t="s">
        <v>1406</v>
      </c>
      <c r="E159" s="12" t="s">
        <v>2612</v>
      </c>
      <c r="F159" s="12" t="s">
        <v>3213</v>
      </c>
      <c r="G159" s="7" t="s">
        <v>1289</v>
      </c>
      <c r="H159" s="12" t="s">
        <v>2007</v>
      </c>
      <c r="I159" s="7" t="s">
        <v>126</v>
      </c>
      <c r="J159" s="7" t="s">
        <v>17</v>
      </c>
      <c r="K159" s="7">
        <v>5561</v>
      </c>
      <c r="L159" s="7" t="s">
        <v>359</v>
      </c>
      <c r="M159" s="7" t="s">
        <v>360</v>
      </c>
      <c r="N159" s="8">
        <v>43779.142858796295</v>
      </c>
      <c r="O159" s="7" t="s">
        <v>12</v>
      </c>
      <c r="P159" s="7">
        <v>100</v>
      </c>
      <c r="Q159" s="7" t="s">
        <v>13</v>
      </c>
      <c r="R159" s="7" t="s">
        <v>14</v>
      </c>
    </row>
    <row r="160" spans="1:18" x14ac:dyDescent="0.3">
      <c r="A160" s="7"/>
      <c r="B160" s="11"/>
      <c r="C160" s="8"/>
      <c r="D160" s="7" t="s">
        <v>1407</v>
      </c>
      <c r="E160" s="12" t="s">
        <v>2613</v>
      </c>
      <c r="F160" s="12" t="s">
        <v>3214</v>
      </c>
      <c r="G160" s="7" t="s">
        <v>1248</v>
      </c>
      <c r="H160" s="12" t="s">
        <v>2008</v>
      </c>
      <c r="I160" s="7" t="s">
        <v>50</v>
      </c>
      <c r="J160" s="7" t="s">
        <v>17</v>
      </c>
      <c r="K160" s="7">
        <v>4786</v>
      </c>
      <c r="L160" s="7" t="s">
        <v>361</v>
      </c>
      <c r="M160" s="7" t="s">
        <v>362</v>
      </c>
      <c r="N160" s="8">
        <v>43898.697881944441</v>
      </c>
      <c r="O160" s="7" t="s">
        <v>12</v>
      </c>
      <c r="P160" s="7">
        <v>100</v>
      </c>
      <c r="Q160" s="7" t="s">
        <v>13</v>
      </c>
      <c r="R160" s="7" t="s">
        <v>14</v>
      </c>
    </row>
    <row r="161" spans="1:18" x14ac:dyDescent="0.3">
      <c r="A161" s="7"/>
      <c r="B161" s="11"/>
      <c r="C161" s="8"/>
      <c r="D161" s="7" t="s">
        <v>1408</v>
      </c>
      <c r="E161" s="12" t="s">
        <v>2614</v>
      </c>
      <c r="F161" s="12" t="s">
        <v>3215</v>
      </c>
      <c r="G161" s="7" t="s">
        <v>1242</v>
      </c>
      <c r="H161" s="12" t="s">
        <v>2009</v>
      </c>
      <c r="I161" s="7" t="s">
        <v>41</v>
      </c>
      <c r="J161" s="7" t="s">
        <v>17</v>
      </c>
      <c r="K161" s="7">
        <v>4862</v>
      </c>
      <c r="L161" s="7" t="s">
        <v>363</v>
      </c>
      <c r="M161" s="7" t="s">
        <v>364</v>
      </c>
      <c r="N161" s="8">
        <v>43904.867291666669</v>
      </c>
      <c r="O161" s="7" t="s">
        <v>12</v>
      </c>
      <c r="P161" s="7">
        <v>100</v>
      </c>
      <c r="Q161" s="7" t="s">
        <v>13</v>
      </c>
      <c r="R161" s="7" t="s">
        <v>14</v>
      </c>
    </row>
    <row r="162" spans="1:18" x14ac:dyDescent="0.3">
      <c r="A162" s="7"/>
      <c r="B162" s="11"/>
      <c r="C162" s="8"/>
      <c r="D162" s="7" t="s">
        <v>1409</v>
      </c>
      <c r="E162" s="12" t="s">
        <v>2615</v>
      </c>
      <c r="F162" s="12" t="s">
        <v>3216</v>
      </c>
      <c r="G162" s="7" t="s">
        <v>1289</v>
      </c>
      <c r="H162" s="12" t="s">
        <v>2010</v>
      </c>
      <c r="I162" s="7" t="s">
        <v>126</v>
      </c>
      <c r="J162" s="7" t="s">
        <v>17</v>
      </c>
      <c r="K162" s="7">
        <v>4510</v>
      </c>
      <c r="L162" s="7" t="s">
        <v>365</v>
      </c>
      <c r="M162" s="7" t="s">
        <v>366</v>
      </c>
      <c r="N162" s="8">
        <v>43834.455833333333</v>
      </c>
      <c r="O162" s="7" t="s">
        <v>12</v>
      </c>
      <c r="P162" s="7">
        <v>100</v>
      </c>
      <c r="Q162" s="7" t="s">
        <v>13</v>
      </c>
      <c r="R162" s="7" t="s">
        <v>14</v>
      </c>
    </row>
    <row r="163" spans="1:18" x14ac:dyDescent="0.3">
      <c r="A163" s="7"/>
      <c r="B163" s="11"/>
      <c r="C163" s="8"/>
      <c r="D163" s="7" t="s">
        <v>1410</v>
      </c>
      <c r="E163" s="12" t="s">
        <v>2616</v>
      </c>
      <c r="F163" s="12" t="s">
        <v>3217</v>
      </c>
      <c r="G163" s="7" t="s">
        <v>1267</v>
      </c>
      <c r="H163" s="12" t="s">
        <v>2011</v>
      </c>
      <c r="I163" s="7" t="s">
        <v>84</v>
      </c>
      <c r="J163" s="7" t="s">
        <v>17</v>
      </c>
      <c r="K163" s="7">
        <v>8119</v>
      </c>
      <c r="L163" s="7" t="s">
        <v>367</v>
      </c>
      <c r="M163" s="7" t="s">
        <v>368</v>
      </c>
      <c r="N163" s="8">
        <v>43852.524814814817</v>
      </c>
      <c r="O163" s="7" t="s">
        <v>12</v>
      </c>
      <c r="P163" s="7">
        <v>100</v>
      </c>
      <c r="Q163" s="7" t="s">
        <v>13</v>
      </c>
      <c r="R163" s="7" t="s">
        <v>14</v>
      </c>
    </row>
    <row r="164" spans="1:18" x14ac:dyDescent="0.3">
      <c r="A164" s="7"/>
      <c r="B164" s="11"/>
      <c r="C164" s="8"/>
      <c r="D164" s="7" t="s">
        <v>1411</v>
      </c>
      <c r="E164" s="12" t="s">
        <v>2617</v>
      </c>
      <c r="F164" s="12" t="s">
        <v>3218</v>
      </c>
      <c r="G164" s="7" t="s">
        <v>1248</v>
      </c>
      <c r="H164" s="12" t="s">
        <v>2012</v>
      </c>
      <c r="I164" s="7" t="s">
        <v>50</v>
      </c>
      <c r="J164" s="7" t="s">
        <v>17</v>
      </c>
      <c r="K164" s="7">
        <v>7691</v>
      </c>
      <c r="L164" s="7" t="s">
        <v>369</v>
      </c>
      <c r="M164" s="7" t="s">
        <v>370</v>
      </c>
      <c r="N164" s="8">
        <v>43769.094837962963</v>
      </c>
      <c r="O164" s="7" t="s">
        <v>12</v>
      </c>
      <c r="P164" s="7">
        <v>100</v>
      </c>
      <c r="Q164" s="7" t="s">
        <v>13</v>
      </c>
      <c r="R164" s="7" t="s">
        <v>14</v>
      </c>
    </row>
    <row r="165" spans="1:18" x14ac:dyDescent="0.3">
      <c r="A165" s="7"/>
      <c r="B165" s="11"/>
      <c r="C165" s="8"/>
      <c r="D165" s="7" t="s">
        <v>1412</v>
      </c>
      <c r="E165" s="12" t="s">
        <v>2618</v>
      </c>
      <c r="F165" s="12" t="s">
        <v>3219</v>
      </c>
      <c r="G165" s="7" t="s">
        <v>1289</v>
      </c>
      <c r="H165" s="12" t="s">
        <v>2013</v>
      </c>
      <c r="I165" s="7" t="s">
        <v>126</v>
      </c>
      <c r="J165" s="7" t="s">
        <v>17</v>
      </c>
      <c r="K165" s="7">
        <v>6310</v>
      </c>
      <c r="L165" s="7" t="s">
        <v>371</v>
      </c>
      <c r="M165" s="7" t="s">
        <v>372</v>
      </c>
      <c r="N165" s="8">
        <v>43565.113680555558</v>
      </c>
      <c r="O165" s="7" t="s">
        <v>12</v>
      </c>
      <c r="P165" s="7">
        <v>100</v>
      </c>
      <c r="Q165" s="7" t="s">
        <v>13</v>
      </c>
      <c r="R165" s="7" t="s">
        <v>14</v>
      </c>
    </row>
    <row r="166" spans="1:18" x14ac:dyDescent="0.3">
      <c r="A166" s="7"/>
      <c r="B166" s="11"/>
      <c r="C166" s="8"/>
      <c r="D166" s="7" t="s">
        <v>1413</v>
      </c>
      <c r="E166" s="12" t="s">
        <v>2619</v>
      </c>
      <c r="F166" s="12" t="s">
        <v>3220</v>
      </c>
      <c r="G166" s="7" t="s">
        <v>1267</v>
      </c>
      <c r="H166" s="12" t="s">
        <v>2014</v>
      </c>
      <c r="I166" s="7" t="s">
        <v>84</v>
      </c>
      <c r="J166" s="7" t="s">
        <v>17</v>
      </c>
      <c r="K166" s="7">
        <v>7160</v>
      </c>
      <c r="L166" s="7" t="s">
        <v>373</v>
      </c>
      <c r="M166" s="7" t="s">
        <v>374</v>
      </c>
      <c r="N166" s="8">
        <v>43792.143287037034</v>
      </c>
      <c r="O166" s="7" t="s">
        <v>12</v>
      </c>
      <c r="P166" s="7">
        <v>100</v>
      </c>
      <c r="Q166" s="7" t="s">
        <v>13</v>
      </c>
      <c r="R166" s="7" t="s">
        <v>14</v>
      </c>
    </row>
    <row r="167" spans="1:18" x14ac:dyDescent="0.3">
      <c r="A167" s="7"/>
      <c r="B167" s="11"/>
      <c r="C167" s="8"/>
      <c r="D167" s="7" t="s">
        <v>1414</v>
      </c>
      <c r="E167" s="12" t="s">
        <v>2620</v>
      </c>
      <c r="F167" s="12" t="s">
        <v>3221</v>
      </c>
      <c r="G167" s="7" t="s">
        <v>1244</v>
      </c>
      <c r="H167" s="12" t="s">
        <v>2015</v>
      </c>
      <c r="I167" s="7" t="s">
        <v>44</v>
      </c>
      <c r="J167" s="7" t="s">
        <v>17</v>
      </c>
      <c r="K167" s="7">
        <v>3714</v>
      </c>
      <c r="L167" s="7" t="s">
        <v>375</v>
      </c>
      <c r="M167" s="7" t="s">
        <v>376</v>
      </c>
      <c r="N167" s="8">
        <v>43635.259756944448</v>
      </c>
      <c r="O167" s="7" t="s">
        <v>12</v>
      </c>
      <c r="P167" s="7">
        <v>100</v>
      </c>
      <c r="Q167" s="7" t="s">
        <v>13</v>
      </c>
      <c r="R167" s="7" t="s">
        <v>14</v>
      </c>
    </row>
    <row r="168" spans="1:18" x14ac:dyDescent="0.3">
      <c r="A168" s="7"/>
      <c r="B168" s="11"/>
      <c r="C168" s="8"/>
      <c r="D168" s="7" t="s">
        <v>1415</v>
      </c>
      <c r="E168" s="12" t="s">
        <v>2621</v>
      </c>
      <c r="F168" s="12" t="s">
        <v>3222</v>
      </c>
      <c r="G168" s="7" t="s">
        <v>1262</v>
      </c>
      <c r="H168" s="12" t="s">
        <v>2016</v>
      </c>
      <c r="I168" s="7" t="s">
        <v>76</v>
      </c>
      <c r="J168" s="7" t="s">
        <v>17</v>
      </c>
      <c r="K168" s="7">
        <v>9289</v>
      </c>
      <c r="L168" s="7" t="s">
        <v>377</v>
      </c>
      <c r="M168" s="7" t="s">
        <v>378</v>
      </c>
      <c r="N168" s="8">
        <v>43977.040532407409</v>
      </c>
      <c r="O168" s="7" t="s">
        <v>12</v>
      </c>
      <c r="P168" s="7">
        <v>100</v>
      </c>
      <c r="Q168" s="7" t="s">
        <v>13</v>
      </c>
      <c r="R168" s="7" t="s">
        <v>14</v>
      </c>
    </row>
    <row r="169" spans="1:18" x14ac:dyDescent="0.3">
      <c r="A169" s="7"/>
      <c r="B169" s="11"/>
      <c r="C169" s="8"/>
      <c r="D169" s="7" t="s">
        <v>1416</v>
      </c>
      <c r="E169" s="12" t="s">
        <v>2622</v>
      </c>
      <c r="F169" s="12" t="s">
        <v>3223</v>
      </c>
      <c r="G169" s="7" t="s">
        <v>1246</v>
      </c>
      <c r="H169" s="12" t="s">
        <v>2017</v>
      </c>
      <c r="I169" s="7" t="s">
        <v>47</v>
      </c>
      <c r="J169" s="7" t="s">
        <v>17</v>
      </c>
      <c r="K169" s="7">
        <v>4040</v>
      </c>
      <c r="L169" s="7" t="s">
        <v>379</v>
      </c>
      <c r="M169" s="7" t="s">
        <v>380</v>
      </c>
      <c r="N169" s="8">
        <v>43583.352511574078</v>
      </c>
      <c r="O169" s="7" t="s">
        <v>12</v>
      </c>
      <c r="P169" s="7">
        <v>100</v>
      </c>
      <c r="Q169" s="7" t="s">
        <v>13</v>
      </c>
      <c r="R169" s="7" t="s">
        <v>14</v>
      </c>
    </row>
    <row r="170" spans="1:18" x14ac:dyDescent="0.3">
      <c r="A170" s="7"/>
      <c r="B170" s="11"/>
      <c r="C170" s="8"/>
      <c r="D170" s="7" t="s">
        <v>1417</v>
      </c>
      <c r="E170" s="12" t="s">
        <v>2623</v>
      </c>
      <c r="F170" s="12" t="s">
        <v>3224</v>
      </c>
      <c r="G170" s="7" t="s">
        <v>1262</v>
      </c>
      <c r="H170" s="12" t="s">
        <v>2018</v>
      </c>
      <c r="I170" s="7" t="s">
        <v>76</v>
      </c>
      <c r="J170" s="7" t="s">
        <v>17</v>
      </c>
      <c r="K170" s="7">
        <v>6650</v>
      </c>
      <c r="L170" s="7" t="s">
        <v>381</v>
      </c>
      <c r="M170" s="7" t="s">
        <v>382</v>
      </c>
      <c r="N170" s="8">
        <v>43765.53361111111</v>
      </c>
      <c r="O170" s="7" t="s">
        <v>12</v>
      </c>
      <c r="P170" s="7">
        <v>100</v>
      </c>
      <c r="Q170" s="7" t="s">
        <v>13</v>
      </c>
      <c r="R170" s="7" t="s">
        <v>14</v>
      </c>
    </row>
    <row r="171" spans="1:18" x14ac:dyDescent="0.3">
      <c r="A171" s="7"/>
      <c r="B171" s="11"/>
      <c r="C171" s="8"/>
      <c r="D171" s="7" t="s">
        <v>1418</v>
      </c>
      <c r="E171" s="12" t="s">
        <v>2624</v>
      </c>
      <c r="F171" s="12" t="s">
        <v>3225</v>
      </c>
      <c r="G171" s="7" t="s">
        <v>1257</v>
      </c>
      <c r="H171" s="12" t="s">
        <v>2019</v>
      </c>
      <c r="I171" s="7" t="s">
        <v>67</v>
      </c>
      <c r="J171" s="7" t="s">
        <v>17</v>
      </c>
      <c r="K171" s="7">
        <v>2813</v>
      </c>
      <c r="L171" s="7" t="s">
        <v>383</v>
      </c>
      <c r="M171" s="7" t="s">
        <v>384</v>
      </c>
      <c r="N171" s="8">
        <v>43817.194212962961</v>
      </c>
      <c r="O171" s="7" t="s">
        <v>12</v>
      </c>
      <c r="P171" s="7">
        <v>100</v>
      </c>
      <c r="Q171" s="7" t="s">
        <v>13</v>
      </c>
      <c r="R171" s="7" t="s">
        <v>14</v>
      </c>
    </row>
    <row r="172" spans="1:18" x14ac:dyDescent="0.3">
      <c r="A172" s="7"/>
      <c r="B172" s="11"/>
      <c r="C172" s="8"/>
      <c r="D172" s="7" t="s">
        <v>1419</v>
      </c>
      <c r="E172" s="12" t="s">
        <v>2625</v>
      </c>
      <c r="F172" s="12" t="s">
        <v>3226</v>
      </c>
      <c r="G172" s="7" t="s">
        <v>1257</v>
      </c>
      <c r="H172" s="12" t="s">
        <v>2020</v>
      </c>
      <c r="I172" s="7" t="s">
        <v>67</v>
      </c>
      <c r="J172" s="7" t="s">
        <v>17</v>
      </c>
      <c r="K172" s="7">
        <v>8321</v>
      </c>
      <c r="L172" s="7" t="s">
        <v>385</v>
      </c>
      <c r="M172" s="7" t="s">
        <v>386</v>
      </c>
      <c r="N172" s="8">
        <v>43593.763344907406</v>
      </c>
      <c r="O172" s="7" t="s">
        <v>12</v>
      </c>
      <c r="P172" s="7">
        <v>100</v>
      </c>
      <c r="Q172" s="7" t="s">
        <v>13</v>
      </c>
      <c r="R172" s="7" t="s">
        <v>14</v>
      </c>
    </row>
    <row r="173" spans="1:18" x14ac:dyDescent="0.3">
      <c r="A173" s="7"/>
      <c r="B173" s="11"/>
      <c r="C173" s="8"/>
      <c r="D173" s="7" t="s">
        <v>1420</v>
      </c>
      <c r="E173" s="12" t="s">
        <v>2626</v>
      </c>
      <c r="F173" s="12" t="s">
        <v>3227</v>
      </c>
      <c r="G173" s="7" t="s">
        <v>1240</v>
      </c>
      <c r="H173" s="12" t="s">
        <v>2021</v>
      </c>
      <c r="I173" s="7" t="s">
        <v>38</v>
      </c>
      <c r="J173" s="7" t="s">
        <v>17</v>
      </c>
      <c r="K173" s="7">
        <v>7476</v>
      </c>
      <c r="L173" s="7" t="s">
        <v>387</v>
      </c>
      <c r="M173" s="7" t="s">
        <v>388</v>
      </c>
      <c r="N173" s="8">
        <v>43924.092534722222</v>
      </c>
      <c r="O173" s="7" t="s">
        <v>12</v>
      </c>
      <c r="P173" s="7">
        <v>100</v>
      </c>
      <c r="Q173" s="7" t="s">
        <v>13</v>
      </c>
      <c r="R173" s="7" t="s">
        <v>14</v>
      </c>
    </row>
    <row r="174" spans="1:18" x14ac:dyDescent="0.3">
      <c r="A174" s="7"/>
      <c r="B174" s="11"/>
      <c r="C174" s="8"/>
      <c r="D174" s="7" t="s">
        <v>1421</v>
      </c>
      <c r="E174" s="12" t="s">
        <v>2627</v>
      </c>
      <c r="F174" s="12" t="s">
        <v>3228</v>
      </c>
      <c r="G174" s="7" t="s">
        <v>1267</v>
      </c>
      <c r="H174" s="12" t="s">
        <v>2022</v>
      </c>
      <c r="I174" s="7" t="s">
        <v>84</v>
      </c>
      <c r="J174" s="7" t="s">
        <v>17</v>
      </c>
      <c r="K174" s="7">
        <v>6402</v>
      </c>
      <c r="L174" s="7" t="s">
        <v>389</v>
      </c>
      <c r="M174" s="7" t="s">
        <v>390</v>
      </c>
      <c r="N174" s="8">
        <v>43650.942233796297</v>
      </c>
      <c r="O174" s="7" t="s">
        <v>12</v>
      </c>
      <c r="P174" s="7">
        <v>100</v>
      </c>
      <c r="Q174" s="7" t="s">
        <v>13</v>
      </c>
      <c r="R174" s="7" t="s">
        <v>14</v>
      </c>
    </row>
    <row r="175" spans="1:18" x14ac:dyDescent="0.3">
      <c r="A175" s="7"/>
      <c r="B175" s="11"/>
      <c r="C175" s="8"/>
      <c r="D175" s="7" t="s">
        <v>1422</v>
      </c>
      <c r="E175" s="12" t="s">
        <v>2628</v>
      </c>
      <c r="F175" s="12" t="s">
        <v>3229</v>
      </c>
      <c r="G175" s="7" t="s">
        <v>1238</v>
      </c>
      <c r="H175" s="12" t="s">
        <v>2023</v>
      </c>
      <c r="I175" s="7" t="s">
        <v>35</v>
      </c>
      <c r="J175" s="7" t="s">
        <v>17</v>
      </c>
      <c r="K175" s="7">
        <v>7950</v>
      </c>
      <c r="L175" s="7" t="s">
        <v>391</v>
      </c>
      <c r="M175" s="7" t="s">
        <v>392</v>
      </c>
      <c r="N175" s="8">
        <v>43689.2653587963</v>
      </c>
      <c r="O175" s="7" t="s">
        <v>12</v>
      </c>
      <c r="P175" s="7">
        <v>100</v>
      </c>
      <c r="Q175" s="7" t="s">
        <v>13</v>
      </c>
      <c r="R175" s="7" t="s">
        <v>14</v>
      </c>
    </row>
    <row r="176" spans="1:18" x14ac:dyDescent="0.3">
      <c r="A176" s="7"/>
      <c r="B176" s="11"/>
      <c r="C176" s="8"/>
      <c r="D176" s="7" t="s">
        <v>1423</v>
      </c>
      <c r="E176" s="12" t="s">
        <v>2629</v>
      </c>
      <c r="F176" s="12" t="s">
        <v>3230</v>
      </c>
      <c r="G176" s="7" t="s">
        <v>1244</v>
      </c>
      <c r="H176" s="12" t="s">
        <v>2024</v>
      </c>
      <c r="I176" s="7" t="s">
        <v>44</v>
      </c>
      <c r="J176" s="7" t="s">
        <v>17</v>
      </c>
      <c r="K176" s="7">
        <v>6303</v>
      </c>
      <c r="L176" s="7" t="s">
        <v>393</v>
      </c>
      <c r="M176" s="7" t="s">
        <v>394</v>
      </c>
      <c r="N176" s="8">
        <v>43693.215601851851</v>
      </c>
      <c r="O176" s="7" t="s">
        <v>12</v>
      </c>
      <c r="P176" s="7">
        <v>100</v>
      </c>
      <c r="Q176" s="7" t="s">
        <v>13</v>
      </c>
      <c r="R176" s="7" t="s">
        <v>14</v>
      </c>
    </row>
    <row r="177" spans="1:18" x14ac:dyDescent="0.3">
      <c r="A177" s="7"/>
      <c r="B177" s="11"/>
      <c r="C177" s="8"/>
      <c r="D177" s="7" t="s">
        <v>1424</v>
      </c>
      <c r="E177" s="12" t="s">
        <v>2630</v>
      </c>
      <c r="F177" s="12" t="s">
        <v>3231</v>
      </c>
      <c r="G177" s="7" t="s">
        <v>1265</v>
      </c>
      <c r="H177" s="12" t="s">
        <v>2025</v>
      </c>
      <c r="I177" s="7" t="s">
        <v>81</v>
      </c>
      <c r="J177" s="7" t="s">
        <v>17</v>
      </c>
      <c r="K177" s="7">
        <v>3809</v>
      </c>
      <c r="L177" s="7" t="s">
        <v>395</v>
      </c>
      <c r="M177" s="7" t="s">
        <v>396</v>
      </c>
      <c r="N177" s="8">
        <v>43778.578344907408</v>
      </c>
      <c r="O177" s="7" t="s">
        <v>12</v>
      </c>
      <c r="P177" s="7">
        <v>100</v>
      </c>
      <c r="Q177" s="7" t="s">
        <v>13</v>
      </c>
      <c r="R177" s="7" t="s">
        <v>14</v>
      </c>
    </row>
    <row r="178" spans="1:18" x14ac:dyDescent="0.3">
      <c r="A178" s="7"/>
      <c r="B178" s="11"/>
      <c r="C178" s="8"/>
      <c r="D178" s="7" t="s">
        <v>1425</v>
      </c>
      <c r="E178" s="12" t="s">
        <v>2631</v>
      </c>
      <c r="F178" s="12" t="s">
        <v>3232</v>
      </c>
      <c r="G178" s="7" t="s">
        <v>1248</v>
      </c>
      <c r="H178" s="12" t="s">
        <v>2026</v>
      </c>
      <c r="I178" s="7" t="s">
        <v>50</v>
      </c>
      <c r="J178" s="7" t="s">
        <v>17</v>
      </c>
      <c r="K178" s="7">
        <v>9798</v>
      </c>
      <c r="L178" s="7" t="s">
        <v>397</v>
      </c>
      <c r="M178" s="7" t="s">
        <v>398</v>
      </c>
      <c r="N178" s="8">
        <v>43765.895173611112</v>
      </c>
      <c r="O178" s="7" t="s">
        <v>12</v>
      </c>
      <c r="P178" s="7">
        <v>100</v>
      </c>
      <c r="Q178" s="7" t="s">
        <v>13</v>
      </c>
      <c r="R178" s="7" t="s">
        <v>14</v>
      </c>
    </row>
    <row r="179" spans="1:18" x14ac:dyDescent="0.3">
      <c r="A179" s="7"/>
      <c r="B179" s="11"/>
      <c r="C179" s="8"/>
      <c r="D179" s="7" t="s">
        <v>1426</v>
      </c>
      <c r="E179" s="12" t="s">
        <v>2632</v>
      </c>
      <c r="F179" s="12" t="s">
        <v>3233</v>
      </c>
      <c r="G179" s="7" t="s">
        <v>1265</v>
      </c>
      <c r="H179" s="12" t="s">
        <v>2027</v>
      </c>
      <c r="I179" s="7" t="s">
        <v>81</v>
      </c>
      <c r="J179" s="7" t="s">
        <v>17</v>
      </c>
      <c r="K179" s="7">
        <v>5511</v>
      </c>
      <c r="L179" s="7" t="s">
        <v>399</v>
      </c>
      <c r="M179" s="7" t="s">
        <v>400</v>
      </c>
      <c r="N179" s="8">
        <v>43719.486597222225</v>
      </c>
      <c r="O179" s="7" t="s">
        <v>12</v>
      </c>
      <c r="P179" s="7">
        <v>100</v>
      </c>
      <c r="Q179" s="7" t="s">
        <v>13</v>
      </c>
      <c r="R179" s="7" t="s">
        <v>14</v>
      </c>
    </row>
    <row r="180" spans="1:18" x14ac:dyDescent="0.3">
      <c r="A180" s="7"/>
      <c r="B180" s="11"/>
      <c r="C180" s="8"/>
      <c r="D180" s="7" t="s">
        <v>1427</v>
      </c>
      <c r="E180" s="12" t="s">
        <v>2633</v>
      </c>
      <c r="F180" s="12" t="s">
        <v>3234</v>
      </c>
      <c r="G180" s="7" t="s">
        <v>1238</v>
      </c>
      <c r="H180" s="12" t="s">
        <v>2028</v>
      </c>
      <c r="I180" s="7" t="s">
        <v>35</v>
      </c>
      <c r="J180" s="7" t="s">
        <v>17</v>
      </c>
      <c r="K180" s="7">
        <v>7310</v>
      </c>
      <c r="L180" s="7" t="s">
        <v>401</v>
      </c>
      <c r="M180" s="7" t="s">
        <v>402</v>
      </c>
      <c r="N180" s="8">
        <v>43672.884768518517</v>
      </c>
      <c r="O180" s="7" t="s">
        <v>12</v>
      </c>
      <c r="P180" s="7">
        <v>100</v>
      </c>
      <c r="Q180" s="7" t="s">
        <v>13</v>
      </c>
      <c r="R180" s="7" t="s">
        <v>14</v>
      </c>
    </row>
    <row r="181" spans="1:18" x14ac:dyDescent="0.3">
      <c r="A181" s="7"/>
      <c r="B181" s="11"/>
      <c r="C181" s="8"/>
      <c r="D181" s="7" t="s">
        <v>1428</v>
      </c>
      <c r="E181" s="12" t="s">
        <v>2634</v>
      </c>
      <c r="F181" s="12" t="s">
        <v>3235</v>
      </c>
      <c r="G181" s="7" t="s">
        <v>1289</v>
      </c>
      <c r="H181" s="12" t="s">
        <v>2029</v>
      </c>
      <c r="I181" s="7" t="s">
        <v>126</v>
      </c>
      <c r="J181" s="7" t="s">
        <v>17</v>
      </c>
      <c r="K181" s="7">
        <v>7350</v>
      </c>
      <c r="L181" s="7" t="s">
        <v>403</v>
      </c>
      <c r="M181" s="7" t="s">
        <v>404</v>
      </c>
      <c r="N181" s="8">
        <v>43957.876377314817</v>
      </c>
      <c r="O181" s="7" t="s">
        <v>12</v>
      </c>
      <c r="P181" s="7">
        <v>100</v>
      </c>
      <c r="Q181" s="7" t="s">
        <v>13</v>
      </c>
      <c r="R181" s="7" t="s">
        <v>14</v>
      </c>
    </row>
    <row r="182" spans="1:18" x14ac:dyDescent="0.3">
      <c r="A182" s="7"/>
      <c r="B182" s="11"/>
      <c r="C182" s="8"/>
      <c r="D182" s="7" t="s">
        <v>1429</v>
      </c>
      <c r="E182" s="12" t="s">
        <v>2635</v>
      </c>
      <c r="F182" s="12" t="s">
        <v>3236</v>
      </c>
      <c r="G182" s="7" t="s">
        <v>1240</v>
      </c>
      <c r="H182" s="12" t="s">
        <v>2030</v>
      </c>
      <c r="I182" s="7" t="s">
        <v>38</v>
      </c>
      <c r="J182" s="7" t="s">
        <v>17</v>
      </c>
      <c r="K182" s="7">
        <v>4014</v>
      </c>
      <c r="L182" s="7" t="s">
        <v>405</v>
      </c>
      <c r="M182" s="7" t="s">
        <v>406</v>
      </c>
      <c r="N182" s="8">
        <v>43967.465231481481</v>
      </c>
      <c r="O182" s="7" t="s">
        <v>12</v>
      </c>
      <c r="P182" s="7">
        <v>100</v>
      </c>
      <c r="Q182" s="7" t="s">
        <v>13</v>
      </c>
      <c r="R182" s="7" t="s">
        <v>14</v>
      </c>
    </row>
    <row r="183" spans="1:18" x14ac:dyDescent="0.3">
      <c r="A183" s="7"/>
      <c r="B183" s="11"/>
      <c r="C183" s="8"/>
      <c r="D183" s="7" t="s">
        <v>1430</v>
      </c>
      <c r="E183" s="12" t="s">
        <v>2636</v>
      </c>
      <c r="F183" s="12" t="s">
        <v>3237</v>
      </c>
      <c r="G183" s="7" t="s">
        <v>1276</v>
      </c>
      <c r="H183" s="12" t="s">
        <v>2031</v>
      </c>
      <c r="I183" s="7" t="s">
        <v>101</v>
      </c>
      <c r="J183" s="7" t="s">
        <v>17</v>
      </c>
      <c r="K183" s="7">
        <v>4894</v>
      </c>
      <c r="L183" s="7" t="s">
        <v>407</v>
      </c>
      <c r="M183" s="7" t="s">
        <v>408</v>
      </c>
      <c r="N183" s="8">
        <v>43736.161168981482</v>
      </c>
      <c r="O183" s="7" t="s">
        <v>12</v>
      </c>
      <c r="P183" s="7">
        <v>100</v>
      </c>
      <c r="Q183" s="7" t="s">
        <v>13</v>
      </c>
      <c r="R183" s="7" t="s">
        <v>14</v>
      </c>
    </row>
    <row r="184" spans="1:18" x14ac:dyDescent="0.3">
      <c r="A184" s="7"/>
      <c r="B184" s="11"/>
      <c r="C184" s="8"/>
      <c r="D184" s="7" t="s">
        <v>1431</v>
      </c>
      <c r="E184" s="12" t="s">
        <v>2637</v>
      </c>
      <c r="F184" s="12" t="s">
        <v>3238</v>
      </c>
      <c r="G184" s="7" t="s">
        <v>1240</v>
      </c>
      <c r="H184" s="12" t="s">
        <v>2032</v>
      </c>
      <c r="I184" s="7" t="s">
        <v>38</v>
      </c>
      <c r="J184" s="7" t="s">
        <v>17</v>
      </c>
      <c r="K184" s="7">
        <v>2888</v>
      </c>
      <c r="L184" s="7" t="s">
        <v>409</v>
      </c>
      <c r="M184" s="7" t="s">
        <v>410</v>
      </c>
      <c r="N184" s="8">
        <v>43752.617708333331</v>
      </c>
      <c r="O184" s="7" t="s">
        <v>12</v>
      </c>
      <c r="P184" s="7">
        <v>100</v>
      </c>
      <c r="Q184" s="7" t="s">
        <v>13</v>
      </c>
      <c r="R184" s="7" t="s">
        <v>14</v>
      </c>
    </row>
    <row r="185" spans="1:18" x14ac:dyDescent="0.3">
      <c r="A185" s="7"/>
      <c r="B185" s="11"/>
      <c r="C185" s="8"/>
      <c r="D185" s="7" t="s">
        <v>1432</v>
      </c>
      <c r="E185" s="12" t="s">
        <v>2638</v>
      </c>
      <c r="F185" s="12" t="s">
        <v>3239</v>
      </c>
      <c r="G185" s="7" t="s">
        <v>1240</v>
      </c>
      <c r="H185" s="12" t="s">
        <v>2033</v>
      </c>
      <c r="I185" s="7" t="s">
        <v>38</v>
      </c>
      <c r="J185" s="7" t="s">
        <v>17</v>
      </c>
      <c r="K185" s="7">
        <v>4852</v>
      </c>
      <c r="L185" s="7" t="s">
        <v>411</v>
      </c>
      <c r="M185" s="7" t="s">
        <v>412</v>
      </c>
      <c r="N185" s="8">
        <v>43664.893275462964</v>
      </c>
      <c r="O185" s="7" t="s">
        <v>12</v>
      </c>
      <c r="P185" s="7">
        <v>100</v>
      </c>
      <c r="Q185" s="7" t="s">
        <v>13</v>
      </c>
      <c r="R185" s="7" t="s">
        <v>14</v>
      </c>
    </row>
    <row r="186" spans="1:18" x14ac:dyDescent="0.3">
      <c r="A186" s="7"/>
      <c r="B186" s="11"/>
      <c r="C186" s="8"/>
      <c r="D186" s="7" t="s">
        <v>1433</v>
      </c>
      <c r="E186" s="12" t="s">
        <v>2639</v>
      </c>
      <c r="F186" s="12" t="s">
        <v>3240</v>
      </c>
      <c r="G186" s="7" t="s">
        <v>1265</v>
      </c>
      <c r="H186" s="12" t="s">
        <v>2034</v>
      </c>
      <c r="I186" s="7" t="s">
        <v>81</v>
      </c>
      <c r="J186" s="7" t="s">
        <v>17</v>
      </c>
      <c r="K186" s="7">
        <v>4388</v>
      </c>
      <c r="L186" s="7" t="s">
        <v>413</v>
      </c>
      <c r="M186" s="7" t="s">
        <v>414</v>
      </c>
      <c r="N186" s="8">
        <v>43944.646817129629</v>
      </c>
      <c r="O186" s="7" t="s">
        <v>12</v>
      </c>
      <c r="P186" s="7">
        <v>100</v>
      </c>
      <c r="Q186" s="7" t="s">
        <v>13</v>
      </c>
      <c r="R186" s="7" t="s">
        <v>14</v>
      </c>
    </row>
    <row r="187" spans="1:18" x14ac:dyDescent="0.3">
      <c r="A187" s="7"/>
      <c r="B187" s="11"/>
      <c r="C187" s="8"/>
      <c r="D187" s="7" t="s">
        <v>1434</v>
      </c>
      <c r="E187" s="12" t="s">
        <v>2640</v>
      </c>
      <c r="F187" s="12" t="s">
        <v>3241</v>
      </c>
      <c r="G187" s="7" t="s">
        <v>1240</v>
      </c>
      <c r="H187" s="12" t="s">
        <v>2035</v>
      </c>
      <c r="I187" s="7" t="s">
        <v>38</v>
      </c>
      <c r="J187" s="7" t="s">
        <v>17</v>
      </c>
      <c r="K187" s="7">
        <v>7264</v>
      </c>
      <c r="L187" s="7" t="s">
        <v>415</v>
      </c>
      <c r="M187" s="7" t="s">
        <v>416</v>
      </c>
      <c r="N187" s="8">
        <v>43927.154351851852</v>
      </c>
      <c r="O187" s="7" t="s">
        <v>12</v>
      </c>
      <c r="P187" s="7">
        <v>100</v>
      </c>
      <c r="Q187" s="7" t="s">
        <v>13</v>
      </c>
      <c r="R187" s="7" t="s">
        <v>14</v>
      </c>
    </row>
    <row r="188" spans="1:18" x14ac:dyDescent="0.3">
      <c r="A188" s="7"/>
      <c r="B188" s="11"/>
      <c r="C188" s="8"/>
      <c r="D188" s="7" t="s">
        <v>1435</v>
      </c>
      <c r="E188" s="12" t="s">
        <v>2641</v>
      </c>
      <c r="F188" s="12" t="s">
        <v>3242</v>
      </c>
      <c r="G188" s="7" t="s">
        <v>1244</v>
      </c>
      <c r="H188" s="12" t="s">
        <v>2036</v>
      </c>
      <c r="I188" s="7" t="s">
        <v>44</v>
      </c>
      <c r="J188" s="7" t="s">
        <v>17</v>
      </c>
      <c r="K188" s="7">
        <v>6721</v>
      </c>
      <c r="L188" s="7" t="s">
        <v>417</v>
      </c>
      <c r="M188" s="7" t="s">
        <v>418</v>
      </c>
      <c r="N188" s="8">
        <v>43775.399386574078</v>
      </c>
      <c r="O188" s="7" t="s">
        <v>12</v>
      </c>
      <c r="P188" s="7">
        <v>100</v>
      </c>
      <c r="Q188" s="7" t="s">
        <v>13</v>
      </c>
      <c r="R188" s="7" t="s">
        <v>14</v>
      </c>
    </row>
    <row r="189" spans="1:18" x14ac:dyDescent="0.3">
      <c r="A189" s="7"/>
      <c r="B189" s="11"/>
      <c r="C189" s="8"/>
      <c r="D189" s="7" t="s">
        <v>1436</v>
      </c>
      <c r="E189" s="12" t="s">
        <v>2642</v>
      </c>
      <c r="F189" s="12" t="s">
        <v>3243</v>
      </c>
      <c r="G189" s="7" t="s">
        <v>1242</v>
      </c>
      <c r="H189" s="12" t="s">
        <v>2037</v>
      </c>
      <c r="I189" s="7" t="s">
        <v>41</v>
      </c>
      <c r="J189" s="7" t="s">
        <v>17</v>
      </c>
      <c r="K189" s="7">
        <v>4122</v>
      </c>
      <c r="L189" s="7" t="s">
        <v>419</v>
      </c>
      <c r="M189" s="7" t="s">
        <v>420</v>
      </c>
      <c r="N189" s="8">
        <v>43751.101550925923</v>
      </c>
      <c r="O189" s="7" t="s">
        <v>12</v>
      </c>
      <c r="P189" s="7">
        <v>100</v>
      </c>
      <c r="Q189" s="7" t="s">
        <v>13</v>
      </c>
      <c r="R189" s="7" t="s">
        <v>14</v>
      </c>
    </row>
    <row r="190" spans="1:18" x14ac:dyDescent="0.3">
      <c r="A190" s="7"/>
      <c r="B190" s="11"/>
      <c r="C190" s="8"/>
      <c r="D190" s="7" t="s">
        <v>1437</v>
      </c>
      <c r="E190" s="12" t="s">
        <v>2643</v>
      </c>
      <c r="F190" s="12" t="s">
        <v>3244</v>
      </c>
      <c r="G190" s="7" t="s">
        <v>1257</v>
      </c>
      <c r="H190" s="12" t="s">
        <v>2038</v>
      </c>
      <c r="I190" s="7" t="s">
        <v>67</v>
      </c>
      <c r="J190" s="7" t="s">
        <v>17</v>
      </c>
      <c r="K190" s="7">
        <v>6498</v>
      </c>
      <c r="L190" s="7" t="s">
        <v>421</v>
      </c>
      <c r="M190" s="7" t="s">
        <v>422</v>
      </c>
      <c r="N190" s="8">
        <v>43952.142557870371</v>
      </c>
      <c r="O190" s="7" t="s">
        <v>12</v>
      </c>
      <c r="P190" s="7">
        <v>100</v>
      </c>
      <c r="Q190" s="7" t="s">
        <v>13</v>
      </c>
      <c r="R190" s="7" t="s">
        <v>14</v>
      </c>
    </row>
    <row r="191" spans="1:18" x14ac:dyDescent="0.3">
      <c r="A191" s="7"/>
      <c r="B191" s="11"/>
      <c r="C191" s="8"/>
      <c r="D191" s="7" t="s">
        <v>1438</v>
      </c>
      <c r="E191" s="12" t="s">
        <v>2644</v>
      </c>
      <c r="F191" s="12" t="s">
        <v>3245</v>
      </c>
      <c r="G191" s="7" t="s">
        <v>1238</v>
      </c>
      <c r="H191" s="12" t="s">
        <v>2039</v>
      </c>
      <c r="I191" s="7" t="s">
        <v>35</v>
      </c>
      <c r="J191" s="7" t="s">
        <v>17</v>
      </c>
      <c r="K191" s="7">
        <v>2451</v>
      </c>
      <c r="L191" s="7" t="s">
        <v>423</v>
      </c>
      <c r="M191" s="7" t="s">
        <v>424</v>
      </c>
      <c r="N191" s="8">
        <v>43970.241967592592</v>
      </c>
      <c r="O191" s="7" t="s">
        <v>12</v>
      </c>
      <c r="P191" s="7">
        <v>100</v>
      </c>
      <c r="Q191" s="7" t="s">
        <v>13</v>
      </c>
      <c r="R191" s="7" t="s">
        <v>14</v>
      </c>
    </row>
    <row r="192" spans="1:18" x14ac:dyDescent="0.3">
      <c r="A192" s="7"/>
      <c r="B192" s="11"/>
      <c r="C192" s="8"/>
      <c r="D192" s="7" t="s">
        <v>1439</v>
      </c>
      <c r="E192" s="12" t="s">
        <v>2645</v>
      </c>
      <c r="F192" s="12" t="s">
        <v>3246</v>
      </c>
      <c r="G192" s="7" t="s">
        <v>1265</v>
      </c>
      <c r="H192" s="12" t="s">
        <v>2040</v>
      </c>
      <c r="I192" s="7" t="s">
        <v>81</v>
      </c>
      <c r="J192" s="7" t="s">
        <v>17</v>
      </c>
      <c r="K192" s="7">
        <v>4532</v>
      </c>
      <c r="L192" s="7" t="s">
        <v>425</v>
      </c>
      <c r="M192" s="7" t="s">
        <v>426</v>
      </c>
      <c r="N192" s="8">
        <v>43862.877384259256</v>
      </c>
      <c r="O192" s="7" t="s">
        <v>12</v>
      </c>
      <c r="P192" s="7">
        <v>100</v>
      </c>
      <c r="Q192" s="7" t="s">
        <v>13</v>
      </c>
      <c r="R192" s="7" t="s">
        <v>14</v>
      </c>
    </row>
    <row r="193" spans="1:18" x14ac:dyDescent="0.3">
      <c r="A193" s="7"/>
      <c r="B193" s="11"/>
      <c r="C193" s="8"/>
      <c r="D193" s="7" t="s">
        <v>1440</v>
      </c>
      <c r="E193" s="12" t="s">
        <v>2646</v>
      </c>
      <c r="F193" s="12" t="s">
        <v>3247</v>
      </c>
      <c r="G193" s="7" t="s">
        <v>1262</v>
      </c>
      <c r="H193" s="12" t="s">
        <v>2041</v>
      </c>
      <c r="I193" s="7" t="s">
        <v>76</v>
      </c>
      <c r="J193" s="7" t="s">
        <v>17</v>
      </c>
      <c r="K193" s="7">
        <v>2104</v>
      </c>
      <c r="L193" s="7" t="s">
        <v>427</v>
      </c>
      <c r="M193" s="7" t="s">
        <v>428</v>
      </c>
      <c r="N193" s="8">
        <v>43571.655277777776</v>
      </c>
      <c r="O193" s="7" t="s">
        <v>12</v>
      </c>
      <c r="P193" s="7">
        <v>100</v>
      </c>
      <c r="Q193" s="7" t="s">
        <v>13</v>
      </c>
      <c r="R193" s="7" t="s">
        <v>14</v>
      </c>
    </row>
    <row r="194" spans="1:18" x14ac:dyDescent="0.3">
      <c r="A194" s="7"/>
      <c r="B194" s="11"/>
      <c r="C194" s="8"/>
      <c r="D194" s="7" t="s">
        <v>1441</v>
      </c>
      <c r="E194" s="12" t="s">
        <v>2647</v>
      </c>
      <c r="F194" s="12" t="s">
        <v>3248</v>
      </c>
      <c r="G194" s="7" t="s">
        <v>1238</v>
      </c>
      <c r="H194" s="12" t="s">
        <v>2042</v>
      </c>
      <c r="I194" s="7" t="s">
        <v>35</v>
      </c>
      <c r="J194" s="7" t="s">
        <v>17</v>
      </c>
      <c r="K194" s="7">
        <v>6504</v>
      </c>
      <c r="L194" s="7" t="s">
        <v>429</v>
      </c>
      <c r="M194" s="7" t="s">
        <v>430</v>
      </c>
      <c r="N194" s="8">
        <v>43891.915949074071</v>
      </c>
      <c r="O194" s="7" t="s">
        <v>12</v>
      </c>
      <c r="P194" s="7">
        <v>100</v>
      </c>
      <c r="Q194" s="7" t="s">
        <v>13</v>
      </c>
      <c r="R194" s="7" t="s">
        <v>14</v>
      </c>
    </row>
    <row r="195" spans="1:18" x14ac:dyDescent="0.3">
      <c r="A195" s="7"/>
      <c r="B195" s="11"/>
      <c r="C195" s="8"/>
      <c r="D195" s="7" t="s">
        <v>1442</v>
      </c>
      <c r="E195" s="12" t="s">
        <v>2648</v>
      </c>
      <c r="F195" s="12" t="s">
        <v>3249</v>
      </c>
      <c r="G195" s="7" t="s">
        <v>1240</v>
      </c>
      <c r="H195" s="12" t="s">
        <v>2043</v>
      </c>
      <c r="I195" s="7" t="s">
        <v>38</v>
      </c>
      <c r="J195" s="7" t="s">
        <v>17</v>
      </c>
      <c r="K195" s="7">
        <v>8436</v>
      </c>
      <c r="L195" s="7" t="s">
        <v>431</v>
      </c>
      <c r="M195" s="7" t="s">
        <v>432</v>
      </c>
      <c r="N195" s="8">
        <v>43754.698807870373</v>
      </c>
      <c r="O195" s="7" t="s">
        <v>12</v>
      </c>
      <c r="P195" s="7">
        <v>100</v>
      </c>
      <c r="Q195" s="7" t="s">
        <v>13</v>
      </c>
      <c r="R195" s="7" t="s">
        <v>14</v>
      </c>
    </row>
    <row r="196" spans="1:18" x14ac:dyDescent="0.3">
      <c r="A196" s="7"/>
      <c r="B196" s="11"/>
      <c r="C196" s="8"/>
      <c r="D196" s="7" t="s">
        <v>1443</v>
      </c>
      <c r="E196" s="12" t="s">
        <v>2649</v>
      </c>
      <c r="F196" s="12" t="s">
        <v>3250</v>
      </c>
      <c r="G196" s="7" t="s">
        <v>1238</v>
      </c>
      <c r="H196" s="12" t="s">
        <v>2044</v>
      </c>
      <c r="I196" s="7" t="s">
        <v>35</v>
      </c>
      <c r="J196" s="7" t="s">
        <v>17</v>
      </c>
      <c r="K196" s="7">
        <v>7233</v>
      </c>
      <c r="L196" s="7" t="s">
        <v>433</v>
      </c>
      <c r="M196" s="7" t="s">
        <v>434</v>
      </c>
      <c r="N196" s="8">
        <v>43645.714953703704</v>
      </c>
      <c r="O196" s="7" t="s">
        <v>12</v>
      </c>
      <c r="P196" s="7">
        <v>100</v>
      </c>
      <c r="Q196" s="7" t="s">
        <v>13</v>
      </c>
      <c r="R196" s="7" t="s">
        <v>14</v>
      </c>
    </row>
    <row r="197" spans="1:18" x14ac:dyDescent="0.3">
      <c r="A197" s="7"/>
      <c r="B197" s="11"/>
      <c r="C197" s="8"/>
      <c r="D197" s="7" t="s">
        <v>1444</v>
      </c>
      <c r="E197" s="12" t="s">
        <v>2650</v>
      </c>
      <c r="F197" s="12" t="s">
        <v>3251</v>
      </c>
      <c r="G197" s="7" t="s">
        <v>1262</v>
      </c>
      <c r="H197" s="12" t="s">
        <v>2045</v>
      </c>
      <c r="I197" s="7" t="s">
        <v>76</v>
      </c>
      <c r="J197" s="7" t="s">
        <v>17</v>
      </c>
      <c r="K197" s="7">
        <v>10073</v>
      </c>
      <c r="L197" s="7" t="s">
        <v>435</v>
      </c>
      <c r="M197" s="7" t="s">
        <v>436</v>
      </c>
      <c r="N197" s="8">
        <v>43721.38894675926</v>
      </c>
      <c r="O197" s="7" t="s">
        <v>12</v>
      </c>
      <c r="P197" s="7">
        <v>100</v>
      </c>
      <c r="Q197" s="7" t="s">
        <v>13</v>
      </c>
      <c r="R197" s="7" t="s">
        <v>14</v>
      </c>
    </row>
    <row r="198" spans="1:18" x14ac:dyDescent="0.3">
      <c r="A198" s="7"/>
      <c r="B198" s="11"/>
      <c r="C198" s="8"/>
      <c r="D198" s="7" t="s">
        <v>1445</v>
      </c>
      <c r="E198" s="12" t="s">
        <v>2651</v>
      </c>
      <c r="F198" s="12" t="s">
        <v>3252</v>
      </c>
      <c r="G198" s="7" t="s">
        <v>1248</v>
      </c>
      <c r="H198" s="12" t="s">
        <v>2046</v>
      </c>
      <c r="I198" s="7" t="s">
        <v>50</v>
      </c>
      <c r="J198" s="7" t="s">
        <v>17</v>
      </c>
      <c r="K198" s="7">
        <v>2486</v>
      </c>
      <c r="L198" s="7" t="s">
        <v>437</v>
      </c>
      <c r="M198" s="7" t="s">
        <v>438</v>
      </c>
      <c r="N198" s="8">
        <v>43586.032986111109</v>
      </c>
      <c r="O198" s="7" t="s">
        <v>12</v>
      </c>
      <c r="P198" s="7">
        <v>100</v>
      </c>
      <c r="Q198" s="7" t="s">
        <v>13</v>
      </c>
      <c r="R198" s="7" t="s">
        <v>14</v>
      </c>
    </row>
    <row r="199" spans="1:18" x14ac:dyDescent="0.3">
      <c r="A199" s="7"/>
      <c r="B199" s="11"/>
      <c r="C199" s="8"/>
      <c r="D199" s="7" t="s">
        <v>1446</v>
      </c>
      <c r="E199" s="12" t="s">
        <v>2652</v>
      </c>
      <c r="F199" s="12" t="s">
        <v>3253</v>
      </c>
      <c r="G199" s="7" t="s">
        <v>1289</v>
      </c>
      <c r="H199" s="12" t="s">
        <v>2047</v>
      </c>
      <c r="I199" s="7" t="s">
        <v>126</v>
      </c>
      <c r="J199" s="7" t="s">
        <v>17</v>
      </c>
      <c r="K199" s="7">
        <v>6193</v>
      </c>
      <c r="L199" s="7" t="s">
        <v>439</v>
      </c>
      <c r="M199" s="7" t="s">
        <v>440</v>
      </c>
      <c r="N199" s="8">
        <v>43830.587650462963</v>
      </c>
      <c r="O199" s="7" t="s">
        <v>12</v>
      </c>
      <c r="P199" s="7">
        <v>100</v>
      </c>
      <c r="Q199" s="7" t="s">
        <v>13</v>
      </c>
      <c r="R199" s="7" t="s">
        <v>14</v>
      </c>
    </row>
    <row r="200" spans="1:18" x14ac:dyDescent="0.3">
      <c r="A200" s="7"/>
      <c r="B200" s="11"/>
      <c r="C200" s="8"/>
      <c r="D200" s="7" t="s">
        <v>1447</v>
      </c>
      <c r="E200" s="12" t="s">
        <v>2653</v>
      </c>
      <c r="F200" s="12" t="s">
        <v>3254</v>
      </c>
      <c r="G200" s="7" t="s">
        <v>1238</v>
      </c>
      <c r="H200" s="12" t="s">
        <v>2048</v>
      </c>
      <c r="I200" s="7" t="s">
        <v>35</v>
      </c>
      <c r="J200" s="7" t="s">
        <v>17</v>
      </c>
      <c r="K200" s="7">
        <v>2816</v>
      </c>
      <c r="L200" s="7" t="s">
        <v>441</v>
      </c>
      <c r="M200" s="7" t="s">
        <v>442</v>
      </c>
      <c r="N200" s="8">
        <v>43624.228356481479</v>
      </c>
      <c r="O200" s="7" t="s">
        <v>12</v>
      </c>
      <c r="P200" s="7">
        <v>100</v>
      </c>
      <c r="Q200" s="7" t="s">
        <v>13</v>
      </c>
      <c r="R200" s="7" t="s">
        <v>14</v>
      </c>
    </row>
    <row r="201" spans="1:18" x14ac:dyDescent="0.3">
      <c r="A201" s="7"/>
      <c r="B201" s="11"/>
      <c r="C201" s="8"/>
      <c r="D201" s="7" t="s">
        <v>1448</v>
      </c>
      <c r="E201" s="12" t="s">
        <v>2654</v>
      </c>
      <c r="F201" s="12" t="s">
        <v>3255</v>
      </c>
      <c r="G201" s="7" t="s">
        <v>1265</v>
      </c>
      <c r="H201" s="12" t="s">
        <v>2049</v>
      </c>
      <c r="I201" s="7" t="s">
        <v>81</v>
      </c>
      <c r="J201" s="7" t="s">
        <v>17</v>
      </c>
      <c r="K201" s="7">
        <v>5334</v>
      </c>
      <c r="L201" s="7" t="s">
        <v>443</v>
      </c>
      <c r="M201" s="7" t="s">
        <v>444</v>
      </c>
      <c r="N201" s="8">
        <v>43875.119849537034</v>
      </c>
      <c r="O201" s="7" t="s">
        <v>12</v>
      </c>
      <c r="P201" s="7">
        <v>100</v>
      </c>
      <c r="Q201" s="7" t="s">
        <v>13</v>
      </c>
      <c r="R201" s="7" t="s">
        <v>14</v>
      </c>
    </row>
    <row r="202" spans="1:18" x14ac:dyDescent="0.3">
      <c r="A202" s="7"/>
      <c r="B202" s="11"/>
      <c r="C202" s="8"/>
      <c r="D202" s="7" t="s">
        <v>1449</v>
      </c>
      <c r="E202" s="12" t="s">
        <v>2655</v>
      </c>
      <c r="F202" s="12" t="s">
        <v>3256</v>
      </c>
      <c r="G202" s="7" t="s">
        <v>1267</v>
      </c>
      <c r="H202" s="12" t="s">
        <v>2050</v>
      </c>
      <c r="I202" s="7" t="s">
        <v>84</v>
      </c>
      <c r="J202" s="7" t="s">
        <v>17</v>
      </c>
      <c r="K202" s="7">
        <v>4810</v>
      </c>
      <c r="L202" s="7" t="s">
        <v>445</v>
      </c>
      <c r="M202" s="7" t="s">
        <v>446</v>
      </c>
      <c r="N202" s="8">
        <v>43961.346539351849</v>
      </c>
      <c r="O202" s="7" t="s">
        <v>12</v>
      </c>
      <c r="P202" s="7">
        <v>100</v>
      </c>
      <c r="Q202" s="7" t="s">
        <v>13</v>
      </c>
      <c r="R202" s="7" t="s">
        <v>14</v>
      </c>
    </row>
    <row r="203" spans="1:18" x14ac:dyDescent="0.3">
      <c r="A203" s="7"/>
      <c r="B203" s="11"/>
      <c r="C203" s="8"/>
      <c r="D203" s="7" t="s">
        <v>1450</v>
      </c>
      <c r="E203" s="12" t="s">
        <v>2656</v>
      </c>
      <c r="F203" s="12" t="s">
        <v>3257</v>
      </c>
      <c r="G203" s="7" t="s">
        <v>1248</v>
      </c>
      <c r="H203" s="12" t="s">
        <v>2051</v>
      </c>
      <c r="I203" s="7" t="s">
        <v>50</v>
      </c>
      <c r="J203" s="7" t="s">
        <v>17</v>
      </c>
      <c r="K203" s="7">
        <v>3737</v>
      </c>
      <c r="L203" s="7" t="s">
        <v>447</v>
      </c>
      <c r="M203" s="7" t="s">
        <v>448</v>
      </c>
      <c r="N203" s="8">
        <v>43917.821759259263</v>
      </c>
      <c r="O203" s="7" t="s">
        <v>12</v>
      </c>
      <c r="P203" s="7">
        <v>100</v>
      </c>
      <c r="Q203" s="7" t="s">
        <v>13</v>
      </c>
      <c r="R203" s="7" t="s">
        <v>14</v>
      </c>
    </row>
    <row r="204" spans="1:18" x14ac:dyDescent="0.3">
      <c r="A204" s="7"/>
      <c r="B204" s="11"/>
      <c r="C204" s="8"/>
      <c r="D204" s="7" t="s">
        <v>1451</v>
      </c>
      <c r="E204" s="12" t="s">
        <v>2657</v>
      </c>
      <c r="F204" s="12" t="s">
        <v>3258</v>
      </c>
      <c r="G204" s="7" t="s">
        <v>1265</v>
      </c>
      <c r="H204" s="12" t="s">
        <v>2052</v>
      </c>
      <c r="I204" s="7" t="s">
        <v>81</v>
      </c>
      <c r="J204" s="7" t="s">
        <v>17</v>
      </c>
      <c r="K204" s="7">
        <v>10127</v>
      </c>
      <c r="L204" s="7" t="s">
        <v>449</v>
      </c>
      <c r="M204" s="7" t="s">
        <v>450</v>
      </c>
      <c r="N204" s="8">
        <v>43926.048449074071</v>
      </c>
      <c r="O204" s="7" t="s">
        <v>12</v>
      </c>
      <c r="P204" s="7">
        <v>100</v>
      </c>
      <c r="Q204" s="7" t="s">
        <v>13</v>
      </c>
      <c r="R204" s="7" t="s">
        <v>14</v>
      </c>
    </row>
    <row r="205" spans="1:18" x14ac:dyDescent="0.3">
      <c r="A205" s="7"/>
      <c r="B205" s="11"/>
      <c r="C205" s="8"/>
      <c r="D205" s="7" t="s">
        <v>1452</v>
      </c>
      <c r="E205" s="12" t="s">
        <v>2658</v>
      </c>
      <c r="F205" s="12" t="s">
        <v>3259</v>
      </c>
      <c r="G205" s="7" t="s">
        <v>1238</v>
      </c>
      <c r="H205" s="12" t="s">
        <v>2053</v>
      </c>
      <c r="I205" s="7" t="s">
        <v>35</v>
      </c>
      <c r="J205" s="7" t="s">
        <v>17</v>
      </c>
      <c r="K205" s="7">
        <v>2353</v>
      </c>
      <c r="L205" s="7" t="s">
        <v>451</v>
      </c>
      <c r="M205" s="7" t="s">
        <v>452</v>
      </c>
      <c r="N205" s="8">
        <v>43762.027233796296</v>
      </c>
      <c r="O205" s="7" t="s">
        <v>12</v>
      </c>
      <c r="P205" s="7">
        <v>100</v>
      </c>
      <c r="Q205" s="7" t="s">
        <v>13</v>
      </c>
      <c r="R205" s="7" t="s">
        <v>14</v>
      </c>
    </row>
    <row r="206" spans="1:18" x14ac:dyDescent="0.3">
      <c r="A206" s="7"/>
      <c r="B206" s="11"/>
      <c r="C206" s="8"/>
      <c r="D206" s="7" t="s">
        <v>1453</v>
      </c>
      <c r="E206" s="12" t="s">
        <v>2659</v>
      </c>
      <c r="F206" s="12" t="s">
        <v>3260</v>
      </c>
      <c r="G206" s="7" t="s">
        <v>1248</v>
      </c>
      <c r="H206" s="12" t="s">
        <v>2054</v>
      </c>
      <c r="I206" s="7" t="s">
        <v>50</v>
      </c>
      <c r="J206" s="7" t="s">
        <v>17</v>
      </c>
      <c r="K206" s="7">
        <v>3864</v>
      </c>
      <c r="L206" s="7" t="s">
        <v>453</v>
      </c>
      <c r="M206" s="7" t="s">
        <v>454</v>
      </c>
      <c r="N206" s="8">
        <v>43648.258425925924</v>
      </c>
      <c r="O206" s="7" t="s">
        <v>12</v>
      </c>
      <c r="P206" s="7">
        <v>100</v>
      </c>
      <c r="Q206" s="7" t="s">
        <v>13</v>
      </c>
      <c r="R206" s="7" t="s">
        <v>14</v>
      </c>
    </row>
    <row r="207" spans="1:18" x14ac:dyDescent="0.3">
      <c r="A207" s="7"/>
      <c r="B207" s="11"/>
      <c r="C207" s="8"/>
      <c r="D207" s="7" t="s">
        <v>1454</v>
      </c>
      <c r="E207" s="12" t="s">
        <v>2660</v>
      </c>
      <c r="F207" s="12" t="s">
        <v>3261</v>
      </c>
      <c r="G207" s="7" t="s">
        <v>1244</v>
      </c>
      <c r="H207" s="12" t="s">
        <v>2055</v>
      </c>
      <c r="I207" s="7" t="s">
        <v>44</v>
      </c>
      <c r="J207" s="7" t="s">
        <v>17</v>
      </c>
      <c r="K207" s="7">
        <v>6285</v>
      </c>
      <c r="L207" s="7" t="s">
        <v>455</v>
      </c>
      <c r="M207" s="7" t="s">
        <v>456</v>
      </c>
      <c r="N207" s="8">
        <v>43679.541192129633</v>
      </c>
      <c r="O207" s="7" t="s">
        <v>12</v>
      </c>
      <c r="P207" s="7">
        <v>100</v>
      </c>
      <c r="Q207" s="7" t="s">
        <v>13</v>
      </c>
      <c r="R207" s="7" t="s">
        <v>14</v>
      </c>
    </row>
    <row r="208" spans="1:18" x14ac:dyDescent="0.3">
      <c r="A208" s="7"/>
      <c r="B208" s="11"/>
      <c r="C208" s="8"/>
      <c r="D208" s="7" t="s">
        <v>1455</v>
      </c>
      <c r="E208" s="12" t="s">
        <v>2661</v>
      </c>
      <c r="F208" s="12" t="s">
        <v>3262</v>
      </c>
      <c r="G208" s="7" t="s">
        <v>1276</v>
      </c>
      <c r="H208" s="12" t="s">
        <v>2056</v>
      </c>
      <c r="I208" s="7" t="s">
        <v>101</v>
      </c>
      <c r="J208" s="7" t="s">
        <v>17</v>
      </c>
      <c r="K208" s="7">
        <v>8208</v>
      </c>
      <c r="L208" s="7" t="s">
        <v>457</v>
      </c>
      <c r="M208" s="7" t="s">
        <v>458</v>
      </c>
      <c r="N208" s="8">
        <v>43819.777777777781</v>
      </c>
      <c r="O208" s="7" t="s">
        <v>12</v>
      </c>
      <c r="P208" s="7">
        <v>100</v>
      </c>
      <c r="Q208" s="7" t="s">
        <v>13</v>
      </c>
      <c r="R208" s="7" t="s">
        <v>14</v>
      </c>
    </row>
    <row r="209" spans="1:18" x14ac:dyDescent="0.3">
      <c r="A209" s="7"/>
      <c r="B209" s="11"/>
      <c r="C209" s="8"/>
      <c r="D209" s="7" t="s">
        <v>1456</v>
      </c>
      <c r="E209" s="12" t="s">
        <v>2662</v>
      </c>
      <c r="F209" s="12" t="s">
        <v>3263</v>
      </c>
      <c r="G209" s="7" t="s">
        <v>1238</v>
      </c>
      <c r="H209" s="12" t="s">
        <v>2057</v>
      </c>
      <c r="I209" s="7" t="s">
        <v>35</v>
      </c>
      <c r="J209" s="7" t="s">
        <v>17</v>
      </c>
      <c r="K209" s="7">
        <v>9138</v>
      </c>
      <c r="L209" s="7" t="s">
        <v>459</v>
      </c>
      <c r="M209" s="7" t="s">
        <v>460</v>
      </c>
      <c r="N209" s="8">
        <v>43700.065081018518</v>
      </c>
      <c r="O209" s="7" t="s">
        <v>12</v>
      </c>
      <c r="P209" s="7">
        <v>100</v>
      </c>
      <c r="Q209" s="7" t="s">
        <v>13</v>
      </c>
      <c r="R209" s="7" t="s">
        <v>14</v>
      </c>
    </row>
    <row r="210" spans="1:18" x14ac:dyDescent="0.3">
      <c r="A210" s="7"/>
      <c r="B210" s="11"/>
      <c r="C210" s="8"/>
      <c r="D210" s="7" t="s">
        <v>1457</v>
      </c>
      <c r="E210" s="12" t="s">
        <v>2663</v>
      </c>
      <c r="F210" s="12" t="s">
        <v>3264</v>
      </c>
      <c r="G210" s="7" t="s">
        <v>1265</v>
      </c>
      <c r="H210" s="12" t="s">
        <v>2058</v>
      </c>
      <c r="I210" s="7" t="s">
        <v>81</v>
      </c>
      <c r="J210" s="7" t="s">
        <v>17</v>
      </c>
      <c r="K210" s="7">
        <v>5226</v>
      </c>
      <c r="L210" s="7" t="s">
        <v>461</v>
      </c>
      <c r="M210" s="7" t="s">
        <v>462</v>
      </c>
      <c r="N210" s="8">
        <v>43836.129537037035</v>
      </c>
      <c r="O210" s="7" t="s">
        <v>12</v>
      </c>
      <c r="P210" s="7">
        <v>100</v>
      </c>
      <c r="Q210" s="7" t="s">
        <v>13</v>
      </c>
      <c r="R210" s="7" t="s">
        <v>14</v>
      </c>
    </row>
    <row r="211" spans="1:18" x14ac:dyDescent="0.3">
      <c r="A211" s="7"/>
      <c r="B211" s="11"/>
      <c r="C211" s="8"/>
      <c r="D211" s="7" t="s">
        <v>1458</v>
      </c>
      <c r="E211" s="12" t="s">
        <v>2664</v>
      </c>
      <c r="F211" s="12" t="s">
        <v>3265</v>
      </c>
      <c r="G211" s="7" t="s">
        <v>1238</v>
      </c>
      <c r="H211" s="12" t="s">
        <v>2059</v>
      </c>
      <c r="I211" s="7" t="s">
        <v>35</v>
      </c>
      <c r="J211" s="7" t="s">
        <v>17</v>
      </c>
      <c r="K211" s="7">
        <v>7531</v>
      </c>
      <c r="L211" s="7" t="s">
        <v>463</v>
      </c>
      <c r="M211" s="7" t="s">
        <v>464</v>
      </c>
      <c r="N211" s="8">
        <v>43734.912962962961</v>
      </c>
      <c r="O211" s="7" t="s">
        <v>12</v>
      </c>
      <c r="P211" s="7">
        <v>100</v>
      </c>
      <c r="Q211" s="7" t="s">
        <v>13</v>
      </c>
      <c r="R211" s="7" t="s">
        <v>14</v>
      </c>
    </row>
    <row r="212" spans="1:18" x14ac:dyDescent="0.3">
      <c r="A212" s="7"/>
      <c r="B212" s="11"/>
      <c r="C212" s="8"/>
      <c r="D212" s="7" t="s">
        <v>1459</v>
      </c>
      <c r="E212" s="12" t="s">
        <v>2665</v>
      </c>
      <c r="F212" s="12" t="s">
        <v>3266</v>
      </c>
      <c r="G212" s="7" t="s">
        <v>1248</v>
      </c>
      <c r="H212" s="12" t="s">
        <v>2060</v>
      </c>
      <c r="I212" s="7" t="s">
        <v>50</v>
      </c>
      <c r="J212" s="7" t="s">
        <v>17</v>
      </c>
      <c r="K212" s="7">
        <v>9086</v>
      </c>
      <c r="L212" s="7" t="s">
        <v>465</v>
      </c>
      <c r="M212" s="7" t="s">
        <v>466</v>
      </c>
      <c r="N212" s="8">
        <v>43638.750127314815</v>
      </c>
      <c r="O212" s="7" t="s">
        <v>12</v>
      </c>
      <c r="P212" s="7">
        <v>100</v>
      </c>
      <c r="Q212" s="7" t="s">
        <v>13</v>
      </c>
      <c r="R212" s="7" t="s">
        <v>14</v>
      </c>
    </row>
    <row r="213" spans="1:18" x14ac:dyDescent="0.3">
      <c r="A213" s="7"/>
      <c r="B213" s="11"/>
      <c r="C213" s="8"/>
      <c r="D213" s="7" t="s">
        <v>1460</v>
      </c>
      <c r="E213" s="12" t="s">
        <v>2666</v>
      </c>
      <c r="F213" s="12" t="s">
        <v>3267</v>
      </c>
      <c r="G213" s="7" t="s">
        <v>1267</v>
      </c>
      <c r="H213" s="12" t="s">
        <v>2061</v>
      </c>
      <c r="I213" s="7" t="s">
        <v>84</v>
      </c>
      <c r="J213" s="7" t="s">
        <v>17</v>
      </c>
      <c r="K213" s="7">
        <v>6445</v>
      </c>
      <c r="L213" s="7" t="s">
        <v>467</v>
      </c>
      <c r="M213" s="7" t="s">
        <v>468</v>
      </c>
      <c r="N213" s="8">
        <v>43639.551817129628</v>
      </c>
      <c r="O213" s="7" t="s">
        <v>12</v>
      </c>
      <c r="P213" s="7">
        <v>100</v>
      </c>
      <c r="Q213" s="7" t="s">
        <v>13</v>
      </c>
      <c r="R213" s="7" t="s">
        <v>14</v>
      </c>
    </row>
    <row r="214" spans="1:18" x14ac:dyDescent="0.3">
      <c r="A214" s="7"/>
      <c r="B214" s="11"/>
      <c r="C214" s="8"/>
      <c r="D214" s="7" t="s">
        <v>1461</v>
      </c>
      <c r="E214" s="12" t="s">
        <v>2667</v>
      </c>
      <c r="F214" s="12" t="s">
        <v>3268</v>
      </c>
      <c r="G214" s="7" t="s">
        <v>1267</v>
      </c>
      <c r="H214" s="12" t="s">
        <v>2062</v>
      </c>
      <c r="I214" s="7" t="s">
        <v>84</v>
      </c>
      <c r="J214" s="7" t="s">
        <v>17</v>
      </c>
      <c r="K214" s="7">
        <v>6067</v>
      </c>
      <c r="L214" s="7" t="s">
        <v>469</v>
      </c>
      <c r="M214" s="7" t="s">
        <v>470</v>
      </c>
      <c r="N214" s="8">
        <v>43611.404733796298</v>
      </c>
      <c r="O214" s="7" t="s">
        <v>12</v>
      </c>
      <c r="P214" s="7">
        <v>100</v>
      </c>
      <c r="Q214" s="7" t="s">
        <v>13</v>
      </c>
      <c r="R214" s="7" t="s">
        <v>14</v>
      </c>
    </row>
    <row r="215" spans="1:18" x14ac:dyDescent="0.3">
      <c r="A215" s="7"/>
      <c r="B215" s="11"/>
      <c r="C215" s="8"/>
      <c r="D215" s="7" t="s">
        <v>1462</v>
      </c>
      <c r="E215" s="12" t="s">
        <v>2668</v>
      </c>
      <c r="F215" s="12" t="s">
        <v>3269</v>
      </c>
      <c r="G215" s="7" t="s">
        <v>1257</v>
      </c>
      <c r="H215" s="12" t="s">
        <v>2063</v>
      </c>
      <c r="I215" s="7" t="s">
        <v>67</v>
      </c>
      <c r="J215" s="7" t="s">
        <v>17</v>
      </c>
      <c r="K215" s="7">
        <v>3623</v>
      </c>
      <c r="L215" s="7" t="s">
        <v>471</v>
      </c>
      <c r="M215" s="7" t="s">
        <v>472</v>
      </c>
      <c r="N215" s="8">
        <v>43603.665231481478</v>
      </c>
      <c r="O215" s="7" t="s">
        <v>12</v>
      </c>
      <c r="P215" s="7">
        <v>100</v>
      </c>
      <c r="Q215" s="7" t="s">
        <v>13</v>
      </c>
      <c r="R215" s="7" t="s">
        <v>14</v>
      </c>
    </row>
    <row r="216" spans="1:18" x14ac:dyDescent="0.3">
      <c r="A216" s="7"/>
      <c r="B216" s="11"/>
      <c r="C216" s="8"/>
      <c r="D216" s="7" t="s">
        <v>1463</v>
      </c>
      <c r="E216" s="12" t="s">
        <v>2669</v>
      </c>
      <c r="F216" s="12" t="s">
        <v>3270</v>
      </c>
      <c r="G216" s="7" t="s">
        <v>1246</v>
      </c>
      <c r="H216" s="12" t="s">
        <v>2064</v>
      </c>
      <c r="I216" s="7" t="s">
        <v>47</v>
      </c>
      <c r="J216" s="7" t="s">
        <v>17</v>
      </c>
      <c r="K216" s="7">
        <v>8206</v>
      </c>
      <c r="L216" s="7" t="s">
        <v>473</v>
      </c>
      <c r="M216" s="7" t="s">
        <v>474</v>
      </c>
      <c r="N216" s="8">
        <v>43893.27270833333</v>
      </c>
      <c r="O216" s="7" t="s">
        <v>12</v>
      </c>
      <c r="P216" s="7">
        <v>100</v>
      </c>
      <c r="Q216" s="7" t="s">
        <v>13</v>
      </c>
      <c r="R216" s="7" t="s">
        <v>14</v>
      </c>
    </row>
    <row r="217" spans="1:18" x14ac:dyDescent="0.3">
      <c r="A217" s="7"/>
      <c r="B217" s="11"/>
      <c r="C217" s="8"/>
      <c r="D217" s="7" t="s">
        <v>1464</v>
      </c>
      <c r="E217" s="12" t="s">
        <v>2670</v>
      </c>
      <c r="F217" s="12" t="s">
        <v>3271</v>
      </c>
      <c r="G217" s="7" t="s">
        <v>1240</v>
      </c>
      <c r="H217" s="12" t="s">
        <v>2065</v>
      </c>
      <c r="I217" s="7" t="s">
        <v>38</v>
      </c>
      <c r="J217" s="7" t="s">
        <v>17</v>
      </c>
      <c r="K217" s="7">
        <v>9335</v>
      </c>
      <c r="L217" s="7" t="s">
        <v>475</v>
      </c>
      <c r="M217" s="7" t="s">
        <v>476</v>
      </c>
      <c r="N217" s="8">
        <v>43633.959490740737</v>
      </c>
      <c r="O217" s="7" t="s">
        <v>12</v>
      </c>
      <c r="P217" s="7">
        <v>100</v>
      </c>
      <c r="Q217" s="7" t="s">
        <v>13</v>
      </c>
      <c r="R217" s="7" t="s">
        <v>14</v>
      </c>
    </row>
    <row r="218" spans="1:18" x14ac:dyDescent="0.3">
      <c r="A218" s="7"/>
      <c r="B218" s="11"/>
      <c r="C218" s="8"/>
      <c r="D218" s="7" t="s">
        <v>1465</v>
      </c>
      <c r="E218" s="12" t="s">
        <v>2671</v>
      </c>
      <c r="F218" s="12" t="s">
        <v>3272</v>
      </c>
      <c r="G218" s="7" t="s">
        <v>1257</v>
      </c>
      <c r="H218" s="12" t="s">
        <v>2066</v>
      </c>
      <c r="I218" s="7" t="s">
        <v>67</v>
      </c>
      <c r="J218" s="7" t="s">
        <v>17</v>
      </c>
      <c r="K218" s="7">
        <v>5828</v>
      </c>
      <c r="L218" s="7" t="s">
        <v>477</v>
      </c>
      <c r="M218" s="7" t="s">
        <v>478</v>
      </c>
      <c r="N218" s="8">
        <v>43564.237141203703</v>
      </c>
      <c r="O218" s="7" t="s">
        <v>12</v>
      </c>
      <c r="P218" s="7">
        <v>100</v>
      </c>
      <c r="Q218" s="7" t="s">
        <v>13</v>
      </c>
      <c r="R218" s="7" t="s">
        <v>14</v>
      </c>
    </row>
    <row r="219" spans="1:18" x14ac:dyDescent="0.3">
      <c r="A219" s="7"/>
      <c r="B219" s="11"/>
      <c r="C219" s="8"/>
      <c r="D219" s="7" t="s">
        <v>1466</v>
      </c>
      <c r="E219" s="12" t="s">
        <v>2672</v>
      </c>
      <c r="F219" s="12" t="s">
        <v>3273</v>
      </c>
      <c r="G219" s="7" t="s">
        <v>1265</v>
      </c>
      <c r="H219" s="12" t="s">
        <v>2067</v>
      </c>
      <c r="I219" s="7" t="s">
        <v>81</v>
      </c>
      <c r="J219" s="7" t="s">
        <v>17</v>
      </c>
      <c r="K219" s="7">
        <v>6889</v>
      </c>
      <c r="L219" s="7" t="s">
        <v>479</v>
      </c>
      <c r="M219" s="7" t="s">
        <v>480</v>
      </c>
      <c r="N219" s="8">
        <v>43847.101886574077</v>
      </c>
      <c r="O219" s="7" t="s">
        <v>12</v>
      </c>
      <c r="P219" s="7">
        <v>100</v>
      </c>
      <c r="Q219" s="7" t="s">
        <v>13</v>
      </c>
      <c r="R219" s="7" t="s">
        <v>14</v>
      </c>
    </row>
    <row r="220" spans="1:18" x14ac:dyDescent="0.3">
      <c r="A220" s="7"/>
      <c r="B220" s="11"/>
      <c r="C220" s="8"/>
      <c r="D220" s="7" t="s">
        <v>1467</v>
      </c>
      <c r="E220" s="12" t="s">
        <v>2673</v>
      </c>
      <c r="F220" s="12" t="s">
        <v>3274</v>
      </c>
      <c r="G220" s="7" t="s">
        <v>1246</v>
      </c>
      <c r="H220" s="12" t="s">
        <v>2068</v>
      </c>
      <c r="I220" s="7" t="s">
        <v>47</v>
      </c>
      <c r="J220" s="7" t="s">
        <v>17</v>
      </c>
      <c r="K220" s="7">
        <v>3039</v>
      </c>
      <c r="L220" s="7" t="s">
        <v>481</v>
      </c>
      <c r="M220" s="7" t="s">
        <v>482</v>
      </c>
      <c r="N220" s="8">
        <v>43717.402951388889</v>
      </c>
      <c r="O220" s="7" t="s">
        <v>12</v>
      </c>
      <c r="P220" s="7">
        <v>100</v>
      </c>
      <c r="Q220" s="7" t="s">
        <v>13</v>
      </c>
      <c r="R220" s="7" t="s">
        <v>14</v>
      </c>
    </row>
    <row r="221" spans="1:18" x14ac:dyDescent="0.3">
      <c r="A221" s="7"/>
      <c r="B221" s="11"/>
      <c r="C221" s="8"/>
      <c r="D221" s="7" t="s">
        <v>1468</v>
      </c>
      <c r="E221" s="12" t="s">
        <v>2674</v>
      </c>
      <c r="F221" s="12" t="s">
        <v>3275</v>
      </c>
      <c r="G221" s="7" t="s">
        <v>1244</v>
      </c>
      <c r="H221" s="12" t="s">
        <v>2069</v>
      </c>
      <c r="I221" s="7" t="s">
        <v>44</v>
      </c>
      <c r="J221" s="7" t="s">
        <v>17</v>
      </c>
      <c r="K221" s="7">
        <v>1662</v>
      </c>
      <c r="L221" s="7" t="s">
        <v>483</v>
      </c>
      <c r="M221" s="7" t="s">
        <v>484</v>
      </c>
      <c r="N221" s="8">
        <v>43563.532685185186</v>
      </c>
      <c r="O221" s="7" t="s">
        <v>12</v>
      </c>
      <c r="P221" s="7">
        <v>100</v>
      </c>
      <c r="Q221" s="7" t="s">
        <v>13</v>
      </c>
      <c r="R221" s="7" t="s">
        <v>14</v>
      </c>
    </row>
    <row r="222" spans="1:18" x14ac:dyDescent="0.3">
      <c r="A222" s="7"/>
      <c r="B222" s="11"/>
      <c r="C222" s="8"/>
      <c r="D222" s="7" t="s">
        <v>1469</v>
      </c>
      <c r="E222" s="12" t="s">
        <v>2675</v>
      </c>
      <c r="F222" s="12" t="s">
        <v>3276</v>
      </c>
      <c r="G222" s="7" t="s">
        <v>1276</v>
      </c>
      <c r="H222" s="12" t="s">
        <v>2070</v>
      </c>
      <c r="I222" s="7" t="s">
        <v>101</v>
      </c>
      <c r="J222" s="7" t="s">
        <v>17</v>
      </c>
      <c r="K222" s="7">
        <v>5676</v>
      </c>
      <c r="L222" s="7" t="s">
        <v>485</v>
      </c>
      <c r="M222" s="7" t="s">
        <v>486</v>
      </c>
      <c r="N222" s="8">
        <v>43946.873831018522</v>
      </c>
      <c r="O222" s="7" t="s">
        <v>12</v>
      </c>
      <c r="P222" s="7">
        <v>100</v>
      </c>
      <c r="Q222" s="7" t="s">
        <v>13</v>
      </c>
      <c r="R222" s="7" t="s">
        <v>14</v>
      </c>
    </row>
    <row r="223" spans="1:18" x14ac:dyDescent="0.3">
      <c r="A223" s="7"/>
      <c r="B223" s="11"/>
      <c r="C223" s="8"/>
      <c r="D223" s="7" t="s">
        <v>1470</v>
      </c>
      <c r="E223" s="12" t="s">
        <v>2676</v>
      </c>
      <c r="F223" s="12" t="s">
        <v>3277</v>
      </c>
      <c r="G223" s="7" t="s">
        <v>1257</v>
      </c>
      <c r="H223" s="12" t="s">
        <v>2071</v>
      </c>
      <c r="I223" s="7" t="s">
        <v>67</v>
      </c>
      <c r="J223" s="7" t="s">
        <v>17</v>
      </c>
      <c r="K223" s="7">
        <v>6388</v>
      </c>
      <c r="L223" s="7" t="s">
        <v>487</v>
      </c>
      <c r="M223" s="7" t="s">
        <v>488</v>
      </c>
      <c r="N223" s="8">
        <v>43915.431562500002</v>
      </c>
      <c r="O223" s="7" t="s">
        <v>12</v>
      </c>
      <c r="P223" s="7">
        <v>100</v>
      </c>
      <c r="Q223" s="7" t="s">
        <v>13</v>
      </c>
      <c r="R223" s="7" t="s">
        <v>14</v>
      </c>
    </row>
    <row r="224" spans="1:18" x14ac:dyDescent="0.3">
      <c r="A224" s="7"/>
      <c r="B224" s="11"/>
      <c r="C224" s="8"/>
      <c r="D224" s="7" t="s">
        <v>1471</v>
      </c>
      <c r="E224" s="12" t="s">
        <v>2677</v>
      </c>
      <c r="F224" s="12" t="s">
        <v>3278</v>
      </c>
      <c r="G224" s="7" t="s">
        <v>1248</v>
      </c>
      <c r="H224" s="12" t="s">
        <v>2072</v>
      </c>
      <c r="I224" s="7" t="s">
        <v>50</v>
      </c>
      <c r="J224" s="7" t="s">
        <v>17</v>
      </c>
      <c r="K224" s="7">
        <v>3885</v>
      </c>
      <c r="L224" s="7" t="s">
        <v>489</v>
      </c>
      <c r="M224" s="7" t="s">
        <v>490</v>
      </c>
      <c r="N224" s="8">
        <v>43602.47587962963</v>
      </c>
      <c r="O224" s="7" t="s">
        <v>12</v>
      </c>
      <c r="P224" s="7">
        <v>100</v>
      </c>
      <c r="Q224" s="7" t="s">
        <v>13</v>
      </c>
      <c r="R224" s="7" t="s">
        <v>14</v>
      </c>
    </row>
    <row r="225" spans="1:18" x14ac:dyDescent="0.3">
      <c r="A225" s="7"/>
      <c r="B225" s="11"/>
      <c r="C225" s="8"/>
      <c r="D225" s="7" t="s">
        <v>1472</v>
      </c>
      <c r="E225" s="12" t="s">
        <v>2678</v>
      </c>
      <c r="F225" s="12" t="s">
        <v>3279</v>
      </c>
      <c r="G225" s="7" t="s">
        <v>1242</v>
      </c>
      <c r="H225" s="12" t="s">
        <v>2073</v>
      </c>
      <c r="I225" s="7" t="s">
        <v>41</v>
      </c>
      <c r="J225" s="7" t="s">
        <v>17</v>
      </c>
      <c r="K225" s="7">
        <v>5587</v>
      </c>
      <c r="L225" s="7" t="s">
        <v>491</v>
      </c>
      <c r="M225" s="7" t="s">
        <v>492</v>
      </c>
      <c r="N225" s="8">
        <v>43974.679745370369</v>
      </c>
      <c r="O225" s="7" t="s">
        <v>12</v>
      </c>
      <c r="P225" s="7">
        <v>100</v>
      </c>
      <c r="Q225" s="7" t="s">
        <v>13</v>
      </c>
      <c r="R225" s="7" t="s">
        <v>14</v>
      </c>
    </row>
    <row r="226" spans="1:18" x14ac:dyDescent="0.3">
      <c r="A226" s="7"/>
      <c r="B226" s="11"/>
      <c r="C226" s="8"/>
      <c r="D226" s="7" t="s">
        <v>1473</v>
      </c>
      <c r="E226" s="12" t="s">
        <v>2679</v>
      </c>
      <c r="F226" s="12" t="s">
        <v>3280</v>
      </c>
      <c r="G226" s="7" t="s">
        <v>1238</v>
      </c>
      <c r="H226" s="12" t="s">
        <v>2074</v>
      </c>
      <c r="I226" s="7" t="s">
        <v>35</v>
      </c>
      <c r="J226" s="7" t="s">
        <v>17</v>
      </c>
      <c r="K226" s="7">
        <v>5342</v>
      </c>
      <c r="L226" s="7" t="s">
        <v>493</v>
      </c>
      <c r="M226" s="7" t="s">
        <v>494</v>
      </c>
      <c r="N226" s="8">
        <v>43642.672314814816</v>
      </c>
      <c r="O226" s="7" t="s">
        <v>12</v>
      </c>
      <c r="P226" s="7">
        <v>100</v>
      </c>
      <c r="Q226" s="7" t="s">
        <v>13</v>
      </c>
      <c r="R226" s="7" t="s">
        <v>14</v>
      </c>
    </row>
    <row r="227" spans="1:18" x14ac:dyDescent="0.3">
      <c r="A227" s="7"/>
      <c r="B227" s="11"/>
      <c r="C227" s="8"/>
      <c r="D227" s="7" t="s">
        <v>1474</v>
      </c>
      <c r="E227" s="12" t="s">
        <v>2680</v>
      </c>
      <c r="F227" s="12" t="s">
        <v>3281</v>
      </c>
      <c r="G227" s="7" t="s">
        <v>1267</v>
      </c>
      <c r="H227" s="12" t="s">
        <v>2075</v>
      </c>
      <c r="I227" s="7" t="s">
        <v>84</v>
      </c>
      <c r="J227" s="7" t="s">
        <v>17</v>
      </c>
      <c r="K227" s="7">
        <v>7713</v>
      </c>
      <c r="L227" s="7" t="s">
        <v>495</v>
      </c>
      <c r="M227" s="7" t="s">
        <v>496</v>
      </c>
      <c r="N227" s="8">
        <v>43943.063414351855</v>
      </c>
      <c r="O227" s="7" t="s">
        <v>12</v>
      </c>
      <c r="P227" s="7">
        <v>100</v>
      </c>
      <c r="Q227" s="7" t="s">
        <v>13</v>
      </c>
      <c r="R227" s="7" t="s">
        <v>14</v>
      </c>
    </row>
    <row r="228" spans="1:18" x14ac:dyDescent="0.3">
      <c r="A228" s="7"/>
      <c r="B228" s="11"/>
      <c r="C228" s="8"/>
      <c r="D228" s="7" t="s">
        <v>1475</v>
      </c>
      <c r="E228" s="12" t="s">
        <v>2681</v>
      </c>
      <c r="F228" s="12" t="s">
        <v>3282</v>
      </c>
      <c r="G228" s="7" t="s">
        <v>1238</v>
      </c>
      <c r="H228" s="12" t="s">
        <v>2076</v>
      </c>
      <c r="I228" s="7" t="s">
        <v>35</v>
      </c>
      <c r="J228" s="7" t="s">
        <v>17</v>
      </c>
      <c r="K228" s="7">
        <v>8711</v>
      </c>
      <c r="L228" s="7" t="s">
        <v>497</v>
      </c>
      <c r="M228" s="7" t="s">
        <v>498</v>
      </c>
      <c r="N228" s="8">
        <v>43762.257280092592</v>
      </c>
      <c r="O228" s="7" t="s">
        <v>12</v>
      </c>
      <c r="P228" s="7">
        <v>100</v>
      </c>
      <c r="Q228" s="7" t="s">
        <v>13</v>
      </c>
      <c r="R228" s="7" t="s">
        <v>14</v>
      </c>
    </row>
    <row r="229" spans="1:18" x14ac:dyDescent="0.3">
      <c r="A229" s="7"/>
      <c r="B229" s="11"/>
      <c r="C229" s="8"/>
      <c r="D229" s="7" t="s">
        <v>1476</v>
      </c>
      <c r="E229" s="12" t="s">
        <v>2682</v>
      </c>
      <c r="F229" s="12" t="s">
        <v>3283</v>
      </c>
      <c r="G229" s="7" t="s">
        <v>1276</v>
      </c>
      <c r="H229" s="12" t="s">
        <v>2077</v>
      </c>
      <c r="I229" s="7" t="s">
        <v>101</v>
      </c>
      <c r="J229" s="7" t="s">
        <v>17</v>
      </c>
      <c r="K229" s="7">
        <v>7381</v>
      </c>
      <c r="L229" s="7" t="s">
        <v>499</v>
      </c>
      <c r="M229" s="7" t="s">
        <v>500</v>
      </c>
      <c r="N229" s="8">
        <v>43844.410763888889</v>
      </c>
      <c r="O229" s="7" t="s">
        <v>12</v>
      </c>
      <c r="P229" s="7">
        <v>100</v>
      </c>
      <c r="Q229" s="7" t="s">
        <v>13</v>
      </c>
      <c r="R229" s="7" t="s">
        <v>14</v>
      </c>
    </row>
    <row r="230" spans="1:18" x14ac:dyDescent="0.3">
      <c r="A230" s="7"/>
      <c r="B230" s="11"/>
      <c r="C230" s="8"/>
      <c r="D230" s="7" t="s">
        <v>1477</v>
      </c>
      <c r="E230" s="12" t="s">
        <v>2683</v>
      </c>
      <c r="F230" s="12" t="s">
        <v>3284</v>
      </c>
      <c r="G230" s="7" t="s">
        <v>1242</v>
      </c>
      <c r="H230" s="12" t="s">
        <v>2078</v>
      </c>
      <c r="I230" s="7" t="s">
        <v>41</v>
      </c>
      <c r="J230" s="7" t="s">
        <v>17</v>
      </c>
      <c r="K230" s="7">
        <v>7557</v>
      </c>
      <c r="L230" s="7" t="s">
        <v>36</v>
      </c>
      <c r="M230" s="7" t="s">
        <v>501</v>
      </c>
      <c r="N230" s="8">
        <v>43848.98165509259</v>
      </c>
      <c r="O230" s="7" t="s">
        <v>12</v>
      </c>
      <c r="P230" s="7">
        <v>100</v>
      </c>
      <c r="Q230" s="7" t="s">
        <v>13</v>
      </c>
      <c r="R230" s="7" t="s">
        <v>14</v>
      </c>
    </row>
    <row r="231" spans="1:18" x14ac:dyDescent="0.3">
      <c r="A231" s="7"/>
      <c r="B231" s="11"/>
      <c r="C231" s="8"/>
      <c r="D231" s="7" t="s">
        <v>1478</v>
      </c>
      <c r="E231" s="12" t="s">
        <v>2684</v>
      </c>
      <c r="F231" s="12" t="s">
        <v>3285</v>
      </c>
      <c r="G231" s="7" t="s">
        <v>1238</v>
      </c>
      <c r="H231" s="12" t="s">
        <v>2079</v>
      </c>
      <c r="I231" s="7" t="s">
        <v>35</v>
      </c>
      <c r="J231" s="7" t="s">
        <v>17</v>
      </c>
      <c r="K231" s="7">
        <v>7707</v>
      </c>
      <c r="L231" s="7" t="s">
        <v>502</v>
      </c>
      <c r="M231" s="7" t="s">
        <v>503</v>
      </c>
      <c r="N231" s="8">
        <v>43974.835219907407</v>
      </c>
      <c r="O231" s="7" t="s">
        <v>12</v>
      </c>
      <c r="P231" s="7">
        <v>100</v>
      </c>
      <c r="Q231" s="7" t="s">
        <v>13</v>
      </c>
      <c r="R231" s="7" t="s">
        <v>14</v>
      </c>
    </row>
    <row r="232" spans="1:18" x14ac:dyDescent="0.3">
      <c r="A232" s="7"/>
      <c r="B232" s="11"/>
      <c r="C232" s="8"/>
      <c r="D232" s="7" t="s">
        <v>1479</v>
      </c>
      <c r="E232" s="12" t="s">
        <v>2685</v>
      </c>
      <c r="F232" s="12" t="s">
        <v>3286</v>
      </c>
      <c r="G232" s="7" t="s">
        <v>1246</v>
      </c>
      <c r="H232" s="12" t="s">
        <v>2080</v>
      </c>
      <c r="I232" s="7" t="s">
        <v>47</v>
      </c>
      <c r="J232" s="7" t="s">
        <v>17</v>
      </c>
      <c r="K232" s="7">
        <v>6949</v>
      </c>
      <c r="L232" s="7" t="s">
        <v>504</v>
      </c>
      <c r="M232" s="7" t="s">
        <v>505</v>
      </c>
      <c r="N232" s="8">
        <v>43951.548252314817</v>
      </c>
      <c r="O232" s="7" t="s">
        <v>12</v>
      </c>
      <c r="P232" s="7">
        <v>100</v>
      </c>
      <c r="Q232" s="7" t="s">
        <v>13</v>
      </c>
      <c r="R232" s="7" t="s">
        <v>14</v>
      </c>
    </row>
    <row r="233" spans="1:18" x14ac:dyDescent="0.3">
      <c r="A233" s="7"/>
      <c r="B233" s="11"/>
      <c r="C233" s="8"/>
      <c r="D233" s="7" t="s">
        <v>1480</v>
      </c>
      <c r="E233" s="12" t="s">
        <v>2686</v>
      </c>
      <c r="F233" s="12" t="s">
        <v>3287</v>
      </c>
      <c r="G233" s="7" t="s">
        <v>1276</v>
      </c>
      <c r="H233" s="12" t="s">
        <v>2081</v>
      </c>
      <c r="I233" s="7" t="s">
        <v>101</v>
      </c>
      <c r="J233" s="7" t="s">
        <v>17</v>
      </c>
      <c r="K233" s="7">
        <v>9884</v>
      </c>
      <c r="L233" s="7" t="s">
        <v>506</v>
      </c>
      <c r="M233" s="7" t="s">
        <v>507</v>
      </c>
      <c r="N233" s="8">
        <v>43909.7655787037</v>
      </c>
      <c r="O233" s="7" t="s">
        <v>12</v>
      </c>
      <c r="P233" s="7">
        <v>100</v>
      </c>
      <c r="Q233" s="7" t="s">
        <v>13</v>
      </c>
      <c r="R233" s="7" t="s">
        <v>14</v>
      </c>
    </row>
    <row r="234" spans="1:18" x14ac:dyDescent="0.3">
      <c r="A234" s="7"/>
      <c r="B234" s="11"/>
      <c r="C234" s="8"/>
      <c r="D234" s="7" t="s">
        <v>1481</v>
      </c>
      <c r="E234" s="12" t="s">
        <v>2687</v>
      </c>
      <c r="F234" s="12" t="s">
        <v>3288</v>
      </c>
      <c r="G234" s="7" t="s">
        <v>1267</v>
      </c>
      <c r="H234" s="12" t="s">
        <v>2082</v>
      </c>
      <c r="I234" s="7" t="s">
        <v>84</v>
      </c>
      <c r="J234" s="7" t="s">
        <v>17</v>
      </c>
      <c r="K234" s="7">
        <v>8249</v>
      </c>
      <c r="L234" s="7" t="s">
        <v>508</v>
      </c>
      <c r="M234" s="7" t="s">
        <v>509</v>
      </c>
      <c r="N234" s="8">
        <v>43656.706921296296</v>
      </c>
      <c r="O234" s="7" t="s">
        <v>12</v>
      </c>
      <c r="P234" s="7">
        <v>100</v>
      </c>
      <c r="Q234" s="7" t="s">
        <v>13</v>
      </c>
      <c r="R234" s="7" t="s">
        <v>14</v>
      </c>
    </row>
    <row r="235" spans="1:18" x14ac:dyDescent="0.3">
      <c r="A235" s="7"/>
      <c r="B235" s="11"/>
      <c r="C235" s="8"/>
      <c r="D235" s="7" t="s">
        <v>1482</v>
      </c>
      <c r="E235" s="12" t="s">
        <v>2688</v>
      </c>
      <c r="F235" s="12" t="s">
        <v>3289</v>
      </c>
      <c r="G235" s="7" t="s">
        <v>1248</v>
      </c>
      <c r="H235" s="12" t="s">
        <v>2083</v>
      </c>
      <c r="I235" s="7" t="s">
        <v>50</v>
      </c>
      <c r="J235" s="7" t="s">
        <v>17</v>
      </c>
      <c r="K235" s="7">
        <v>4109</v>
      </c>
      <c r="L235" s="7" t="s">
        <v>510</v>
      </c>
      <c r="M235" s="7" t="s">
        <v>511</v>
      </c>
      <c r="N235" s="8">
        <v>43739.804016203707</v>
      </c>
      <c r="O235" s="7" t="s">
        <v>12</v>
      </c>
      <c r="P235" s="7">
        <v>100</v>
      </c>
      <c r="Q235" s="7" t="s">
        <v>13</v>
      </c>
      <c r="R235" s="7" t="s">
        <v>14</v>
      </c>
    </row>
    <row r="236" spans="1:18" x14ac:dyDescent="0.3">
      <c r="A236" s="7"/>
      <c r="B236" s="11"/>
      <c r="C236" s="8"/>
      <c r="D236" s="7" t="s">
        <v>1483</v>
      </c>
      <c r="E236" s="12" t="s">
        <v>2689</v>
      </c>
      <c r="F236" s="12" t="s">
        <v>3290</v>
      </c>
      <c r="G236" s="7" t="s">
        <v>1267</v>
      </c>
      <c r="H236" s="12" t="s">
        <v>2084</v>
      </c>
      <c r="I236" s="7" t="s">
        <v>84</v>
      </c>
      <c r="J236" s="7" t="s">
        <v>17</v>
      </c>
      <c r="K236" s="7">
        <v>6969</v>
      </c>
      <c r="L236" s="7" t="s">
        <v>512</v>
      </c>
      <c r="M236" s="7" t="s">
        <v>513</v>
      </c>
      <c r="N236" s="8">
        <v>43611.639733796299</v>
      </c>
      <c r="O236" s="7" t="s">
        <v>12</v>
      </c>
      <c r="P236" s="7">
        <v>100</v>
      </c>
      <c r="Q236" s="7" t="s">
        <v>13</v>
      </c>
      <c r="R236" s="7" t="s">
        <v>14</v>
      </c>
    </row>
    <row r="237" spans="1:18" x14ac:dyDescent="0.3">
      <c r="A237" s="7"/>
      <c r="B237" s="11"/>
      <c r="C237" s="8"/>
      <c r="D237" s="7" t="s">
        <v>1484</v>
      </c>
      <c r="E237" s="12" t="s">
        <v>2690</v>
      </c>
      <c r="F237" s="12" t="s">
        <v>3291</v>
      </c>
      <c r="G237" s="7" t="s">
        <v>1276</v>
      </c>
      <c r="H237" s="12" t="s">
        <v>2085</v>
      </c>
      <c r="I237" s="7" t="s">
        <v>101</v>
      </c>
      <c r="J237" s="7" t="s">
        <v>17</v>
      </c>
      <c r="K237" s="7">
        <v>4567</v>
      </c>
      <c r="L237" s="7" t="s">
        <v>514</v>
      </c>
      <c r="M237" s="7" t="s">
        <v>515</v>
      </c>
      <c r="N237" s="8">
        <v>43755.007118055553</v>
      </c>
      <c r="O237" s="7" t="s">
        <v>12</v>
      </c>
      <c r="P237" s="7">
        <v>100</v>
      </c>
      <c r="Q237" s="7" t="s">
        <v>13</v>
      </c>
      <c r="R237" s="7" t="s">
        <v>14</v>
      </c>
    </row>
    <row r="238" spans="1:18" x14ac:dyDescent="0.3">
      <c r="A238" s="7"/>
      <c r="B238" s="11"/>
      <c r="C238" s="8"/>
      <c r="D238" s="7" t="s">
        <v>1485</v>
      </c>
      <c r="E238" s="12" t="s">
        <v>2691</v>
      </c>
      <c r="F238" s="12" t="s">
        <v>3292</v>
      </c>
      <c r="G238" s="7" t="s">
        <v>1246</v>
      </c>
      <c r="H238" s="12" t="s">
        <v>2086</v>
      </c>
      <c r="I238" s="7" t="s">
        <v>47</v>
      </c>
      <c r="J238" s="7" t="s">
        <v>17</v>
      </c>
      <c r="K238" s="7">
        <v>2935</v>
      </c>
      <c r="L238" s="7" t="s">
        <v>516</v>
      </c>
      <c r="M238" s="7" t="s">
        <v>517</v>
      </c>
      <c r="N238" s="8">
        <v>43630.611250000002</v>
      </c>
      <c r="O238" s="7" t="s">
        <v>12</v>
      </c>
      <c r="P238" s="7">
        <v>100</v>
      </c>
      <c r="Q238" s="7" t="s">
        <v>13</v>
      </c>
      <c r="R238" s="7" t="s">
        <v>14</v>
      </c>
    </row>
    <row r="239" spans="1:18" x14ac:dyDescent="0.3">
      <c r="A239" s="7"/>
      <c r="B239" s="11"/>
      <c r="C239" s="8"/>
      <c r="D239" s="7" t="s">
        <v>1486</v>
      </c>
      <c r="E239" s="12" t="s">
        <v>2692</v>
      </c>
      <c r="F239" s="12" t="s">
        <v>3293</v>
      </c>
      <c r="G239" s="7" t="s">
        <v>1238</v>
      </c>
      <c r="H239" s="12" t="s">
        <v>2087</v>
      </c>
      <c r="I239" s="7" t="s">
        <v>35</v>
      </c>
      <c r="J239" s="7" t="s">
        <v>17</v>
      </c>
      <c r="K239" s="7">
        <v>7837</v>
      </c>
      <c r="L239" s="7" t="s">
        <v>518</v>
      </c>
      <c r="M239" s="7" t="s">
        <v>519</v>
      </c>
      <c r="N239" s="8">
        <v>43864.060046296298</v>
      </c>
      <c r="O239" s="7" t="s">
        <v>12</v>
      </c>
      <c r="P239" s="7">
        <v>100</v>
      </c>
      <c r="Q239" s="7" t="s">
        <v>13</v>
      </c>
      <c r="R239" s="7" t="s">
        <v>14</v>
      </c>
    </row>
    <row r="240" spans="1:18" x14ac:dyDescent="0.3">
      <c r="A240" s="7"/>
      <c r="B240" s="11"/>
      <c r="C240" s="8"/>
      <c r="D240" s="7" t="s">
        <v>1487</v>
      </c>
      <c r="E240" s="12" t="s">
        <v>2693</v>
      </c>
      <c r="F240" s="12" t="s">
        <v>3294</v>
      </c>
      <c r="G240" s="7" t="s">
        <v>1242</v>
      </c>
      <c r="H240" s="12" t="s">
        <v>2088</v>
      </c>
      <c r="I240" s="7" t="s">
        <v>41</v>
      </c>
      <c r="J240" s="7" t="s">
        <v>17</v>
      </c>
      <c r="K240" s="7">
        <v>5408</v>
      </c>
      <c r="L240" s="7" t="s">
        <v>520</v>
      </c>
      <c r="M240" s="7" t="s">
        <v>521</v>
      </c>
      <c r="N240" s="8">
        <v>43674.23709490741</v>
      </c>
      <c r="O240" s="7" t="s">
        <v>12</v>
      </c>
      <c r="P240" s="7">
        <v>100</v>
      </c>
      <c r="Q240" s="7" t="s">
        <v>13</v>
      </c>
      <c r="R240" s="7" t="s">
        <v>14</v>
      </c>
    </row>
    <row r="241" spans="1:18" x14ac:dyDescent="0.3">
      <c r="A241" s="7"/>
      <c r="B241" s="11"/>
      <c r="C241" s="8"/>
      <c r="D241" s="7" t="s">
        <v>1488</v>
      </c>
      <c r="E241" s="12" t="s">
        <v>2694</v>
      </c>
      <c r="F241" s="12" t="s">
        <v>3295</v>
      </c>
      <c r="G241" s="7" t="s">
        <v>1267</v>
      </c>
      <c r="H241" s="12" t="s">
        <v>2089</v>
      </c>
      <c r="I241" s="7" t="s">
        <v>84</v>
      </c>
      <c r="J241" s="7" t="s">
        <v>17</v>
      </c>
      <c r="K241" s="7">
        <v>5399</v>
      </c>
      <c r="L241" s="7" t="s">
        <v>522</v>
      </c>
      <c r="M241" s="7" t="s">
        <v>523</v>
      </c>
      <c r="N241" s="8">
        <v>43946.796249999999</v>
      </c>
      <c r="O241" s="7" t="s">
        <v>12</v>
      </c>
      <c r="P241" s="7">
        <v>100</v>
      </c>
      <c r="Q241" s="7" t="s">
        <v>13</v>
      </c>
      <c r="R241" s="7" t="s">
        <v>14</v>
      </c>
    </row>
    <row r="242" spans="1:18" x14ac:dyDescent="0.3">
      <c r="A242" s="7"/>
      <c r="B242" s="11"/>
      <c r="C242" s="8"/>
      <c r="D242" s="7" t="s">
        <v>1489</v>
      </c>
      <c r="E242" s="12" t="s">
        <v>2695</v>
      </c>
      <c r="F242" s="12" t="s">
        <v>3296</v>
      </c>
      <c r="G242" s="7" t="s">
        <v>1267</v>
      </c>
      <c r="H242" s="12" t="s">
        <v>2090</v>
      </c>
      <c r="I242" s="7" t="s">
        <v>84</v>
      </c>
      <c r="J242" s="7" t="s">
        <v>17</v>
      </c>
      <c r="K242" s="7">
        <v>7746</v>
      </c>
      <c r="L242" s="7" t="s">
        <v>524</v>
      </c>
      <c r="M242" s="7" t="s">
        <v>525</v>
      </c>
      <c r="N242" s="8">
        <v>43841.11105324074</v>
      </c>
      <c r="O242" s="7" t="s">
        <v>12</v>
      </c>
      <c r="P242" s="7">
        <v>100</v>
      </c>
      <c r="Q242" s="7" t="s">
        <v>13</v>
      </c>
      <c r="R242" s="7" t="s">
        <v>14</v>
      </c>
    </row>
    <row r="243" spans="1:18" x14ac:dyDescent="0.3">
      <c r="A243" s="7"/>
      <c r="B243" s="11"/>
      <c r="C243" s="8"/>
      <c r="D243" s="7" t="s">
        <v>1490</v>
      </c>
      <c r="E243" s="12" t="s">
        <v>2696</v>
      </c>
      <c r="F243" s="12" t="s">
        <v>3297</v>
      </c>
      <c r="G243" s="7" t="s">
        <v>1262</v>
      </c>
      <c r="H243" s="12" t="s">
        <v>2091</v>
      </c>
      <c r="I243" s="7" t="s">
        <v>76</v>
      </c>
      <c r="J243" s="7" t="s">
        <v>17</v>
      </c>
      <c r="K243" s="7">
        <v>1658</v>
      </c>
      <c r="L243" s="7" t="s">
        <v>526</v>
      </c>
      <c r="M243" s="7" t="s">
        <v>527</v>
      </c>
      <c r="N243" s="8">
        <v>43593.924710648149</v>
      </c>
      <c r="O243" s="7" t="s">
        <v>12</v>
      </c>
      <c r="P243" s="7">
        <v>100</v>
      </c>
      <c r="Q243" s="7" t="s">
        <v>13</v>
      </c>
      <c r="R243" s="7" t="s">
        <v>14</v>
      </c>
    </row>
    <row r="244" spans="1:18" x14ac:dyDescent="0.3">
      <c r="A244" s="7"/>
      <c r="B244" s="11"/>
      <c r="C244" s="8"/>
      <c r="D244" s="7" t="s">
        <v>1491</v>
      </c>
      <c r="E244" s="12" t="s">
        <v>2697</v>
      </c>
      <c r="F244" s="12" t="s">
        <v>3298</v>
      </c>
      <c r="G244" s="7" t="s">
        <v>1248</v>
      </c>
      <c r="H244" s="12" t="s">
        <v>2092</v>
      </c>
      <c r="I244" s="7" t="s">
        <v>50</v>
      </c>
      <c r="J244" s="7" t="s">
        <v>17</v>
      </c>
      <c r="K244" s="7">
        <v>6519</v>
      </c>
      <c r="L244" s="7" t="s">
        <v>528</v>
      </c>
      <c r="M244" s="7" t="s">
        <v>529</v>
      </c>
      <c r="N244" s="8">
        <v>43755.746006944442</v>
      </c>
      <c r="O244" s="7" t="s">
        <v>12</v>
      </c>
      <c r="P244" s="7">
        <v>100</v>
      </c>
      <c r="Q244" s="7" t="s">
        <v>13</v>
      </c>
      <c r="R244" s="7" t="s">
        <v>14</v>
      </c>
    </row>
    <row r="245" spans="1:18" x14ac:dyDescent="0.3">
      <c r="A245" s="7"/>
      <c r="B245" s="11"/>
      <c r="C245" s="8"/>
      <c r="D245" s="7" t="s">
        <v>1492</v>
      </c>
      <c r="E245" s="12" t="s">
        <v>2698</v>
      </c>
      <c r="F245" s="12" t="s">
        <v>3299</v>
      </c>
      <c r="G245" s="7" t="s">
        <v>1248</v>
      </c>
      <c r="H245" s="12" t="s">
        <v>2093</v>
      </c>
      <c r="I245" s="7" t="s">
        <v>50</v>
      </c>
      <c r="J245" s="7" t="s">
        <v>17</v>
      </c>
      <c r="K245" s="7">
        <v>7705</v>
      </c>
      <c r="L245" s="7" t="s">
        <v>530</v>
      </c>
      <c r="M245" s="7" t="s">
        <v>531</v>
      </c>
      <c r="N245" s="8">
        <v>43717.221689814818</v>
      </c>
      <c r="O245" s="7" t="s">
        <v>12</v>
      </c>
      <c r="P245" s="7">
        <v>100</v>
      </c>
      <c r="Q245" s="7" t="s">
        <v>13</v>
      </c>
      <c r="R245" s="7" t="s">
        <v>14</v>
      </c>
    </row>
    <row r="246" spans="1:18" x14ac:dyDescent="0.3">
      <c r="A246" s="7"/>
      <c r="B246" s="11"/>
      <c r="C246" s="8"/>
      <c r="D246" s="7" t="s">
        <v>1493</v>
      </c>
      <c r="E246" s="12" t="s">
        <v>2699</v>
      </c>
      <c r="F246" s="12" t="s">
        <v>3300</v>
      </c>
      <c r="G246" s="7" t="s">
        <v>1244</v>
      </c>
      <c r="H246" s="12" t="s">
        <v>2094</v>
      </c>
      <c r="I246" s="7" t="s">
        <v>44</v>
      </c>
      <c r="J246" s="7" t="s">
        <v>17</v>
      </c>
      <c r="K246" s="7">
        <v>6221</v>
      </c>
      <c r="L246" s="7" t="s">
        <v>532</v>
      </c>
      <c r="M246" s="7" t="s">
        <v>533</v>
      </c>
      <c r="N246" s="8">
        <v>43649.344236111108</v>
      </c>
      <c r="O246" s="7" t="s">
        <v>12</v>
      </c>
      <c r="P246" s="7">
        <v>100</v>
      </c>
      <c r="Q246" s="7" t="s">
        <v>13</v>
      </c>
      <c r="R246" s="7" t="s">
        <v>14</v>
      </c>
    </row>
    <row r="247" spans="1:18" x14ac:dyDescent="0.3">
      <c r="A247" s="7"/>
      <c r="B247" s="11"/>
      <c r="C247" s="8"/>
      <c r="D247" s="7" t="s">
        <v>1494</v>
      </c>
      <c r="E247" s="12" t="s">
        <v>2700</v>
      </c>
      <c r="F247" s="12" t="s">
        <v>3301</v>
      </c>
      <c r="G247" s="7" t="s">
        <v>1238</v>
      </c>
      <c r="H247" s="12" t="s">
        <v>2095</v>
      </c>
      <c r="I247" s="7" t="s">
        <v>35</v>
      </c>
      <c r="J247" s="7" t="s">
        <v>17</v>
      </c>
      <c r="K247" s="7">
        <v>4208</v>
      </c>
      <c r="L247" s="7" t="s">
        <v>534</v>
      </c>
      <c r="M247" s="7" t="s">
        <v>535</v>
      </c>
      <c r="N247" s="8">
        <v>43738.087534722225</v>
      </c>
      <c r="O247" s="7" t="s">
        <v>12</v>
      </c>
      <c r="P247" s="7">
        <v>100</v>
      </c>
      <c r="Q247" s="7" t="s">
        <v>13</v>
      </c>
      <c r="R247" s="7" t="s">
        <v>14</v>
      </c>
    </row>
    <row r="248" spans="1:18" x14ac:dyDescent="0.3">
      <c r="A248" s="7"/>
      <c r="B248" s="11"/>
      <c r="C248" s="8"/>
      <c r="D248" s="7" t="s">
        <v>1495</v>
      </c>
      <c r="E248" s="12" t="s">
        <v>2701</v>
      </c>
      <c r="F248" s="12" t="s">
        <v>3302</v>
      </c>
      <c r="G248" s="7" t="s">
        <v>1289</v>
      </c>
      <c r="H248" s="12" t="s">
        <v>2096</v>
      </c>
      <c r="I248" s="7" t="s">
        <v>126</v>
      </c>
      <c r="J248" s="7" t="s">
        <v>17</v>
      </c>
      <c r="K248" s="7">
        <v>3057</v>
      </c>
      <c r="L248" s="7" t="s">
        <v>536</v>
      </c>
      <c r="M248" s="7" t="s">
        <v>537</v>
      </c>
      <c r="N248" s="8">
        <v>43930.646585648145</v>
      </c>
      <c r="O248" s="7" t="s">
        <v>12</v>
      </c>
      <c r="P248" s="7">
        <v>100</v>
      </c>
      <c r="Q248" s="7" t="s">
        <v>13</v>
      </c>
      <c r="R248" s="7" t="s">
        <v>14</v>
      </c>
    </row>
    <row r="249" spans="1:18" x14ac:dyDescent="0.3">
      <c r="A249" s="7"/>
      <c r="B249" s="11"/>
      <c r="C249" s="8"/>
      <c r="D249" s="7" t="s">
        <v>1496</v>
      </c>
      <c r="E249" s="12" t="s">
        <v>2702</v>
      </c>
      <c r="F249" s="12" t="s">
        <v>3303</v>
      </c>
      <c r="G249" s="7" t="s">
        <v>1265</v>
      </c>
      <c r="H249" s="12" t="s">
        <v>2097</v>
      </c>
      <c r="I249" s="7" t="s">
        <v>81</v>
      </c>
      <c r="J249" s="7" t="s">
        <v>17</v>
      </c>
      <c r="K249" s="7">
        <v>9893</v>
      </c>
      <c r="L249" s="7" t="s">
        <v>538</v>
      </c>
      <c r="M249" s="7" t="s">
        <v>539</v>
      </c>
      <c r="N249" s="8">
        <v>43882.623182870368</v>
      </c>
      <c r="O249" s="7" t="s">
        <v>12</v>
      </c>
      <c r="P249" s="7">
        <v>100</v>
      </c>
      <c r="Q249" s="7" t="s">
        <v>13</v>
      </c>
      <c r="R249" s="7" t="s">
        <v>14</v>
      </c>
    </row>
    <row r="250" spans="1:18" x14ac:dyDescent="0.3">
      <c r="A250" s="7"/>
      <c r="B250" s="11"/>
      <c r="C250" s="8"/>
      <c r="D250" s="7" t="s">
        <v>1497</v>
      </c>
      <c r="E250" s="12" t="s">
        <v>2703</v>
      </c>
      <c r="F250" s="12" t="s">
        <v>3304</v>
      </c>
      <c r="G250" s="7" t="s">
        <v>1289</v>
      </c>
      <c r="H250" s="12" t="s">
        <v>2098</v>
      </c>
      <c r="I250" s="7" t="s">
        <v>126</v>
      </c>
      <c r="J250" s="7" t="s">
        <v>17</v>
      </c>
      <c r="K250" s="7">
        <v>8444</v>
      </c>
      <c r="L250" s="7" t="s">
        <v>540</v>
      </c>
      <c r="M250" s="7" t="s">
        <v>541</v>
      </c>
      <c r="N250" s="8">
        <v>43799.206805555557</v>
      </c>
      <c r="O250" s="7" t="s">
        <v>12</v>
      </c>
      <c r="P250" s="7">
        <v>100</v>
      </c>
      <c r="Q250" s="7" t="s">
        <v>13</v>
      </c>
      <c r="R250" s="7" t="s">
        <v>14</v>
      </c>
    </row>
    <row r="251" spans="1:18" x14ac:dyDescent="0.3">
      <c r="A251" s="7"/>
      <c r="B251" s="11"/>
      <c r="C251" s="8"/>
      <c r="D251" s="7" t="s">
        <v>1498</v>
      </c>
      <c r="E251" s="12" t="s">
        <v>2704</v>
      </c>
      <c r="F251" s="12" t="s">
        <v>3305</v>
      </c>
      <c r="G251" s="7" t="s">
        <v>1246</v>
      </c>
      <c r="H251" s="12" t="s">
        <v>2099</v>
      </c>
      <c r="I251" s="7" t="s">
        <v>47</v>
      </c>
      <c r="J251" s="7" t="s">
        <v>17</v>
      </c>
      <c r="K251" s="7">
        <v>2472</v>
      </c>
      <c r="L251" s="7" t="s">
        <v>542</v>
      </c>
      <c r="M251" s="7" t="s">
        <v>543</v>
      </c>
      <c r="N251" s="8">
        <v>43926.623298611114</v>
      </c>
      <c r="O251" s="7" t="s">
        <v>12</v>
      </c>
      <c r="P251" s="7">
        <v>100</v>
      </c>
      <c r="Q251" s="7" t="s">
        <v>13</v>
      </c>
      <c r="R251" s="7" t="s">
        <v>14</v>
      </c>
    </row>
    <row r="252" spans="1:18" x14ac:dyDescent="0.3">
      <c r="A252" s="7"/>
      <c r="B252" s="11"/>
      <c r="C252" s="8"/>
      <c r="D252" s="7" t="s">
        <v>1499</v>
      </c>
      <c r="E252" s="12" t="s">
        <v>2705</v>
      </c>
      <c r="F252" s="12" t="s">
        <v>3306</v>
      </c>
      <c r="G252" s="7" t="s">
        <v>1240</v>
      </c>
      <c r="H252" s="12" t="s">
        <v>2100</v>
      </c>
      <c r="I252" s="7" t="s">
        <v>38</v>
      </c>
      <c r="J252" s="7" t="s">
        <v>17</v>
      </c>
      <c r="K252" s="7">
        <v>8798</v>
      </c>
      <c r="L252" s="7" t="s">
        <v>544</v>
      </c>
      <c r="M252" s="7" t="s">
        <v>545</v>
      </c>
      <c r="N252" s="8">
        <v>43869.127592592595</v>
      </c>
      <c r="O252" s="7" t="s">
        <v>12</v>
      </c>
      <c r="P252" s="7">
        <v>100</v>
      </c>
      <c r="Q252" s="7" t="s">
        <v>13</v>
      </c>
      <c r="R252" s="7" t="s">
        <v>14</v>
      </c>
    </row>
    <row r="253" spans="1:18" x14ac:dyDescent="0.3">
      <c r="A253" s="7"/>
      <c r="B253" s="11"/>
      <c r="C253" s="8"/>
      <c r="D253" s="7" t="s">
        <v>1500</v>
      </c>
      <c r="E253" s="12" t="s">
        <v>2706</v>
      </c>
      <c r="F253" s="12" t="s">
        <v>3307</v>
      </c>
      <c r="G253" s="7" t="s">
        <v>1240</v>
      </c>
      <c r="H253" s="12" t="s">
        <v>2101</v>
      </c>
      <c r="I253" s="7" t="s">
        <v>38</v>
      </c>
      <c r="J253" s="7" t="s">
        <v>17</v>
      </c>
      <c r="K253" s="7">
        <v>3986</v>
      </c>
      <c r="L253" s="7" t="s">
        <v>546</v>
      </c>
      <c r="M253" s="7" t="s">
        <v>547</v>
      </c>
      <c r="N253" s="8">
        <v>43835.364212962966</v>
      </c>
      <c r="O253" s="7" t="s">
        <v>12</v>
      </c>
      <c r="P253" s="7">
        <v>100</v>
      </c>
      <c r="Q253" s="7" t="s">
        <v>13</v>
      </c>
      <c r="R253" s="7" t="s">
        <v>14</v>
      </c>
    </row>
    <row r="254" spans="1:18" x14ac:dyDescent="0.3">
      <c r="A254" s="7"/>
      <c r="B254" s="11"/>
      <c r="C254" s="8"/>
      <c r="D254" s="7" t="s">
        <v>1501</v>
      </c>
      <c r="E254" s="12" t="s">
        <v>2707</v>
      </c>
      <c r="F254" s="12" t="s">
        <v>3308</v>
      </c>
      <c r="G254" s="7" t="s">
        <v>1242</v>
      </c>
      <c r="H254" s="12" t="s">
        <v>2102</v>
      </c>
      <c r="I254" s="7" t="s">
        <v>41</v>
      </c>
      <c r="J254" s="7" t="s">
        <v>17</v>
      </c>
      <c r="K254" s="7">
        <v>6306</v>
      </c>
      <c r="L254" s="7" t="s">
        <v>548</v>
      </c>
      <c r="M254" s="7" t="s">
        <v>549</v>
      </c>
      <c r="N254" s="8">
        <v>43624.962708333333</v>
      </c>
      <c r="O254" s="7" t="s">
        <v>12</v>
      </c>
      <c r="P254" s="7">
        <v>100</v>
      </c>
      <c r="Q254" s="7" t="s">
        <v>13</v>
      </c>
      <c r="R254" s="7" t="s">
        <v>14</v>
      </c>
    </row>
    <row r="255" spans="1:18" x14ac:dyDescent="0.3">
      <c r="A255" s="7"/>
      <c r="B255" s="11"/>
      <c r="C255" s="8"/>
      <c r="D255" s="7" t="s">
        <v>1502</v>
      </c>
      <c r="E255" s="12" t="s">
        <v>2708</v>
      </c>
      <c r="F255" s="12" t="s">
        <v>3309</v>
      </c>
      <c r="G255" s="7" t="s">
        <v>1289</v>
      </c>
      <c r="H255" s="12" t="s">
        <v>2103</v>
      </c>
      <c r="I255" s="7" t="s">
        <v>126</v>
      </c>
      <c r="J255" s="7" t="s">
        <v>17</v>
      </c>
      <c r="K255" s="7">
        <v>2619</v>
      </c>
      <c r="L255" s="7" t="s">
        <v>550</v>
      </c>
      <c r="M255" s="7" t="s">
        <v>551</v>
      </c>
      <c r="N255" s="8">
        <v>43705.696655092594</v>
      </c>
      <c r="O255" s="7" t="s">
        <v>12</v>
      </c>
      <c r="P255" s="7">
        <v>100</v>
      </c>
      <c r="Q255" s="7" t="s">
        <v>13</v>
      </c>
      <c r="R255" s="7" t="s">
        <v>14</v>
      </c>
    </row>
    <row r="256" spans="1:18" x14ac:dyDescent="0.3">
      <c r="A256" s="7"/>
      <c r="B256" s="11"/>
      <c r="C256" s="8"/>
      <c r="D256" s="7" t="s">
        <v>1503</v>
      </c>
      <c r="E256" s="12" t="s">
        <v>2709</v>
      </c>
      <c r="F256" s="12" t="s">
        <v>3310</v>
      </c>
      <c r="G256" s="7" t="s">
        <v>1238</v>
      </c>
      <c r="H256" s="12" t="s">
        <v>2104</v>
      </c>
      <c r="I256" s="7" t="s">
        <v>35</v>
      </c>
      <c r="J256" s="7" t="s">
        <v>17</v>
      </c>
      <c r="K256" s="7">
        <v>8505</v>
      </c>
      <c r="L256" s="7" t="s">
        <v>552</v>
      </c>
      <c r="M256" s="7" t="s">
        <v>553</v>
      </c>
      <c r="N256" s="8">
        <v>43687.437291666669</v>
      </c>
      <c r="O256" s="7" t="s">
        <v>12</v>
      </c>
      <c r="P256" s="7">
        <v>100</v>
      </c>
      <c r="Q256" s="7" t="s">
        <v>13</v>
      </c>
      <c r="R256" s="7" t="s">
        <v>14</v>
      </c>
    </row>
    <row r="257" spans="1:18" x14ac:dyDescent="0.3">
      <c r="A257" s="7"/>
      <c r="B257" s="11"/>
      <c r="C257" s="8"/>
      <c r="D257" s="7" t="s">
        <v>1504</v>
      </c>
      <c r="E257" s="12" t="s">
        <v>2710</v>
      </c>
      <c r="F257" s="12" t="s">
        <v>3311</v>
      </c>
      <c r="G257" s="7" t="s">
        <v>1244</v>
      </c>
      <c r="H257" s="12" t="s">
        <v>2105</v>
      </c>
      <c r="I257" s="7" t="s">
        <v>44</v>
      </c>
      <c r="J257" s="7" t="s">
        <v>17</v>
      </c>
      <c r="K257" s="7">
        <v>3539</v>
      </c>
      <c r="L257" s="7" t="s">
        <v>554</v>
      </c>
      <c r="M257" s="7" t="s">
        <v>555</v>
      </c>
      <c r="N257" s="8">
        <v>43642.517708333333</v>
      </c>
      <c r="O257" s="7" t="s">
        <v>12</v>
      </c>
      <c r="P257" s="7">
        <v>100</v>
      </c>
      <c r="Q257" s="7" t="s">
        <v>13</v>
      </c>
      <c r="R257" s="7" t="s">
        <v>14</v>
      </c>
    </row>
    <row r="258" spans="1:18" x14ac:dyDescent="0.3">
      <c r="A258" s="7"/>
      <c r="B258" s="11"/>
      <c r="C258" s="8"/>
      <c r="D258" s="7" t="s">
        <v>1505</v>
      </c>
      <c r="E258" s="12" t="s">
        <v>2711</v>
      </c>
      <c r="F258" s="12" t="s">
        <v>3312</v>
      </c>
      <c r="G258" s="7" t="s">
        <v>1289</v>
      </c>
      <c r="H258" s="12" t="s">
        <v>2106</v>
      </c>
      <c r="I258" s="7" t="s">
        <v>126</v>
      </c>
      <c r="J258" s="7" t="s">
        <v>17</v>
      </c>
      <c r="K258" s="7">
        <v>3526</v>
      </c>
      <c r="L258" s="7" t="s">
        <v>556</v>
      </c>
      <c r="M258" s="7" t="s">
        <v>557</v>
      </c>
      <c r="N258" s="8">
        <v>43682.854837962965</v>
      </c>
      <c r="O258" s="7" t="s">
        <v>12</v>
      </c>
      <c r="P258" s="7">
        <v>100</v>
      </c>
      <c r="Q258" s="7" t="s">
        <v>13</v>
      </c>
      <c r="R258" s="7" t="s">
        <v>14</v>
      </c>
    </row>
    <row r="259" spans="1:18" x14ac:dyDescent="0.3">
      <c r="A259" s="7"/>
      <c r="B259" s="11"/>
      <c r="C259" s="8"/>
      <c r="D259" s="7" t="s">
        <v>1506</v>
      </c>
      <c r="E259" s="12" t="s">
        <v>2712</v>
      </c>
      <c r="F259" s="12" t="s">
        <v>3313</v>
      </c>
      <c r="G259" s="7" t="s">
        <v>1244</v>
      </c>
      <c r="H259" s="12" t="s">
        <v>2107</v>
      </c>
      <c r="I259" s="7" t="s">
        <v>44</v>
      </c>
      <c r="J259" s="7" t="s">
        <v>17</v>
      </c>
      <c r="K259" s="7">
        <v>5251</v>
      </c>
      <c r="L259" s="7" t="s">
        <v>558</v>
      </c>
      <c r="M259" s="7" t="s">
        <v>559</v>
      </c>
      <c r="N259" s="8">
        <v>43934.825601851851</v>
      </c>
      <c r="O259" s="7" t="s">
        <v>12</v>
      </c>
      <c r="P259" s="7">
        <v>100</v>
      </c>
      <c r="Q259" s="7" t="s">
        <v>13</v>
      </c>
      <c r="R259" s="7" t="s">
        <v>14</v>
      </c>
    </row>
    <row r="260" spans="1:18" x14ac:dyDescent="0.3">
      <c r="A260" s="7"/>
      <c r="B260" s="11"/>
      <c r="C260" s="8"/>
      <c r="D260" s="7" t="s">
        <v>1507</v>
      </c>
      <c r="E260" s="12" t="s">
        <v>2713</v>
      </c>
      <c r="F260" s="12" t="s">
        <v>3314</v>
      </c>
      <c r="G260" s="7" t="s">
        <v>1262</v>
      </c>
      <c r="H260" s="12" t="s">
        <v>2108</v>
      </c>
      <c r="I260" s="7" t="s">
        <v>76</v>
      </c>
      <c r="J260" s="7" t="s">
        <v>17</v>
      </c>
      <c r="K260" s="7">
        <v>2352</v>
      </c>
      <c r="L260" s="7" t="s">
        <v>560</v>
      </c>
      <c r="M260" s="7" t="s">
        <v>561</v>
      </c>
      <c r="N260" s="8">
        <v>43743.84579861111</v>
      </c>
      <c r="O260" s="7" t="s">
        <v>12</v>
      </c>
      <c r="P260" s="7">
        <v>100</v>
      </c>
      <c r="Q260" s="7" t="s">
        <v>13</v>
      </c>
      <c r="R260" s="7" t="s">
        <v>14</v>
      </c>
    </row>
    <row r="261" spans="1:18" x14ac:dyDescent="0.3">
      <c r="A261" s="7"/>
      <c r="B261" s="11"/>
      <c r="C261" s="8"/>
      <c r="D261" s="7" t="s">
        <v>1508</v>
      </c>
      <c r="E261" s="12" t="s">
        <v>2714</v>
      </c>
      <c r="F261" s="12" t="s">
        <v>3315</v>
      </c>
      <c r="G261" s="7" t="s">
        <v>1244</v>
      </c>
      <c r="H261" s="12" t="s">
        <v>2109</v>
      </c>
      <c r="I261" s="7" t="s">
        <v>44</v>
      </c>
      <c r="J261" s="7" t="s">
        <v>17</v>
      </c>
      <c r="K261" s="7">
        <v>6011</v>
      </c>
      <c r="L261" s="7" t="s">
        <v>562</v>
      </c>
      <c r="M261" s="7" t="s">
        <v>563</v>
      </c>
      <c r="N261" s="8">
        <v>43867.790138888886</v>
      </c>
      <c r="O261" s="7" t="s">
        <v>12</v>
      </c>
      <c r="P261" s="7">
        <v>100</v>
      </c>
      <c r="Q261" s="7" t="s">
        <v>13</v>
      </c>
      <c r="R261" s="7" t="s">
        <v>14</v>
      </c>
    </row>
    <row r="262" spans="1:18" x14ac:dyDescent="0.3">
      <c r="A262" s="7"/>
      <c r="B262" s="11"/>
      <c r="C262" s="8"/>
      <c r="D262" s="7" t="s">
        <v>1509</v>
      </c>
      <c r="E262" s="12" t="s">
        <v>2715</v>
      </c>
      <c r="F262" s="12" t="s">
        <v>3316</v>
      </c>
      <c r="G262" s="7" t="s">
        <v>1257</v>
      </c>
      <c r="H262" s="12" t="s">
        <v>2110</v>
      </c>
      <c r="I262" s="7" t="s">
        <v>67</v>
      </c>
      <c r="J262" s="7" t="s">
        <v>17</v>
      </c>
      <c r="K262" s="7">
        <v>7148</v>
      </c>
      <c r="L262" s="7" t="s">
        <v>564</v>
      </c>
      <c r="M262" s="7" t="s">
        <v>565</v>
      </c>
      <c r="N262" s="8">
        <v>43941.352997685186</v>
      </c>
      <c r="O262" s="7" t="s">
        <v>12</v>
      </c>
      <c r="P262" s="7">
        <v>100</v>
      </c>
      <c r="Q262" s="7" t="s">
        <v>13</v>
      </c>
      <c r="R262" s="7" t="s">
        <v>14</v>
      </c>
    </row>
    <row r="263" spans="1:18" x14ac:dyDescent="0.3">
      <c r="A263" s="7"/>
      <c r="B263" s="11"/>
      <c r="C263" s="8"/>
      <c r="D263" s="7" t="s">
        <v>1510</v>
      </c>
      <c r="E263" s="12" t="s">
        <v>2716</v>
      </c>
      <c r="F263" s="12" t="s">
        <v>3317</v>
      </c>
      <c r="G263" s="7" t="s">
        <v>1276</v>
      </c>
      <c r="H263" s="12" t="s">
        <v>2111</v>
      </c>
      <c r="I263" s="7" t="s">
        <v>101</v>
      </c>
      <c r="J263" s="7" t="s">
        <v>17</v>
      </c>
      <c r="K263" s="7">
        <v>1067</v>
      </c>
      <c r="L263" s="7" t="s">
        <v>566</v>
      </c>
      <c r="M263" s="7" t="s">
        <v>567</v>
      </c>
      <c r="N263" s="8">
        <v>43585.259201388886</v>
      </c>
      <c r="O263" s="7" t="s">
        <v>12</v>
      </c>
      <c r="P263" s="7">
        <v>100</v>
      </c>
      <c r="Q263" s="7" t="s">
        <v>13</v>
      </c>
      <c r="R263" s="7" t="s">
        <v>14</v>
      </c>
    </row>
    <row r="264" spans="1:18" x14ac:dyDescent="0.3">
      <c r="A264" s="7"/>
      <c r="B264" s="11"/>
      <c r="C264" s="8"/>
      <c r="D264" s="7" t="s">
        <v>1511</v>
      </c>
      <c r="E264" s="12" t="s">
        <v>2717</v>
      </c>
      <c r="F264" s="12" t="s">
        <v>3318</v>
      </c>
      <c r="G264" s="7" t="s">
        <v>1267</v>
      </c>
      <c r="H264" s="12" t="s">
        <v>2112</v>
      </c>
      <c r="I264" s="7" t="s">
        <v>84</v>
      </c>
      <c r="J264" s="7" t="s">
        <v>17</v>
      </c>
      <c r="K264" s="7">
        <v>7569</v>
      </c>
      <c r="L264" s="7" t="s">
        <v>568</v>
      </c>
      <c r="M264" s="7" t="s">
        <v>569</v>
      </c>
      <c r="N264" s="8">
        <v>43871.25540509259</v>
      </c>
      <c r="O264" s="7" t="s">
        <v>12</v>
      </c>
      <c r="P264" s="7">
        <v>100</v>
      </c>
      <c r="Q264" s="7" t="s">
        <v>13</v>
      </c>
      <c r="R264" s="7" t="s">
        <v>14</v>
      </c>
    </row>
    <row r="265" spans="1:18" x14ac:dyDescent="0.3">
      <c r="A265" s="7"/>
      <c r="B265" s="11"/>
      <c r="C265" s="8"/>
      <c r="D265" s="7" t="s">
        <v>1512</v>
      </c>
      <c r="E265" s="12" t="s">
        <v>2718</v>
      </c>
      <c r="F265" s="12" t="s">
        <v>3319</v>
      </c>
      <c r="G265" s="7" t="s">
        <v>1246</v>
      </c>
      <c r="H265" s="12" t="s">
        <v>2113</v>
      </c>
      <c r="I265" s="7" t="s">
        <v>47</v>
      </c>
      <c r="J265" s="7" t="s">
        <v>17</v>
      </c>
      <c r="K265" s="7">
        <v>9008</v>
      </c>
      <c r="L265" s="7" t="s">
        <v>570</v>
      </c>
      <c r="M265" s="7" t="s">
        <v>571</v>
      </c>
      <c r="N265" s="8">
        <v>43819.166226851848</v>
      </c>
      <c r="O265" s="7" t="s">
        <v>12</v>
      </c>
      <c r="P265" s="7">
        <v>100</v>
      </c>
      <c r="Q265" s="7" t="s">
        <v>13</v>
      </c>
      <c r="R265" s="7" t="s">
        <v>14</v>
      </c>
    </row>
    <row r="266" spans="1:18" x14ac:dyDescent="0.3">
      <c r="A266" s="7"/>
      <c r="B266" s="11"/>
      <c r="C266" s="8"/>
      <c r="D266" s="7" t="s">
        <v>1513</v>
      </c>
      <c r="E266" s="12" t="s">
        <v>2719</v>
      </c>
      <c r="F266" s="12" t="s">
        <v>3320</v>
      </c>
      <c r="G266" s="7" t="s">
        <v>1244</v>
      </c>
      <c r="H266" s="12" t="s">
        <v>2114</v>
      </c>
      <c r="I266" s="7" t="s">
        <v>44</v>
      </c>
      <c r="J266" s="7" t="s">
        <v>17</v>
      </c>
      <c r="K266" s="7">
        <v>5588</v>
      </c>
      <c r="L266" s="7" t="s">
        <v>572</v>
      </c>
      <c r="M266" s="7" t="s">
        <v>573</v>
      </c>
      <c r="N266" s="8">
        <v>43577.169479166667</v>
      </c>
      <c r="O266" s="7" t="s">
        <v>12</v>
      </c>
      <c r="P266" s="7">
        <v>100</v>
      </c>
      <c r="Q266" s="7" t="s">
        <v>13</v>
      </c>
      <c r="R266" s="7" t="s">
        <v>14</v>
      </c>
    </row>
    <row r="267" spans="1:18" x14ac:dyDescent="0.3">
      <c r="A267" s="7"/>
      <c r="B267" s="11"/>
      <c r="C267" s="8"/>
      <c r="D267" s="7" t="s">
        <v>1514</v>
      </c>
      <c r="E267" s="12" t="s">
        <v>2720</v>
      </c>
      <c r="F267" s="12" t="s">
        <v>3321</v>
      </c>
      <c r="G267" s="7" t="s">
        <v>1246</v>
      </c>
      <c r="H267" s="12" t="s">
        <v>2115</v>
      </c>
      <c r="I267" s="7" t="s">
        <v>47</v>
      </c>
      <c r="J267" s="7" t="s">
        <v>17</v>
      </c>
      <c r="K267" s="7">
        <v>5789</v>
      </c>
      <c r="L267" s="7" t="s">
        <v>574</v>
      </c>
      <c r="M267" s="7" t="s">
        <v>575</v>
      </c>
      <c r="N267" s="8">
        <v>43621.636724537035</v>
      </c>
      <c r="O267" s="7" t="s">
        <v>12</v>
      </c>
      <c r="P267" s="7">
        <v>100</v>
      </c>
      <c r="Q267" s="7" t="s">
        <v>13</v>
      </c>
      <c r="R267" s="7" t="s">
        <v>14</v>
      </c>
    </row>
    <row r="268" spans="1:18" x14ac:dyDescent="0.3">
      <c r="A268" s="7"/>
      <c r="B268" s="11"/>
      <c r="C268" s="8"/>
      <c r="D268" s="7" t="s">
        <v>1515</v>
      </c>
      <c r="E268" s="12" t="s">
        <v>2721</v>
      </c>
      <c r="F268" s="12" t="s">
        <v>3322</v>
      </c>
      <c r="G268" s="7" t="s">
        <v>1238</v>
      </c>
      <c r="H268" s="12" t="s">
        <v>2116</v>
      </c>
      <c r="I268" s="7" t="s">
        <v>35</v>
      </c>
      <c r="J268" s="7" t="s">
        <v>17</v>
      </c>
      <c r="K268" s="7">
        <v>8670</v>
      </c>
      <c r="L268" s="7" t="s">
        <v>576</v>
      </c>
      <c r="M268" s="7" t="s">
        <v>577</v>
      </c>
      <c r="N268" s="8">
        <v>43793.420798611114</v>
      </c>
      <c r="O268" s="7" t="s">
        <v>12</v>
      </c>
      <c r="P268" s="7">
        <v>100</v>
      </c>
      <c r="Q268" s="7" t="s">
        <v>13</v>
      </c>
      <c r="R268" s="7" t="s">
        <v>14</v>
      </c>
    </row>
    <row r="269" spans="1:18" x14ac:dyDescent="0.3">
      <c r="A269" s="7"/>
      <c r="B269" s="11"/>
      <c r="C269" s="8"/>
      <c r="D269" s="7" t="s">
        <v>1516</v>
      </c>
      <c r="E269" s="12" t="s">
        <v>2722</v>
      </c>
      <c r="F269" s="12" t="s">
        <v>3323</v>
      </c>
      <c r="G269" s="7" t="s">
        <v>1289</v>
      </c>
      <c r="H269" s="12" t="s">
        <v>2117</v>
      </c>
      <c r="I269" s="7" t="s">
        <v>126</v>
      </c>
      <c r="J269" s="7" t="s">
        <v>17</v>
      </c>
      <c r="K269" s="7">
        <v>7017</v>
      </c>
      <c r="L269" s="7" t="s">
        <v>578</v>
      </c>
      <c r="M269" s="7" t="s">
        <v>579</v>
      </c>
      <c r="N269" s="8">
        <v>43815.557766203703</v>
      </c>
      <c r="O269" s="7" t="s">
        <v>12</v>
      </c>
      <c r="P269" s="7">
        <v>100</v>
      </c>
      <c r="Q269" s="7" t="s">
        <v>13</v>
      </c>
      <c r="R269" s="7" t="s">
        <v>14</v>
      </c>
    </row>
    <row r="270" spans="1:18" x14ac:dyDescent="0.3">
      <c r="A270" s="7"/>
      <c r="B270" s="11"/>
      <c r="C270" s="8"/>
      <c r="D270" s="7" t="s">
        <v>1517</v>
      </c>
      <c r="E270" s="12" t="s">
        <v>2723</v>
      </c>
      <c r="F270" s="12" t="s">
        <v>3324</v>
      </c>
      <c r="G270" s="7" t="s">
        <v>1242</v>
      </c>
      <c r="H270" s="12" t="s">
        <v>2118</v>
      </c>
      <c r="I270" s="7" t="s">
        <v>41</v>
      </c>
      <c r="J270" s="7" t="s">
        <v>17</v>
      </c>
      <c r="K270" s="7">
        <v>6111</v>
      </c>
      <c r="L270" s="7" t="s">
        <v>580</v>
      </c>
      <c r="M270" s="7" t="s">
        <v>581</v>
      </c>
      <c r="N270" s="8">
        <v>43917.593611111108</v>
      </c>
      <c r="O270" s="7" t="s">
        <v>12</v>
      </c>
      <c r="P270" s="7">
        <v>100</v>
      </c>
      <c r="Q270" s="7" t="s">
        <v>13</v>
      </c>
      <c r="R270" s="7" t="s">
        <v>14</v>
      </c>
    </row>
    <row r="271" spans="1:18" x14ac:dyDescent="0.3">
      <c r="A271" s="7"/>
      <c r="B271" s="11"/>
      <c r="C271" s="8"/>
      <c r="D271" s="7" t="s">
        <v>1518</v>
      </c>
      <c r="E271" s="12" t="s">
        <v>2724</v>
      </c>
      <c r="F271" s="12" t="s">
        <v>3325</v>
      </c>
      <c r="G271" s="7" t="s">
        <v>1238</v>
      </c>
      <c r="H271" s="12" t="s">
        <v>2119</v>
      </c>
      <c r="I271" s="7" t="s">
        <v>35</v>
      </c>
      <c r="J271" s="7" t="s">
        <v>17</v>
      </c>
      <c r="K271" s="7">
        <v>6428</v>
      </c>
      <c r="L271" s="7" t="s">
        <v>582</v>
      </c>
      <c r="M271" s="7" t="s">
        <v>583</v>
      </c>
      <c r="N271" s="8">
        <v>43757.534745370373</v>
      </c>
      <c r="O271" s="7" t="s">
        <v>12</v>
      </c>
      <c r="P271" s="7">
        <v>100</v>
      </c>
      <c r="Q271" s="7" t="s">
        <v>13</v>
      </c>
      <c r="R271" s="7" t="s">
        <v>14</v>
      </c>
    </row>
    <row r="272" spans="1:18" x14ac:dyDescent="0.3">
      <c r="A272" s="7"/>
      <c r="B272" s="11"/>
      <c r="C272" s="8"/>
      <c r="D272" s="7" t="s">
        <v>1519</v>
      </c>
      <c r="E272" s="12" t="s">
        <v>2725</v>
      </c>
      <c r="F272" s="12" t="s">
        <v>3326</v>
      </c>
      <c r="G272" s="7" t="s">
        <v>1262</v>
      </c>
      <c r="H272" s="12" t="s">
        <v>2120</v>
      </c>
      <c r="I272" s="7" t="s">
        <v>76</v>
      </c>
      <c r="J272" s="7" t="s">
        <v>17</v>
      </c>
      <c r="K272" s="7">
        <v>6976</v>
      </c>
      <c r="L272" s="7" t="s">
        <v>584</v>
      </c>
      <c r="M272" s="7" t="s">
        <v>585</v>
      </c>
      <c r="N272" s="8">
        <v>43862.718240740738</v>
      </c>
      <c r="O272" s="7" t="s">
        <v>12</v>
      </c>
      <c r="P272" s="7">
        <v>100</v>
      </c>
      <c r="Q272" s="7" t="s">
        <v>13</v>
      </c>
      <c r="R272" s="7" t="s">
        <v>14</v>
      </c>
    </row>
    <row r="273" spans="1:18" x14ac:dyDescent="0.3">
      <c r="A273" s="7"/>
      <c r="B273" s="11"/>
      <c r="C273" s="8"/>
      <c r="D273" s="7" t="s">
        <v>1520</v>
      </c>
      <c r="E273" s="12" t="s">
        <v>2726</v>
      </c>
      <c r="F273" s="12" t="s">
        <v>3327</v>
      </c>
      <c r="G273" s="7" t="s">
        <v>1262</v>
      </c>
      <c r="H273" s="12" t="s">
        <v>2121</v>
      </c>
      <c r="I273" s="7" t="s">
        <v>76</v>
      </c>
      <c r="J273" s="7" t="s">
        <v>17</v>
      </c>
      <c r="K273" s="7">
        <v>6073</v>
      </c>
      <c r="L273" s="7" t="s">
        <v>586</v>
      </c>
      <c r="M273" s="7" t="s">
        <v>587</v>
      </c>
      <c r="N273" s="8">
        <v>43775.896597222221</v>
      </c>
      <c r="O273" s="7" t="s">
        <v>12</v>
      </c>
      <c r="P273" s="7">
        <v>100</v>
      </c>
      <c r="Q273" s="7" t="s">
        <v>13</v>
      </c>
      <c r="R273" s="7" t="s">
        <v>14</v>
      </c>
    </row>
    <row r="274" spans="1:18" x14ac:dyDescent="0.3">
      <c r="A274" s="7"/>
      <c r="B274" s="11"/>
      <c r="C274" s="8"/>
      <c r="D274" s="7" t="s">
        <v>1521</v>
      </c>
      <c r="E274" s="12" t="s">
        <v>2727</v>
      </c>
      <c r="F274" s="12" t="s">
        <v>3328</v>
      </c>
      <c r="G274" s="7" t="s">
        <v>1246</v>
      </c>
      <c r="H274" s="12" t="s">
        <v>2122</v>
      </c>
      <c r="I274" s="7" t="s">
        <v>47</v>
      </c>
      <c r="J274" s="7" t="s">
        <v>17</v>
      </c>
      <c r="K274" s="7">
        <v>3797</v>
      </c>
      <c r="L274" s="7" t="s">
        <v>588</v>
      </c>
      <c r="M274" s="7" t="s">
        <v>589</v>
      </c>
      <c r="N274" s="8">
        <v>43719.414259259262</v>
      </c>
      <c r="O274" s="7" t="s">
        <v>12</v>
      </c>
      <c r="P274" s="7">
        <v>100</v>
      </c>
      <c r="Q274" s="7" t="s">
        <v>13</v>
      </c>
      <c r="R274" s="7" t="s">
        <v>14</v>
      </c>
    </row>
    <row r="275" spans="1:18" x14ac:dyDescent="0.3">
      <c r="A275" s="7"/>
      <c r="B275" s="11"/>
      <c r="C275" s="8"/>
      <c r="D275" s="7" t="s">
        <v>1522</v>
      </c>
      <c r="E275" s="12" t="s">
        <v>2728</v>
      </c>
      <c r="F275" s="12" t="s">
        <v>3329</v>
      </c>
      <c r="G275" s="7" t="s">
        <v>1246</v>
      </c>
      <c r="H275" s="12" t="s">
        <v>2123</v>
      </c>
      <c r="I275" s="7" t="s">
        <v>47</v>
      </c>
      <c r="J275" s="7" t="s">
        <v>17</v>
      </c>
      <c r="K275" s="7">
        <v>3976</v>
      </c>
      <c r="L275" s="7" t="s">
        <v>590</v>
      </c>
      <c r="M275" s="7" t="s">
        <v>591</v>
      </c>
      <c r="N275" s="8">
        <v>43961.75576388889</v>
      </c>
      <c r="O275" s="7" t="s">
        <v>12</v>
      </c>
      <c r="P275" s="7">
        <v>100</v>
      </c>
      <c r="Q275" s="7" t="s">
        <v>13</v>
      </c>
      <c r="R275" s="7" t="s">
        <v>14</v>
      </c>
    </row>
    <row r="276" spans="1:18" x14ac:dyDescent="0.3">
      <c r="A276" s="7"/>
      <c r="B276" s="11"/>
      <c r="C276" s="8"/>
      <c r="D276" s="7" t="s">
        <v>1523</v>
      </c>
      <c r="E276" s="12" t="s">
        <v>2729</v>
      </c>
      <c r="F276" s="12" t="s">
        <v>3330</v>
      </c>
      <c r="G276" s="7" t="s">
        <v>1265</v>
      </c>
      <c r="H276" s="12" t="s">
        <v>2124</v>
      </c>
      <c r="I276" s="7" t="s">
        <v>81</v>
      </c>
      <c r="J276" s="7" t="s">
        <v>17</v>
      </c>
      <c r="K276" s="7">
        <v>10121</v>
      </c>
      <c r="L276" s="7" t="s">
        <v>592</v>
      </c>
      <c r="M276" s="7" t="s">
        <v>593</v>
      </c>
      <c r="N276" s="8">
        <v>43769.783796296295</v>
      </c>
      <c r="O276" s="7" t="s">
        <v>12</v>
      </c>
      <c r="P276" s="7">
        <v>100</v>
      </c>
      <c r="Q276" s="7" t="s">
        <v>13</v>
      </c>
      <c r="R276" s="7" t="s">
        <v>14</v>
      </c>
    </row>
    <row r="277" spans="1:18" x14ac:dyDescent="0.3">
      <c r="A277" s="7"/>
      <c r="B277" s="11"/>
      <c r="C277" s="8"/>
      <c r="D277" s="7" t="s">
        <v>1524</v>
      </c>
      <c r="E277" s="12" t="s">
        <v>2730</v>
      </c>
      <c r="F277" s="12" t="s">
        <v>3331</v>
      </c>
      <c r="G277" s="7" t="s">
        <v>1246</v>
      </c>
      <c r="H277" s="12" t="s">
        <v>2125</v>
      </c>
      <c r="I277" s="7" t="s">
        <v>47</v>
      </c>
      <c r="J277" s="7" t="s">
        <v>17</v>
      </c>
      <c r="K277" s="7">
        <v>8977</v>
      </c>
      <c r="L277" s="7" t="s">
        <v>594</v>
      </c>
      <c r="M277" s="7" t="s">
        <v>595</v>
      </c>
      <c r="N277" s="8">
        <v>43630.718009259261</v>
      </c>
      <c r="O277" s="7" t="s">
        <v>12</v>
      </c>
      <c r="P277" s="7">
        <v>100</v>
      </c>
      <c r="Q277" s="7" t="s">
        <v>13</v>
      </c>
      <c r="R277" s="7" t="s">
        <v>14</v>
      </c>
    </row>
    <row r="278" spans="1:18" x14ac:dyDescent="0.3">
      <c r="A278" s="7"/>
      <c r="B278" s="11"/>
      <c r="C278" s="8"/>
      <c r="D278" s="7" t="s">
        <v>1525</v>
      </c>
      <c r="E278" s="12" t="s">
        <v>2731</v>
      </c>
      <c r="F278" s="12" t="s">
        <v>3332</v>
      </c>
      <c r="G278" s="7" t="s">
        <v>1248</v>
      </c>
      <c r="H278" s="12" t="s">
        <v>2126</v>
      </c>
      <c r="I278" s="7" t="s">
        <v>50</v>
      </c>
      <c r="J278" s="7" t="s">
        <v>17</v>
      </c>
      <c r="K278" s="7">
        <v>7897</v>
      </c>
      <c r="L278" s="7" t="s">
        <v>596</v>
      </c>
      <c r="M278" s="7" t="s">
        <v>597</v>
      </c>
      <c r="N278" s="8">
        <v>43588.148854166669</v>
      </c>
      <c r="O278" s="7" t="s">
        <v>12</v>
      </c>
      <c r="P278" s="7">
        <v>100</v>
      </c>
      <c r="Q278" s="7" t="s">
        <v>13</v>
      </c>
      <c r="R278" s="7" t="s">
        <v>14</v>
      </c>
    </row>
    <row r="279" spans="1:18" x14ac:dyDescent="0.3">
      <c r="A279" s="7"/>
      <c r="B279" s="11"/>
      <c r="C279" s="8"/>
      <c r="D279" s="7" t="s">
        <v>1526</v>
      </c>
      <c r="E279" s="12" t="s">
        <v>2732</v>
      </c>
      <c r="F279" s="12" t="s">
        <v>3333</v>
      </c>
      <c r="G279" s="7" t="s">
        <v>1240</v>
      </c>
      <c r="H279" s="12" t="s">
        <v>2127</v>
      </c>
      <c r="I279" s="7" t="s">
        <v>38</v>
      </c>
      <c r="J279" s="7" t="s">
        <v>17</v>
      </c>
      <c r="K279" s="7">
        <v>2617</v>
      </c>
      <c r="L279" s="7" t="s">
        <v>598</v>
      </c>
      <c r="M279" s="7" t="s">
        <v>599</v>
      </c>
      <c r="N279" s="8">
        <v>43894.590740740743</v>
      </c>
      <c r="O279" s="7" t="s">
        <v>12</v>
      </c>
      <c r="P279" s="7">
        <v>100</v>
      </c>
      <c r="Q279" s="7" t="s">
        <v>13</v>
      </c>
      <c r="R279" s="7" t="s">
        <v>14</v>
      </c>
    </row>
    <row r="280" spans="1:18" x14ac:dyDescent="0.3">
      <c r="A280" s="7"/>
      <c r="B280" s="11"/>
      <c r="C280" s="8"/>
      <c r="D280" s="7" t="s">
        <v>1527</v>
      </c>
      <c r="E280" s="12" t="s">
        <v>2733</v>
      </c>
      <c r="F280" s="12" t="s">
        <v>3334</v>
      </c>
      <c r="G280" s="7" t="s">
        <v>1242</v>
      </c>
      <c r="H280" s="12" t="s">
        <v>2128</v>
      </c>
      <c r="I280" s="7" t="s">
        <v>41</v>
      </c>
      <c r="J280" s="7" t="s">
        <v>17</v>
      </c>
      <c r="K280" s="7">
        <v>7034</v>
      </c>
      <c r="L280" s="7" t="s">
        <v>600</v>
      </c>
      <c r="M280" s="7" t="s">
        <v>601</v>
      </c>
      <c r="N280" s="8">
        <v>43865.367569444446</v>
      </c>
      <c r="O280" s="7" t="s">
        <v>12</v>
      </c>
      <c r="P280" s="7">
        <v>100</v>
      </c>
      <c r="Q280" s="7" t="s">
        <v>13</v>
      </c>
      <c r="R280" s="7" t="s">
        <v>14</v>
      </c>
    </row>
    <row r="281" spans="1:18" x14ac:dyDescent="0.3">
      <c r="A281" s="7"/>
      <c r="B281" s="11"/>
      <c r="C281" s="8"/>
      <c r="D281" s="7" t="s">
        <v>1528</v>
      </c>
      <c r="E281" s="12" t="s">
        <v>2734</v>
      </c>
      <c r="F281" s="12" t="s">
        <v>3335</v>
      </c>
      <c r="G281" s="7" t="s">
        <v>1265</v>
      </c>
      <c r="H281" s="12" t="s">
        <v>2129</v>
      </c>
      <c r="I281" s="7" t="s">
        <v>81</v>
      </c>
      <c r="J281" s="7" t="s">
        <v>17</v>
      </c>
      <c r="K281" s="7">
        <v>3523</v>
      </c>
      <c r="L281" s="7" t="s">
        <v>602</v>
      </c>
      <c r="M281" s="7" t="s">
        <v>603</v>
      </c>
      <c r="N281" s="8">
        <v>43936.635000000002</v>
      </c>
      <c r="O281" s="7" t="s">
        <v>12</v>
      </c>
      <c r="P281" s="7">
        <v>100</v>
      </c>
      <c r="Q281" s="7" t="s">
        <v>13</v>
      </c>
      <c r="R281" s="7" t="s">
        <v>14</v>
      </c>
    </row>
    <row r="282" spans="1:18" x14ac:dyDescent="0.3">
      <c r="A282" s="7"/>
      <c r="B282" s="11"/>
      <c r="C282" s="8"/>
      <c r="D282" s="7" t="s">
        <v>1529</v>
      </c>
      <c r="E282" s="12" t="s">
        <v>2735</v>
      </c>
      <c r="F282" s="12" t="s">
        <v>3336</v>
      </c>
      <c r="G282" s="7" t="s">
        <v>1257</v>
      </c>
      <c r="H282" s="12" t="s">
        <v>2130</v>
      </c>
      <c r="I282" s="7" t="s">
        <v>67</v>
      </c>
      <c r="J282" s="7" t="s">
        <v>17</v>
      </c>
      <c r="K282" s="7">
        <v>8236</v>
      </c>
      <c r="L282" s="7" t="s">
        <v>604</v>
      </c>
      <c r="M282" s="7" t="s">
        <v>605</v>
      </c>
      <c r="N282" s="8">
        <v>43827.383576388886</v>
      </c>
      <c r="O282" s="7" t="s">
        <v>12</v>
      </c>
      <c r="P282" s="7">
        <v>100</v>
      </c>
      <c r="Q282" s="7" t="s">
        <v>13</v>
      </c>
      <c r="R282" s="7" t="s">
        <v>14</v>
      </c>
    </row>
    <row r="283" spans="1:18" x14ac:dyDescent="0.3">
      <c r="A283" s="7"/>
      <c r="B283" s="11"/>
      <c r="C283" s="8"/>
      <c r="D283" s="7" t="s">
        <v>1530</v>
      </c>
      <c r="E283" s="12" t="s">
        <v>2736</v>
      </c>
      <c r="F283" s="12" t="s">
        <v>3337</v>
      </c>
      <c r="G283" s="7" t="s">
        <v>1238</v>
      </c>
      <c r="H283" s="12" t="s">
        <v>2131</v>
      </c>
      <c r="I283" s="7" t="s">
        <v>35</v>
      </c>
      <c r="J283" s="7" t="s">
        <v>17</v>
      </c>
      <c r="K283" s="7">
        <v>5352</v>
      </c>
      <c r="L283" s="7" t="s">
        <v>606</v>
      </c>
      <c r="M283" s="7" t="s">
        <v>607</v>
      </c>
      <c r="N283" s="8">
        <v>43824.491493055553</v>
      </c>
      <c r="O283" s="7" t="s">
        <v>12</v>
      </c>
      <c r="P283" s="7">
        <v>100</v>
      </c>
      <c r="Q283" s="7" t="s">
        <v>13</v>
      </c>
      <c r="R283" s="7" t="s">
        <v>14</v>
      </c>
    </row>
    <row r="284" spans="1:18" x14ac:dyDescent="0.3">
      <c r="A284" s="7"/>
      <c r="B284" s="11"/>
      <c r="C284" s="8"/>
      <c r="D284" s="7" t="s">
        <v>1531</v>
      </c>
      <c r="E284" s="12" t="s">
        <v>2737</v>
      </c>
      <c r="F284" s="12" t="s">
        <v>3338</v>
      </c>
      <c r="G284" s="7" t="s">
        <v>1265</v>
      </c>
      <c r="H284" s="12" t="s">
        <v>2132</v>
      </c>
      <c r="I284" s="7" t="s">
        <v>81</v>
      </c>
      <c r="J284" s="7" t="s">
        <v>17</v>
      </c>
      <c r="K284" s="7">
        <v>7938</v>
      </c>
      <c r="L284" s="7" t="s">
        <v>608</v>
      </c>
      <c r="M284" s="7" t="s">
        <v>609</v>
      </c>
      <c r="N284" s="8">
        <v>43921.477199074077</v>
      </c>
      <c r="O284" s="7" t="s">
        <v>12</v>
      </c>
      <c r="P284" s="7">
        <v>100</v>
      </c>
      <c r="Q284" s="7" t="s">
        <v>13</v>
      </c>
      <c r="R284" s="7" t="s">
        <v>14</v>
      </c>
    </row>
    <row r="285" spans="1:18" x14ac:dyDescent="0.3">
      <c r="A285" s="7"/>
      <c r="B285" s="11"/>
      <c r="C285" s="8"/>
      <c r="D285" s="7" t="s">
        <v>1532</v>
      </c>
      <c r="E285" s="12" t="s">
        <v>2738</v>
      </c>
      <c r="F285" s="12" t="s">
        <v>3339</v>
      </c>
      <c r="G285" s="7" t="s">
        <v>1276</v>
      </c>
      <c r="H285" s="12" t="s">
        <v>2133</v>
      </c>
      <c r="I285" s="7" t="s">
        <v>101</v>
      </c>
      <c r="J285" s="7" t="s">
        <v>17</v>
      </c>
      <c r="K285" s="7">
        <v>3380</v>
      </c>
      <c r="L285" s="7" t="s">
        <v>610</v>
      </c>
      <c r="M285" s="7" t="s">
        <v>611</v>
      </c>
      <c r="N285" s="8">
        <v>43899.21980324074</v>
      </c>
      <c r="O285" s="7" t="s">
        <v>12</v>
      </c>
      <c r="P285" s="7">
        <v>100</v>
      </c>
      <c r="Q285" s="7" t="s">
        <v>13</v>
      </c>
      <c r="R285" s="7" t="s">
        <v>14</v>
      </c>
    </row>
    <row r="286" spans="1:18" x14ac:dyDescent="0.3">
      <c r="A286" s="7"/>
      <c r="B286" s="11"/>
      <c r="C286" s="8"/>
      <c r="D286" s="7" t="s">
        <v>1533</v>
      </c>
      <c r="E286" s="12" t="s">
        <v>2739</v>
      </c>
      <c r="F286" s="12" t="s">
        <v>3340</v>
      </c>
      <c r="G286" s="7" t="s">
        <v>1248</v>
      </c>
      <c r="H286" s="12" t="s">
        <v>2134</v>
      </c>
      <c r="I286" s="7" t="s">
        <v>50</v>
      </c>
      <c r="J286" s="7" t="s">
        <v>17</v>
      </c>
      <c r="K286" s="7">
        <v>7772</v>
      </c>
      <c r="L286" s="7" t="s">
        <v>612</v>
      </c>
      <c r="M286" s="7" t="s">
        <v>613</v>
      </c>
      <c r="N286" s="8">
        <v>43911.769699074073</v>
      </c>
      <c r="O286" s="7" t="s">
        <v>12</v>
      </c>
      <c r="P286" s="7">
        <v>100</v>
      </c>
      <c r="Q286" s="7" t="s">
        <v>13</v>
      </c>
      <c r="R286" s="7" t="s">
        <v>14</v>
      </c>
    </row>
    <row r="287" spans="1:18" x14ac:dyDescent="0.3">
      <c r="A287" s="7"/>
      <c r="B287" s="11"/>
      <c r="C287" s="8"/>
      <c r="D287" s="7" t="s">
        <v>1534</v>
      </c>
      <c r="E287" s="12" t="s">
        <v>2740</v>
      </c>
      <c r="F287" s="12" t="s">
        <v>3341</v>
      </c>
      <c r="G287" s="7" t="s">
        <v>1246</v>
      </c>
      <c r="H287" s="12" t="s">
        <v>2135</v>
      </c>
      <c r="I287" s="7" t="s">
        <v>47</v>
      </c>
      <c r="J287" s="7" t="s">
        <v>17</v>
      </c>
      <c r="K287" s="7">
        <v>4327</v>
      </c>
      <c r="L287" s="7" t="s">
        <v>614</v>
      </c>
      <c r="M287" s="7" t="s">
        <v>615</v>
      </c>
      <c r="N287" s="8">
        <v>43676.702256944445</v>
      </c>
      <c r="O287" s="7" t="s">
        <v>12</v>
      </c>
      <c r="P287" s="7">
        <v>100</v>
      </c>
      <c r="Q287" s="7" t="s">
        <v>13</v>
      </c>
      <c r="R287" s="7" t="s">
        <v>14</v>
      </c>
    </row>
    <row r="288" spans="1:18" x14ac:dyDescent="0.3">
      <c r="A288" s="7"/>
      <c r="B288" s="11"/>
      <c r="C288" s="8"/>
      <c r="D288" s="7" t="s">
        <v>1535</v>
      </c>
      <c r="E288" s="12" t="s">
        <v>2741</v>
      </c>
      <c r="F288" s="12" t="s">
        <v>3342</v>
      </c>
      <c r="G288" s="7" t="s">
        <v>1248</v>
      </c>
      <c r="H288" s="12" t="s">
        <v>2136</v>
      </c>
      <c r="I288" s="7" t="s">
        <v>50</v>
      </c>
      <c r="J288" s="7" t="s">
        <v>17</v>
      </c>
      <c r="K288" s="7">
        <v>7011</v>
      </c>
      <c r="L288" s="7" t="s">
        <v>616</v>
      </c>
      <c r="M288" s="7" t="s">
        <v>617</v>
      </c>
      <c r="N288" s="8">
        <v>43633.344918981478</v>
      </c>
      <c r="O288" s="7" t="s">
        <v>12</v>
      </c>
      <c r="P288" s="7">
        <v>100</v>
      </c>
      <c r="Q288" s="7" t="s">
        <v>13</v>
      </c>
      <c r="R288" s="7" t="s">
        <v>14</v>
      </c>
    </row>
    <row r="289" spans="1:18" x14ac:dyDescent="0.3">
      <c r="A289" s="7"/>
      <c r="B289" s="11"/>
      <c r="C289" s="8"/>
      <c r="D289" s="7" t="s">
        <v>1536</v>
      </c>
      <c r="E289" s="12" t="s">
        <v>2742</v>
      </c>
      <c r="F289" s="12" t="s">
        <v>3343</v>
      </c>
      <c r="G289" s="7" t="s">
        <v>1246</v>
      </c>
      <c r="H289" s="12" t="s">
        <v>2137</v>
      </c>
      <c r="I289" s="7" t="s">
        <v>47</v>
      </c>
      <c r="J289" s="7" t="s">
        <v>17</v>
      </c>
      <c r="K289" s="7">
        <v>4627</v>
      </c>
      <c r="L289" s="7" t="s">
        <v>618</v>
      </c>
      <c r="M289" s="7" t="s">
        <v>619</v>
      </c>
      <c r="N289" s="8">
        <v>43756.576585648145</v>
      </c>
      <c r="O289" s="7" t="s">
        <v>12</v>
      </c>
      <c r="P289" s="7">
        <v>100</v>
      </c>
      <c r="Q289" s="7" t="s">
        <v>13</v>
      </c>
      <c r="R289" s="7" t="s">
        <v>14</v>
      </c>
    </row>
    <row r="290" spans="1:18" x14ac:dyDescent="0.3">
      <c r="A290" s="7"/>
      <c r="B290" s="11"/>
      <c r="C290" s="8"/>
      <c r="D290" s="7" t="s">
        <v>1537</v>
      </c>
      <c r="E290" s="12" t="s">
        <v>2743</v>
      </c>
      <c r="F290" s="12" t="s">
        <v>3344</v>
      </c>
      <c r="G290" s="7" t="s">
        <v>1257</v>
      </c>
      <c r="H290" s="12" t="s">
        <v>2138</v>
      </c>
      <c r="I290" s="7" t="s">
        <v>67</v>
      </c>
      <c r="J290" s="7" t="s">
        <v>17</v>
      </c>
      <c r="K290" s="7">
        <v>2130</v>
      </c>
      <c r="L290" s="7" t="s">
        <v>89</v>
      </c>
      <c r="M290" s="7" t="s">
        <v>620</v>
      </c>
      <c r="N290" s="8">
        <v>43647.433344907404</v>
      </c>
      <c r="O290" s="7" t="s">
        <v>12</v>
      </c>
      <c r="P290" s="7">
        <v>100</v>
      </c>
      <c r="Q290" s="7" t="s">
        <v>13</v>
      </c>
      <c r="R290" s="7" t="s">
        <v>14</v>
      </c>
    </row>
    <row r="291" spans="1:18" x14ac:dyDescent="0.3">
      <c r="A291" s="7"/>
      <c r="B291" s="11"/>
      <c r="C291" s="8"/>
      <c r="D291" s="7" t="s">
        <v>1538</v>
      </c>
      <c r="E291" s="12" t="s">
        <v>2744</v>
      </c>
      <c r="F291" s="12" t="s">
        <v>3345</v>
      </c>
      <c r="G291" s="7" t="s">
        <v>1242</v>
      </c>
      <c r="H291" s="12" t="s">
        <v>2139</v>
      </c>
      <c r="I291" s="7" t="s">
        <v>41</v>
      </c>
      <c r="J291" s="7" t="s">
        <v>17</v>
      </c>
      <c r="K291" s="7">
        <v>5065</v>
      </c>
      <c r="L291" s="7" t="s">
        <v>621</v>
      </c>
      <c r="M291" s="7" t="s">
        <v>622</v>
      </c>
      <c r="N291" s="8">
        <v>43758.065092592595</v>
      </c>
      <c r="O291" s="7" t="s">
        <v>12</v>
      </c>
      <c r="P291" s="7">
        <v>100</v>
      </c>
      <c r="Q291" s="7" t="s">
        <v>13</v>
      </c>
      <c r="R291" s="7" t="s">
        <v>14</v>
      </c>
    </row>
    <row r="292" spans="1:18" x14ac:dyDescent="0.3">
      <c r="A292" s="7"/>
      <c r="B292" s="11"/>
      <c r="C292" s="8"/>
      <c r="D292" s="7" t="s">
        <v>1539</v>
      </c>
      <c r="E292" s="12" t="s">
        <v>2745</v>
      </c>
      <c r="F292" s="12" t="s">
        <v>3346</v>
      </c>
      <c r="G292" s="7" t="s">
        <v>1262</v>
      </c>
      <c r="H292" s="12" t="s">
        <v>2140</v>
      </c>
      <c r="I292" s="7" t="s">
        <v>76</v>
      </c>
      <c r="J292" s="7" t="s">
        <v>17</v>
      </c>
      <c r="K292" s="7">
        <v>3721</v>
      </c>
      <c r="L292" s="7" t="s">
        <v>623</v>
      </c>
      <c r="M292" s="7" t="s">
        <v>624</v>
      </c>
      <c r="N292" s="8">
        <v>43752.517361111109</v>
      </c>
      <c r="O292" s="7" t="s">
        <v>12</v>
      </c>
      <c r="P292" s="7">
        <v>100</v>
      </c>
      <c r="Q292" s="7" t="s">
        <v>13</v>
      </c>
      <c r="R292" s="7" t="s">
        <v>14</v>
      </c>
    </row>
    <row r="293" spans="1:18" x14ac:dyDescent="0.3">
      <c r="A293" s="7"/>
      <c r="B293" s="11"/>
      <c r="C293" s="8"/>
      <c r="D293" s="7" t="s">
        <v>1540</v>
      </c>
      <c r="E293" s="12" t="s">
        <v>2746</v>
      </c>
      <c r="F293" s="12" t="s">
        <v>3347</v>
      </c>
      <c r="G293" s="7" t="s">
        <v>1257</v>
      </c>
      <c r="H293" s="12" t="s">
        <v>2141</v>
      </c>
      <c r="I293" s="7" t="s">
        <v>67</v>
      </c>
      <c r="J293" s="7" t="s">
        <v>17</v>
      </c>
      <c r="K293" s="7">
        <v>3057</v>
      </c>
      <c r="L293" s="7" t="s">
        <v>625</v>
      </c>
      <c r="M293" s="7" t="s">
        <v>626</v>
      </c>
      <c r="N293" s="8">
        <v>43634.4065162037</v>
      </c>
      <c r="O293" s="7" t="s">
        <v>12</v>
      </c>
      <c r="P293" s="7">
        <v>100</v>
      </c>
      <c r="Q293" s="7" t="s">
        <v>13</v>
      </c>
      <c r="R293" s="7" t="s">
        <v>14</v>
      </c>
    </row>
    <row r="294" spans="1:18" x14ac:dyDescent="0.3">
      <c r="A294" s="7"/>
      <c r="B294" s="11"/>
      <c r="C294" s="8"/>
      <c r="D294" s="7" t="s">
        <v>1541</v>
      </c>
      <c r="E294" s="12" t="s">
        <v>2747</v>
      </c>
      <c r="F294" s="12" t="s">
        <v>3348</v>
      </c>
      <c r="G294" s="7" t="s">
        <v>1262</v>
      </c>
      <c r="H294" s="12" t="s">
        <v>2142</v>
      </c>
      <c r="I294" s="7" t="s">
        <v>76</v>
      </c>
      <c r="J294" s="7" t="s">
        <v>17</v>
      </c>
      <c r="K294" s="7">
        <v>3151</v>
      </c>
      <c r="L294" s="7" t="s">
        <v>627</v>
      </c>
      <c r="M294" s="7" t="s">
        <v>628</v>
      </c>
      <c r="N294" s="8">
        <v>43688.851724537039</v>
      </c>
      <c r="O294" s="7" t="s">
        <v>12</v>
      </c>
      <c r="P294" s="7">
        <v>100</v>
      </c>
      <c r="Q294" s="7" t="s">
        <v>13</v>
      </c>
      <c r="R294" s="7" t="s">
        <v>14</v>
      </c>
    </row>
    <row r="295" spans="1:18" x14ac:dyDescent="0.3">
      <c r="A295" s="7"/>
      <c r="B295" s="11"/>
      <c r="C295" s="8"/>
      <c r="D295" s="7" t="s">
        <v>1542</v>
      </c>
      <c r="E295" s="12" t="s">
        <v>2748</v>
      </c>
      <c r="F295" s="12" t="s">
        <v>3349</v>
      </c>
      <c r="G295" s="7" t="s">
        <v>1238</v>
      </c>
      <c r="H295" s="12" t="s">
        <v>2143</v>
      </c>
      <c r="I295" s="7" t="s">
        <v>35</v>
      </c>
      <c r="J295" s="7" t="s">
        <v>17</v>
      </c>
      <c r="K295" s="7">
        <v>4606</v>
      </c>
      <c r="L295" s="7" t="s">
        <v>629</v>
      </c>
      <c r="M295" s="7" t="s">
        <v>630</v>
      </c>
      <c r="N295" s="8">
        <v>43795.172500000001</v>
      </c>
      <c r="O295" s="7" t="s">
        <v>12</v>
      </c>
      <c r="P295" s="7">
        <v>100</v>
      </c>
      <c r="Q295" s="7" t="s">
        <v>13</v>
      </c>
      <c r="R295" s="7" t="s">
        <v>14</v>
      </c>
    </row>
    <row r="296" spans="1:18" x14ac:dyDescent="0.3">
      <c r="A296" s="7"/>
      <c r="B296" s="11"/>
      <c r="C296" s="8"/>
      <c r="D296" s="7" t="s">
        <v>1543</v>
      </c>
      <c r="E296" s="12" t="s">
        <v>2749</v>
      </c>
      <c r="F296" s="12" t="s">
        <v>3350</v>
      </c>
      <c r="G296" s="7" t="s">
        <v>1238</v>
      </c>
      <c r="H296" s="12" t="s">
        <v>2144</v>
      </c>
      <c r="I296" s="7" t="s">
        <v>35</v>
      </c>
      <c r="J296" s="7" t="s">
        <v>17</v>
      </c>
      <c r="K296" s="7">
        <v>5521</v>
      </c>
      <c r="L296" s="7" t="s">
        <v>631</v>
      </c>
      <c r="M296" s="7" t="s">
        <v>632</v>
      </c>
      <c r="N296" s="8">
        <v>43849.705034722225</v>
      </c>
      <c r="O296" s="7" t="s">
        <v>12</v>
      </c>
      <c r="P296" s="7">
        <v>100</v>
      </c>
      <c r="Q296" s="7" t="s">
        <v>13</v>
      </c>
      <c r="R296" s="7" t="s">
        <v>14</v>
      </c>
    </row>
    <row r="297" spans="1:18" x14ac:dyDescent="0.3">
      <c r="A297" s="7"/>
      <c r="B297" s="11"/>
      <c r="C297" s="8"/>
      <c r="D297" s="7" t="s">
        <v>1544</v>
      </c>
      <c r="E297" s="12" t="s">
        <v>2750</v>
      </c>
      <c r="F297" s="12" t="s">
        <v>3351</v>
      </c>
      <c r="G297" s="7" t="s">
        <v>1262</v>
      </c>
      <c r="H297" s="12" t="s">
        <v>2145</v>
      </c>
      <c r="I297" s="7" t="s">
        <v>76</v>
      </c>
      <c r="J297" s="7" t="s">
        <v>17</v>
      </c>
      <c r="K297" s="7">
        <v>9270</v>
      </c>
      <c r="L297" s="7" t="s">
        <v>633</v>
      </c>
      <c r="M297" s="7" t="s">
        <v>634</v>
      </c>
      <c r="N297" s="8">
        <v>43848.464733796296</v>
      </c>
      <c r="O297" s="7" t="s">
        <v>12</v>
      </c>
      <c r="P297" s="7">
        <v>100</v>
      </c>
      <c r="Q297" s="7" t="s">
        <v>13</v>
      </c>
      <c r="R297" s="7" t="s">
        <v>14</v>
      </c>
    </row>
    <row r="298" spans="1:18" x14ac:dyDescent="0.3">
      <c r="A298" s="7"/>
      <c r="B298" s="11"/>
      <c r="C298" s="8"/>
      <c r="D298" s="7" t="s">
        <v>1545</v>
      </c>
      <c r="E298" s="12" t="s">
        <v>2751</v>
      </c>
      <c r="F298" s="12" t="s">
        <v>3352</v>
      </c>
      <c r="G298" s="7" t="s">
        <v>1242</v>
      </c>
      <c r="H298" s="12" t="s">
        <v>2146</v>
      </c>
      <c r="I298" s="7" t="s">
        <v>41</v>
      </c>
      <c r="J298" s="7" t="s">
        <v>17</v>
      </c>
      <c r="K298" s="7">
        <v>8018</v>
      </c>
      <c r="L298" s="7" t="s">
        <v>635</v>
      </c>
      <c r="M298" s="7" t="s">
        <v>636</v>
      </c>
      <c r="N298" s="8">
        <v>43812.857199074075</v>
      </c>
      <c r="O298" s="7" t="s">
        <v>12</v>
      </c>
      <c r="P298" s="7">
        <v>100</v>
      </c>
      <c r="Q298" s="7" t="s">
        <v>13</v>
      </c>
      <c r="R298" s="7" t="s">
        <v>14</v>
      </c>
    </row>
    <row r="299" spans="1:18" x14ac:dyDescent="0.3">
      <c r="A299" s="7"/>
      <c r="B299" s="11"/>
      <c r="C299" s="8"/>
      <c r="D299" s="7" t="s">
        <v>1546</v>
      </c>
      <c r="E299" s="12" t="s">
        <v>2752</v>
      </c>
      <c r="F299" s="12" t="s">
        <v>3353</v>
      </c>
      <c r="G299" s="7" t="s">
        <v>1242</v>
      </c>
      <c r="H299" s="12" t="s">
        <v>2147</v>
      </c>
      <c r="I299" s="7" t="s">
        <v>41</v>
      </c>
      <c r="J299" s="7" t="s">
        <v>17</v>
      </c>
      <c r="K299" s="7">
        <v>9165</v>
      </c>
      <c r="L299" s="7" t="s">
        <v>637</v>
      </c>
      <c r="M299" s="7" t="s">
        <v>638</v>
      </c>
      <c r="N299" s="8">
        <v>43884.946956018517</v>
      </c>
      <c r="O299" s="7" t="s">
        <v>12</v>
      </c>
      <c r="P299" s="7">
        <v>100</v>
      </c>
      <c r="Q299" s="7" t="s">
        <v>13</v>
      </c>
      <c r="R299" s="7" t="s">
        <v>14</v>
      </c>
    </row>
    <row r="300" spans="1:18" x14ac:dyDescent="0.3">
      <c r="A300" s="7"/>
      <c r="B300" s="11"/>
      <c r="C300" s="8"/>
      <c r="D300" s="7" t="s">
        <v>1547</v>
      </c>
      <c r="E300" s="12" t="s">
        <v>2753</v>
      </c>
      <c r="F300" s="12" t="s">
        <v>3354</v>
      </c>
      <c r="G300" s="7" t="s">
        <v>1276</v>
      </c>
      <c r="H300" s="12" t="s">
        <v>2148</v>
      </c>
      <c r="I300" s="7" t="s">
        <v>101</v>
      </c>
      <c r="J300" s="7" t="s">
        <v>17</v>
      </c>
      <c r="K300" s="7">
        <v>5642</v>
      </c>
      <c r="L300" s="7" t="s">
        <v>639</v>
      </c>
      <c r="M300" s="7" t="s">
        <v>640</v>
      </c>
      <c r="N300" s="8">
        <v>43948.040520833332</v>
      </c>
      <c r="O300" s="7" t="s">
        <v>12</v>
      </c>
      <c r="P300" s="7">
        <v>100</v>
      </c>
      <c r="Q300" s="7" t="s">
        <v>13</v>
      </c>
      <c r="R300" s="7" t="s">
        <v>14</v>
      </c>
    </row>
    <row r="301" spans="1:18" x14ac:dyDescent="0.3">
      <c r="A301" s="7"/>
      <c r="B301" s="11"/>
      <c r="C301" s="8"/>
      <c r="D301" s="7" t="s">
        <v>1548</v>
      </c>
      <c r="E301" s="12" t="s">
        <v>2754</v>
      </c>
      <c r="F301" s="12" t="s">
        <v>3355</v>
      </c>
      <c r="G301" s="7" t="s">
        <v>1289</v>
      </c>
      <c r="H301" s="12" t="s">
        <v>2149</v>
      </c>
      <c r="I301" s="7" t="s">
        <v>126</v>
      </c>
      <c r="J301" s="7" t="s">
        <v>17</v>
      </c>
      <c r="K301" s="7">
        <v>7865</v>
      </c>
      <c r="L301" s="7" t="s">
        <v>641</v>
      </c>
      <c r="M301" s="7" t="s">
        <v>642</v>
      </c>
      <c r="N301" s="8">
        <v>43849.419965277775</v>
      </c>
      <c r="O301" s="7" t="s">
        <v>12</v>
      </c>
      <c r="P301" s="7">
        <v>100</v>
      </c>
      <c r="Q301" s="7" t="s">
        <v>13</v>
      </c>
      <c r="R301" s="7" t="s">
        <v>14</v>
      </c>
    </row>
    <row r="302" spans="1:18" x14ac:dyDescent="0.3">
      <c r="A302" s="7"/>
      <c r="B302" s="11"/>
      <c r="C302" s="8"/>
      <c r="D302" s="7" t="s">
        <v>1549</v>
      </c>
      <c r="E302" s="12" t="s">
        <v>2755</v>
      </c>
      <c r="F302" s="12" t="s">
        <v>3356</v>
      </c>
      <c r="G302" s="7" t="s">
        <v>1242</v>
      </c>
      <c r="H302" s="12" t="s">
        <v>2150</v>
      </c>
      <c r="I302" s="7" t="s">
        <v>41</v>
      </c>
      <c r="J302" s="7" t="s">
        <v>17</v>
      </c>
      <c r="K302" s="7">
        <v>7830</v>
      </c>
      <c r="L302" s="7" t="s">
        <v>643</v>
      </c>
      <c r="M302" s="7" t="s">
        <v>644</v>
      </c>
      <c r="N302" s="8">
        <v>43692.799953703703</v>
      </c>
      <c r="O302" s="7" t="s">
        <v>12</v>
      </c>
      <c r="P302" s="7">
        <v>100</v>
      </c>
      <c r="Q302" s="7" t="s">
        <v>13</v>
      </c>
      <c r="R302" s="7" t="s">
        <v>14</v>
      </c>
    </row>
    <row r="303" spans="1:18" x14ac:dyDescent="0.3">
      <c r="A303" s="7"/>
      <c r="B303" s="11"/>
      <c r="C303" s="8"/>
      <c r="D303" s="7" t="s">
        <v>1550</v>
      </c>
      <c r="E303" s="12" t="s">
        <v>2756</v>
      </c>
      <c r="F303" s="12" t="s">
        <v>3357</v>
      </c>
      <c r="G303" s="7" t="s">
        <v>1289</v>
      </c>
      <c r="H303" s="12" t="s">
        <v>2151</v>
      </c>
      <c r="I303" s="7" t="s">
        <v>126</v>
      </c>
      <c r="J303" s="7" t="s">
        <v>17</v>
      </c>
      <c r="K303" s="7">
        <v>7400</v>
      </c>
      <c r="L303" s="7" t="s">
        <v>645</v>
      </c>
      <c r="M303" s="7" t="s">
        <v>646</v>
      </c>
      <c r="N303" s="8">
        <v>43609.211840277778</v>
      </c>
      <c r="O303" s="7" t="s">
        <v>12</v>
      </c>
      <c r="P303" s="7">
        <v>100</v>
      </c>
      <c r="Q303" s="7" t="s">
        <v>13</v>
      </c>
      <c r="R303" s="7" t="s">
        <v>14</v>
      </c>
    </row>
    <row r="304" spans="1:18" x14ac:dyDescent="0.3">
      <c r="A304" s="7"/>
      <c r="B304" s="11"/>
      <c r="C304" s="8"/>
      <c r="D304" s="7" t="s">
        <v>1551</v>
      </c>
      <c r="E304" s="12" t="s">
        <v>2757</v>
      </c>
      <c r="F304" s="12" t="s">
        <v>3358</v>
      </c>
      <c r="G304" s="7" t="s">
        <v>1265</v>
      </c>
      <c r="H304" s="12" t="s">
        <v>2152</v>
      </c>
      <c r="I304" s="7" t="s">
        <v>81</v>
      </c>
      <c r="J304" s="7" t="s">
        <v>17</v>
      </c>
      <c r="K304" s="7">
        <v>2458</v>
      </c>
      <c r="L304" s="7" t="s">
        <v>647</v>
      </c>
      <c r="M304" s="7" t="s">
        <v>648</v>
      </c>
      <c r="N304" s="8">
        <v>43682.704282407409</v>
      </c>
      <c r="O304" s="7" t="s">
        <v>12</v>
      </c>
      <c r="P304" s="7">
        <v>100</v>
      </c>
      <c r="Q304" s="7" t="s">
        <v>13</v>
      </c>
      <c r="R304" s="7" t="s">
        <v>14</v>
      </c>
    </row>
    <row r="305" spans="1:18" x14ac:dyDescent="0.3">
      <c r="A305" s="7"/>
      <c r="B305" s="11"/>
      <c r="C305" s="8"/>
      <c r="D305" s="7" t="s">
        <v>1552</v>
      </c>
      <c r="E305" s="12" t="s">
        <v>2758</v>
      </c>
      <c r="F305" s="12" t="s">
        <v>3359</v>
      </c>
      <c r="G305" s="7" t="s">
        <v>1267</v>
      </c>
      <c r="H305" s="12" t="s">
        <v>2153</v>
      </c>
      <c r="I305" s="7" t="s">
        <v>84</v>
      </c>
      <c r="J305" s="7" t="s">
        <v>17</v>
      </c>
      <c r="K305" s="7">
        <v>8250</v>
      </c>
      <c r="L305" s="7" t="s">
        <v>649</v>
      </c>
      <c r="M305" s="7" t="s">
        <v>650</v>
      </c>
      <c r="N305" s="8">
        <v>43832.582129629627</v>
      </c>
      <c r="O305" s="7" t="s">
        <v>12</v>
      </c>
      <c r="P305" s="7">
        <v>100</v>
      </c>
      <c r="Q305" s="7" t="s">
        <v>13</v>
      </c>
      <c r="R305" s="7" t="s">
        <v>14</v>
      </c>
    </row>
    <row r="306" spans="1:18" x14ac:dyDescent="0.3">
      <c r="A306" s="7"/>
      <c r="B306" s="11"/>
      <c r="C306" s="8"/>
      <c r="D306" s="7" t="s">
        <v>1553</v>
      </c>
      <c r="E306" s="12" t="s">
        <v>2759</v>
      </c>
      <c r="F306" s="12" t="s">
        <v>3360</v>
      </c>
      <c r="G306" s="7" t="s">
        <v>1238</v>
      </c>
      <c r="H306" s="12" t="s">
        <v>2154</v>
      </c>
      <c r="I306" s="7" t="s">
        <v>35</v>
      </c>
      <c r="J306" s="7" t="s">
        <v>17</v>
      </c>
      <c r="K306" s="7">
        <v>8734</v>
      </c>
      <c r="L306" s="7" t="s">
        <v>395</v>
      </c>
      <c r="M306" s="7" t="s">
        <v>651</v>
      </c>
      <c r="N306" s="8">
        <v>43616.312893518516</v>
      </c>
      <c r="O306" s="7" t="s">
        <v>12</v>
      </c>
      <c r="P306" s="7">
        <v>100</v>
      </c>
      <c r="Q306" s="7" t="s">
        <v>13</v>
      </c>
      <c r="R306" s="7" t="s">
        <v>14</v>
      </c>
    </row>
    <row r="307" spans="1:18" x14ac:dyDescent="0.3">
      <c r="A307" s="7"/>
      <c r="B307" s="11"/>
      <c r="C307" s="8"/>
      <c r="D307" s="7" t="s">
        <v>1554</v>
      </c>
      <c r="E307" s="12" t="s">
        <v>2760</v>
      </c>
      <c r="F307" s="12" t="s">
        <v>3361</v>
      </c>
      <c r="G307" s="7" t="s">
        <v>1244</v>
      </c>
      <c r="H307" s="12" t="s">
        <v>2155</v>
      </c>
      <c r="I307" s="7" t="s">
        <v>44</v>
      </c>
      <c r="J307" s="7" t="s">
        <v>17</v>
      </c>
      <c r="K307" s="7">
        <v>2658</v>
      </c>
      <c r="L307" s="7" t="s">
        <v>652</v>
      </c>
      <c r="M307" s="7" t="s">
        <v>653</v>
      </c>
      <c r="N307" s="8">
        <v>43616.657314814816</v>
      </c>
      <c r="O307" s="7" t="s">
        <v>12</v>
      </c>
      <c r="P307" s="7">
        <v>100</v>
      </c>
      <c r="Q307" s="7" t="s">
        <v>13</v>
      </c>
      <c r="R307" s="7" t="s">
        <v>14</v>
      </c>
    </row>
    <row r="308" spans="1:18" x14ac:dyDescent="0.3">
      <c r="A308" s="7"/>
      <c r="B308" s="11"/>
      <c r="C308" s="8"/>
      <c r="D308" s="7" t="s">
        <v>1555</v>
      </c>
      <c r="E308" s="12" t="s">
        <v>2761</v>
      </c>
      <c r="F308" s="12" t="s">
        <v>3362</v>
      </c>
      <c r="G308" s="7" t="s">
        <v>1240</v>
      </c>
      <c r="H308" s="12" t="s">
        <v>2156</v>
      </c>
      <c r="I308" s="7" t="s">
        <v>38</v>
      </c>
      <c r="J308" s="7" t="s">
        <v>17</v>
      </c>
      <c r="K308" s="7">
        <v>6774</v>
      </c>
      <c r="L308" s="7" t="s">
        <v>654</v>
      </c>
      <c r="M308" s="7" t="s">
        <v>655</v>
      </c>
      <c r="N308" s="8">
        <v>43645.573645833334</v>
      </c>
      <c r="O308" s="7" t="s">
        <v>12</v>
      </c>
      <c r="P308" s="7">
        <v>100</v>
      </c>
      <c r="Q308" s="7" t="s">
        <v>13</v>
      </c>
      <c r="R308" s="7" t="s">
        <v>14</v>
      </c>
    </row>
    <row r="309" spans="1:18" x14ac:dyDescent="0.3">
      <c r="A309" s="7"/>
      <c r="B309" s="11"/>
      <c r="C309" s="8"/>
      <c r="D309" s="7" t="s">
        <v>1556</v>
      </c>
      <c r="E309" s="12" t="s">
        <v>2762</v>
      </c>
      <c r="F309" s="12" t="s">
        <v>3363</v>
      </c>
      <c r="G309" s="7" t="s">
        <v>1289</v>
      </c>
      <c r="H309" s="12" t="s">
        <v>2157</v>
      </c>
      <c r="I309" s="7" t="s">
        <v>126</v>
      </c>
      <c r="J309" s="7" t="s">
        <v>17</v>
      </c>
      <c r="K309" s="7">
        <v>4595</v>
      </c>
      <c r="L309" s="7" t="s">
        <v>656</v>
      </c>
      <c r="M309" s="7" t="s">
        <v>657</v>
      </c>
      <c r="N309" s="8">
        <v>43910.692511574074</v>
      </c>
      <c r="O309" s="7" t="s">
        <v>12</v>
      </c>
      <c r="P309" s="7">
        <v>100</v>
      </c>
      <c r="Q309" s="7" t="s">
        <v>13</v>
      </c>
      <c r="R309" s="7" t="s">
        <v>14</v>
      </c>
    </row>
    <row r="310" spans="1:18" x14ac:dyDescent="0.3">
      <c r="A310" s="7"/>
      <c r="B310" s="11"/>
      <c r="C310" s="8"/>
      <c r="D310" s="7" t="s">
        <v>1557</v>
      </c>
      <c r="E310" s="12" t="s">
        <v>2763</v>
      </c>
      <c r="F310" s="12" t="s">
        <v>3364</v>
      </c>
      <c r="G310" s="7" t="s">
        <v>1265</v>
      </c>
      <c r="H310" s="12" t="s">
        <v>2158</v>
      </c>
      <c r="I310" s="7" t="s">
        <v>81</v>
      </c>
      <c r="J310" s="7" t="s">
        <v>17</v>
      </c>
      <c r="K310" s="7">
        <v>10122</v>
      </c>
      <c r="L310" s="7" t="s">
        <v>658</v>
      </c>
      <c r="M310" s="7" t="s">
        <v>659</v>
      </c>
      <c r="N310" s="8">
        <v>43831.391770833332</v>
      </c>
      <c r="O310" s="7" t="s">
        <v>12</v>
      </c>
      <c r="P310" s="7">
        <v>100</v>
      </c>
      <c r="Q310" s="7" t="s">
        <v>13</v>
      </c>
      <c r="R310" s="7" t="s">
        <v>14</v>
      </c>
    </row>
    <row r="311" spans="1:18" x14ac:dyDescent="0.3">
      <c r="A311" s="7"/>
      <c r="B311" s="11"/>
      <c r="C311" s="8"/>
      <c r="D311" s="7" t="s">
        <v>1558</v>
      </c>
      <c r="E311" s="12" t="s">
        <v>2764</v>
      </c>
      <c r="F311" s="12" t="s">
        <v>3365</v>
      </c>
      <c r="G311" s="7" t="s">
        <v>1244</v>
      </c>
      <c r="H311" s="12" t="s">
        <v>2159</v>
      </c>
      <c r="I311" s="7" t="s">
        <v>44</v>
      </c>
      <c r="J311" s="7" t="s">
        <v>17</v>
      </c>
      <c r="K311" s="7">
        <v>9144</v>
      </c>
      <c r="L311" s="7" t="s">
        <v>568</v>
      </c>
      <c r="M311" s="7" t="s">
        <v>660</v>
      </c>
      <c r="N311" s="8">
        <v>43821.438020833331</v>
      </c>
      <c r="O311" s="7" t="s">
        <v>12</v>
      </c>
      <c r="P311" s="7">
        <v>100</v>
      </c>
      <c r="Q311" s="7" t="s">
        <v>13</v>
      </c>
      <c r="R311" s="7" t="s">
        <v>14</v>
      </c>
    </row>
    <row r="312" spans="1:18" x14ac:dyDescent="0.3">
      <c r="A312" s="7"/>
      <c r="B312" s="11"/>
      <c r="C312" s="8"/>
      <c r="D312" s="7" t="s">
        <v>1559</v>
      </c>
      <c r="E312" s="12" t="s">
        <v>2765</v>
      </c>
      <c r="F312" s="12" t="s">
        <v>3366</v>
      </c>
      <c r="G312" s="7" t="s">
        <v>1242</v>
      </c>
      <c r="H312" s="12" t="s">
        <v>2160</v>
      </c>
      <c r="I312" s="7" t="s">
        <v>41</v>
      </c>
      <c r="J312" s="7" t="s">
        <v>17</v>
      </c>
      <c r="K312" s="7">
        <v>7909</v>
      </c>
      <c r="L312" s="7" t="s">
        <v>661</v>
      </c>
      <c r="M312" s="7" t="s">
        <v>662</v>
      </c>
      <c r="N312" s="8">
        <v>43724.769513888888</v>
      </c>
      <c r="O312" s="7" t="s">
        <v>12</v>
      </c>
      <c r="P312" s="7">
        <v>100</v>
      </c>
      <c r="Q312" s="7" t="s">
        <v>13</v>
      </c>
      <c r="R312" s="7" t="s">
        <v>14</v>
      </c>
    </row>
    <row r="313" spans="1:18" x14ac:dyDescent="0.3">
      <c r="A313" s="7"/>
      <c r="B313" s="11"/>
      <c r="C313" s="8"/>
      <c r="D313" s="7" t="s">
        <v>1560</v>
      </c>
      <c r="E313" s="12" t="s">
        <v>2766</v>
      </c>
      <c r="F313" s="12" t="s">
        <v>3367</v>
      </c>
      <c r="G313" s="7" t="s">
        <v>1276</v>
      </c>
      <c r="H313" s="12" t="s">
        <v>2161</v>
      </c>
      <c r="I313" s="7" t="s">
        <v>101</v>
      </c>
      <c r="J313" s="7" t="s">
        <v>17</v>
      </c>
      <c r="K313" s="7">
        <v>4420</v>
      </c>
      <c r="L313" s="7" t="s">
        <v>663</v>
      </c>
      <c r="M313" s="7" t="s">
        <v>664</v>
      </c>
      <c r="N313" s="8">
        <v>43855.166493055556</v>
      </c>
      <c r="O313" s="7" t="s">
        <v>12</v>
      </c>
      <c r="P313" s="7">
        <v>100</v>
      </c>
      <c r="Q313" s="7" t="s">
        <v>13</v>
      </c>
      <c r="R313" s="7" t="s">
        <v>14</v>
      </c>
    </row>
    <row r="314" spans="1:18" x14ac:dyDescent="0.3">
      <c r="A314" s="7"/>
      <c r="B314" s="11"/>
      <c r="C314" s="8"/>
      <c r="D314" s="7" t="s">
        <v>1561</v>
      </c>
      <c r="E314" s="12" t="s">
        <v>2767</v>
      </c>
      <c r="F314" s="12" t="s">
        <v>3368</v>
      </c>
      <c r="G314" s="7" t="s">
        <v>1246</v>
      </c>
      <c r="H314" s="12" t="s">
        <v>2162</v>
      </c>
      <c r="I314" s="7" t="s">
        <v>47</v>
      </c>
      <c r="J314" s="7" t="s">
        <v>17</v>
      </c>
      <c r="K314" s="7">
        <v>7799</v>
      </c>
      <c r="L314" s="7" t="s">
        <v>665</v>
      </c>
      <c r="M314" s="7" t="s">
        <v>666</v>
      </c>
      <c r="N314" s="8">
        <v>43591.1015162037</v>
      </c>
      <c r="O314" s="7" t="s">
        <v>12</v>
      </c>
      <c r="P314" s="7">
        <v>100</v>
      </c>
      <c r="Q314" s="7" t="s">
        <v>13</v>
      </c>
      <c r="R314" s="7" t="s">
        <v>14</v>
      </c>
    </row>
    <row r="315" spans="1:18" x14ac:dyDescent="0.3">
      <c r="A315" s="7"/>
      <c r="B315" s="11"/>
      <c r="C315" s="8"/>
      <c r="D315" s="7" t="s">
        <v>1562</v>
      </c>
      <c r="E315" s="12" t="s">
        <v>2768</v>
      </c>
      <c r="F315" s="12" t="s">
        <v>3369</v>
      </c>
      <c r="G315" s="7" t="s">
        <v>1265</v>
      </c>
      <c r="H315" s="12" t="s">
        <v>2163</v>
      </c>
      <c r="I315" s="7" t="s">
        <v>81</v>
      </c>
      <c r="J315" s="7" t="s">
        <v>17</v>
      </c>
      <c r="K315" s="7">
        <v>4603</v>
      </c>
      <c r="L315" s="7" t="s">
        <v>667</v>
      </c>
      <c r="M315" s="7" t="s">
        <v>668</v>
      </c>
      <c r="N315" s="8">
        <v>43646.48269675926</v>
      </c>
      <c r="O315" s="7" t="s">
        <v>12</v>
      </c>
      <c r="P315" s="7">
        <v>100</v>
      </c>
      <c r="Q315" s="7" t="s">
        <v>13</v>
      </c>
      <c r="R315" s="7" t="s">
        <v>14</v>
      </c>
    </row>
    <row r="316" spans="1:18" x14ac:dyDescent="0.3">
      <c r="A316" s="7"/>
      <c r="B316" s="11"/>
      <c r="C316" s="8"/>
      <c r="D316" s="7" t="s">
        <v>1563</v>
      </c>
      <c r="E316" s="12" t="s">
        <v>2769</v>
      </c>
      <c r="F316" s="12" t="s">
        <v>3370</v>
      </c>
      <c r="G316" s="7" t="s">
        <v>1242</v>
      </c>
      <c r="H316" s="12" t="s">
        <v>2164</v>
      </c>
      <c r="I316" s="7" t="s">
        <v>41</v>
      </c>
      <c r="J316" s="7" t="s">
        <v>17</v>
      </c>
      <c r="K316" s="7">
        <v>6063</v>
      </c>
      <c r="L316" s="7" t="s">
        <v>669</v>
      </c>
      <c r="M316" s="7" t="s">
        <v>670</v>
      </c>
      <c r="N316" s="8">
        <v>43833.667291666665</v>
      </c>
      <c r="O316" s="7" t="s">
        <v>12</v>
      </c>
      <c r="P316" s="7">
        <v>100</v>
      </c>
      <c r="Q316" s="7" t="s">
        <v>13</v>
      </c>
      <c r="R316" s="7" t="s">
        <v>14</v>
      </c>
    </row>
    <row r="317" spans="1:18" x14ac:dyDescent="0.3">
      <c r="A317" s="7"/>
      <c r="B317" s="11"/>
      <c r="C317" s="8"/>
      <c r="D317" s="7" t="s">
        <v>1564</v>
      </c>
      <c r="E317" s="12" t="s">
        <v>2770</v>
      </c>
      <c r="F317" s="12" t="s">
        <v>3371</v>
      </c>
      <c r="G317" s="7" t="s">
        <v>1238</v>
      </c>
      <c r="H317" s="12" t="s">
        <v>2165</v>
      </c>
      <c r="I317" s="7" t="s">
        <v>35</v>
      </c>
      <c r="J317" s="7" t="s">
        <v>17</v>
      </c>
      <c r="K317" s="7">
        <v>6518</v>
      </c>
      <c r="L317" s="7" t="s">
        <v>671</v>
      </c>
      <c r="M317" s="7" t="s">
        <v>672</v>
      </c>
      <c r="N317" s="8">
        <v>43752.617164351854</v>
      </c>
      <c r="O317" s="7" t="s">
        <v>12</v>
      </c>
      <c r="P317" s="7">
        <v>100</v>
      </c>
      <c r="Q317" s="7" t="s">
        <v>13</v>
      </c>
      <c r="R317" s="7" t="s">
        <v>14</v>
      </c>
    </row>
    <row r="318" spans="1:18" x14ac:dyDescent="0.3">
      <c r="A318" s="7"/>
      <c r="B318" s="11"/>
      <c r="C318" s="8"/>
      <c r="D318" s="7" t="s">
        <v>1565</v>
      </c>
      <c r="E318" s="12" t="s">
        <v>2771</v>
      </c>
      <c r="F318" s="12" t="s">
        <v>3372</v>
      </c>
      <c r="G318" s="7" t="s">
        <v>1248</v>
      </c>
      <c r="H318" s="12" t="s">
        <v>2166</v>
      </c>
      <c r="I318" s="7" t="s">
        <v>50</v>
      </c>
      <c r="J318" s="7" t="s">
        <v>17</v>
      </c>
      <c r="K318" s="7">
        <v>7319</v>
      </c>
      <c r="L318" s="7" t="s">
        <v>673</v>
      </c>
      <c r="M318" s="7" t="s">
        <v>674</v>
      </c>
      <c r="N318" s="8">
        <v>43594.620879629627</v>
      </c>
      <c r="O318" s="7" t="s">
        <v>12</v>
      </c>
      <c r="P318" s="7">
        <v>100</v>
      </c>
      <c r="Q318" s="7" t="s">
        <v>13</v>
      </c>
      <c r="R318" s="7" t="s">
        <v>14</v>
      </c>
    </row>
    <row r="319" spans="1:18" x14ac:dyDescent="0.3">
      <c r="A319" s="7"/>
      <c r="B319" s="11"/>
      <c r="C319" s="8"/>
      <c r="D319" s="7" t="s">
        <v>1566</v>
      </c>
      <c r="E319" s="12" t="s">
        <v>2772</v>
      </c>
      <c r="F319" s="12" t="s">
        <v>3373</v>
      </c>
      <c r="G319" s="7" t="s">
        <v>1244</v>
      </c>
      <c r="H319" s="12" t="s">
        <v>2167</v>
      </c>
      <c r="I319" s="7" t="s">
        <v>44</v>
      </c>
      <c r="J319" s="7" t="s">
        <v>17</v>
      </c>
      <c r="K319" s="7">
        <v>7792</v>
      </c>
      <c r="L319" s="7" t="s">
        <v>675</v>
      </c>
      <c r="M319" s="7" t="s">
        <v>676</v>
      </c>
      <c r="N319" s="8">
        <v>43754.998032407406</v>
      </c>
      <c r="O319" s="7" t="s">
        <v>12</v>
      </c>
      <c r="P319" s="7">
        <v>100</v>
      </c>
      <c r="Q319" s="7" t="s">
        <v>13</v>
      </c>
      <c r="R319" s="7" t="s">
        <v>14</v>
      </c>
    </row>
    <row r="320" spans="1:18" x14ac:dyDescent="0.3">
      <c r="A320" s="7"/>
      <c r="B320" s="11"/>
      <c r="C320" s="8"/>
      <c r="D320" s="7" t="s">
        <v>1567</v>
      </c>
      <c r="E320" s="12" t="s">
        <v>2773</v>
      </c>
      <c r="F320" s="12" t="s">
        <v>3374</v>
      </c>
      <c r="G320" s="7" t="s">
        <v>1240</v>
      </c>
      <c r="H320" s="12" t="s">
        <v>2168</v>
      </c>
      <c r="I320" s="7" t="s">
        <v>38</v>
      </c>
      <c r="J320" s="7" t="s">
        <v>17</v>
      </c>
      <c r="K320" s="7">
        <v>4896</v>
      </c>
      <c r="L320" s="7" t="s">
        <v>677</v>
      </c>
      <c r="M320" s="7" t="s">
        <v>678</v>
      </c>
      <c r="N320" s="8">
        <v>43803.914398148147</v>
      </c>
      <c r="O320" s="7" t="s">
        <v>12</v>
      </c>
      <c r="P320" s="7">
        <v>100</v>
      </c>
      <c r="Q320" s="7" t="s">
        <v>13</v>
      </c>
      <c r="R320" s="7" t="s">
        <v>14</v>
      </c>
    </row>
    <row r="321" spans="1:18" x14ac:dyDescent="0.3">
      <c r="A321" s="7"/>
      <c r="B321" s="11"/>
      <c r="C321" s="8"/>
      <c r="D321" s="7" t="s">
        <v>1568</v>
      </c>
      <c r="E321" s="12" t="s">
        <v>2774</v>
      </c>
      <c r="F321" s="12" t="s">
        <v>3375</v>
      </c>
      <c r="G321" s="7" t="s">
        <v>1265</v>
      </c>
      <c r="H321" s="12" t="s">
        <v>2169</v>
      </c>
      <c r="I321" s="7" t="s">
        <v>81</v>
      </c>
      <c r="J321" s="7" t="s">
        <v>17</v>
      </c>
      <c r="K321" s="7">
        <v>2707</v>
      </c>
      <c r="L321" s="7" t="s">
        <v>679</v>
      </c>
      <c r="M321" s="7" t="s">
        <v>680</v>
      </c>
      <c r="N321" s="8">
        <v>43670.764733796299</v>
      </c>
      <c r="O321" s="7" t="s">
        <v>12</v>
      </c>
      <c r="P321" s="7">
        <v>100</v>
      </c>
      <c r="Q321" s="7" t="s">
        <v>13</v>
      </c>
      <c r="R321" s="7" t="s">
        <v>14</v>
      </c>
    </row>
    <row r="322" spans="1:18" x14ac:dyDescent="0.3">
      <c r="A322" s="7"/>
      <c r="B322" s="11"/>
      <c r="C322" s="8"/>
      <c r="D322" s="7" t="s">
        <v>1569</v>
      </c>
      <c r="E322" s="12" t="s">
        <v>2775</v>
      </c>
      <c r="F322" s="12" t="s">
        <v>3376</v>
      </c>
      <c r="G322" s="7" t="s">
        <v>1257</v>
      </c>
      <c r="H322" s="12" t="s">
        <v>2170</v>
      </c>
      <c r="I322" s="7" t="s">
        <v>67</v>
      </c>
      <c r="J322" s="7" t="s">
        <v>17</v>
      </c>
      <c r="K322" s="7">
        <v>6889</v>
      </c>
      <c r="L322" s="7" t="s">
        <v>681</v>
      </c>
      <c r="M322" s="7" t="s">
        <v>682</v>
      </c>
      <c r="N322" s="8">
        <v>43783.408321759256</v>
      </c>
      <c r="O322" s="7" t="s">
        <v>12</v>
      </c>
      <c r="P322" s="7">
        <v>100</v>
      </c>
      <c r="Q322" s="7" t="s">
        <v>13</v>
      </c>
      <c r="R322" s="7" t="s">
        <v>14</v>
      </c>
    </row>
    <row r="323" spans="1:18" x14ac:dyDescent="0.3">
      <c r="A323" s="7"/>
      <c r="B323" s="11"/>
      <c r="C323" s="8"/>
      <c r="D323" s="7" t="s">
        <v>1570</v>
      </c>
      <c r="E323" s="12" t="s">
        <v>2776</v>
      </c>
      <c r="F323" s="12" t="s">
        <v>3377</v>
      </c>
      <c r="G323" s="7" t="s">
        <v>1240</v>
      </c>
      <c r="H323" s="12" t="s">
        <v>2171</v>
      </c>
      <c r="I323" s="7" t="s">
        <v>38</v>
      </c>
      <c r="J323" s="7" t="s">
        <v>17</v>
      </c>
      <c r="K323" s="7">
        <v>5164</v>
      </c>
      <c r="L323" s="7" t="s">
        <v>683</v>
      </c>
      <c r="M323" s="7" t="s">
        <v>684</v>
      </c>
      <c r="N323" s="8">
        <v>43820.564259259256</v>
      </c>
      <c r="O323" s="7" t="s">
        <v>12</v>
      </c>
      <c r="P323" s="7">
        <v>100</v>
      </c>
      <c r="Q323" s="7" t="s">
        <v>13</v>
      </c>
      <c r="R323" s="7" t="s">
        <v>14</v>
      </c>
    </row>
    <row r="324" spans="1:18" x14ac:dyDescent="0.3">
      <c r="A324" s="7"/>
      <c r="B324" s="11"/>
      <c r="C324" s="8"/>
      <c r="D324" s="7" t="s">
        <v>1571</v>
      </c>
      <c r="E324" s="12" t="s">
        <v>2777</v>
      </c>
      <c r="F324" s="12" t="s">
        <v>3378</v>
      </c>
      <c r="G324" s="7" t="s">
        <v>1262</v>
      </c>
      <c r="H324" s="12" t="s">
        <v>2172</v>
      </c>
      <c r="I324" s="7" t="s">
        <v>76</v>
      </c>
      <c r="J324" s="7" t="s">
        <v>17</v>
      </c>
      <c r="K324" s="7">
        <v>8685</v>
      </c>
      <c r="L324" s="7" t="s">
        <v>685</v>
      </c>
      <c r="M324" s="7" t="s">
        <v>686</v>
      </c>
      <c r="N324" s="8">
        <v>43628.900243055556</v>
      </c>
      <c r="O324" s="7" t="s">
        <v>12</v>
      </c>
      <c r="P324" s="7">
        <v>100</v>
      </c>
      <c r="Q324" s="7" t="s">
        <v>13</v>
      </c>
      <c r="R324" s="7" t="s">
        <v>14</v>
      </c>
    </row>
    <row r="325" spans="1:18" x14ac:dyDescent="0.3">
      <c r="A325" s="7"/>
      <c r="B325" s="11"/>
      <c r="C325" s="8"/>
      <c r="D325" s="7" t="s">
        <v>1572</v>
      </c>
      <c r="E325" s="12" t="s">
        <v>2778</v>
      </c>
      <c r="F325" s="12" t="s">
        <v>3379</v>
      </c>
      <c r="G325" s="7" t="s">
        <v>1267</v>
      </c>
      <c r="H325" s="12" t="s">
        <v>2173</v>
      </c>
      <c r="I325" s="7" t="s">
        <v>84</v>
      </c>
      <c r="J325" s="7" t="s">
        <v>17</v>
      </c>
      <c r="K325" s="7">
        <v>4000</v>
      </c>
      <c r="L325" s="7" t="s">
        <v>687</v>
      </c>
      <c r="M325" s="7" t="s">
        <v>688</v>
      </c>
      <c r="N325" s="8">
        <v>43745.803981481484</v>
      </c>
      <c r="O325" s="7" t="s">
        <v>12</v>
      </c>
      <c r="P325" s="7">
        <v>100</v>
      </c>
      <c r="Q325" s="7" t="s">
        <v>13</v>
      </c>
      <c r="R325" s="7" t="s">
        <v>14</v>
      </c>
    </row>
    <row r="326" spans="1:18" x14ac:dyDescent="0.3">
      <c r="A326" s="7"/>
      <c r="B326" s="11"/>
      <c r="C326" s="8"/>
      <c r="D326" s="7" t="s">
        <v>1573</v>
      </c>
      <c r="E326" s="12" t="s">
        <v>2779</v>
      </c>
      <c r="F326" s="12" t="s">
        <v>3380</v>
      </c>
      <c r="G326" s="7" t="s">
        <v>1238</v>
      </c>
      <c r="H326" s="12" t="s">
        <v>2174</v>
      </c>
      <c r="I326" s="7" t="s">
        <v>35</v>
      </c>
      <c r="J326" s="7" t="s">
        <v>17</v>
      </c>
      <c r="K326" s="7">
        <v>7698</v>
      </c>
      <c r="L326" s="7" t="s">
        <v>689</v>
      </c>
      <c r="M326" s="7" t="s">
        <v>690</v>
      </c>
      <c r="N326" s="8">
        <v>43640.064976851849</v>
      </c>
      <c r="O326" s="7" t="s">
        <v>12</v>
      </c>
      <c r="P326" s="7">
        <v>100</v>
      </c>
      <c r="Q326" s="7" t="s">
        <v>13</v>
      </c>
      <c r="R326" s="7" t="s">
        <v>14</v>
      </c>
    </row>
    <row r="327" spans="1:18" x14ac:dyDescent="0.3">
      <c r="A327" s="7"/>
      <c r="B327" s="11"/>
      <c r="C327" s="8"/>
      <c r="D327" s="7" t="s">
        <v>1574</v>
      </c>
      <c r="E327" s="12" t="s">
        <v>2780</v>
      </c>
      <c r="F327" s="12" t="s">
        <v>3381</v>
      </c>
      <c r="G327" s="7" t="s">
        <v>1246</v>
      </c>
      <c r="H327" s="12" t="s">
        <v>2175</v>
      </c>
      <c r="I327" s="7" t="s">
        <v>47</v>
      </c>
      <c r="J327" s="7" t="s">
        <v>17</v>
      </c>
      <c r="K327" s="7">
        <v>5947</v>
      </c>
      <c r="L327" s="7" t="s">
        <v>691</v>
      </c>
      <c r="M327" s="7" t="s">
        <v>692</v>
      </c>
      <c r="N327" s="8">
        <v>43606.068148148152</v>
      </c>
      <c r="O327" s="7" t="s">
        <v>12</v>
      </c>
      <c r="P327" s="7">
        <v>100</v>
      </c>
      <c r="Q327" s="7" t="s">
        <v>13</v>
      </c>
      <c r="R327" s="7" t="s">
        <v>14</v>
      </c>
    </row>
    <row r="328" spans="1:18" x14ac:dyDescent="0.3">
      <c r="A328" s="7"/>
      <c r="B328" s="11"/>
      <c r="C328" s="8"/>
      <c r="D328" s="7" t="s">
        <v>1575</v>
      </c>
      <c r="E328" s="12" t="s">
        <v>2781</v>
      </c>
      <c r="F328" s="12" t="s">
        <v>3382</v>
      </c>
      <c r="G328" s="7" t="s">
        <v>1289</v>
      </c>
      <c r="H328" s="12" t="s">
        <v>2176</v>
      </c>
      <c r="I328" s="7" t="s">
        <v>126</v>
      </c>
      <c r="J328" s="7" t="s">
        <v>17</v>
      </c>
      <c r="K328" s="7">
        <v>1156</v>
      </c>
      <c r="L328" s="7" t="s">
        <v>693</v>
      </c>
      <c r="M328" s="7" t="s">
        <v>694</v>
      </c>
      <c r="N328" s="8">
        <v>43894.954872685186</v>
      </c>
      <c r="O328" s="7" t="s">
        <v>12</v>
      </c>
      <c r="P328" s="7">
        <v>100</v>
      </c>
      <c r="Q328" s="7" t="s">
        <v>13</v>
      </c>
      <c r="R328" s="7" t="s">
        <v>14</v>
      </c>
    </row>
    <row r="329" spans="1:18" x14ac:dyDescent="0.3">
      <c r="A329" s="7"/>
      <c r="B329" s="11"/>
      <c r="C329" s="8"/>
      <c r="D329" s="7" t="s">
        <v>1576</v>
      </c>
      <c r="E329" s="12" t="s">
        <v>2782</v>
      </c>
      <c r="F329" s="12" t="s">
        <v>3383</v>
      </c>
      <c r="G329" s="7" t="s">
        <v>1257</v>
      </c>
      <c r="H329" s="12" t="s">
        <v>2177</v>
      </c>
      <c r="I329" s="7" t="s">
        <v>67</v>
      </c>
      <c r="J329" s="7" t="s">
        <v>17</v>
      </c>
      <c r="K329" s="7">
        <v>4307</v>
      </c>
      <c r="L329" s="7" t="s">
        <v>695</v>
      </c>
      <c r="M329" s="7" t="s">
        <v>696</v>
      </c>
      <c r="N329" s="8">
        <v>43735.504976851851</v>
      </c>
      <c r="O329" s="7" t="s">
        <v>12</v>
      </c>
      <c r="P329" s="7">
        <v>100</v>
      </c>
      <c r="Q329" s="7" t="s">
        <v>13</v>
      </c>
      <c r="R329" s="7" t="s">
        <v>14</v>
      </c>
    </row>
    <row r="330" spans="1:18" x14ac:dyDescent="0.3">
      <c r="A330" s="7"/>
      <c r="B330" s="11"/>
      <c r="C330" s="8"/>
      <c r="D330" s="7" t="s">
        <v>1577</v>
      </c>
      <c r="E330" s="12" t="s">
        <v>2783</v>
      </c>
      <c r="F330" s="12" t="s">
        <v>3384</v>
      </c>
      <c r="G330" s="7" t="s">
        <v>1257</v>
      </c>
      <c r="H330" s="12" t="s">
        <v>2178</v>
      </c>
      <c r="I330" s="7" t="s">
        <v>67</v>
      </c>
      <c r="J330" s="7" t="s">
        <v>17</v>
      </c>
      <c r="K330" s="7">
        <v>7413</v>
      </c>
      <c r="L330" s="7" t="s">
        <v>697</v>
      </c>
      <c r="M330" s="7" t="s">
        <v>698</v>
      </c>
      <c r="N330" s="8">
        <v>43671.534444444442</v>
      </c>
      <c r="O330" s="7" t="s">
        <v>12</v>
      </c>
      <c r="P330" s="7">
        <v>100</v>
      </c>
      <c r="Q330" s="7" t="s">
        <v>13</v>
      </c>
      <c r="R330" s="7" t="s">
        <v>14</v>
      </c>
    </row>
    <row r="331" spans="1:18" x14ac:dyDescent="0.3">
      <c r="A331" s="7"/>
      <c r="B331" s="11"/>
      <c r="C331" s="8"/>
      <c r="D331" s="7" t="s">
        <v>1578</v>
      </c>
      <c r="E331" s="12" t="s">
        <v>2784</v>
      </c>
      <c r="F331" s="12" t="s">
        <v>3385</v>
      </c>
      <c r="G331" s="7" t="s">
        <v>1276</v>
      </c>
      <c r="H331" s="12" t="s">
        <v>2179</v>
      </c>
      <c r="I331" s="7" t="s">
        <v>101</v>
      </c>
      <c r="J331" s="7" t="s">
        <v>17</v>
      </c>
      <c r="K331" s="7">
        <v>8059</v>
      </c>
      <c r="L331" s="7" t="s">
        <v>699</v>
      </c>
      <c r="M331" s="7" t="s">
        <v>700</v>
      </c>
      <c r="N331" s="8">
        <v>43688.430405092593</v>
      </c>
      <c r="O331" s="7" t="s">
        <v>12</v>
      </c>
      <c r="P331" s="7">
        <v>100</v>
      </c>
      <c r="Q331" s="7" t="s">
        <v>13</v>
      </c>
      <c r="R331" s="7" t="s">
        <v>14</v>
      </c>
    </row>
    <row r="332" spans="1:18" x14ac:dyDescent="0.3">
      <c r="A332" s="7"/>
      <c r="B332" s="11"/>
      <c r="C332" s="8"/>
      <c r="D332" s="7" t="s">
        <v>1579</v>
      </c>
      <c r="E332" s="12" t="s">
        <v>2785</v>
      </c>
      <c r="F332" s="12" t="s">
        <v>3386</v>
      </c>
      <c r="G332" s="7" t="s">
        <v>1262</v>
      </c>
      <c r="H332" s="12" t="s">
        <v>2180</v>
      </c>
      <c r="I332" s="7" t="s">
        <v>76</v>
      </c>
      <c r="J332" s="7" t="s">
        <v>17</v>
      </c>
      <c r="K332" s="7">
        <v>4367</v>
      </c>
      <c r="L332" s="7" t="s">
        <v>701</v>
      </c>
      <c r="M332" s="7" t="s">
        <v>702</v>
      </c>
      <c r="N332" s="8">
        <v>43817.928553240738</v>
      </c>
      <c r="O332" s="7" t="s">
        <v>12</v>
      </c>
      <c r="P332" s="7">
        <v>100</v>
      </c>
      <c r="Q332" s="7" t="s">
        <v>13</v>
      </c>
      <c r="R332" s="7" t="s">
        <v>14</v>
      </c>
    </row>
    <row r="333" spans="1:18" x14ac:dyDescent="0.3">
      <c r="A333" s="7"/>
      <c r="B333" s="11"/>
      <c r="C333" s="8"/>
      <c r="D333" s="7" t="s">
        <v>1580</v>
      </c>
      <c r="E333" s="12" t="s">
        <v>2786</v>
      </c>
      <c r="F333" s="12" t="s">
        <v>3387</v>
      </c>
      <c r="G333" s="7" t="s">
        <v>1246</v>
      </c>
      <c r="H333" s="12" t="s">
        <v>2181</v>
      </c>
      <c r="I333" s="7" t="s">
        <v>47</v>
      </c>
      <c r="J333" s="7" t="s">
        <v>17</v>
      </c>
      <c r="K333" s="7">
        <v>7137</v>
      </c>
      <c r="L333" s="7" t="s">
        <v>703</v>
      </c>
      <c r="M333" s="7" t="s">
        <v>704</v>
      </c>
      <c r="N333" s="8">
        <v>43963.067476851851</v>
      </c>
      <c r="O333" s="7" t="s">
        <v>12</v>
      </c>
      <c r="P333" s="7">
        <v>100</v>
      </c>
      <c r="Q333" s="7" t="s">
        <v>13</v>
      </c>
      <c r="R333" s="7" t="s">
        <v>14</v>
      </c>
    </row>
    <row r="334" spans="1:18" x14ac:dyDescent="0.3">
      <c r="A334" s="7"/>
      <c r="B334" s="11"/>
      <c r="C334" s="8"/>
      <c r="D334" s="7" t="s">
        <v>1581</v>
      </c>
      <c r="E334" s="12" t="s">
        <v>2787</v>
      </c>
      <c r="F334" s="12" t="s">
        <v>3388</v>
      </c>
      <c r="G334" s="7" t="s">
        <v>1248</v>
      </c>
      <c r="H334" s="12" t="s">
        <v>2182</v>
      </c>
      <c r="I334" s="7" t="s">
        <v>50</v>
      </c>
      <c r="J334" s="7" t="s">
        <v>17</v>
      </c>
      <c r="K334" s="7">
        <v>2774</v>
      </c>
      <c r="L334" s="7" t="s">
        <v>705</v>
      </c>
      <c r="M334" s="7" t="s">
        <v>706</v>
      </c>
      <c r="N334" s="8">
        <v>43598.78837962963</v>
      </c>
      <c r="O334" s="7" t="s">
        <v>12</v>
      </c>
      <c r="P334" s="7">
        <v>100</v>
      </c>
      <c r="Q334" s="7" t="s">
        <v>13</v>
      </c>
      <c r="R334" s="7" t="s">
        <v>14</v>
      </c>
    </row>
    <row r="335" spans="1:18" x14ac:dyDescent="0.3">
      <c r="A335" s="7"/>
      <c r="B335" s="11"/>
      <c r="C335" s="8"/>
      <c r="D335" s="7" t="s">
        <v>1582</v>
      </c>
      <c r="E335" s="12" t="s">
        <v>2788</v>
      </c>
      <c r="F335" s="12" t="s">
        <v>3389</v>
      </c>
      <c r="G335" s="7" t="s">
        <v>1267</v>
      </c>
      <c r="H335" s="12" t="s">
        <v>2183</v>
      </c>
      <c r="I335" s="7" t="s">
        <v>84</v>
      </c>
      <c r="J335" s="7" t="s">
        <v>17</v>
      </c>
      <c r="K335" s="7">
        <v>5318</v>
      </c>
      <c r="L335" s="7" t="s">
        <v>707</v>
      </c>
      <c r="M335" s="7" t="s">
        <v>708</v>
      </c>
      <c r="N335" s="8">
        <v>43851.206921296296</v>
      </c>
      <c r="O335" s="7" t="s">
        <v>12</v>
      </c>
      <c r="P335" s="7">
        <v>100</v>
      </c>
      <c r="Q335" s="7" t="s">
        <v>13</v>
      </c>
      <c r="R335" s="7" t="s">
        <v>14</v>
      </c>
    </row>
    <row r="336" spans="1:18" x14ac:dyDescent="0.3">
      <c r="A336" s="7"/>
      <c r="B336" s="11"/>
      <c r="C336" s="8"/>
      <c r="D336" s="7" t="s">
        <v>1583</v>
      </c>
      <c r="E336" s="12" t="s">
        <v>2789</v>
      </c>
      <c r="F336" s="12" t="s">
        <v>3390</v>
      </c>
      <c r="G336" s="7" t="s">
        <v>1267</v>
      </c>
      <c r="H336" s="12" t="s">
        <v>2184</v>
      </c>
      <c r="I336" s="7" t="s">
        <v>84</v>
      </c>
      <c r="J336" s="7" t="s">
        <v>17</v>
      </c>
      <c r="K336" s="7">
        <v>6665</v>
      </c>
      <c r="L336" s="7" t="s">
        <v>709</v>
      </c>
      <c r="M336" s="7" t="s">
        <v>710</v>
      </c>
      <c r="N336" s="8">
        <v>43973.57613425926</v>
      </c>
      <c r="O336" s="7" t="s">
        <v>12</v>
      </c>
      <c r="P336" s="7">
        <v>100</v>
      </c>
      <c r="Q336" s="7" t="s">
        <v>13</v>
      </c>
      <c r="R336" s="7" t="s">
        <v>14</v>
      </c>
    </row>
    <row r="337" spans="1:18" x14ac:dyDescent="0.3">
      <c r="A337" s="7"/>
      <c r="B337" s="11"/>
      <c r="C337" s="8"/>
      <c r="D337" s="7" t="s">
        <v>1584</v>
      </c>
      <c r="E337" s="12" t="s">
        <v>2790</v>
      </c>
      <c r="F337" s="12" t="s">
        <v>3391</v>
      </c>
      <c r="G337" s="7" t="s">
        <v>1265</v>
      </c>
      <c r="H337" s="12" t="s">
        <v>2185</v>
      </c>
      <c r="I337" s="7" t="s">
        <v>81</v>
      </c>
      <c r="J337" s="7" t="s">
        <v>17</v>
      </c>
      <c r="K337" s="7">
        <v>3933</v>
      </c>
      <c r="L337" s="7" t="s">
        <v>711</v>
      </c>
      <c r="M337" s="7" t="s">
        <v>712</v>
      </c>
      <c r="N337" s="8">
        <v>43844.766851851855</v>
      </c>
      <c r="O337" s="7" t="s">
        <v>12</v>
      </c>
      <c r="P337" s="7">
        <v>100</v>
      </c>
      <c r="Q337" s="7" t="s">
        <v>13</v>
      </c>
      <c r="R337" s="7" t="s">
        <v>14</v>
      </c>
    </row>
    <row r="338" spans="1:18" x14ac:dyDescent="0.3">
      <c r="A338" s="7"/>
      <c r="B338" s="11"/>
      <c r="C338" s="8"/>
      <c r="D338" s="7" t="s">
        <v>1585</v>
      </c>
      <c r="E338" s="12" t="s">
        <v>2791</v>
      </c>
      <c r="F338" s="12" t="s">
        <v>3392</v>
      </c>
      <c r="G338" s="7" t="s">
        <v>1244</v>
      </c>
      <c r="H338" s="12" t="s">
        <v>2186</v>
      </c>
      <c r="I338" s="7" t="s">
        <v>44</v>
      </c>
      <c r="J338" s="7" t="s">
        <v>17</v>
      </c>
      <c r="K338" s="7">
        <v>5895</v>
      </c>
      <c r="L338" s="7" t="s">
        <v>713</v>
      </c>
      <c r="M338" s="7" t="s">
        <v>714</v>
      </c>
      <c r="N338" s="8">
        <v>43613.446469907409</v>
      </c>
      <c r="O338" s="7" t="s">
        <v>12</v>
      </c>
      <c r="P338" s="7">
        <v>100</v>
      </c>
      <c r="Q338" s="7" t="s">
        <v>13</v>
      </c>
      <c r="R338" s="7" t="s">
        <v>14</v>
      </c>
    </row>
    <row r="339" spans="1:18" x14ac:dyDescent="0.3">
      <c r="A339" s="7"/>
      <c r="B339" s="11"/>
      <c r="C339" s="8"/>
      <c r="D339" s="7" t="s">
        <v>1586</v>
      </c>
      <c r="E339" s="12" t="s">
        <v>2792</v>
      </c>
      <c r="F339" s="12" t="s">
        <v>3393</v>
      </c>
      <c r="G339" s="7" t="s">
        <v>1240</v>
      </c>
      <c r="H339" s="12" t="s">
        <v>2187</v>
      </c>
      <c r="I339" s="7" t="s">
        <v>38</v>
      </c>
      <c r="J339" s="7" t="s">
        <v>17</v>
      </c>
      <c r="K339" s="7">
        <v>7007</v>
      </c>
      <c r="L339" s="7" t="s">
        <v>715</v>
      </c>
      <c r="M339" s="7" t="s">
        <v>716</v>
      </c>
      <c r="N339" s="8">
        <v>43864.270578703705</v>
      </c>
      <c r="O339" s="7" t="s">
        <v>12</v>
      </c>
      <c r="P339" s="7">
        <v>100</v>
      </c>
      <c r="Q339" s="7" t="s">
        <v>13</v>
      </c>
      <c r="R339" s="7" t="s">
        <v>14</v>
      </c>
    </row>
    <row r="340" spans="1:18" x14ac:dyDescent="0.3">
      <c r="A340" s="7"/>
      <c r="B340" s="11"/>
      <c r="C340" s="8"/>
      <c r="D340" s="7" t="s">
        <v>1587</v>
      </c>
      <c r="E340" s="12" t="s">
        <v>2793</v>
      </c>
      <c r="F340" s="12" t="s">
        <v>3394</v>
      </c>
      <c r="G340" s="7" t="s">
        <v>1238</v>
      </c>
      <c r="H340" s="12" t="s">
        <v>2188</v>
      </c>
      <c r="I340" s="7" t="s">
        <v>35</v>
      </c>
      <c r="J340" s="7" t="s">
        <v>17</v>
      </c>
      <c r="K340" s="7">
        <v>9509</v>
      </c>
      <c r="L340" s="7" t="s">
        <v>717</v>
      </c>
      <c r="M340" s="7" t="s">
        <v>718</v>
      </c>
      <c r="N340" s="8">
        <v>43778.539872685185</v>
      </c>
      <c r="O340" s="7" t="s">
        <v>12</v>
      </c>
      <c r="P340" s="7">
        <v>100</v>
      </c>
      <c r="Q340" s="7" t="s">
        <v>13</v>
      </c>
      <c r="R340" s="7" t="s">
        <v>14</v>
      </c>
    </row>
    <row r="341" spans="1:18" x14ac:dyDescent="0.3">
      <c r="A341" s="7"/>
      <c r="B341" s="11"/>
      <c r="C341" s="8"/>
      <c r="D341" s="7" t="s">
        <v>1588</v>
      </c>
      <c r="E341" s="12" t="s">
        <v>2794</v>
      </c>
      <c r="F341" s="12" t="s">
        <v>3395</v>
      </c>
      <c r="G341" s="7" t="s">
        <v>1265</v>
      </c>
      <c r="H341" s="12" t="s">
        <v>2189</v>
      </c>
      <c r="I341" s="7" t="s">
        <v>81</v>
      </c>
      <c r="J341" s="7" t="s">
        <v>17</v>
      </c>
      <c r="K341" s="7">
        <v>6298</v>
      </c>
      <c r="L341" s="7" t="s">
        <v>719</v>
      </c>
      <c r="M341" s="7" t="s">
        <v>720</v>
      </c>
      <c r="N341" s="8">
        <v>43840.202210648145</v>
      </c>
      <c r="O341" s="7" t="s">
        <v>12</v>
      </c>
      <c r="P341" s="7">
        <v>100</v>
      </c>
      <c r="Q341" s="7" t="s">
        <v>13</v>
      </c>
      <c r="R341" s="7" t="s">
        <v>14</v>
      </c>
    </row>
    <row r="342" spans="1:18" x14ac:dyDescent="0.3">
      <c r="A342" s="7"/>
      <c r="B342" s="11"/>
      <c r="C342" s="8"/>
      <c r="D342" s="7" t="s">
        <v>1589</v>
      </c>
      <c r="E342" s="12" t="s">
        <v>2795</v>
      </c>
      <c r="F342" s="12" t="s">
        <v>3396</v>
      </c>
      <c r="G342" s="7" t="s">
        <v>1244</v>
      </c>
      <c r="H342" s="12" t="s">
        <v>2190</v>
      </c>
      <c r="I342" s="7" t="s">
        <v>44</v>
      </c>
      <c r="J342" s="7" t="s">
        <v>17</v>
      </c>
      <c r="K342" s="7">
        <v>7008</v>
      </c>
      <c r="L342" s="7" t="s">
        <v>721</v>
      </c>
      <c r="M342" s="7" t="s">
        <v>722</v>
      </c>
      <c r="N342" s="8">
        <v>43572.320775462962</v>
      </c>
      <c r="O342" s="7" t="s">
        <v>12</v>
      </c>
      <c r="P342" s="7">
        <v>100</v>
      </c>
      <c r="Q342" s="7" t="s">
        <v>13</v>
      </c>
      <c r="R342" s="7" t="s">
        <v>14</v>
      </c>
    </row>
    <row r="343" spans="1:18" x14ac:dyDescent="0.3">
      <c r="A343" s="7"/>
      <c r="B343" s="11"/>
      <c r="C343" s="8"/>
      <c r="D343" s="7" t="s">
        <v>1590</v>
      </c>
      <c r="E343" s="12" t="s">
        <v>2796</v>
      </c>
      <c r="F343" s="12" t="s">
        <v>3397</v>
      </c>
      <c r="G343" s="7" t="s">
        <v>1257</v>
      </c>
      <c r="H343" s="12" t="s">
        <v>2191</v>
      </c>
      <c r="I343" s="7" t="s">
        <v>67</v>
      </c>
      <c r="J343" s="7" t="s">
        <v>17</v>
      </c>
      <c r="K343" s="7">
        <v>3635</v>
      </c>
      <c r="L343" s="7" t="s">
        <v>723</v>
      </c>
      <c r="M343" s="7" t="s">
        <v>724</v>
      </c>
      <c r="N343" s="8">
        <v>43861.426874999997</v>
      </c>
      <c r="O343" s="7" t="s">
        <v>12</v>
      </c>
      <c r="P343" s="7">
        <v>100</v>
      </c>
      <c r="Q343" s="7" t="s">
        <v>13</v>
      </c>
      <c r="R343" s="7" t="s">
        <v>14</v>
      </c>
    </row>
    <row r="344" spans="1:18" x14ac:dyDescent="0.3">
      <c r="A344" s="7"/>
      <c r="B344" s="11"/>
      <c r="C344" s="8"/>
      <c r="D344" s="7" t="s">
        <v>1591</v>
      </c>
      <c r="E344" s="12" t="s">
        <v>2797</v>
      </c>
      <c r="F344" s="12" t="s">
        <v>3398</v>
      </c>
      <c r="G344" s="7" t="s">
        <v>1265</v>
      </c>
      <c r="H344" s="12" t="s">
        <v>2192</v>
      </c>
      <c r="I344" s="7" t="s">
        <v>81</v>
      </c>
      <c r="J344" s="7" t="s">
        <v>17</v>
      </c>
      <c r="K344" s="7">
        <v>2320</v>
      </c>
      <c r="L344" s="7" t="s">
        <v>725</v>
      </c>
      <c r="M344" s="7" t="s">
        <v>726</v>
      </c>
      <c r="N344" s="8">
        <v>43702.795868055553</v>
      </c>
      <c r="O344" s="7" t="s">
        <v>12</v>
      </c>
      <c r="P344" s="7">
        <v>100</v>
      </c>
      <c r="Q344" s="7" t="s">
        <v>13</v>
      </c>
      <c r="R344" s="7" t="s">
        <v>14</v>
      </c>
    </row>
    <row r="345" spans="1:18" x14ac:dyDescent="0.3">
      <c r="A345" s="7"/>
      <c r="B345" s="11"/>
      <c r="C345" s="8"/>
      <c r="D345" s="7" t="s">
        <v>1592</v>
      </c>
      <c r="E345" s="12" t="s">
        <v>2798</v>
      </c>
      <c r="F345" s="12" t="s">
        <v>3399</v>
      </c>
      <c r="G345" s="7" t="s">
        <v>1262</v>
      </c>
      <c r="H345" s="12" t="s">
        <v>2193</v>
      </c>
      <c r="I345" s="7" t="s">
        <v>76</v>
      </c>
      <c r="J345" s="7" t="s">
        <v>17</v>
      </c>
      <c r="K345" s="7">
        <v>6351</v>
      </c>
      <c r="L345" s="7" t="s">
        <v>727</v>
      </c>
      <c r="M345" s="7" t="s">
        <v>728</v>
      </c>
      <c r="N345" s="8">
        <v>43661.964884259258</v>
      </c>
      <c r="O345" s="7" t="s">
        <v>12</v>
      </c>
      <c r="P345" s="7">
        <v>100</v>
      </c>
      <c r="Q345" s="7" t="s">
        <v>13</v>
      </c>
      <c r="R345" s="7" t="s">
        <v>14</v>
      </c>
    </row>
    <row r="346" spans="1:18" x14ac:dyDescent="0.3">
      <c r="A346" s="7"/>
      <c r="B346" s="11"/>
      <c r="C346" s="8"/>
      <c r="D346" s="7" t="s">
        <v>1593</v>
      </c>
      <c r="E346" s="12" t="s">
        <v>2799</v>
      </c>
      <c r="F346" s="12" t="s">
        <v>3400</v>
      </c>
      <c r="G346" s="7" t="s">
        <v>1244</v>
      </c>
      <c r="H346" s="12" t="s">
        <v>2194</v>
      </c>
      <c r="I346" s="7" t="s">
        <v>44</v>
      </c>
      <c r="J346" s="7" t="s">
        <v>17</v>
      </c>
      <c r="K346" s="7">
        <v>1790</v>
      </c>
      <c r="L346" s="7" t="s">
        <v>729</v>
      </c>
      <c r="M346" s="7" t="s">
        <v>730</v>
      </c>
      <c r="N346" s="8">
        <v>43698.050625000003</v>
      </c>
      <c r="O346" s="7" t="s">
        <v>12</v>
      </c>
      <c r="P346" s="7">
        <v>100</v>
      </c>
      <c r="Q346" s="7" t="s">
        <v>13</v>
      </c>
      <c r="R346" s="7" t="s">
        <v>14</v>
      </c>
    </row>
    <row r="347" spans="1:18" x14ac:dyDescent="0.3">
      <c r="A347" s="7"/>
      <c r="B347" s="11"/>
      <c r="C347" s="8"/>
      <c r="D347" s="7" t="s">
        <v>1594</v>
      </c>
      <c r="E347" s="12" t="s">
        <v>2800</v>
      </c>
      <c r="F347" s="12" t="s">
        <v>3401</v>
      </c>
      <c r="G347" s="7" t="s">
        <v>1276</v>
      </c>
      <c r="H347" s="12" t="s">
        <v>2195</v>
      </c>
      <c r="I347" s="7" t="s">
        <v>101</v>
      </c>
      <c r="J347" s="7" t="s">
        <v>17</v>
      </c>
      <c r="K347" s="7">
        <v>8629</v>
      </c>
      <c r="L347" s="7" t="s">
        <v>731</v>
      </c>
      <c r="M347" s="7" t="s">
        <v>732</v>
      </c>
      <c r="N347" s="8">
        <v>43918.974976851852</v>
      </c>
      <c r="O347" s="7" t="s">
        <v>12</v>
      </c>
      <c r="P347" s="7">
        <v>100</v>
      </c>
      <c r="Q347" s="7" t="s">
        <v>13</v>
      </c>
      <c r="R347" s="7" t="s">
        <v>14</v>
      </c>
    </row>
    <row r="348" spans="1:18" x14ac:dyDescent="0.3">
      <c r="A348" s="7"/>
      <c r="B348" s="11"/>
      <c r="C348" s="8"/>
      <c r="D348" s="7" t="s">
        <v>1595</v>
      </c>
      <c r="E348" s="12" t="s">
        <v>2801</v>
      </c>
      <c r="F348" s="12" t="s">
        <v>3402</v>
      </c>
      <c r="G348" s="7" t="s">
        <v>1242</v>
      </c>
      <c r="H348" s="12" t="s">
        <v>2196</v>
      </c>
      <c r="I348" s="7" t="s">
        <v>41</v>
      </c>
      <c r="J348" s="7" t="s">
        <v>17</v>
      </c>
      <c r="K348" s="7">
        <v>7061</v>
      </c>
      <c r="L348" s="7" t="s">
        <v>733</v>
      </c>
      <c r="M348" s="7" t="s">
        <v>734</v>
      </c>
      <c r="N348" s="8">
        <v>43639.542754629627</v>
      </c>
      <c r="O348" s="7" t="s">
        <v>12</v>
      </c>
      <c r="P348" s="7">
        <v>100</v>
      </c>
      <c r="Q348" s="7" t="s">
        <v>13</v>
      </c>
      <c r="R348" s="7" t="s">
        <v>14</v>
      </c>
    </row>
    <row r="349" spans="1:18" x14ac:dyDescent="0.3">
      <c r="A349" s="7"/>
      <c r="B349" s="11"/>
      <c r="C349" s="8"/>
      <c r="D349" s="7" t="s">
        <v>1596</v>
      </c>
      <c r="E349" s="12" t="s">
        <v>2802</v>
      </c>
      <c r="F349" s="12" t="s">
        <v>3403</v>
      </c>
      <c r="G349" s="7" t="s">
        <v>1257</v>
      </c>
      <c r="H349" s="12" t="s">
        <v>2197</v>
      </c>
      <c r="I349" s="7" t="s">
        <v>67</v>
      </c>
      <c r="J349" s="7" t="s">
        <v>17</v>
      </c>
      <c r="K349" s="7">
        <v>3759</v>
      </c>
      <c r="L349" s="7" t="s">
        <v>735</v>
      </c>
      <c r="M349" s="7" t="s">
        <v>736</v>
      </c>
      <c r="N349" s="8">
        <v>43841.335370370369</v>
      </c>
      <c r="O349" s="7" t="s">
        <v>12</v>
      </c>
      <c r="P349" s="7">
        <v>100</v>
      </c>
      <c r="Q349" s="7" t="s">
        <v>13</v>
      </c>
      <c r="R349" s="7" t="s">
        <v>14</v>
      </c>
    </row>
    <row r="350" spans="1:18" x14ac:dyDescent="0.3">
      <c r="A350" s="7"/>
      <c r="B350" s="11"/>
      <c r="C350" s="8"/>
      <c r="D350" s="7" t="s">
        <v>1597</v>
      </c>
      <c r="E350" s="12" t="s">
        <v>2803</v>
      </c>
      <c r="F350" s="12" t="s">
        <v>3404</v>
      </c>
      <c r="G350" s="7" t="s">
        <v>1242</v>
      </c>
      <c r="H350" s="12" t="s">
        <v>2198</v>
      </c>
      <c r="I350" s="7" t="s">
        <v>41</v>
      </c>
      <c r="J350" s="7" t="s">
        <v>17</v>
      </c>
      <c r="K350" s="7">
        <v>3958</v>
      </c>
      <c r="L350" s="7" t="s">
        <v>737</v>
      </c>
      <c r="M350" s="7" t="s">
        <v>738</v>
      </c>
      <c r="N350" s="8">
        <v>43801.277708333335</v>
      </c>
      <c r="O350" s="7" t="s">
        <v>12</v>
      </c>
      <c r="P350" s="7">
        <v>100</v>
      </c>
      <c r="Q350" s="7" t="s">
        <v>13</v>
      </c>
      <c r="R350" s="7" t="s">
        <v>14</v>
      </c>
    </row>
    <row r="351" spans="1:18" x14ac:dyDescent="0.3">
      <c r="A351" s="7"/>
      <c r="B351" s="11"/>
      <c r="C351" s="8"/>
      <c r="D351" s="7" t="s">
        <v>1598</v>
      </c>
      <c r="E351" s="12" t="s">
        <v>2804</v>
      </c>
      <c r="F351" s="12" t="s">
        <v>3405</v>
      </c>
      <c r="G351" s="7" t="s">
        <v>1238</v>
      </c>
      <c r="H351" s="12" t="s">
        <v>2199</v>
      </c>
      <c r="I351" s="7" t="s">
        <v>35</v>
      </c>
      <c r="J351" s="7" t="s">
        <v>17</v>
      </c>
      <c r="K351" s="7">
        <v>6449</v>
      </c>
      <c r="L351" s="7" t="s">
        <v>739</v>
      </c>
      <c r="M351" s="7" t="s">
        <v>740</v>
      </c>
      <c r="N351" s="8">
        <v>43620.820810185185</v>
      </c>
      <c r="O351" s="7" t="s">
        <v>12</v>
      </c>
      <c r="P351" s="7">
        <v>100</v>
      </c>
      <c r="Q351" s="7" t="s">
        <v>13</v>
      </c>
      <c r="R351" s="7" t="s">
        <v>14</v>
      </c>
    </row>
    <row r="352" spans="1:18" x14ac:dyDescent="0.3">
      <c r="A352" s="7"/>
      <c r="B352" s="11"/>
      <c r="C352" s="8"/>
      <c r="D352" s="7" t="s">
        <v>1599</v>
      </c>
      <c r="E352" s="12" t="s">
        <v>2805</v>
      </c>
      <c r="F352" s="12" t="s">
        <v>3406</v>
      </c>
      <c r="G352" s="7" t="s">
        <v>1246</v>
      </c>
      <c r="H352" s="12" t="s">
        <v>2200</v>
      </c>
      <c r="I352" s="7" t="s">
        <v>47</v>
      </c>
      <c r="J352" s="7" t="s">
        <v>17</v>
      </c>
      <c r="K352" s="7">
        <v>8783</v>
      </c>
      <c r="L352" s="7" t="s">
        <v>741</v>
      </c>
      <c r="M352" s="7" t="s">
        <v>742</v>
      </c>
      <c r="N352" s="8">
        <v>43896.31046296296</v>
      </c>
      <c r="O352" s="7" t="s">
        <v>12</v>
      </c>
      <c r="P352" s="7">
        <v>100</v>
      </c>
      <c r="Q352" s="7" t="s">
        <v>13</v>
      </c>
      <c r="R352" s="7" t="s">
        <v>14</v>
      </c>
    </row>
    <row r="353" spans="1:18" x14ac:dyDescent="0.3">
      <c r="A353" s="7"/>
      <c r="B353" s="11"/>
      <c r="C353" s="8"/>
      <c r="D353" s="7" t="s">
        <v>1600</v>
      </c>
      <c r="E353" s="12" t="s">
        <v>2806</v>
      </c>
      <c r="F353" s="12" t="s">
        <v>3407</v>
      </c>
      <c r="G353" s="7" t="s">
        <v>1265</v>
      </c>
      <c r="H353" s="12" t="s">
        <v>2201</v>
      </c>
      <c r="I353" s="7" t="s">
        <v>81</v>
      </c>
      <c r="J353" s="7" t="s">
        <v>17</v>
      </c>
      <c r="K353" s="7">
        <v>7108</v>
      </c>
      <c r="L353" s="7" t="s">
        <v>743</v>
      </c>
      <c r="M353" s="7" t="s">
        <v>744</v>
      </c>
      <c r="N353" s="8">
        <v>43690.283645833333</v>
      </c>
      <c r="O353" s="7" t="s">
        <v>12</v>
      </c>
      <c r="P353" s="7">
        <v>100</v>
      </c>
      <c r="Q353" s="7" t="s">
        <v>13</v>
      </c>
      <c r="R353" s="7" t="s">
        <v>14</v>
      </c>
    </row>
    <row r="354" spans="1:18" x14ac:dyDescent="0.3">
      <c r="A354" s="7"/>
      <c r="B354" s="11"/>
      <c r="C354" s="8"/>
      <c r="D354" s="7" t="s">
        <v>1601</v>
      </c>
      <c r="E354" s="12" t="s">
        <v>2807</v>
      </c>
      <c r="F354" s="12" t="s">
        <v>3408</v>
      </c>
      <c r="G354" s="7" t="s">
        <v>1262</v>
      </c>
      <c r="H354" s="12" t="s">
        <v>2202</v>
      </c>
      <c r="I354" s="7" t="s">
        <v>76</v>
      </c>
      <c r="J354" s="7" t="s">
        <v>17</v>
      </c>
      <c r="K354" s="7">
        <v>3806</v>
      </c>
      <c r="L354" s="7" t="s">
        <v>745</v>
      </c>
      <c r="M354" s="7" t="s">
        <v>746</v>
      </c>
      <c r="N354" s="8">
        <v>43855.074618055558</v>
      </c>
      <c r="O354" s="7" t="s">
        <v>12</v>
      </c>
      <c r="P354" s="7">
        <v>100</v>
      </c>
      <c r="Q354" s="7" t="s">
        <v>13</v>
      </c>
      <c r="R354" s="7" t="s">
        <v>14</v>
      </c>
    </row>
    <row r="355" spans="1:18" x14ac:dyDescent="0.3">
      <c r="A355" s="7"/>
      <c r="B355" s="11"/>
      <c r="C355" s="8"/>
      <c r="D355" s="7" t="s">
        <v>1602</v>
      </c>
      <c r="E355" s="12" t="s">
        <v>2808</v>
      </c>
      <c r="F355" s="12" t="s">
        <v>3409</v>
      </c>
      <c r="G355" s="7" t="s">
        <v>1257</v>
      </c>
      <c r="H355" s="12" t="s">
        <v>2203</v>
      </c>
      <c r="I355" s="7" t="s">
        <v>67</v>
      </c>
      <c r="J355" s="7" t="s">
        <v>17</v>
      </c>
      <c r="K355" s="7">
        <v>9164</v>
      </c>
      <c r="L355" s="7" t="s">
        <v>747</v>
      </c>
      <c r="M355" s="7" t="s">
        <v>748</v>
      </c>
      <c r="N355" s="8">
        <v>43948.478182870371</v>
      </c>
      <c r="O355" s="7" t="s">
        <v>12</v>
      </c>
      <c r="P355" s="7">
        <v>100</v>
      </c>
      <c r="Q355" s="7" t="s">
        <v>13</v>
      </c>
      <c r="R355" s="7" t="s">
        <v>14</v>
      </c>
    </row>
    <row r="356" spans="1:18" x14ac:dyDescent="0.3">
      <c r="A356" s="7"/>
      <c r="B356" s="11"/>
      <c r="C356" s="8"/>
      <c r="D356" s="7" t="s">
        <v>1603</v>
      </c>
      <c r="E356" s="12" t="s">
        <v>2809</v>
      </c>
      <c r="F356" s="12" t="s">
        <v>3410</v>
      </c>
      <c r="G356" s="7" t="s">
        <v>1248</v>
      </c>
      <c r="H356" s="12" t="s">
        <v>2204</v>
      </c>
      <c r="I356" s="7" t="s">
        <v>50</v>
      </c>
      <c r="J356" s="7" t="s">
        <v>17</v>
      </c>
      <c r="K356" s="7">
        <v>7375</v>
      </c>
      <c r="L356" s="7" t="s">
        <v>749</v>
      </c>
      <c r="M356" s="7" t="s">
        <v>750</v>
      </c>
      <c r="N356" s="8">
        <v>43803.177442129629</v>
      </c>
      <c r="O356" s="7" t="s">
        <v>12</v>
      </c>
      <c r="P356" s="7">
        <v>100</v>
      </c>
      <c r="Q356" s="7" t="s">
        <v>13</v>
      </c>
      <c r="R356" s="7" t="s">
        <v>14</v>
      </c>
    </row>
    <row r="357" spans="1:18" x14ac:dyDescent="0.3">
      <c r="A357" s="7"/>
      <c r="B357" s="11"/>
      <c r="C357" s="8"/>
      <c r="D357" s="7" t="s">
        <v>1604</v>
      </c>
      <c r="E357" s="12" t="s">
        <v>2810</v>
      </c>
      <c r="F357" s="12" t="s">
        <v>3411</v>
      </c>
      <c r="G357" s="7" t="s">
        <v>1248</v>
      </c>
      <c r="H357" s="12" t="s">
        <v>2205</v>
      </c>
      <c r="I357" s="7" t="s">
        <v>50</v>
      </c>
      <c r="J357" s="7" t="s">
        <v>17</v>
      </c>
      <c r="K357" s="7">
        <v>5234</v>
      </c>
      <c r="L357" s="7" t="s">
        <v>751</v>
      </c>
      <c r="M357" s="7" t="s">
        <v>752</v>
      </c>
      <c r="N357" s="8">
        <v>43952.120532407411</v>
      </c>
      <c r="O357" s="7" t="s">
        <v>12</v>
      </c>
      <c r="P357" s="7">
        <v>100</v>
      </c>
      <c r="Q357" s="7" t="s">
        <v>13</v>
      </c>
      <c r="R357" s="7" t="s">
        <v>14</v>
      </c>
    </row>
    <row r="358" spans="1:18" x14ac:dyDescent="0.3">
      <c r="A358" s="7"/>
      <c r="B358" s="11"/>
      <c r="C358" s="8"/>
      <c r="D358" s="7" t="s">
        <v>1605</v>
      </c>
      <c r="E358" s="12" t="s">
        <v>2811</v>
      </c>
      <c r="F358" s="12" t="s">
        <v>3412</v>
      </c>
      <c r="G358" s="7" t="s">
        <v>1240</v>
      </c>
      <c r="H358" s="12" t="s">
        <v>2206</v>
      </c>
      <c r="I358" s="7" t="s">
        <v>38</v>
      </c>
      <c r="J358" s="7" t="s">
        <v>17</v>
      </c>
      <c r="K358" s="7">
        <v>2901</v>
      </c>
      <c r="L358" s="7" t="s">
        <v>753</v>
      </c>
      <c r="M358" s="7" t="s">
        <v>754</v>
      </c>
      <c r="N358" s="8">
        <v>43600.564606481479</v>
      </c>
      <c r="O358" s="7" t="s">
        <v>12</v>
      </c>
      <c r="P358" s="7">
        <v>100</v>
      </c>
      <c r="Q358" s="7" t="s">
        <v>13</v>
      </c>
      <c r="R358" s="7" t="s">
        <v>14</v>
      </c>
    </row>
    <row r="359" spans="1:18" x14ac:dyDescent="0.3">
      <c r="A359" s="7"/>
      <c r="B359" s="11"/>
      <c r="C359" s="8"/>
      <c r="D359" s="7" t="s">
        <v>1606</v>
      </c>
      <c r="E359" s="12" t="s">
        <v>2812</v>
      </c>
      <c r="F359" s="12" t="s">
        <v>3413</v>
      </c>
      <c r="G359" s="7" t="s">
        <v>1276</v>
      </c>
      <c r="H359" s="12" t="s">
        <v>2207</v>
      </c>
      <c r="I359" s="7" t="s">
        <v>101</v>
      </c>
      <c r="J359" s="7" t="s">
        <v>17</v>
      </c>
      <c r="K359" s="7">
        <v>7204</v>
      </c>
      <c r="L359" s="7" t="s">
        <v>755</v>
      </c>
      <c r="M359" s="7" t="s">
        <v>756</v>
      </c>
      <c r="N359" s="8">
        <v>43598.480081018519</v>
      </c>
      <c r="O359" s="7" t="s">
        <v>12</v>
      </c>
      <c r="P359" s="7">
        <v>100</v>
      </c>
      <c r="Q359" s="7" t="s">
        <v>13</v>
      </c>
      <c r="R359" s="7" t="s">
        <v>14</v>
      </c>
    </row>
    <row r="360" spans="1:18" x14ac:dyDescent="0.3">
      <c r="A360" s="7"/>
      <c r="B360" s="11"/>
      <c r="C360" s="8"/>
      <c r="D360" s="7" t="s">
        <v>1607</v>
      </c>
      <c r="E360" s="12" t="s">
        <v>2813</v>
      </c>
      <c r="F360" s="12" t="s">
        <v>3414</v>
      </c>
      <c r="G360" s="7" t="s">
        <v>1262</v>
      </c>
      <c r="H360" s="12" t="s">
        <v>2208</v>
      </c>
      <c r="I360" s="7" t="s">
        <v>76</v>
      </c>
      <c r="J360" s="7" t="s">
        <v>17</v>
      </c>
      <c r="K360" s="7">
        <v>10570</v>
      </c>
      <c r="L360" s="7" t="s">
        <v>757</v>
      </c>
      <c r="M360" s="7" t="s">
        <v>758</v>
      </c>
      <c r="N360" s="8">
        <v>43960.859270833331</v>
      </c>
      <c r="O360" s="7" t="s">
        <v>12</v>
      </c>
      <c r="P360" s="7">
        <v>100</v>
      </c>
      <c r="Q360" s="7" t="s">
        <v>13</v>
      </c>
      <c r="R360" s="7" t="s">
        <v>14</v>
      </c>
    </row>
    <row r="361" spans="1:18" x14ac:dyDescent="0.3">
      <c r="A361" s="7"/>
      <c r="B361" s="11"/>
      <c r="C361" s="8"/>
      <c r="D361" s="7" t="s">
        <v>1608</v>
      </c>
      <c r="E361" s="12" t="s">
        <v>2814</v>
      </c>
      <c r="F361" s="12" t="s">
        <v>3415</v>
      </c>
      <c r="G361" s="7" t="s">
        <v>1238</v>
      </c>
      <c r="H361" s="12" t="s">
        <v>2209</v>
      </c>
      <c r="I361" s="7" t="s">
        <v>35</v>
      </c>
      <c r="J361" s="7" t="s">
        <v>17</v>
      </c>
      <c r="K361" s="7">
        <v>5377</v>
      </c>
      <c r="L361" s="7" t="s">
        <v>759</v>
      </c>
      <c r="M361" s="7" t="s">
        <v>760</v>
      </c>
      <c r="N361" s="8">
        <v>43580.517870370371</v>
      </c>
      <c r="O361" s="7" t="s">
        <v>12</v>
      </c>
      <c r="P361" s="7">
        <v>100</v>
      </c>
      <c r="Q361" s="7" t="s">
        <v>13</v>
      </c>
      <c r="R361" s="7" t="s">
        <v>14</v>
      </c>
    </row>
    <row r="362" spans="1:18" x14ac:dyDescent="0.3">
      <c r="A362" s="7"/>
      <c r="B362" s="11"/>
      <c r="C362" s="8"/>
      <c r="D362" s="7" t="s">
        <v>1609</v>
      </c>
      <c r="E362" s="12" t="s">
        <v>2815</v>
      </c>
      <c r="F362" s="12" t="s">
        <v>3416</v>
      </c>
      <c r="G362" s="7" t="s">
        <v>1242</v>
      </c>
      <c r="H362" s="12" t="s">
        <v>2210</v>
      </c>
      <c r="I362" s="7" t="s">
        <v>41</v>
      </c>
      <c r="J362" s="7" t="s">
        <v>17</v>
      </c>
      <c r="K362" s="7">
        <v>4879</v>
      </c>
      <c r="L362" s="7" t="s">
        <v>761</v>
      </c>
      <c r="M362" s="7" t="s">
        <v>762</v>
      </c>
      <c r="N362" s="8">
        <v>43706.602696759262</v>
      </c>
      <c r="O362" s="7" t="s">
        <v>12</v>
      </c>
      <c r="P362" s="7">
        <v>100</v>
      </c>
      <c r="Q362" s="7" t="s">
        <v>13</v>
      </c>
      <c r="R362" s="7" t="s">
        <v>14</v>
      </c>
    </row>
    <row r="363" spans="1:18" x14ac:dyDescent="0.3">
      <c r="A363" s="7"/>
      <c r="B363" s="11"/>
      <c r="C363" s="8"/>
      <c r="D363" s="7" t="s">
        <v>1610</v>
      </c>
      <c r="E363" s="12" t="s">
        <v>2816</v>
      </c>
      <c r="F363" s="12" t="s">
        <v>3417</v>
      </c>
      <c r="G363" s="7" t="s">
        <v>1267</v>
      </c>
      <c r="H363" s="12" t="s">
        <v>2211</v>
      </c>
      <c r="I363" s="7" t="s">
        <v>84</v>
      </c>
      <c r="J363" s="7" t="s">
        <v>17</v>
      </c>
      <c r="K363" s="7">
        <v>3735</v>
      </c>
      <c r="L363" s="7" t="s">
        <v>763</v>
      </c>
      <c r="M363" s="7" t="s">
        <v>764</v>
      </c>
      <c r="N363" s="8">
        <v>43569.320694444446</v>
      </c>
      <c r="O363" s="7" t="s">
        <v>12</v>
      </c>
      <c r="P363" s="7">
        <v>100</v>
      </c>
      <c r="Q363" s="7" t="s">
        <v>13</v>
      </c>
      <c r="R363" s="7" t="s">
        <v>14</v>
      </c>
    </row>
    <row r="364" spans="1:18" x14ac:dyDescent="0.3">
      <c r="A364" s="7"/>
      <c r="B364" s="11"/>
      <c r="C364" s="8"/>
      <c r="D364" s="7" t="s">
        <v>1611</v>
      </c>
      <c r="E364" s="12" t="s">
        <v>2817</v>
      </c>
      <c r="F364" s="12" t="s">
        <v>3418</v>
      </c>
      <c r="G364" s="7" t="s">
        <v>1246</v>
      </c>
      <c r="H364" s="12" t="s">
        <v>2212</v>
      </c>
      <c r="I364" s="7" t="s">
        <v>47</v>
      </c>
      <c r="J364" s="7" t="s">
        <v>17</v>
      </c>
      <c r="K364" s="7">
        <v>3419</v>
      </c>
      <c r="L364" s="7" t="s">
        <v>765</v>
      </c>
      <c r="M364" s="7" t="s">
        <v>766</v>
      </c>
      <c r="N364" s="8">
        <v>43692.398668981485</v>
      </c>
      <c r="O364" s="7" t="s">
        <v>12</v>
      </c>
      <c r="P364" s="7">
        <v>100</v>
      </c>
      <c r="Q364" s="7" t="s">
        <v>13</v>
      </c>
      <c r="R364" s="7" t="s">
        <v>14</v>
      </c>
    </row>
    <row r="365" spans="1:18" x14ac:dyDescent="0.3">
      <c r="A365" s="7"/>
      <c r="B365" s="11"/>
      <c r="C365" s="8"/>
      <c r="D365" s="7" t="s">
        <v>1612</v>
      </c>
      <c r="E365" s="12" t="s">
        <v>2818</v>
      </c>
      <c r="F365" s="12" t="s">
        <v>3419</v>
      </c>
      <c r="G365" s="7" t="s">
        <v>1242</v>
      </c>
      <c r="H365" s="12" t="s">
        <v>2213</v>
      </c>
      <c r="I365" s="7" t="s">
        <v>41</v>
      </c>
      <c r="J365" s="7" t="s">
        <v>17</v>
      </c>
      <c r="K365" s="7">
        <v>5765</v>
      </c>
      <c r="L365" s="7" t="s">
        <v>767</v>
      </c>
      <c r="M365" s="7" t="s">
        <v>768</v>
      </c>
      <c r="N365" s="8">
        <v>43598.086805555555</v>
      </c>
      <c r="O365" s="7" t="s">
        <v>12</v>
      </c>
      <c r="P365" s="7">
        <v>100</v>
      </c>
      <c r="Q365" s="7" t="s">
        <v>13</v>
      </c>
      <c r="R365" s="7" t="s">
        <v>14</v>
      </c>
    </row>
    <row r="366" spans="1:18" x14ac:dyDescent="0.3">
      <c r="A366" s="7"/>
      <c r="B366" s="11"/>
      <c r="C366" s="8"/>
      <c r="D366" s="7" t="s">
        <v>1613</v>
      </c>
      <c r="E366" s="12" t="s">
        <v>2819</v>
      </c>
      <c r="F366" s="12" t="s">
        <v>3420</v>
      </c>
      <c r="G366" s="7" t="s">
        <v>1242</v>
      </c>
      <c r="H366" s="12" t="s">
        <v>2214</v>
      </c>
      <c r="I366" s="7" t="s">
        <v>41</v>
      </c>
      <c r="J366" s="7" t="s">
        <v>17</v>
      </c>
      <c r="K366" s="7">
        <v>3679</v>
      </c>
      <c r="L366" s="7" t="s">
        <v>769</v>
      </c>
      <c r="M366" s="7" t="s">
        <v>770</v>
      </c>
      <c r="N366" s="8">
        <v>43820.079201388886</v>
      </c>
      <c r="O366" s="7" t="s">
        <v>12</v>
      </c>
      <c r="P366" s="7">
        <v>100</v>
      </c>
      <c r="Q366" s="7" t="s">
        <v>13</v>
      </c>
      <c r="R366" s="7" t="s">
        <v>14</v>
      </c>
    </row>
    <row r="367" spans="1:18" x14ac:dyDescent="0.3">
      <c r="A367" s="7"/>
      <c r="B367" s="11"/>
      <c r="C367" s="8"/>
      <c r="D367" s="7" t="s">
        <v>1614</v>
      </c>
      <c r="E367" s="12" t="s">
        <v>2820</v>
      </c>
      <c r="F367" s="12" t="s">
        <v>3421</v>
      </c>
      <c r="G367" s="7" t="s">
        <v>1262</v>
      </c>
      <c r="H367" s="12" t="s">
        <v>2215</v>
      </c>
      <c r="I367" s="7" t="s">
        <v>76</v>
      </c>
      <c r="J367" s="7" t="s">
        <v>17</v>
      </c>
      <c r="K367" s="7">
        <v>7551</v>
      </c>
      <c r="L367" s="7" t="s">
        <v>771</v>
      </c>
      <c r="M367" s="7" t="s">
        <v>772</v>
      </c>
      <c r="N367" s="8">
        <v>43947.371469907404</v>
      </c>
      <c r="O367" s="7" t="s">
        <v>12</v>
      </c>
      <c r="P367" s="7">
        <v>100</v>
      </c>
      <c r="Q367" s="7" t="s">
        <v>13</v>
      </c>
      <c r="R367" s="7" t="s">
        <v>14</v>
      </c>
    </row>
    <row r="368" spans="1:18" x14ac:dyDescent="0.3">
      <c r="A368" s="7"/>
      <c r="B368" s="11"/>
      <c r="C368" s="8"/>
      <c r="D368" s="7" t="s">
        <v>1615</v>
      </c>
      <c r="E368" s="12" t="s">
        <v>2821</v>
      </c>
      <c r="F368" s="12" t="s">
        <v>3422</v>
      </c>
      <c r="G368" s="7" t="s">
        <v>1276</v>
      </c>
      <c r="H368" s="12" t="s">
        <v>2216</v>
      </c>
      <c r="I368" s="7" t="s">
        <v>101</v>
      </c>
      <c r="J368" s="7" t="s">
        <v>17</v>
      </c>
      <c r="K368" s="7">
        <v>4365</v>
      </c>
      <c r="L368" s="7" t="s">
        <v>773</v>
      </c>
      <c r="M368" s="7" t="s">
        <v>774</v>
      </c>
      <c r="N368" s="8">
        <v>43639.26494212963</v>
      </c>
      <c r="O368" s="7" t="s">
        <v>12</v>
      </c>
      <c r="P368" s="7">
        <v>100</v>
      </c>
      <c r="Q368" s="7" t="s">
        <v>13</v>
      </c>
      <c r="R368" s="7" t="s">
        <v>14</v>
      </c>
    </row>
    <row r="369" spans="1:18" x14ac:dyDescent="0.3">
      <c r="A369" s="7"/>
      <c r="B369" s="11"/>
      <c r="C369" s="8"/>
      <c r="D369" s="7" t="s">
        <v>1616</v>
      </c>
      <c r="E369" s="12" t="s">
        <v>2822</v>
      </c>
      <c r="F369" s="12" t="s">
        <v>3423</v>
      </c>
      <c r="G369" s="7" t="s">
        <v>1257</v>
      </c>
      <c r="H369" s="12" t="s">
        <v>2217</v>
      </c>
      <c r="I369" s="7" t="s">
        <v>67</v>
      </c>
      <c r="J369" s="7" t="s">
        <v>17</v>
      </c>
      <c r="K369" s="7">
        <v>8971</v>
      </c>
      <c r="L369" s="7" t="s">
        <v>775</v>
      </c>
      <c r="M369" s="7" t="s">
        <v>776</v>
      </c>
      <c r="N369" s="8">
        <v>43904.783113425925</v>
      </c>
      <c r="O369" s="7" t="s">
        <v>12</v>
      </c>
      <c r="P369" s="7">
        <v>100</v>
      </c>
      <c r="Q369" s="7" t="s">
        <v>13</v>
      </c>
      <c r="R369" s="7" t="s">
        <v>14</v>
      </c>
    </row>
    <row r="370" spans="1:18" x14ac:dyDescent="0.3">
      <c r="A370" s="7"/>
      <c r="B370" s="11"/>
      <c r="C370" s="8"/>
      <c r="D370" s="7" t="s">
        <v>1617</v>
      </c>
      <c r="E370" s="12" t="s">
        <v>2823</v>
      </c>
      <c r="F370" s="12" t="s">
        <v>3424</v>
      </c>
      <c r="G370" s="7" t="s">
        <v>1257</v>
      </c>
      <c r="H370" s="12" t="s">
        <v>2218</v>
      </c>
      <c r="I370" s="7" t="s">
        <v>67</v>
      </c>
      <c r="J370" s="7" t="s">
        <v>17</v>
      </c>
      <c r="K370" s="7">
        <v>5664</v>
      </c>
      <c r="L370" s="7" t="s">
        <v>777</v>
      </c>
      <c r="M370" s="7" t="s">
        <v>778</v>
      </c>
      <c r="N370" s="8">
        <v>43929.473321759258</v>
      </c>
      <c r="O370" s="7" t="s">
        <v>12</v>
      </c>
      <c r="P370" s="7">
        <v>100</v>
      </c>
      <c r="Q370" s="7" t="s">
        <v>13</v>
      </c>
      <c r="R370" s="7" t="s">
        <v>14</v>
      </c>
    </row>
    <row r="371" spans="1:18" x14ac:dyDescent="0.3">
      <c r="A371" s="7"/>
      <c r="B371" s="11"/>
      <c r="C371" s="8"/>
      <c r="D371" s="7" t="s">
        <v>1618</v>
      </c>
      <c r="E371" s="12" t="s">
        <v>2824</v>
      </c>
      <c r="F371" s="12" t="s">
        <v>3425</v>
      </c>
      <c r="G371" s="7" t="s">
        <v>1265</v>
      </c>
      <c r="H371" s="12" t="s">
        <v>2219</v>
      </c>
      <c r="I371" s="7" t="s">
        <v>81</v>
      </c>
      <c r="J371" s="7" t="s">
        <v>17</v>
      </c>
      <c r="K371" s="7">
        <v>3498</v>
      </c>
      <c r="L371" s="7" t="s">
        <v>779</v>
      </c>
      <c r="M371" s="7" t="s">
        <v>780</v>
      </c>
      <c r="N371" s="8">
        <v>43870.614490740743</v>
      </c>
      <c r="O371" s="7" t="s">
        <v>12</v>
      </c>
      <c r="P371" s="7">
        <v>100</v>
      </c>
      <c r="Q371" s="7" t="s">
        <v>13</v>
      </c>
      <c r="R371" s="7" t="s">
        <v>14</v>
      </c>
    </row>
    <row r="372" spans="1:18" x14ac:dyDescent="0.3">
      <c r="A372" s="7"/>
      <c r="B372" s="11"/>
      <c r="C372" s="8"/>
      <c r="D372" s="7" t="s">
        <v>1619</v>
      </c>
      <c r="E372" s="12" t="s">
        <v>2825</v>
      </c>
      <c r="F372" s="12" t="s">
        <v>3426</v>
      </c>
      <c r="G372" s="7" t="s">
        <v>1240</v>
      </c>
      <c r="H372" s="12" t="s">
        <v>2220</v>
      </c>
      <c r="I372" s="7" t="s">
        <v>38</v>
      </c>
      <c r="J372" s="7" t="s">
        <v>17</v>
      </c>
      <c r="K372" s="7">
        <v>4677</v>
      </c>
      <c r="L372" s="7" t="s">
        <v>781</v>
      </c>
      <c r="M372" s="7" t="s">
        <v>782</v>
      </c>
      <c r="N372" s="8">
        <v>43970.918437499997</v>
      </c>
      <c r="O372" s="7" t="s">
        <v>12</v>
      </c>
      <c r="P372" s="7">
        <v>100</v>
      </c>
      <c r="Q372" s="7" t="s">
        <v>13</v>
      </c>
      <c r="R372" s="7" t="s">
        <v>14</v>
      </c>
    </row>
    <row r="373" spans="1:18" x14ac:dyDescent="0.3">
      <c r="A373" s="7"/>
      <c r="B373" s="11"/>
      <c r="C373" s="8"/>
      <c r="D373" s="7" t="s">
        <v>1620</v>
      </c>
      <c r="E373" s="12" t="s">
        <v>2826</v>
      </c>
      <c r="F373" s="12" t="s">
        <v>3427</v>
      </c>
      <c r="G373" s="7" t="s">
        <v>1265</v>
      </c>
      <c r="H373" s="12" t="s">
        <v>2221</v>
      </c>
      <c r="I373" s="7" t="s">
        <v>81</v>
      </c>
      <c r="J373" s="7" t="s">
        <v>17</v>
      </c>
      <c r="K373" s="7">
        <v>5265</v>
      </c>
      <c r="L373" s="7" t="s">
        <v>783</v>
      </c>
      <c r="M373" s="7" t="s">
        <v>784</v>
      </c>
      <c r="N373" s="8">
        <v>43954.322893518518</v>
      </c>
      <c r="O373" s="7" t="s">
        <v>12</v>
      </c>
      <c r="P373" s="7">
        <v>100</v>
      </c>
      <c r="Q373" s="7" t="s">
        <v>13</v>
      </c>
      <c r="R373" s="7" t="s">
        <v>14</v>
      </c>
    </row>
    <row r="374" spans="1:18" x14ac:dyDescent="0.3">
      <c r="A374" s="7"/>
      <c r="B374" s="11"/>
      <c r="C374" s="8"/>
      <c r="D374" s="7" t="s">
        <v>1621</v>
      </c>
      <c r="E374" s="12" t="s">
        <v>2827</v>
      </c>
      <c r="F374" s="12" t="s">
        <v>3428</v>
      </c>
      <c r="G374" s="7" t="s">
        <v>1262</v>
      </c>
      <c r="H374" s="12" t="s">
        <v>2222</v>
      </c>
      <c r="I374" s="7" t="s">
        <v>76</v>
      </c>
      <c r="J374" s="7" t="s">
        <v>17</v>
      </c>
      <c r="K374" s="7">
        <v>5694</v>
      </c>
      <c r="L374" s="7" t="s">
        <v>785</v>
      </c>
      <c r="M374" s="7" t="s">
        <v>786</v>
      </c>
      <c r="N374" s="8">
        <v>43656.747870370367</v>
      </c>
      <c r="O374" s="7" t="s">
        <v>12</v>
      </c>
      <c r="P374" s="7">
        <v>100</v>
      </c>
      <c r="Q374" s="7" t="s">
        <v>13</v>
      </c>
      <c r="R374" s="7" t="s">
        <v>14</v>
      </c>
    </row>
    <row r="375" spans="1:18" x14ac:dyDescent="0.3">
      <c r="A375" s="7"/>
      <c r="B375" s="11"/>
      <c r="C375" s="8"/>
      <c r="D375" s="7" t="s">
        <v>1622</v>
      </c>
      <c r="E375" s="12" t="s">
        <v>2828</v>
      </c>
      <c r="F375" s="12" t="s">
        <v>3429</v>
      </c>
      <c r="G375" s="7" t="s">
        <v>1244</v>
      </c>
      <c r="H375" s="12" t="s">
        <v>2223</v>
      </c>
      <c r="I375" s="7" t="s">
        <v>44</v>
      </c>
      <c r="J375" s="7" t="s">
        <v>17</v>
      </c>
      <c r="K375" s="7">
        <v>6101</v>
      </c>
      <c r="L375" s="7" t="s">
        <v>661</v>
      </c>
      <c r="M375" s="7" t="s">
        <v>787</v>
      </c>
      <c r="N375" s="8">
        <v>43849.452581018515</v>
      </c>
      <c r="O375" s="7" t="s">
        <v>12</v>
      </c>
      <c r="P375" s="7">
        <v>100</v>
      </c>
      <c r="Q375" s="7" t="s">
        <v>13</v>
      </c>
      <c r="R375" s="7" t="s">
        <v>14</v>
      </c>
    </row>
    <row r="376" spans="1:18" x14ac:dyDescent="0.3">
      <c r="A376" s="7"/>
      <c r="B376" s="11"/>
      <c r="C376" s="8"/>
      <c r="D376" s="7" t="s">
        <v>1623</v>
      </c>
      <c r="E376" s="12" t="s">
        <v>2829</v>
      </c>
      <c r="F376" s="12" t="s">
        <v>3430</v>
      </c>
      <c r="G376" s="7" t="s">
        <v>1289</v>
      </c>
      <c r="H376" s="12" t="s">
        <v>2224</v>
      </c>
      <c r="I376" s="7" t="s">
        <v>126</v>
      </c>
      <c r="J376" s="7" t="s">
        <v>17</v>
      </c>
      <c r="K376" s="7">
        <v>2672</v>
      </c>
      <c r="L376" s="7" t="s">
        <v>788</v>
      </c>
      <c r="M376" s="7" t="s">
        <v>789</v>
      </c>
      <c r="N376" s="8">
        <v>43914.405706018515</v>
      </c>
      <c r="O376" s="7" t="s">
        <v>12</v>
      </c>
      <c r="P376" s="7">
        <v>100</v>
      </c>
      <c r="Q376" s="7" t="s">
        <v>13</v>
      </c>
      <c r="R376" s="7" t="s">
        <v>14</v>
      </c>
    </row>
    <row r="377" spans="1:18" x14ac:dyDescent="0.3">
      <c r="A377" s="7"/>
      <c r="B377" s="11"/>
      <c r="C377" s="8"/>
      <c r="D377" s="7" t="s">
        <v>1624</v>
      </c>
      <c r="E377" s="12" t="s">
        <v>2830</v>
      </c>
      <c r="F377" s="12" t="s">
        <v>3431</v>
      </c>
      <c r="G377" s="7" t="s">
        <v>1262</v>
      </c>
      <c r="H377" s="12" t="s">
        <v>2225</v>
      </c>
      <c r="I377" s="7" t="s">
        <v>76</v>
      </c>
      <c r="J377" s="7" t="s">
        <v>17</v>
      </c>
      <c r="K377" s="7">
        <v>3153</v>
      </c>
      <c r="L377" s="7" t="s">
        <v>790</v>
      </c>
      <c r="M377" s="7" t="s">
        <v>791</v>
      </c>
      <c r="N377" s="8">
        <v>43629.16269675926</v>
      </c>
      <c r="O377" s="7" t="s">
        <v>12</v>
      </c>
      <c r="P377" s="7">
        <v>100</v>
      </c>
      <c r="Q377" s="7" t="s">
        <v>13</v>
      </c>
      <c r="R377" s="7" t="s">
        <v>14</v>
      </c>
    </row>
    <row r="378" spans="1:18" x14ac:dyDescent="0.3">
      <c r="A378" s="7"/>
      <c r="B378" s="11"/>
      <c r="C378" s="8"/>
      <c r="D378" s="7" t="s">
        <v>1625</v>
      </c>
      <c r="E378" s="12" t="s">
        <v>2831</v>
      </c>
      <c r="F378" s="12" t="s">
        <v>3432</v>
      </c>
      <c r="G378" s="7" t="s">
        <v>1289</v>
      </c>
      <c r="H378" s="12" t="s">
        <v>2226</v>
      </c>
      <c r="I378" s="7" t="s">
        <v>126</v>
      </c>
      <c r="J378" s="7" t="s">
        <v>17</v>
      </c>
      <c r="K378" s="7">
        <v>7832</v>
      </c>
      <c r="L378" s="7" t="s">
        <v>792</v>
      </c>
      <c r="M378" s="7" t="s">
        <v>793</v>
      </c>
      <c r="N378" s="8">
        <v>43764.762824074074</v>
      </c>
      <c r="O378" s="7" t="s">
        <v>12</v>
      </c>
      <c r="P378" s="7">
        <v>100</v>
      </c>
      <c r="Q378" s="7" t="s">
        <v>13</v>
      </c>
      <c r="R378" s="7" t="s">
        <v>14</v>
      </c>
    </row>
    <row r="379" spans="1:18" x14ac:dyDescent="0.3">
      <c r="A379" s="7"/>
      <c r="B379" s="11"/>
      <c r="C379" s="8"/>
      <c r="D379" s="7" t="s">
        <v>1626</v>
      </c>
      <c r="E379" s="12" t="s">
        <v>2832</v>
      </c>
      <c r="F379" s="12" t="s">
        <v>3433</v>
      </c>
      <c r="G379" s="7" t="s">
        <v>1246</v>
      </c>
      <c r="H379" s="12" t="s">
        <v>2227</v>
      </c>
      <c r="I379" s="7" t="s">
        <v>47</v>
      </c>
      <c r="J379" s="7" t="s">
        <v>17</v>
      </c>
      <c r="K379" s="7">
        <v>8708</v>
      </c>
      <c r="L379" s="7" t="s">
        <v>794</v>
      </c>
      <c r="M379" s="7" t="s">
        <v>795</v>
      </c>
      <c r="N379" s="8">
        <v>43649.537118055552</v>
      </c>
      <c r="O379" s="7" t="s">
        <v>12</v>
      </c>
      <c r="P379" s="7">
        <v>100</v>
      </c>
      <c r="Q379" s="7" t="s">
        <v>13</v>
      </c>
      <c r="R379" s="7" t="s">
        <v>14</v>
      </c>
    </row>
    <row r="380" spans="1:18" x14ac:dyDescent="0.3">
      <c r="A380" s="7"/>
      <c r="B380" s="11"/>
      <c r="C380" s="8"/>
      <c r="D380" s="7" t="s">
        <v>1627</v>
      </c>
      <c r="E380" s="12" t="s">
        <v>2833</v>
      </c>
      <c r="F380" s="12" t="s">
        <v>3434</v>
      </c>
      <c r="G380" s="7" t="s">
        <v>1242</v>
      </c>
      <c r="H380" s="12" t="s">
        <v>2228</v>
      </c>
      <c r="I380" s="7" t="s">
        <v>41</v>
      </c>
      <c r="J380" s="7" t="s">
        <v>17</v>
      </c>
      <c r="K380" s="7">
        <v>4940</v>
      </c>
      <c r="L380" s="7" t="s">
        <v>796</v>
      </c>
      <c r="M380" s="7" t="s">
        <v>797</v>
      </c>
      <c r="N380" s="8">
        <v>43781.401261574072</v>
      </c>
      <c r="O380" s="7" t="s">
        <v>12</v>
      </c>
      <c r="P380" s="7">
        <v>100</v>
      </c>
      <c r="Q380" s="7" t="s">
        <v>13</v>
      </c>
      <c r="R380" s="7" t="s">
        <v>14</v>
      </c>
    </row>
    <row r="381" spans="1:18" x14ac:dyDescent="0.3">
      <c r="A381" s="7"/>
      <c r="B381" s="11"/>
      <c r="C381" s="8"/>
      <c r="D381" s="7" t="s">
        <v>1628</v>
      </c>
      <c r="E381" s="12" t="s">
        <v>2834</v>
      </c>
      <c r="F381" s="12" t="s">
        <v>3435</v>
      </c>
      <c r="G381" s="7" t="s">
        <v>1238</v>
      </c>
      <c r="H381" s="12" t="s">
        <v>2229</v>
      </c>
      <c r="I381" s="7" t="s">
        <v>35</v>
      </c>
      <c r="J381" s="7" t="s">
        <v>17</v>
      </c>
      <c r="K381" s="7">
        <v>8077</v>
      </c>
      <c r="L381" s="7" t="s">
        <v>798</v>
      </c>
      <c r="M381" s="7" t="s">
        <v>799</v>
      </c>
      <c r="N381" s="8">
        <v>43884.452696759261</v>
      </c>
      <c r="O381" s="7" t="s">
        <v>12</v>
      </c>
      <c r="P381" s="7">
        <v>100</v>
      </c>
      <c r="Q381" s="7" t="s">
        <v>13</v>
      </c>
      <c r="R381" s="7" t="s">
        <v>14</v>
      </c>
    </row>
    <row r="382" spans="1:18" x14ac:dyDescent="0.3">
      <c r="A382" s="7"/>
      <c r="B382" s="11"/>
      <c r="C382" s="8"/>
      <c r="D382" s="7" t="s">
        <v>1629</v>
      </c>
      <c r="E382" s="12" t="s">
        <v>2835</v>
      </c>
      <c r="F382" s="12" t="s">
        <v>3436</v>
      </c>
      <c r="G382" s="7" t="s">
        <v>1262</v>
      </c>
      <c r="H382" s="12" t="s">
        <v>2230</v>
      </c>
      <c r="I382" s="7" t="s">
        <v>76</v>
      </c>
      <c r="J382" s="7" t="s">
        <v>17</v>
      </c>
      <c r="K382" s="7">
        <v>5456</v>
      </c>
      <c r="L382" s="7" t="s">
        <v>800</v>
      </c>
      <c r="M382" s="7" t="s">
        <v>801</v>
      </c>
      <c r="N382" s="8">
        <v>43951.519444444442</v>
      </c>
      <c r="O382" s="7" t="s">
        <v>12</v>
      </c>
      <c r="P382" s="7">
        <v>100</v>
      </c>
      <c r="Q382" s="7" t="s">
        <v>13</v>
      </c>
      <c r="R382" s="7" t="s">
        <v>14</v>
      </c>
    </row>
    <row r="383" spans="1:18" x14ac:dyDescent="0.3">
      <c r="A383" s="7"/>
      <c r="B383" s="11"/>
      <c r="C383" s="8"/>
      <c r="D383" s="7" t="s">
        <v>1630</v>
      </c>
      <c r="E383" s="12" t="s">
        <v>2836</v>
      </c>
      <c r="F383" s="12" t="s">
        <v>3437</v>
      </c>
      <c r="G383" s="7" t="s">
        <v>1238</v>
      </c>
      <c r="H383" s="12" t="s">
        <v>2231</v>
      </c>
      <c r="I383" s="7" t="s">
        <v>35</v>
      </c>
      <c r="J383" s="7" t="s">
        <v>17</v>
      </c>
      <c r="K383" s="7">
        <v>8339</v>
      </c>
      <c r="L383" s="7" t="s">
        <v>802</v>
      </c>
      <c r="M383" s="7" t="s">
        <v>803</v>
      </c>
      <c r="N383" s="8">
        <v>43809.271423611113</v>
      </c>
      <c r="O383" s="7" t="s">
        <v>12</v>
      </c>
      <c r="P383" s="7">
        <v>100</v>
      </c>
      <c r="Q383" s="7" t="s">
        <v>13</v>
      </c>
      <c r="R383" s="7" t="s">
        <v>14</v>
      </c>
    </row>
    <row r="384" spans="1:18" x14ac:dyDescent="0.3">
      <c r="A384" s="7"/>
      <c r="B384" s="11"/>
      <c r="C384" s="8"/>
      <c r="D384" s="7" t="s">
        <v>1631</v>
      </c>
      <c r="E384" s="12" t="s">
        <v>2837</v>
      </c>
      <c r="F384" s="12" t="s">
        <v>3438</v>
      </c>
      <c r="G384" s="7" t="s">
        <v>1246</v>
      </c>
      <c r="H384" s="12" t="s">
        <v>2232</v>
      </c>
      <c r="I384" s="7" t="s">
        <v>47</v>
      </c>
      <c r="J384" s="7" t="s">
        <v>17</v>
      </c>
      <c r="K384" s="7">
        <v>2490</v>
      </c>
      <c r="L384" s="7" t="s">
        <v>804</v>
      </c>
      <c r="M384" s="7" t="s">
        <v>805</v>
      </c>
      <c r="N384" s="8">
        <v>43784.816180555557</v>
      </c>
      <c r="O384" s="7" t="s">
        <v>12</v>
      </c>
      <c r="P384" s="7">
        <v>100</v>
      </c>
      <c r="Q384" s="7" t="s">
        <v>13</v>
      </c>
      <c r="R384" s="7" t="s">
        <v>14</v>
      </c>
    </row>
    <row r="385" spans="1:18" x14ac:dyDescent="0.3">
      <c r="A385" s="7"/>
      <c r="B385" s="11"/>
      <c r="C385" s="8"/>
      <c r="D385" s="7" t="s">
        <v>1632</v>
      </c>
      <c r="E385" s="12" t="s">
        <v>2838</v>
      </c>
      <c r="F385" s="12" t="s">
        <v>3439</v>
      </c>
      <c r="G385" s="7" t="s">
        <v>1257</v>
      </c>
      <c r="H385" s="12" t="s">
        <v>2233</v>
      </c>
      <c r="I385" s="7" t="s">
        <v>67</v>
      </c>
      <c r="J385" s="7" t="s">
        <v>17</v>
      </c>
      <c r="K385" s="7">
        <v>5676</v>
      </c>
      <c r="L385" s="7" t="s">
        <v>806</v>
      </c>
      <c r="M385" s="7" t="s">
        <v>807</v>
      </c>
      <c r="N385" s="8">
        <v>43785.676296296297</v>
      </c>
      <c r="O385" s="7" t="s">
        <v>12</v>
      </c>
      <c r="P385" s="7">
        <v>100</v>
      </c>
      <c r="Q385" s="7" t="s">
        <v>13</v>
      </c>
      <c r="R385" s="7" t="s">
        <v>14</v>
      </c>
    </row>
    <row r="386" spans="1:18" x14ac:dyDescent="0.3">
      <c r="A386" s="7"/>
      <c r="B386" s="11"/>
      <c r="C386" s="8"/>
      <c r="D386" s="7" t="s">
        <v>1633</v>
      </c>
      <c r="E386" s="12" t="s">
        <v>2839</v>
      </c>
      <c r="F386" s="12" t="s">
        <v>3440</v>
      </c>
      <c r="G386" s="7" t="s">
        <v>1289</v>
      </c>
      <c r="H386" s="12" t="s">
        <v>2234</v>
      </c>
      <c r="I386" s="7" t="s">
        <v>126</v>
      </c>
      <c r="J386" s="7" t="s">
        <v>17</v>
      </c>
      <c r="K386" s="7">
        <v>6298</v>
      </c>
      <c r="L386" s="7" t="s">
        <v>808</v>
      </c>
      <c r="M386" s="7" t="s">
        <v>809</v>
      </c>
      <c r="N386" s="8">
        <v>43971.711759259262</v>
      </c>
      <c r="O386" s="7" t="s">
        <v>12</v>
      </c>
      <c r="P386" s="7">
        <v>100</v>
      </c>
      <c r="Q386" s="7" t="s">
        <v>13</v>
      </c>
      <c r="R386" s="7" t="s">
        <v>14</v>
      </c>
    </row>
    <row r="387" spans="1:18" x14ac:dyDescent="0.3">
      <c r="A387" s="7"/>
      <c r="B387" s="11"/>
      <c r="C387" s="8"/>
      <c r="D387" s="7" t="s">
        <v>1634</v>
      </c>
      <c r="E387" s="12" t="s">
        <v>2840</v>
      </c>
      <c r="F387" s="12" t="s">
        <v>3441</v>
      </c>
      <c r="G387" s="7" t="s">
        <v>1257</v>
      </c>
      <c r="H387" s="12" t="s">
        <v>2235</v>
      </c>
      <c r="I387" s="7" t="s">
        <v>67</v>
      </c>
      <c r="J387" s="7" t="s">
        <v>17</v>
      </c>
      <c r="K387" s="7">
        <v>6532</v>
      </c>
      <c r="L387" s="7" t="s">
        <v>810</v>
      </c>
      <c r="M387" s="7" t="s">
        <v>811</v>
      </c>
      <c r="N387" s="8">
        <v>43833.671400462961</v>
      </c>
      <c r="O387" s="7" t="s">
        <v>12</v>
      </c>
      <c r="P387" s="7">
        <v>100</v>
      </c>
      <c r="Q387" s="7" t="s">
        <v>13</v>
      </c>
      <c r="R387" s="7" t="s">
        <v>14</v>
      </c>
    </row>
    <row r="388" spans="1:18" x14ac:dyDescent="0.3">
      <c r="A388" s="7"/>
      <c r="B388" s="11"/>
      <c r="C388" s="8"/>
      <c r="D388" s="7" t="s">
        <v>1635</v>
      </c>
      <c r="E388" s="12" t="s">
        <v>2841</v>
      </c>
      <c r="F388" s="12" t="s">
        <v>3442</v>
      </c>
      <c r="G388" s="7" t="s">
        <v>1276</v>
      </c>
      <c r="H388" s="12" t="s">
        <v>2236</v>
      </c>
      <c r="I388" s="7" t="s">
        <v>101</v>
      </c>
      <c r="J388" s="7" t="s">
        <v>17</v>
      </c>
      <c r="K388" s="7">
        <v>5593</v>
      </c>
      <c r="L388" s="7" t="s">
        <v>812</v>
      </c>
      <c r="M388" s="7" t="s">
        <v>813</v>
      </c>
      <c r="N388" s="8">
        <v>43833.348680555559</v>
      </c>
      <c r="O388" s="7" t="s">
        <v>12</v>
      </c>
      <c r="P388" s="7">
        <v>100</v>
      </c>
      <c r="Q388" s="7" t="s">
        <v>13</v>
      </c>
      <c r="R388" s="7" t="s">
        <v>14</v>
      </c>
    </row>
    <row r="389" spans="1:18" x14ac:dyDescent="0.3">
      <c r="A389" s="7"/>
      <c r="B389" s="11"/>
      <c r="C389" s="8"/>
      <c r="D389" s="7" t="s">
        <v>1636</v>
      </c>
      <c r="E389" s="12" t="s">
        <v>2842</v>
      </c>
      <c r="F389" s="12" t="s">
        <v>3443</v>
      </c>
      <c r="G389" s="7" t="s">
        <v>1240</v>
      </c>
      <c r="H389" s="12" t="s">
        <v>2237</v>
      </c>
      <c r="I389" s="7" t="s">
        <v>38</v>
      </c>
      <c r="J389" s="7" t="s">
        <v>17</v>
      </c>
      <c r="K389" s="7">
        <v>3891</v>
      </c>
      <c r="L389" s="7" t="s">
        <v>814</v>
      </c>
      <c r="M389" s="7" t="s">
        <v>815</v>
      </c>
      <c r="N389" s="8">
        <v>43755.949930555558</v>
      </c>
      <c r="O389" s="7" t="s">
        <v>12</v>
      </c>
      <c r="P389" s="7">
        <v>100</v>
      </c>
      <c r="Q389" s="7" t="s">
        <v>13</v>
      </c>
      <c r="R389" s="7" t="s">
        <v>14</v>
      </c>
    </row>
    <row r="390" spans="1:18" x14ac:dyDescent="0.3">
      <c r="A390" s="7"/>
      <c r="B390" s="11"/>
      <c r="C390" s="8"/>
      <c r="D390" s="7" t="s">
        <v>1637</v>
      </c>
      <c r="E390" s="12" t="s">
        <v>2843</v>
      </c>
      <c r="F390" s="12" t="s">
        <v>3444</v>
      </c>
      <c r="G390" s="7" t="s">
        <v>1248</v>
      </c>
      <c r="H390" s="12" t="s">
        <v>2238</v>
      </c>
      <c r="I390" s="7" t="s">
        <v>50</v>
      </c>
      <c r="J390" s="7" t="s">
        <v>17</v>
      </c>
      <c r="K390" s="7">
        <v>4688</v>
      </c>
      <c r="L390" s="7" t="s">
        <v>816</v>
      </c>
      <c r="M390" s="7" t="s">
        <v>817</v>
      </c>
      <c r="N390" s="8">
        <v>43719.831365740742</v>
      </c>
      <c r="O390" s="7" t="s">
        <v>12</v>
      </c>
      <c r="P390" s="7">
        <v>100</v>
      </c>
      <c r="Q390" s="7" t="s">
        <v>13</v>
      </c>
      <c r="R390" s="7" t="s">
        <v>14</v>
      </c>
    </row>
    <row r="391" spans="1:18" x14ac:dyDescent="0.3">
      <c r="A391" s="7"/>
      <c r="B391" s="11"/>
      <c r="C391" s="8"/>
      <c r="D391" s="7" t="s">
        <v>1638</v>
      </c>
      <c r="E391" s="12" t="s">
        <v>2844</v>
      </c>
      <c r="F391" s="12" t="s">
        <v>3445</v>
      </c>
      <c r="G391" s="7" t="s">
        <v>1267</v>
      </c>
      <c r="H391" s="12" t="s">
        <v>2239</v>
      </c>
      <c r="I391" s="7" t="s">
        <v>84</v>
      </c>
      <c r="J391" s="7" t="s">
        <v>17</v>
      </c>
      <c r="K391" s="7">
        <v>4329</v>
      </c>
      <c r="L391" s="7" t="s">
        <v>818</v>
      </c>
      <c r="M391" s="7" t="s">
        <v>819</v>
      </c>
      <c r="N391" s="8">
        <v>43903.828680555554</v>
      </c>
      <c r="O391" s="7" t="s">
        <v>12</v>
      </c>
      <c r="P391" s="7">
        <v>100</v>
      </c>
      <c r="Q391" s="7" t="s">
        <v>13</v>
      </c>
      <c r="R391" s="7" t="s">
        <v>14</v>
      </c>
    </row>
    <row r="392" spans="1:18" x14ac:dyDescent="0.3">
      <c r="A392" s="7"/>
      <c r="B392" s="11"/>
      <c r="C392" s="8"/>
      <c r="D392" s="7" t="s">
        <v>1639</v>
      </c>
      <c r="E392" s="12" t="s">
        <v>2845</v>
      </c>
      <c r="F392" s="12" t="s">
        <v>3446</v>
      </c>
      <c r="G392" s="7" t="s">
        <v>1242</v>
      </c>
      <c r="H392" s="12" t="s">
        <v>2240</v>
      </c>
      <c r="I392" s="7" t="s">
        <v>41</v>
      </c>
      <c r="J392" s="7" t="s">
        <v>17</v>
      </c>
      <c r="K392" s="7">
        <v>8360</v>
      </c>
      <c r="L392" s="7" t="s">
        <v>820</v>
      </c>
      <c r="M392" s="7" t="s">
        <v>821</v>
      </c>
      <c r="N392" s="8">
        <v>43676.73715277778</v>
      </c>
      <c r="O392" s="7" t="s">
        <v>12</v>
      </c>
      <c r="P392" s="7">
        <v>100</v>
      </c>
      <c r="Q392" s="7" t="s">
        <v>13</v>
      </c>
      <c r="R392" s="7" t="s">
        <v>14</v>
      </c>
    </row>
    <row r="393" spans="1:18" x14ac:dyDescent="0.3">
      <c r="A393" s="7"/>
      <c r="B393" s="11"/>
      <c r="C393" s="8"/>
      <c r="D393" s="7" t="s">
        <v>1640</v>
      </c>
      <c r="E393" s="12" t="s">
        <v>2846</v>
      </c>
      <c r="F393" s="12" t="s">
        <v>3447</v>
      </c>
      <c r="G393" s="7" t="s">
        <v>1248</v>
      </c>
      <c r="H393" s="12" t="s">
        <v>2241</v>
      </c>
      <c r="I393" s="7" t="s">
        <v>50</v>
      </c>
      <c r="J393" s="7" t="s">
        <v>17</v>
      </c>
      <c r="K393" s="7">
        <v>3261</v>
      </c>
      <c r="L393" s="7" t="s">
        <v>822</v>
      </c>
      <c r="M393" s="7" t="s">
        <v>823</v>
      </c>
      <c r="N393" s="8">
        <v>43772.065625000003</v>
      </c>
      <c r="O393" s="7" t="s">
        <v>12</v>
      </c>
      <c r="P393" s="7">
        <v>100</v>
      </c>
      <c r="Q393" s="7" t="s">
        <v>13</v>
      </c>
      <c r="R393" s="7" t="s">
        <v>14</v>
      </c>
    </row>
    <row r="394" spans="1:18" x14ac:dyDescent="0.3">
      <c r="A394" s="7"/>
      <c r="B394" s="11"/>
      <c r="C394" s="8"/>
      <c r="D394" s="7" t="s">
        <v>1641</v>
      </c>
      <c r="E394" s="12" t="s">
        <v>2847</v>
      </c>
      <c r="F394" s="12" t="s">
        <v>3448</v>
      </c>
      <c r="G394" s="7" t="s">
        <v>1265</v>
      </c>
      <c r="H394" s="12" t="s">
        <v>2242</v>
      </c>
      <c r="I394" s="7" t="s">
        <v>81</v>
      </c>
      <c r="J394" s="7" t="s">
        <v>17</v>
      </c>
      <c r="K394" s="7">
        <v>4922</v>
      </c>
      <c r="L394" s="7" t="s">
        <v>824</v>
      </c>
      <c r="M394" s="7" t="s">
        <v>825</v>
      </c>
      <c r="N394" s="8">
        <v>43735.307268518518</v>
      </c>
      <c r="O394" s="7" t="s">
        <v>12</v>
      </c>
      <c r="P394" s="7">
        <v>100</v>
      </c>
      <c r="Q394" s="7" t="s">
        <v>13</v>
      </c>
      <c r="R394" s="7" t="s">
        <v>14</v>
      </c>
    </row>
    <row r="395" spans="1:18" x14ac:dyDescent="0.3">
      <c r="A395" s="7"/>
      <c r="B395" s="11"/>
      <c r="C395" s="8"/>
      <c r="D395" s="7" t="s">
        <v>1642</v>
      </c>
      <c r="E395" s="12" t="s">
        <v>2848</v>
      </c>
      <c r="F395" s="12" t="s">
        <v>3449</v>
      </c>
      <c r="G395" s="7" t="s">
        <v>1242</v>
      </c>
      <c r="H395" s="12" t="s">
        <v>2243</v>
      </c>
      <c r="I395" s="7" t="s">
        <v>41</v>
      </c>
      <c r="J395" s="7" t="s">
        <v>17</v>
      </c>
      <c r="K395" s="7">
        <v>3691</v>
      </c>
      <c r="L395" s="7" t="s">
        <v>826</v>
      </c>
      <c r="M395" s="7" t="s">
        <v>827</v>
      </c>
      <c r="N395" s="8">
        <v>43611.588761574072</v>
      </c>
      <c r="O395" s="7" t="s">
        <v>12</v>
      </c>
      <c r="P395" s="7">
        <v>100</v>
      </c>
      <c r="Q395" s="7" t="s">
        <v>13</v>
      </c>
      <c r="R395" s="7" t="s">
        <v>14</v>
      </c>
    </row>
    <row r="396" spans="1:18" x14ac:dyDescent="0.3">
      <c r="A396" s="7"/>
      <c r="B396" s="11"/>
      <c r="C396" s="8"/>
      <c r="D396" s="7" t="s">
        <v>1643</v>
      </c>
      <c r="E396" s="12" t="s">
        <v>2849</v>
      </c>
      <c r="F396" s="12" t="s">
        <v>3450</v>
      </c>
      <c r="G396" s="7" t="s">
        <v>1276</v>
      </c>
      <c r="H396" s="12" t="s">
        <v>2244</v>
      </c>
      <c r="I396" s="7" t="s">
        <v>101</v>
      </c>
      <c r="J396" s="7" t="s">
        <v>17</v>
      </c>
      <c r="K396" s="7">
        <v>6252</v>
      </c>
      <c r="L396" s="7" t="s">
        <v>828</v>
      </c>
      <c r="M396" s="7" t="s">
        <v>829</v>
      </c>
      <c r="N396" s="8">
        <v>43615.926631944443</v>
      </c>
      <c r="O396" s="7" t="s">
        <v>12</v>
      </c>
      <c r="P396" s="7">
        <v>100</v>
      </c>
      <c r="Q396" s="7" t="s">
        <v>13</v>
      </c>
      <c r="R396" s="7" t="s">
        <v>14</v>
      </c>
    </row>
    <row r="397" spans="1:18" x14ac:dyDescent="0.3">
      <c r="A397" s="7"/>
      <c r="B397" s="11"/>
      <c r="C397" s="8"/>
      <c r="D397" s="7" t="s">
        <v>1644</v>
      </c>
      <c r="E397" s="12" t="s">
        <v>2850</v>
      </c>
      <c r="F397" s="12" t="s">
        <v>3451</v>
      </c>
      <c r="G397" s="7" t="s">
        <v>1242</v>
      </c>
      <c r="H397" s="12" t="s">
        <v>2245</v>
      </c>
      <c r="I397" s="7" t="s">
        <v>41</v>
      </c>
      <c r="J397" s="7" t="s">
        <v>17</v>
      </c>
      <c r="K397" s="7">
        <v>7440</v>
      </c>
      <c r="L397" s="7" t="s">
        <v>830</v>
      </c>
      <c r="M397" s="7" t="s">
        <v>831</v>
      </c>
      <c r="N397" s="8">
        <v>43732.568981481483</v>
      </c>
      <c r="O397" s="7" t="s">
        <v>12</v>
      </c>
      <c r="P397" s="7">
        <v>100</v>
      </c>
      <c r="Q397" s="7" t="s">
        <v>13</v>
      </c>
      <c r="R397" s="7" t="s">
        <v>14</v>
      </c>
    </row>
    <row r="398" spans="1:18" x14ac:dyDescent="0.3">
      <c r="A398" s="7"/>
      <c r="B398" s="11"/>
      <c r="C398" s="8"/>
      <c r="D398" s="7" t="s">
        <v>1645</v>
      </c>
      <c r="E398" s="12" t="s">
        <v>2851</v>
      </c>
      <c r="F398" s="12" t="s">
        <v>3452</v>
      </c>
      <c r="G398" s="7" t="s">
        <v>1276</v>
      </c>
      <c r="H398" s="12" t="s">
        <v>2246</v>
      </c>
      <c r="I398" s="7" t="s">
        <v>101</v>
      </c>
      <c r="J398" s="7" t="s">
        <v>17</v>
      </c>
      <c r="K398" s="7">
        <v>8692</v>
      </c>
      <c r="L398" s="7" t="s">
        <v>832</v>
      </c>
      <c r="M398" s="7" t="s">
        <v>833</v>
      </c>
      <c r="N398" s="8">
        <v>43769.06827546296</v>
      </c>
      <c r="O398" s="7" t="s">
        <v>12</v>
      </c>
      <c r="P398" s="7">
        <v>100</v>
      </c>
      <c r="Q398" s="7" t="s">
        <v>13</v>
      </c>
      <c r="R398" s="7" t="s">
        <v>14</v>
      </c>
    </row>
    <row r="399" spans="1:18" x14ac:dyDescent="0.3">
      <c r="A399" s="7"/>
      <c r="B399" s="11"/>
      <c r="C399" s="8"/>
      <c r="D399" s="7" t="s">
        <v>1646</v>
      </c>
      <c r="E399" s="12" t="s">
        <v>2852</v>
      </c>
      <c r="F399" s="12" t="s">
        <v>3453</v>
      </c>
      <c r="G399" s="7" t="s">
        <v>1248</v>
      </c>
      <c r="H399" s="12" t="s">
        <v>2247</v>
      </c>
      <c r="I399" s="7" t="s">
        <v>50</v>
      </c>
      <c r="J399" s="7" t="s">
        <v>17</v>
      </c>
      <c r="K399" s="7">
        <v>1991</v>
      </c>
      <c r="L399" s="7" t="s">
        <v>834</v>
      </c>
      <c r="M399" s="7" t="s">
        <v>835</v>
      </c>
      <c r="N399" s="8">
        <v>43768.432858796295</v>
      </c>
      <c r="O399" s="7" t="s">
        <v>12</v>
      </c>
      <c r="P399" s="7">
        <v>100</v>
      </c>
      <c r="Q399" s="7" t="s">
        <v>13</v>
      </c>
      <c r="R399" s="7" t="s">
        <v>14</v>
      </c>
    </row>
    <row r="400" spans="1:18" x14ac:dyDescent="0.3">
      <c r="A400" s="7"/>
      <c r="B400" s="11"/>
      <c r="C400" s="8"/>
      <c r="D400" s="7" t="s">
        <v>1647</v>
      </c>
      <c r="E400" s="12" t="s">
        <v>2853</v>
      </c>
      <c r="F400" s="12" t="s">
        <v>3454</v>
      </c>
      <c r="G400" s="7" t="s">
        <v>1238</v>
      </c>
      <c r="H400" s="12" t="s">
        <v>2248</v>
      </c>
      <c r="I400" s="7" t="s">
        <v>35</v>
      </c>
      <c r="J400" s="7" t="s">
        <v>17</v>
      </c>
      <c r="K400" s="7">
        <v>5513</v>
      </c>
      <c r="L400" s="7" t="s">
        <v>836</v>
      </c>
      <c r="M400" s="7" t="s">
        <v>837</v>
      </c>
      <c r="N400" s="8">
        <v>43799.851724537039</v>
      </c>
      <c r="O400" s="7" t="s">
        <v>12</v>
      </c>
      <c r="P400" s="7">
        <v>100</v>
      </c>
      <c r="Q400" s="7" t="s">
        <v>13</v>
      </c>
      <c r="R400" s="7" t="s">
        <v>14</v>
      </c>
    </row>
    <row r="401" spans="1:18" x14ac:dyDescent="0.3">
      <c r="A401" s="7"/>
      <c r="B401" s="11"/>
      <c r="C401" s="8"/>
      <c r="D401" s="7" t="s">
        <v>1648</v>
      </c>
      <c r="E401" s="12" t="s">
        <v>2854</v>
      </c>
      <c r="F401" s="12" t="s">
        <v>3455</v>
      </c>
      <c r="G401" s="7" t="s">
        <v>1262</v>
      </c>
      <c r="H401" s="12" t="s">
        <v>2249</v>
      </c>
      <c r="I401" s="7" t="s">
        <v>76</v>
      </c>
      <c r="J401" s="7" t="s">
        <v>17</v>
      </c>
      <c r="K401" s="7">
        <v>6399</v>
      </c>
      <c r="L401" s="7" t="s">
        <v>838</v>
      </c>
      <c r="M401" s="7" t="s">
        <v>839</v>
      </c>
      <c r="N401" s="8">
        <v>43938.447152777779</v>
      </c>
      <c r="O401" s="7" t="s">
        <v>12</v>
      </c>
      <c r="P401" s="7">
        <v>100</v>
      </c>
      <c r="Q401" s="7" t="s">
        <v>13</v>
      </c>
      <c r="R401" s="7" t="s">
        <v>14</v>
      </c>
    </row>
    <row r="402" spans="1:18" x14ac:dyDescent="0.3">
      <c r="A402" s="7"/>
      <c r="B402" s="11"/>
      <c r="C402" s="8"/>
      <c r="D402" s="7" t="s">
        <v>1649</v>
      </c>
      <c r="E402" s="12" t="s">
        <v>2855</v>
      </c>
      <c r="F402" s="12" t="s">
        <v>3456</v>
      </c>
      <c r="G402" s="7" t="s">
        <v>1289</v>
      </c>
      <c r="H402" s="12" t="s">
        <v>2250</v>
      </c>
      <c r="I402" s="7" t="s">
        <v>126</v>
      </c>
      <c r="J402" s="7" t="s">
        <v>17</v>
      </c>
      <c r="K402" s="7">
        <v>6194</v>
      </c>
      <c r="L402" s="7" t="s">
        <v>840</v>
      </c>
      <c r="M402" s="7" t="s">
        <v>841</v>
      </c>
      <c r="N402" s="8">
        <v>43873.942650462966</v>
      </c>
      <c r="O402" s="7" t="s">
        <v>12</v>
      </c>
      <c r="P402" s="7">
        <v>100</v>
      </c>
      <c r="Q402" s="7" t="s">
        <v>13</v>
      </c>
      <c r="R402" s="7" t="s">
        <v>14</v>
      </c>
    </row>
    <row r="403" spans="1:18" x14ac:dyDescent="0.3">
      <c r="A403" s="7"/>
      <c r="B403" s="11"/>
      <c r="C403" s="8"/>
      <c r="D403" s="7" t="s">
        <v>1650</v>
      </c>
      <c r="E403" s="12" t="s">
        <v>2856</v>
      </c>
      <c r="F403" s="12" t="s">
        <v>3457</v>
      </c>
      <c r="G403" s="7" t="s">
        <v>1240</v>
      </c>
      <c r="H403" s="12" t="s">
        <v>2251</v>
      </c>
      <c r="I403" s="7" t="s">
        <v>38</v>
      </c>
      <c r="J403" s="7" t="s">
        <v>17</v>
      </c>
      <c r="K403" s="7">
        <v>9904</v>
      </c>
      <c r="L403" s="7" t="s">
        <v>842</v>
      </c>
      <c r="M403" s="7" t="s">
        <v>843</v>
      </c>
      <c r="N403" s="8">
        <v>43856.943368055552</v>
      </c>
      <c r="O403" s="7" t="s">
        <v>12</v>
      </c>
      <c r="P403" s="7">
        <v>100</v>
      </c>
      <c r="Q403" s="7" t="s">
        <v>13</v>
      </c>
      <c r="R403" s="7" t="s">
        <v>14</v>
      </c>
    </row>
    <row r="404" spans="1:18" x14ac:dyDescent="0.3">
      <c r="A404" s="7"/>
      <c r="B404" s="11"/>
      <c r="C404" s="8"/>
      <c r="D404" s="7" t="s">
        <v>1651</v>
      </c>
      <c r="E404" s="12" t="s">
        <v>2857</v>
      </c>
      <c r="F404" s="12" t="s">
        <v>3458</v>
      </c>
      <c r="G404" s="7" t="s">
        <v>1257</v>
      </c>
      <c r="H404" s="12" t="s">
        <v>2252</v>
      </c>
      <c r="I404" s="7" t="s">
        <v>67</v>
      </c>
      <c r="J404" s="7" t="s">
        <v>17</v>
      </c>
      <c r="K404" s="7">
        <v>4721</v>
      </c>
      <c r="L404" s="7" t="s">
        <v>844</v>
      </c>
      <c r="M404" s="7" t="s">
        <v>845</v>
      </c>
      <c r="N404" s="8">
        <v>43582.99287037037</v>
      </c>
      <c r="O404" s="7" t="s">
        <v>12</v>
      </c>
      <c r="P404" s="7">
        <v>100</v>
      </c>
      <c r="Q404" s="7" t="s">
        <v>13</v>
      </c>
      <c r="R404" s="7" t="s">
        <v>14</v>
      </c>
    </row>
    <row r="405" spans="1:18" x14ac:dyDescent="0.3">
      <c r="A405" s="7"/>
      <c r="B405" s="11"/>
      <c r="C405" s="8"/>
      <c r="D405" s="7" t="s">
        <v>1652</v>
      </c>
      <c r="E405" s="12" t="s">
        <v>2858</v>
      </c>
      <c r="F405" s="12" t="s">
        <v>3459</v>
      </c>
      <c r="G405" s="7" t="s">
        <v>1244</v>
      </c>
      <c r="H405" s="12" t="s">
        <v>2253</v>
      </c>
      <c r="I405" s="7" t="s">
        <v>44</v>
      </c>
      <c r="J405" s="7" t="s">
        <v>17</v>
      </c>
      <c r="K405" s="7">
        <v>7929</v>
      </c>
      <c r="L405" s="7" t="s">
        <v>846</v>
      </c>
      <c r="M405" s="7" t="s">
        <v>847</v>
      </c>
      <c r="N405" s="8">
        <v>43687.302777777775</v>
      </c>
      <c r="O405" s="7" t="s">
        <v>12</v>
      </c>
      <c r="P405" s="7">
        <v>100</v>
      </c>
      <c r="Q405" s="7" t="s">
        <v>13</v>
      </c>
      <c r="R405" s="7" t="s">
        <v>14</v>
      </c>
    </row>
    <row r="406" spans="1:18" x14ac:dyDescent="0.3">
      <c r="A406" s="7"/>
      <c r="B406" s="11"/>
      <c r="C406" s="8"/>
      <c r="D406" s="7" t="s">
        <v>1653</v>
      </c>
      <c r="E406" s="12" t="s">
        <v>2859</v>
      </c>
      <c r="F406" s="12" t="s">
        <v>3460</v>
      </c>
      <c r="G406" s="7" t="s">
        <v>1276</v>
      </c>
      <c r="H406" s="12" t="s">
        <v>2254</v>
      </c>
      <c r="I406" s="7" t="s">
        <v>101</v>
      </c>
      <c r="J406" s="7" t="s">
        <v>17</v>
      </c>
      <c r="K406" s="7">
        <v>6107</v>
      </c>
      <c r="L406" s="7" t="s">
        <v>848</v>
      </c>
      <c r="M406" s="7" t="s">
        <v>849</v>
      </c>
      <c r="N406" s="8">
        <v>43689.209189814814</v>
      </c>
      <c r="O406" s="7" t="s">
        <v>12</v>
      </c>
      <c r="P406" s="7">
        <v>100</v>
      </c>
      <c r="Q406" s="7" t="s">
        <v>13</v>
      </c>
      <c r="R406" s="7" t="s">
        <v>14</v>
      </c>
    </row>
    <row r="407" spans="1:18" x14ac:dyDescent="0.3">
      <c r="A407" s="7"/>
      <c r="B407" s="11"/>
      <c r="C407" s="8"/>
      <c r="D407" s="7" t="s">
        <v>1654</v>
      </c>
      <c r="E407" s="12" t="s">
        <v>2860</v>
      </c>
      <c r="F407" s="12" t="s">
        <v>3461</v>
      </c>
      <c r="G407" s="7" t="s">
        <v>1242</v>
      </c>
      <c r="H407" s="12" t="s">
        <v>2255</v>
      </c>
      <c r="I407" s="7" t="s">
        <v>41</v>
      </c>
      <c r="J407" s="7" t="s">
        <v>17</v>
      </c>
      <c r="K407" s="7">
        <v>4283</v>
      </c>
      <c r="L407" s="7" t="s">
        <v>850</v>
      </c>
      <c r="M407" s="7" t="s">
        <v>851</v>
      </c>
      <c r="N407" s="8">
        <v>43676.352511574078</v>
      </c>
      <c r="O407" s="7" t="s">
        <v>12</v>
      </c>
      <c r="P407" s="7">
        <v>100</v>
      </c>
      <c r="Q407" s="7" t="s">
        <v>13</v>
      </c>
      <c r="R407" s="7" t="s">
        <v>14</v>
      </c>
    </row>
    <row r="408" spans="1:18" x14ac:dyDescent="0.3">
      <c r="A408" s="7"/>
      <c r="B408" s="11"/>
      <c r="C408" s="8"/>
      <c r="D408" s="7" t="s">
        <v>1655</v>
      </c>
      <c r="E408" s="12" t="s">
        <v>2861</v>
      </c>
      <c r="F408" s="12" t="s">
        <v>3462</v>
      </c>
      <c r="G408" s="7" t="s">
        <v>1240</v>
      </c>
      <c r="H408" s="12" t="s">
        <v>2256</v>
      </c>
      <c r="I408" s="7" t="s">
        <v>38</v>
      </c>
      <c r="J408" s="7" t="s">
        <v>17</v>
      </c>
      <c r="K408" s="7">
        <v>5977</v>
      </c>
      <c r="L408" s="7" t="s">
        <v>852</v>
      </c>
      <c r="M408" s="7" t="s">
        <v>853</v>
      </c>
      <c r="N408" s="8">
        <v>43919.380289351851</v>
      </c>
      <c r="O408" s="7" t="s">
        <v>12</v>
      </c>
      <c r="P408" s="7">
        <v>100</v>
      </c>
      <c r="Q408" s="7" t="s">
        <v>13</v>
      </c>
      <c r="R408" s="7" t="s">
        <v>14</v>
      </c>
    </row>
    <row r="409" spans="1:18" x14ac:dyDescent="0.3">
      <c r="A409" s="7"/>
      <c r="B409" s="11"/>
      <c r="C409" s="8"/>
      <c r="D409" s="7" t="s">
        <v>1656</v>
      </c>
      <c r="E409" s="12" t="s">
        <v>2862</v>
      </c>
      <c r="F409" s="12" t="s">
        <v>3463</v>
      </c>
      <c r="G409" s="7" t="s">
        <v>1244</v>
      </c>
      <c r="H409" s="12" t="s">
        <v>2257</v>
      </c>
      <c r="I409" s="7" t="s">
        <v>44</v>
      </c>
      <c r="J409" s="7" t="s">
        <v>17</v>
      </c>
      <c r="K409" s="7">
        <v>5658</v>
      </c>
      <c r="L409" s="7" t="s">
        <v>854</v>
      </c>
      <c r="M409" s="7" t="s">
        <v>855</v>
      </c>
      <c r="N409" s="8">
        <v>43807.816493055558</v>
      </c>
      <c r="O409" s="7" t="s">
        <v>12</v>
      </c>
      <c r="P409" s="7">
        <v>100</v>
      </c>
      <c r="Q409" s="7" t="s">
        <v>13</v>
      </c>
      <c r="R409" s="7" t="s">
        <v>14</v>
      </c>
    </row>
    <row r="410" spans="1:18" x14ac:dyDescent="0.3">
      <c r="A410" s="7"/>
      <c r="B410" s="11"/>
      <c r="C410" s="8"/>
      <c r="D410" s="7" t="s">
        <v>1657</v>
      </c>
      <c r="E410" s="12" t="s">
        <v>2863</v>
      </c>
      <c r="F410" s="12" t="s">
        <v>3464</v>
      </c>
      <c r="G410" s="7" t="s">
        <v>1289</v>
      </c>
      <c r="H410" s="12" t="s">
        <v>2258</v>
      </c>
      <c r="I410" s="7" t="s">
        <v>126</v>
      </c>
      <c r="J410" s="7" t="s">
        <v>17</v>
      </c>
      <c r="K410" s="7">
        <v>5615</v>
      </c>
      <c r="L410" s="7" t="s">
        <v>856</v>
      </c>
      <c r="M410" s="7" t="s">
        <v>857</v>
      </c>
      <c r="N410" s="8">
        <v>43637.353680555556</v>
      </c>
      <c r="O410" s="7" t="s">
        <v>12</v>
      </c>
      <c r="P410" s="7">
        <v>100</v>
      </c>
      <c r="Q410" s="7" t="s">
        <v>13</v>
      </c>
      <c r="R410" s="7" t="s">
        <v>14</v>
      </c>
    </row>
    <row r="411" spans="1:18" x14ac:dyDescent="0.3">
      <c r="A411" s="7"/>
      <c r="B411" s="11"/>
      <c r="C411" s="8"/>
      <c r="D411" s="7" t="s">
        <v>1658</v>
      </c>
      <c r="E411" s="12" t="s">
        <v>2864</v>
      </c>
      <c r="F411" s="12" t="s">
        <v>3465</v>
      </c>
      <c r="G411" s="7" t="s">
        <v>1246</v>
      </c>
      <c r="H411" s="12" t="s">
        <v>2259</v>
      </c>
      <c r="I411" s="7" t="s">
        <v>47</v>
      </c>
      <c r="J411" s="7" t="s">
        <v>17</v>
      </c>
      <c r="K411" s="7">
        <v>6224</v>
      </c>
      <c r="L411" s="7" t="s">
        <v>858</v>
      </c>
      <c r="M411" s="7" t="s">
        <v>859</v>
      </c>
      <c r="N411" s="8">
        <v>43626.205682870372</v>
      </c>
      <c r="O411" s="7" t="s">
        <v>12</v>
      </c>
      <c r="P411" s="7">
        <v>100</v>
      </c>
      <c r="Q411" s="7" t="s">
        <v>13</v>
      </c>
      <c r="R411" s="7" t="s">
        <v>14</v>
      </c>
    </row>
    <row r="412" spans="1:18" x14ac:dyDescent="0.3">
      <c r="A412" s="7"/>
      <c r="B412" s="11"/>
      <c r="C412" s="8"/>
      <c r="D412" s="7" t="s">
        <v>1659</v>
      </c>
      <c r="E412" s="12" t="s">
        <v>2865</v>
      </c>
      <c r="F412" s="12" t="s">
        <v>3466</v>
      </c>
      <c r="G412" s="7" t="s">
        <v>1267</v>
      </c>
      <c r="H412" s="12" t="s">
        <v>2260</v>
      </c>
      <c r="I412" s="7" t="s">
        <v>84</v>
      </c>
      <c r="J412" s="7" t="s">
        <v>17</v>
      </c>
      <c r="K412" s="7">
        <v>4471</v>
      </c>
      <c r="L412" s="7" t="s">
        <v>860</v>
      </c>
      <c r="M412" s="7" t="s">
        <v>861</v>
      </c>
      <c r="N412" s="8">
        <v>43964.65184027778</v>
      </c>
      <c r="O412" s="7" t="s">
        <v>12</v>
      </c>
      <c r="P412" s="7">
        <v>100</v>
      </c>
      <c r="Q412" s="7" t="s">
        <v>13</v>
      </c>
      <c r="R412" s="7" t="s">
        <v>14</v>
      </c>
    </row>
    <row r="413" spans="1:18" x14ac:dyDescent="0.3">
      <c r="A413" s="7"/>
      <c r="B413" s="11"/>
      <c r="C413" s="8"/>
      <c r="D413" s="7" t="s">
        <v>1660</v>
      </c>
      <c r="E413" s="12" t="s">
        <v>2866</v>
      </c>
      <c r="F413" s="12" t="s">
        <v>3467</v>
      </c>
      <c r="G413" s="7" t="s">
        <v>1238</v>
      </c>
      <c r="H413" s="12" t="s">
        <v>2261</v>
      </c>
      <c r="I413" s="7" t="s">
        <v>35</v>
      </c>
      <c r="J413" s="7" t="s">
        <v>17</v>
      </c>
      <c r="K413" s="7">
        <v>5730</v>
      </c>
      <c r="L413" s="7" t="s">
        <v>862</v>
      </c>
      <c r="M413" s="7" t="s">
        <v>863</v>
      </c>
      <c r="N413" s="8">
        <v>43741.748379629629</v>
      </c>
      <c r="O413" s="7" t="s">
        <v>12</v>
      </c>
      <c r="P413" s="7">
        <v>100</v>
      </c>
      <c r="Q413" s="7" t="s">
        <v>13</v>
      </c>
      <c r="R413" s="7" t="s">
        <v>14</v>
      </c>
    </row>
    <row r="414" spans="1:18" x14ac:dyDescent="0.3">
      <c r="A414" s="7"/>
      <c r="B414" s="11"/>
      <c r="C414" s="8"/>
      <c r="D414" s="7" t="s">
        <v>1661</v>
      </c>
      <c r="E414" s="12" t="s">
        <v>2867</v>
      </c>
      <c r="F414" s="12" t="s">
        <v>3468</v>
      </c>
      <c r="G414" s="7" t="s">
        <v>1244</v>
      </c>
      <c r="H414" s="12" t="s">
        <v>2262</v>
      </c>
      <c r="I414" s="7" t="s">
        <v>44</v>
      </c>
      <c r="J414" s="7" t="s">
        <v>17</v>
      </c>
      <c r="K414" s="7">
        <v>5597</v>
      </c>
      <c r="L414" s="7" t="s">
        <v>864</v>
      </c>
      <c r="M414" s="7" t="s">
        <v>865</v>
      </c>
      <c r="N414" s="8">
        <v>43589.586655092593</v>
      </c>
      <c r="O414" s="7" t="s">
        <v>12</v>
      </c>
      <c r="P414" s="7">
        <v>100</v>
      </c>
      <c r="Q414" s="7" t="s">
        <v>13</v>
      </c>
      <c r="R414" s="7" t="s">
        <v>14</v>
      </c>
    </row>
    <row r="415" spans="1:18" x14ac:dyDescent="0.3">
      <c r="A415" s="7"/>
      <c r="B415" s="11"/>
      <c r="C415" s="8"/>
      <c r="D415" s="7" t="s">
        <v>1662</v>
      </c>
      <c r="E415" s="12" t="s">
        <v>2868</v>
      </c>
      <c r="F415" s="12" t="s">
        <v>3469</v>
      </c>
      <c r="G415" s="7" t="s">
        <v>1242</v>
      </c>
      <c r="H415" s="12" t="s">
        <v>2263</v>
      </c>
      <c r="I415" s="7" t="s">
        <v>41</v>
      </c>
      <c r="J415" s="7" t="s">
        <v>17</v>
      </c>
      <c r="K415" s="7">
        <v>4991</v>
      </c>
      <c r="L415" s="7" t="s">
        <v>866</v>
      </c>
      <c r="M415" s="7" t="s">
        <v>867</v>
      </c>
      <c r="N415" s="8">
        <v>43608.038993055554</v>
      </c>
      <c r="O415" s="7" t="s">
        <v>12</v>
      </c>
      <c r="P415" s="7">
        <v>100</v>
      </c>
      <c r="Q415" s="7" t="s">
        <v>13</v>
      </c>
      <c r="R415" s="7" t="s">
        <v>14</v>
      </c>
    </row>
    <row r="416" spans="1:18" x14ac:dyDescent="0.3">
      <c r="A416" s="7"/>
      <c r="B416" s="11"/>
      <c r="C416" s="8"/>
      <c r="D416" s="7" t="s">
        <v>1663</v>
      </c>
      <c r="E416" s="12" t="s">
        <v>2869</v>
      </c>
      <c r="F416" s="12" t="s">
        <v>3470</v>
      </c>
      <c r="G416" s="7" t="s">
        <v>1242</v>
      </c>
      <c r="H416" s="12" t="s">
        <v>2264</v>
      </c>
      <c r="I416" s="7" t="s">
        <v>41</v>
      </c>
      <c r="J416" s="7" t="s">
        <v>17</v>
      </c>
      <c r="K416" s="7">
        <v>6847</v>
      </c>
      <c r="L416" s="7" t="s">
        <v>868</v>
      </c>
      <c r="M416" s="7" t="s">
        <v>869</v>
      </c>
      <c r="N416" s="8">
        <v>43869.458182870374</v>
      </c>
      <c r="O416" s="7" t="s">
        <v>12</v>
      </c>
      <c r="P416" s="7">
        <v>100</v>
      </c>
      <c r="Q416" s="7" t="s">
        <v>13</v>
      </c>
      <c r="R416" s="7" t="s">
        <v>14</v>
      </c>
    </row>
    <row r="417" spans="1:18" x14ac:dyDescent="0.3">
      <c r="A417" s="7"/>
      <c r="B417" s="11"/>
      <c r="C417" s="8"/>
      <c r="D417" s="7" t="s">
        <v>1664</v>
      </c>
      <c r="E417" s="12" t="s">
        <v>2870</v>
      </c>
      <c r="F417" s="12" t="s">
        <v>3471</v>
      </c>
      <c r="G417" s="7" t="s">
        <v>1246</v>
      </c>
      <c r="H417" s="12" t="s">
        <v>2265</v>
      </c>
      <c r="I417" s="7" t="s">
        <v>47</v>
      </c>
      <c r="J417" s="7" t="s">
        <v>17</v>
      </c>
      <c r="K417" s="7">
        <v>5429</v>
      </c>
      <c r="L417" s="7" t="s">
        <v>870</v>
      </c>
      <c r="M417" s="7" t="s">
        <v>871</v>
      </c>
      <c r="N417" s="8">
        <v>43763.880648148152</v>
      </c>
      <c r="O417" s="7" t="s">
        <v>12</v>
      </c>
      <c r="P417" s="7">
        <v>100</v>
      </c>
      <c r="Q417" s="7" t="s">
        <v>13</v>
      </c>
      <c r="R417" s="7" t="s">
        <v>14</v>
      </c>
    </row>
    <row r="418" spans="1:18" x14ac:dyDescent="0.3">
      <c r="A418" s="7"/>
      <c r="B418" s="11"/>
      <c r="C418" s="8"/>
      <c r="D418" s="7" t="s">
        <v>1665</v>
      </c>
      <c r="E418" s="12" t="s">
        <v>2871</v>
      </c>
      <c r="F418" s="12" t="s">
        <v>3472</v>
      </c>
      <c r="G418" s="7" t="s">
        <v>1238</v>
      </c>
      <c r="H418" s="12" t="s">
        <v>2266</v>
      </c>
      <c r="I418" s="7" t="s">
        <v>35</v>
      </c>
      <c r="J418" s="7" t="s">
        <v>17</v>
      </c>
      <c r="K418" s="7">
        <v>4676</v>
      </c>
      <c r="L418" s="7" t="s">
        <v>872</v>
      </c>
      <c r="M418" s="7" t="s">
        <v>873</v>
      </c>
      <c r="N418" s="8">
        <v>43948.126620370371</v>
      </c>
      <c r="O418" s="7" t="s">
        <v>12</v>
      </c>
      <c r="P418" s="7">
        <v>100</v>
      </c>
      <c r="Q418" s="7" t="s">
        <v>13</v>
      </c>
      <c r="R418" s="7" t="s">
        <v>14</v>
      </c>
    </row>
    <row r="419" spans="1:18" x14ac:dyDescent="0.3">
      <c r="A419" s="7"/>
      <c r="B419" s="11"/>
      <c r="C419" s="8"/>
      <c r="D419" s="7" t="s">
        <v>1666</v>
      </c>
      <c r="E419" s="12" t="s">
        <v>2872</v>
      </c>
      <c r="F419" s="12" t="s">
        <v>3473</v>
      </c>
      <c r="G419" s="7" t="s">
        <v>1276</v>
      </c>
      <c r="H419" s="12" t="s">
        <v>2267</v>
      </c>
      <c r="I419" s="7" t="s">
        <v>101</v>
      </c>
      <c r="J419" s="7" t="s">
        <v>17</v>
      </c>
      <c r="K419" s="7">
        <v>9388</v>
      </c>
      <c r="L419" s="7" t="s">
        <v>874</v>
      </c>
      <c r="M419" s="7" t="s">
        <v>875</v>
      </c>
      <c r="N419" s="8">
        <v>43620.546261574076</v>
      </c>
      <c r="O419" s="7" t="s">
        <v>12</v>
      </c>
      <c r="P419" s="7">
        <v>100</v>
      </c>
      <c r="Q419" s="7" t="s">
        <v>13</v>
      </c>
      <c r="R419" s="7" t="s">
        <v>14</v>
      </c>
    </row>
    <row r="420" spans="1:18" x14ac:dyDescent="0.3">
      <c r="A420" s="7"/>
      <c r="B420" s="11"/>
      <c r="C420" s="8"/>
      <c r="D420" s="7" t="s">
        <v>1667</v>
      </c>
      <c r="E420" s="12" t="s">
        <v>2873</v>
      </c>
      <c r="F420" s="12" t="s">
        <v>3474</v>
      </c>
      <c r="G420" s="7" t="s">
        <v>1244</v>
      </c>
      <c r="H420" s="12" t="s">
        <v>2268</v>
      </c>
      <c r="I420" s="7" t="s">
        <v>44</v>
      </c>
      <c r="J420" s="7" t="s">
        <v>17</v>
      </c>
      <c r="K420" s="7">
        <v>6966</v>
      </c>
      <c r="L420" s="7" t="s">
        <v>876</v>
      </c>
      <c r="M420" s="7" t="s">
        <v>877</v>
      </c>
      <c r="N420" s="8">
        <v>43664.909571759257</v>
      </c>
      <c r="O420" s="7" t="s">
        <v>12</v>
      </c>
      <c r="P420" s="7">
        <v>100</v>
      </c>
      <c r="Q420" s="7" t="s">
        <v>13</v>
      </c>
      <c r="R420" s="7" t="s">
        <v>14</v>
      </c>
    </row>
    <row r="421" spans="1:18" x14ac:dyDescent="0.3">
      <c r="A421" s="7"/>
      <c r="B421" s="11"/>
      <c r="C421" s="8"/>
      <c r="D421" s="7" t="s">
        <v>1668</v>
      </c>
      <c r="E421" s="12" t="s">
        <v>2874</v>
      </c>
      <c r="F421" s="12" t="s">
        <v>3475</v>
      </c>
      <c r="G421" s="7" t="s">
        <v>1257</v>
      </c>
      <c r="H421" s="12" t="s">
        <v>2269</v>
      </c>
      <c r="I421" s="7" t="s">
        <v>67</v>
      </c>
      <c r="J421" s="7" t="s">
        <v>17</v>
      </c>
      <c r="K421" s="7">
        <v>7136</v>
      </c>
      <c r="L421" s="7" t="s">
        <v>878</v>
      </c>
      <c r="M421" s="7" t="s">
        <v>879</v>
      </c>
      <c r="N421" s="8">
        <v>43607.31490740741</v>
      </c>
      <c r="O421" s="7" t="s">
        <v>12</v>
      </c>
      <c r="P421" s="7">
        <v>100</v>
      </c>
      <c r="Q421" s="7" t="s">
        <v>13</v>
      </c>
      <c r="R421" s="7" t="s">
        <v>14</v>
      </c>
    </row>
    <row r="422" spans="1:18" x14ac:dyDescent="0.3">
      <c r="A422" s="7"/>
      <c r="B422" s="11"/>
      <c r="C422" s="8"/>
      <c r="D422" s="7" t="s">
        <v>1669</v>
      </c>
      <c r="E422" s="12" t="s">
        <v>2875</v>
      </c>
      <c r="F422" s="12" t="s">
        <v>3476</v>
      </c>
      <c r="G422" s="7" t="s">
        <v>1240</v>
      </c>
      <c r="H422" s="12" t="s">
        <v>2270</v>
      </c>
      <c r="I422" s="7" t="s">
        <v>38</v>
      </c>
      <c r="J422" s="7" t="s">
        <v>17</v>
      </c>
      <c r="K422" s="7">
        <v>5173</v>
      </c>
      <c r="L422" s="7" t="s">
        <v>880</v>
      </c>
      <c r="M422" s="7" t="s">
        <v>881</v>
      </c>
      <c r="N422" s="8">
        <v>43841.640509259261</v>
      </c>
      <c r="O422" s="7" t="s">
        <v>12</v>
      </c>
      <c r="P422" s="7">
        <v>100</v>
      </c>
      <c r="Q422" s="7" t="s">
        <v>13</v>
      </c>
      <c r="R422" s="7" t="s">
        <v>14</v>
      </c>
    </row>
    <row r="423" spans="1:18" x14ac:dyDescent="0.3">
      <c r="A423" s="7"/>
      <c r="B423" s="11"/>
      <c r="C423" s="8"/>
      <c r="D423" s="7" t="s">
        <v>1670</v>
      </c>
      <c r="E423" s="12" t="s">
        <v>2876</v>
      </c>
      <c r="F423" s="12" t="s">
        <v>3477</v>
      </c>
      <c r="G423" s="7" t="s">
        <v>1257</v>
      </c>
      <c r="H423" s="12" t="s">
        <v>2271</v>
      </c>
      <c r="I423" s="7" t="s">
        <v>67</v>
      </c>
      <c r="J423" s="7" t="s">
        <v>17</v>
      </c>
      <c r="K423" s="7">
        <v>6327</v>
      </c>
      <c r="L423" s="7" t="s">
        <v>882</v>
      </c>
      <c r="M423" s="7" t="s">
        <v>883</v>
      </c>
      <c r="N423" s="8">
        <v>43608.487141203703</v>
      </c>
      <c r="O423" s="7" t="s">
        <v>12</v>
      </c>
      <c r="P423" s="7">
        <v>100</v>
      </c>
      <c r="Q423" s="7" t="s">
        <v>13</v>
      </c>
      <c r="R423" s="7" t="s">
        <v>14</v>
      </c>
    </row>
    <row r="424" spans="1:18" x14ac:dyDescent="0.3">
      <c r="A424" s="7"/>
      <c r="B424" s="11"/>
      <c r="C424" s="8"/>
      <c r="D424" s="7" t="s">
        <v>1671</v>
      </c>
      <c r="E424" s="12" t="s">
        <v>2877</v>
      </c>
      <c r="F424" s="12" t="s">
        <v>3478</v>
      </c>
      <c r="G424" s="7" t="s">
        <v>1262</v>
      </c>
      <c r="H424" s="12" t="s">
        <v>2272</v>
      </c>
      <c r="I424" s="7" t="s">
        <v>76</v>
      </c>
      <c r="J424" s="7" t="s">
        <v>17</v>
      </c>
      <c r="K424" s="7">
        <v>8084</v>
      </c>
      <c r="L424" s="7" t="s">
        <v>884</v>
      </c>
      <c r="M424" s="7" t="s">
        <v>885</v>
      </c>
      <c r="N424" s="8">
        <v>43825.394652777781</v>
      </c>
      <c r="O424" s="7" t="s">
        <v>12</v>
      </c>
      <c r="P424" s="7">
        <v>100</v>
      </c>
      <c r="Q424" s="7" t="s">
        <v>13</v>
      </c>
      <c r="R424" s="7" t="s">
        <v>14</v>
      </c>
    </row>
    <row r="425" spans="1:18" x14ac:dyDescent="0.3">
      <c r="A425" s="7"/>
      <c r="B425" s="11"/>
      <c r="C425" s="8"/>
      <c r="D425" s="7" t="s">
        <v>1672</v>
      </c>
      <c r="E425" s="12" t="s">
        <v>2878</v>
      </c>
      <c r="F425" s="12" t="s">
        <v>3479</v>
      </c>
      <c r="G425" s="7" t="s">
        <v>1289</v>
      </c>
      <c r="H425" s="12" t="s">
        <v>2273</v>
      </c>
      <c r="I425" s="7" t="s">
        <v>126</v>
      </c>
      <c r="J425" s="7" t="s">
        <v>17</v>
      </c>
      <c r="K425" s="7">
        <v>7747</v>
      </c>
      <c r="L425" s="7" t="s">
        <v>497</v>
      </c>
      <c r="M425" s="7" t="s">
        <v>886</v>
      </c>
      <c r="N425" s="8">
        <v>43943.621805555558</v>
      </c>
      <c r="O425" s="7" t="s">
        <v>12</v>
      </c>
      <c r="P425" s="7">
        <v>100</v>
      </c>
      <c r="Q425" s="7" t="s">
        <v>13</v>
      </c>
      <c r="R425" s="7" t="s">
        <v>14</v>
      </c>
    </row>
    <row r="426" spans="1:18" x14ac:dyDescent="0.3">
      <c r="A426" s="7"/>
      <c r="B426" s="11"/>
      <c r="C426" s="8"/>
      <c r="D426" s="7" t="s">
        <v>1673</v>
      </c>
      <c r="E426" s="12" t="s">
        <v>2879</v>
      </c>
      <c r="F426" s="12" t="s">
        <v>3480</v>
      </c>
      <c r="G426" s="7" t="s">
        <v>1265</v>
      </c>
      <c r="H426" s="12" t="s">
        <v>2274</v>
      </c>
      <c r="I426" s="7" t="s">
        <v>81</v>
      </c>
      <c r="J426" s="7" t="s">
        <v>17</v>
      </c>
      <c r="K426" s="7">
        <v>3267</v>
      </c>
      <c r="L426" s="7" t="s">
        <v>887</v>
      </c>
      <c r="M426" s="7" t="s">
        <v>888</v>
      </c>
      <c r="N426" s="8">
        <v>43872.871435185189</v>
      </c>
      <c r="O426" s="7" t="s">
        <v>12</v>
      </c>
      <c r="P426" s="7">
        <v>100</v>
      </c>
      <c r="Q426" s="7" t="s">
        <v>13</v>
      </c>
      <c r="R426" s="7" t="s">
        <v>14</v>
      </c>
    </row>
    <row r="427" spans="1:18" x14ac:dyDescent="0.3">
      <c r="A427" s="7"/>
      <c r="B427" s="11"/>
      <c r="C427" s="8"/>
      <c r="D427" s="7" t="s">
        <v>1674</v>
      </c>
      <c r="E427" s="12" t="s">
        <v>2880</v>
      </c>
      <c r="F427" s="12" t="s">
        <v>3481</v>
      </c>
      <c r="G427" s="7" t="s">
        <v>1257</v>
      </c>
      <c r="H427" s="12" t="s">
        <v>2275</v>
      </c>
      <c r="I427" s="7" t="s">
        <v>67</v>
      </c>
      <c r="J427" s="7" t="s">
        <v>17</v>
      </c>
      <c r="K427" s="7">
        <v>4676</v>
      </c>
      <c r="L427" s="7" t="s">
        <v>889</v>
      </c>
      <c r="M427" s="7" t="s">
        <v>890</v>
      </c>
      <c r="N427" s="8">
        <v>43934.278761574074</v>
      </c>
      <c r="O427" s="7" t="s">
        <v>12</v>
      </c>
      <c r="P427" s="7">
        <v>100</v>
      </c>
      <c r="Q427" s="7" t="s">
        <v>13</v>
      </c>
      <c r="R427" s="7" t="s">
        <v>14</v>
      </c>
    </row>
    <row r="428" spans="1:18" x14ac:dyDescent="0.3">
      <c r="A428" s="7"/>
      <c r="B428" s="11"/>
      <c r="C428" s="8"/>
      <c r="D428" s="7" t="s">
        <v>1675</v>
      </c>
      <c r="E428" s="12" t="s">
        <v>2881</v>
      </c>
      <c r="F428" s="12" t="s">
        <v>3482</v>
      </c>
      <c r="G428" s="7" t="s">
        <v>1262</v>
      </c>
      <c r="H428" s="12" t="s">
        <v>2276</v>
      </c>
      <c r="I428" s="7" t="s">
        <v>76</v>
      </c>
      <c r="J428" s="7" t="s">
        <v>17</v>
      </c>
      <c r="K428" s="7">
        <v>9397</v>
      </c>
      <c r="L428" s="7" t="s">
        <v>891</v>
      </c>
      <c r="M428" s="7" t="s">
        <v>892</v>
      </c>
      <c r="N428" s="8">
        <v>43728.011770833335</v>
      </c>
      <c r="O428" s="7" t="s">
        <v>12</v>
      </c>
      <c r="P428" s="7">
        <v>100</v>
      </c>
      <c r="Q428" s="7" t="s">
        <v>13</v>
      </c>
      <c r="R428" s="7" t="s">
        <v>14</v>
      </c>
    </row>
    <row r="429" spans="1:18" x14ac:dyDescent="0.3">
      <c r="A429" s="7"/>
      <c r="B429" s="11"/>
      <c r="C429" s="8"/>
      <c r="D429" s="7" t="s">
        <v>1676</v>
      </c>
      <c r="E429" s="12" t="s">
        <v>2882</v>
      </c>
      <c r="F429" s="12" t="s">
        <v>3483</v>
      </c>
      <c r="G429" s="7" t="s">
        <v>1246</v>
      </c>
      <c r="H429" s="12" t="s">
        <v>2277</v>
      </c>
      <c r="I429" s="7" t="s">
        <v>47</v>
      </c>
      <c r="J429" s="7" t="s">
        <v>17</v>
      </c>
      <c r="K429" s="7">
        <v>7324</v>
      </c>
      <c r="L429" s="7" t="s">
        <v>893</v>
      </c>
      <c r="M429" s="7" t="s">
        <v>894</v>
      </c>
      <c r="N429" s="8">
        <v>43945.986770833333</v>
      </c>
      <c r="O429" s="7" t="s">
        <v>12</v>
      </c>
      <c r="P429" s="7">
        <v>100</v>
      </c>
      <c r="Q429" s="7" t="s">
        <v>13</v>
      </c>
      <c r="R429" s="7" t="s">
        <v>14</v>
      </c>
    </row>
    <row r="430" spans="1:18" x14ac:dyDescent="0.3">
      <c r="A430" s="7"/>
      <c r="B430" s="11"/>
      <c r="C430" s="8"/>
      <c r="D430" s="7" t="s">
        <v>1677</v>
      </c>
      <c r="E430" s="12" t="s">
        <v>2883</v>
      </c>
      <c r="F430" s="12" t="s">
        <v>3484</v>
      </c>
      <c r="G430" s="7" t="s">
        <v>1262</v>
      </c>
      <c r="H430" s="12" t="s">
        <v>2278</v>
      </c>
      <c r="I430" s="7" t="s">
        <v>76</v>
      </c>
      <c r="J430" s="7" t="s">
        <v>17</v>
      </c>
      <c r="K430" s="7">
        <v>6640</v>
      </c>
      <c r="L430" s="7" t="s">
        <v>895</v>
      </c>
      <c r="M430" s="7" t="s">
        <v>896</v>
      </c>
      <c r="N430" s="8">
        <v>43775.951863425929</v>
      </c>
      <c r="O430" s="7" t="s">
        <v>12</v>
      </c>
      <c r="P430" s="7">
        <v>100</v>
      </c>
      <c r="Q430" s="7" t="s">
        <v>13</v>
      </c>
      <c r="R430" s="7" t="s">
        <v>14</v>
      </c>
    </row>
    <row r="431" spans="1:18" x14ac:dyDescent="0.3">
      <c r="A431" s="7"/>
      <c r="B431" s="11"/>
      <c r="C431" s="8"/>
      <c r="D431" s="7" t="s">
        <v>1678</v>
      </c>
      <c r="E431" s="12" t="s">
        <v>2884</v>
      </c>
      <c r="F431" s="12" t="s">
        <v>3485</v>
      </c>
      <c r="G431" s="7" t="s">
        <v>1244</v>
      </c>
      <c r="H431" s="12" t="s">
        <v>2279</v>
      </c>
      <c r="I431" s="7" t="s">
        <v>44</v>
      </c>
      <c r="J431" s="7" t="s">
        <v>17</v>
      </c>
      <c r="K431" s="7">
        <v>5562</v>
      </c>
      <c r="L431" s="7" t="s">
        <v>897</v>
      </c>
      <c r="M431" s="7" t="s">
        <v>898</v>
      </c>
      <c r="N431" s="8">
        <v>43582.896331018521</v>
      </c>
      <c r="O431" s="7" t="s">
        <v>12</v>
      </c>
      <c r="P431" s="7">
        <v>100</v>
      </c>
      <c r="Q431" s="7" t="s">
        <v>13</v>
      </c>
      <c r="R431" s="7" t="s">
        <v>14</v>
      </c>
    </row>
    <row r="432" spans="1:18" x14ac:dyDescent="0.3">
      <c r="A432" s="7"/>
      <c r="B432" s="11"/>
      <c r="C432" s="8"/>
      <c r="D432" s="7" t="s">
        <v>1679</v>
      </c>
      <c r="E432" s="12" t="s">
        <v>2885</v>
      </c>
      <c r="F432" s="12" t="s">
        <v>3486</v>
      </c>
      <c r="G432" s="7" t="s">
        <v>1262</v>
      </c>
      <c r="H432" s="12" t="s">
        <v>2280</v>
      </c>
      <c r="I432" s="7" t="s">
        <v>76</v>
      </c>
      <c r="J432" s="7" t="s">
        <v>17</v>
      </c>
      <c r="K432" s="7">
        <v>2723</v>
      </c>
      <c r="L432" s="7" t="s">
        <v>899</v>
      </c>
      <c r="M432" s="7" t="s">
        <v>900</v>
      </c>
      <c r="N432" s="8">
        <v>43820.965914351851</v>
      </c>
      <c r="O432" s="7" t="s">
        <v>12</v>
      </c>
      <c r="P432" s="7">
        <v>100</v>
      </c>
      <c r="Q432" s="7" t="s">
        <v>13</v>
      </c>
      <c r="R432" s="7" t="s">
        <v>14</v>
      </c>
    </row>
    <row r="433" spans="1:18" x14ac:dyDescent="0.3">
      <c r="A433" s="7"/>
      <c r="B433" s="11"/>
      <c r="C433" s="8"/>
      <c r="D433" s="7" t="s">
        <v>1680</v>
      </c>
      <c r="E433" s="12" t="s">
        <v>2886</v>
      </c>
      <c r="F433" s="12" t="s">
        <v>3487</v>
      </c>
      <c r="G433" s="7" t="s">
        <v>1248</v>
      </c>
      <c r="H433" s="12" t="s">
        <v>2281</v>
      </c>
      <c r="I433" s="7" t="s">
        <v>50</v>
      </c>
      <c r="J433" s="7" t="s">
        <v>17</v>
      </c>
      <c r="K433" s="7">
        <v>7018</v>
      </c>
      <c r="L433" s="7" t="s">
        <v>901</v>
      </c>
      <c r="M433" s="7" t="s">
        <v>902</v>
      </c>
      <c r="N433" s="8">
        <v>43821.869618055556</v>
      </c>
      <c r="O433" s="7" t="s">
        <v>12</v>
      </c>
      <c r="P433" s="7">
        <v>100</v>
      </c>
      <c r="Q433" s="7" t="s">
        <v>13</v>
      </c>
      <c r="R433" s="7" t="s">
        <v>14</v>
      </c>
    </row>
    <row r="434" spans="1:18" x14ac:dyDescent="0.3">
      <c r="A434" s="7"/>
      <c r="B434" s="11"/>
      <c r="C434" s="8"/>
      <c r="D434" s="7" t="s">
        <v>1681</v>
      </c>
      <c r="E434" s="12" t="s">
        <v>2887</v>
      </c>
      <c r="F434" s="12" t="s">
        <v>3488</v>
      </c>
      <c r="G434" s="7" t="s">
        <v>1244</v>
      </c>
      <c r="H434" s="12" t="s">
        <v>2282</v>
      </c>
      <c r="I434" s="7" t="s">
        <v>44</v>
      </c>
      <c r="J434" s="7" t="s">
        <v>17</v>
      </c>
      <c r="K434" s="7">
        <v>8111</v>
      </c>
      <c r="L434" s="7" t="s">
        <v>903</v>
      </c>
      <c r="M434" s="7" t="s">
        <v>904</v>
      </c>
      <c r="N434" s="8">
        <v>43923.811956018515</v>
      </c>
      <c r="O434" s="7" t="s">
        <v>12</v>
      </c>
      <c r="P434" s="7">
        <v>100</v>
      </c>
      <c r="Q434" s="7" t="s">
        <v>13</v>
      </c>
      <c r="R434" s="7" t="s">
        <v>14</v>
      </c>
    </row>
    <row r="435" spans="1:18" x14ac:dyDescent="0.3">
      <c r="A435" s="7"/>
      <c r="B435" s="11"/>
      <c r="C435" s="8"/>
      <c r="D435" s="7" t="s">
        <v>1682</v>
      </c>
      <c r="E435" s="12" t="s">
        <v>2888</v>
      </c>
      <c r="F435" s="12" t="s">
        <v>3489</v>
      </c>
      <c r="G435" s="7" t="s">
        <v>1265</v>
      </c>
      <c r="H435" s="12" t="s">
        <v>2283</v>
      </c>
      <c r="I435" s="7" t="s">
        <v>81</v>
      </c>
      <c r="J435" s="7" t="s">
        <v>17</v>
      </c>
      <c r="K435" s="7">
        <v>9041</v>
      </c>
      <c r="L435" s="7" t="s">
        <v>905</v>
      </c>
      <c r="M435" s="7" t="s">
        <v>906</v>
      </c>
      <c r="N435" s="8">
        <v>43700.414490740739</v>
      </c>
      <c r="O435" s="7" t="s">
        <v>12</v>
      </c>
      <c r="P435" s="7">
        <v>100</v>
      </c>
      <c r="Q435" s="7" t="s">
        <v>13</v>
      </c>
      <c r="R435" s="7" t="s">
        <v>14</v>
      </c>
    </row>
    <row r="436" spans="1:18" x14ac:dyDescent="0.3">
      <c r="A436" s="7"/>
      <c r="B436" s="11"/>
      <c r="C436" s="8"/>
      <c r="D436" s="7" t="s">
        <v>1683</v>
      </c>
      <c r="E436" s="12" t="s">
        <v>2889</v>
      </c>
      <c r="F436" s="12" t="s">
        <v>3490</v>
      </c>
      <c r="G436" s="7" t="s">
        <v>1242</v>
      </c>
      <c r="H436" s="12" t="s">
        <v>2284</v>
      </c>
      <c r="I436" s="7" t="s">
        <v>41</v>
      </c>
      <c r="J436" s="7" t="s">
        <v>17</v>
      </c>
      <c r="K436" s="7">
        <v>5334</v>
      </c>
      <c r="L436" s="7" t="s">
        <v>907</v>
      </c>
      <c r="M436" s="7" t="s">
        <v>908</v>
      </c>
      <c r="N436" s="8">
        <v>43809.250289351854</v>
      </c>
      <c r="O436" s="7" t="s">
        <v>12</v>
      </c>
      <c r="P436" s="7">
        <v>100</v>
      </c>
      <c r="Q436" s="7" t="s">
        <v>13</v>
      </c>
      <c r="R436" s="7" t="s">
        <v>14</v>
      </c>
    </row>
    <row r="437" spans="1:18" x14ac:dyDescent="0.3">
      <c r="A437" s="7"/>
      <c r="B437" s="11"/>
      <c r="C437" s="8"/>
      <c r="D437" s="7" t="s">
        <v>1684</v>
      </c>
      <c r="E437" s="12" t="s">
        <v>2890</v>
      </c>
      <c r="F437" s="12" t="s">
        <v>3491</v>
      </c>
      <c r="G437" s="7" t="s">
        <v>1289</v>
      </c>
      <c r="H437" s="12" t="s">
        <v>2285</v>
      </c>
      <c r="I437" s="7" t="s">
        <v>126</v>
      </c>
      <c r="J437" s="7" t="s">
        <v>17</v>
      </c>
      <c r="K437" s="7">
        <v>7555</v>
      </c>
      <c r="L437" s="7" t="s">
        <v>909</v>
      </c>
      <c r="M437" s="7" t="s">
        <v>910</v>
      </c>
      <c r="N437" s="8">
        <v>43754.977314814816</v>
      </c>
      <c r="O437" s="7" t="s">
        <v>12</v>
      </c>
      <c r="P437" s="7">
        <v>100</v>
      </c>
      <c r="Q437" s="7" t="s">
        <v>13</v>
      </c>
      <c r="R437" s="7" t="s">
        <v>14</v>
      </c>
    </row>
    <row r="438" spans="1:18" x14ac:dyDescent="0.3">
      <c r="A438" s="7"/>
      <c r="B438" s="11"/>
      <c r="C438" s="8"/>
      <c r="D438" s="7" t="s">
        <v>1685</v>
      </c>
      <c r="E438" s="12" t="s">
        <v>2891</v>
      </c>
      <c r="F438" s="12" t="s">
        <v>3492</v>
      </c>
      <c r="G438" s="7" t="s">
        <v>1238</v>
      </c>
      <c r="H438" s="12" t="s">
        <v>2286</v>
      </c>
      <c r="I438" s="7" t="s">
        <v>35</v>
      </c>
      <c r="J438" s="7" t="s">
        <v>17</v>
      </c>
      <c r="K438" s="7">
        <v>7889</v>
      </c>
      <c r="L438" s="7" t="s">
        <v>911</v>
      </c>
      <c r="M438" s="7" t="s">
        <v>912</v>
      </c>
      <c r="N438" s="8">
        <v>43663.453958333332</v>
      </c>
      <c r="O438" s="7" t="s">
        <v>12</v>
      </c>
      <c r="P438" s="7">
        <v>100</v>
      </c>
      <c r="Q438" s="7" t="s">
        <v>13</v>
      </c>
      <c r="R438" s="7" t="s">
        <v>14</v>
      </c>
    </row>
    <row r="439" spans="1:18" x14ac:dyDescent="0.3">
      <c r="A439" s="7"/>
      <c r="B439" s="11"/>
      <c r="C439" s="8"/>
      <c r="D439" s="7" t="s">
        <v>1686</v>
      </c>
      <c r="E439" s="12" t="s">
        <v>2892</v>
      </c>
      <c r="F439" s="12" t="s">
        <v>3493</v>
      </c>
      <c r="G439" s="7" t="s">
        <v>1248</v>
      </c>
      <c r="H439" s="12" t="s">
        <v>2287</v>
      </c>
      <c r="I439" s="7" t="s">
        <v>50</v>
      </c>
      <c r="J439" s="7" t="s">
        <v>17</v>
      </c>
      <c r="K439" s="7">
        <v>6611</v>
      </c>
      <c r="L439" s="7" t="s">
        <v>913</v>
      </c>
      <c r="M439" s="7" t="s">
        <v>914</v>
      </c>
      <c r="N439" s="8">
        <v>43901.433437500003</v>
      </c>
      <c r="O439" s="7" t="s">
        <v>12</v>
      </c>
      <c r="P439" s="7">
        <v>100</v>
      </c>
      <c r="Q439" s="7" t="s">
        <v>13</v>
      </c>
      <c r="R439" s="7" t="s">
        <v>14</v>
      </c>
    </row>
    <row r="440" spans="1:18" x14ac:dyDescent="0.3">
      <c r="A440" s="7"/>
      <c r="B440" s="11"/>
      <c r="C440" s="8"/>
      <c r="D440" s="7" t="s">
        <v>1687</v>
      </c>
      <c r="E440" s="12" t="s">
        <v>2893</v>
      </c>
      <c r="F440" s="12" t="s">
        <v>3494</v>
      </c>
      <c r="G440" s="7" t="s">
        <v>1240</v>
      </c>
      <c r="H440" s="12" t="s">
        <v>2288</v>
      </c>
      <c r="I440" s="7" t="s">
        <v>38</v>
      </c>
      <c r="J440" s="7" t="s">
        <v>17</v>
      </c>
      <c r="K440" s="7">
        <v>4474</v>
      </c>
      <c r="L440" s="7" t="s">
        <v>915</v>
      </c>
      <c r="M440" s="7" t="s">
        <v>916</v>
      </c>
      <c r="N440" s="8">
        <v>43925.554143518515</v>
      </c>
      <c r="O440" s="7" t="s">
        <v>12</v>
      </c>
      <c r="P440" s="7">
        <v>100</v>
      </c>
      <c r="Q440" s="7" t="s">
        <v>13</v>
      </c>
      <c r="R440" s="7" t="s">
        <v>14</v>
      </c>
    </row>
    <row r="441" spans="1:18" x14ac:dyDescent="0.3">
      <c r="A441" s="7"/>
      <c r="B441" s="11"/>
      <c r="C441" s="8"/>
      <c r="D441" s="7" t="s">
        <v>1688</v>
      </c>
      <c r="E441" s="12" t="s">
        <v>2894</v>
      </c>
      <c r="F441" s="12" t="s">
        <v>3495</v>
      </c>
      <c r="G441" s="7" t="s">
        <v>1267</v>
      </c>
      <c r="H441" s="12" t="s">
        <v>2289</v>
      </c>
      <c r="I441" s="7" t="s">
        <v>84</v>
      </c>
      <c r="J441" s="7" t="s">
        <v>17</v>
      </c>
      <c r="K441" s="7">
        <v>2605</v>
      </c>
      <c r="L441" s="7" t="s">
        <v>917</v>
      </c>
      <c r="M441" s="7" t="s">
        <v>918</v>
      </c>
      <c r="N441" s="8">
        <v>43673.440243055556</v>
      </c>
      <c r="O441" s="7" t="s">
        <v>12</v>
      </c>
      <c r="P441" s="7">
        <v>100</v>
      </c>
      <c r="Q441" s="7" t="s">
        <v>13</v>
      </c>
      <c r="R441" s="7" t="s">
        <v>14</v>
      </c>
    </row>
    <row r="442" spans="1:18" x14ac:dyDescent="0.3">
      <c r="A442" s="7"/>
      <c r="B442" s="11"/>
      <c r="C442" s="8"/>
      <c r="D442" s="7" t="s">
        <v>1689</v>
      </c>
      <c r="E442" s="12" t="s">
        <v>2895</v>
      </c>
      <c r="F442" s="12" t="s">
        <v>3496</v>
      </c>
      <c r="G442" s="7" t="s">
        <v>1238</v>
      </c>
      <c r="H442" s="12" t="s">
        <v>2290</v>
      </c>
      <c r="I442" s="7" t="s">
        <v>35</v>
      </c>
      <c r="J442" s="7" t="s">
        <v>17</v>
      </c>
      <c r="K442" s="7">
        <v>8012</v>
      </c>
      <c r="L442" s="7" t="s">
        <v>891</v>
      </c>
      <c r="M442" s="7" t="s">
        <v>919</v>
      </c>
      <c r="N442" s="8">
        <v>43863.914270833331</v>
      </c>
      <c r="O442" s="7" t="s">
        <v>12</v>
      </c>
      <c r="P442" s="7">
        <v>100</v>
      </c>
      <c r="Q442" s="7" t="s">
        <v>13</v>
      </c>
      <c r="R442" s="7" t="s">
        <v>14</v>
      </c>
    </row>
    <row r="443" spans="1:18" x14ac:dyDescent="0.3">
      <c r="A443" s="7"/>
      <c r="B443" s="11"/>
      <c r="C443" s="8"/>
      <c r="D443" s="7" t="s">
        <v>1690</v>
      </c>
      <c r="E443" s="12" t="s">
        <v>2896</v>
      </c>
      <c r="F443" s="12" t="s">
        <v>3497</v>
      </c>
      <c r="G443" s="7" t="s">
        <v>1267</v>
      </c>
      <c r="H443" s="12" t="s">
        <v>2291</v>
      </c>
      <c r="I443" s="7" t="s">
        <v>84</v>
      </c>
      <c r="J443" s="7" t="s">
        <v>17</v>
      </c>
      <c r="K443" s="7">
        <v>8797</v>
      </c>
      <c r="L443" s="7" t="s">
        <v>920</v>
      </c>
      <c r="M443" s="7" t="s">
        <v>921</v>
      </c>
      <c r="N443" s="8">
        <v>43761.557627314818</v>
      </c>
      <c r="O443" s="7" t="s">
        <v>12</v>
      </c>
      <c r="P443" s="7">
        <v>100</v>
      </c>
      <c r="Q443" s="7" t="s">
        <v>13</v>
      </c>
      <c r="R443" s="7" t="s">
        <v>14</v>
      </c>
    </row>
    <row r="444" spans="1:18" x14ac:dyDescent="0.3">
      <c r="A444" s="7"/>
      <c r="B444" s="11"/>
      <c r="C444" s="8"/>
      <c r="D444" s="7" t="s">
        <v>1691</v>
      </c>
      <c r="E444" s="12" t="s">
        <v>2897</v>
      </c>
      <c r="F444" s="12" t="s">
        <v>3498</v>
      </c>
      <c r="G444" s="7" t="s">
        <v>1240</v>
      </c>
      <c r="H444" s="12" t="s">
        <v>2292</v>
      </c>
      <c r="I444" s="7" t="s">
        <v>38</v>
      </c>
      <c r="J444" s="7" t="s">
        <v>17</v>
      </c>
      <c r="K444" s="7">
        <v>10829</v>
      </c>
      <c r="L444" s="7" t="s">
        <v>922</v>
      </c>
      <c r="M444" s="7" t="s">
        <v>923</v>
      </c>
      <c r="N444" s="8">
        <v>43825.162280092591</v>
      </c>
      <c r="O444" s="7" t="s">
        <v>12</v>
      </c>
      <c r="P444" s="7">
        <v>100</v>
      </c>
      <c r="Q444" s="7" t="s">
        <v>13</v>
      </c>
      <c r="R444" s="7" t="s">
        <v>14</v>
      </c>
    </row>
    <row r="445" spans="1:18" x14ac:dyDescent="0.3">
      <c r="A445" s="7"/>
      <c r="B445" s="11"/>
      <c r="C445" s="8"/>
      <c r="D445" s="7" t="s">
        <v>1692</v>
      </c>
      <c r="E445" s="12" t="s">
        <v>2898</v>
      </c>
      <c r="F445" s="12" t="s">
        <v>3499</v>
      </c>
      <c r="G445" s="7" t="s">
        <v>1289</v>
      </c>
      <c r="H445" s="12" t="s">
        <v>2293</v>
      </c>
      <c r="I445" s="7" t="s">
        <v>126</v>
      </c>
      <c r="J445" s="7" t="s">
        <v>17</v>
      </c>
      <c r="K445" s="7">
        <v>2198</v>
      </c>
      <c r="L445" s="7" t="s">
        <v>924</v>
      </c>
      <c r="M445" s="7" t="s">
        <v>925</v>
      </c>
      <c r="N445" s="8">
        <v>43956.671631944446</v>
      </c>
      <c r="O445" s="7" t="s">
        <v>12</v>
      </c>
      <c r="P445" s="7">
        <v>100</v>
      </c>
      <c r="Q445" s="7" t="s">
        <v>13</v>
      </c>
      <c r="R445" s="7" t="s">
        <v>14</v>
      </c>
    </row>
    <row r="446" spans="1:18" x14ac:dyDescent="0.3">
      <c r="A446" s="7"/>
      <c r="B446" s="11"/>
      <c r="C446" s="8"/>
      <c r="D446" s="7" t="s">
        <v>1693</v>
      </c>
      <c r="E446" s="12" t="s">
        <v>2899</v>
      </c>
      <c r="F446" s="12" t="s">
        <v>3500</v>
      </c>
      <c r="G446" s="7" t="s">
        <v>1242</v>
      </c>
      <c r="H446" s="12" t="s">
        <v>2294</v>
      </c>
      <c r="I446" s="7" t="s">
        <v>41</v>
      </c>
      <c r="J446" s="7" t="s">
        <v>17</v>
      </c>
      <c r="K446" s="7">
        <v>4320</v>
      </c>
      <c r="L446" s="7" t="s">
        <v>926</v>
      </c>
      <c r="M446" s="7" t="s">
        <v>927</v>
      </c>
      <c r="N446" s="8">
        <v>43965.681331018517</v>
      </c>
      <c r="O446" s="7" t="s">
        <v>12</v>
      </c>
      <c r="P446" s="7">
        <v>100</v>
      </c>
      <c r="Q446" s="7" t="s">
        <v>13</v>
      </c>
      <c r="R446" s="7" t="s">
        <v>14</v>
      </c>
    </row>
    <row r="447" spans="1:18" x14ac:dyDescent="0.3">
      <c r="A447" s="7"/>
      <c r="B447" s="11"/>
      <c r="C447" s="8"/>
      <c r="D447" s="7" t="s">
        <v>1694</v>
      </c>
      <c r="E447" s="12" t="s">
        <v>2900</v>
      </c>
      <c r="F447" s="12" t="s">
        <v>3501</v>
      </c>
      <c r="G447" s="7" t="s">
        <v>1257</v>
      </c>
      <c r="H447" s="12" t="s">
        <v>2295</v>
      </c>
      <c r="I447" s="7" t="s">
        <v>67</v>
      </c>
      <c r="J447" s="7" t="s">
        <v>17</v>
      </c>
      <c r="K447" s="7">
        <v>7659</v>
      </c>
      <c r="L447" s="7" t="s">
        <v>928</v>
      </c>
      <c r="M447" s="7" t="s">
        <v>929</v>
      </c>
      <c r="N447" s="8">
        <v>43565.932511574072</v>
      </c>
      <c r="O447" s="7" t="s">
        <v>12</v>
      </c>
      <c r="P447" s="7">
        <v>100</v>
      </c>
      <c r="Q447" s="7" t="s">
        <v>13</v>
      </c>
      <c r="R447" s="7" t="s">
        <v>14</v>
      </c>
    </row>
    <row r="448" spans="1:18" x14ac:dyDescent="0.3">
      <c r="A448" s="7"/>
      <c r="B448" s="11"/>
      <c r="C448" s="8"/>
      <c r="D448" s="7" t="s">
        <v>1695</v>
      </c>
      <c r="E448" s="12" t="s">
        <v>2901</v>
      </c>
      <c r="F448" s="12" t="s">
        <v>3502</v>
      </c>
      <c r="G448" s="7" t="s">
        <v>1267</v>
      </c>
      <c r="H448" s="12" t="s">
        <v>2296</v>
      </c>
      <c r="I448" s="7" t="s">
        <v>84</v>
      </c>
      <c r="J448" s="7" t="s">
        <v>17</v>
      </c>
      <c r="K448" s="7">
        <v>6498</v>
      </c>
      <c r="L448" s="7" t="s">
        <v>930</v>
      </c>
      <c r="M448" s="7" t="s">
        <v>931</v>
      </c>
      <c r="N448" s="8">
        <v>43702.597928240742</v>
      </c>
      <c r="O448" s="7" t="s">
        <v>12</v>
      </c>
      <c r="P448" s="7">
        <v>100</v>
      </c>
      <c r="Q448" s="7" t="s">
        <v>13</v>
      </c>
      <c r="R448" s="7" t="s">
        <v>14</v>
      </c>
    </row>
    <row r="449" spans="1:18" x14ac:dyDescent="0.3">
      <c r="A449" s="7"/>
      <c r="B449" s="11"/>
      <c r="C449" s="8"/>
      <c r="D449" s="7" t="s">
        <v>1696</v>
      </c>
      <c r="E449" s="12" t="s">
        <v>2902</v>
      </c>
      <c r="F449" s="12" t="s">
        <v>3503</v>
      </c>
      <c r="G449" s="7" t="s">
        <v>1244</v>
      </c>
      <c r="H449" s="12" t="s">
        <v>2297</v>
      </c>
      <c r="I449" s="7" t="s">
        <v>44</v>
      </c>
      <c r="J449" s="7" t="s">
        <v>17</v>
      </c>
      <c r="K449" s="7">
        <v>7495</v>
      </c>
      <c r="L449" s="7" t="s">
        <v>932</v>
      </c>
      <c r="M449" s="7" t="s">
        <v>933</v>
      </c>
      <c r="N449" s="8">
        <v>43642.739583333336</v>
      </c>
      <c r="O449" s="7" t="s">
        <v>12</v>
      </c>
      <c r="P449" s="7">
        <v>100</v>
      </c>
      <c r="Q449" s="7" t="s">
        <v>13</v>
      </c>
      <c r="R449" s="7" t="s">
        <v>14</v>
      </c>
    </row>
    <row r="450" spans="1:18" x14ac:dyDescent="0.3">
      <c r="A450" s="7"/>
      <c r="B450" s="11"/>
      <c r="C450" s="8"/>
      <c r="D450" s="7" t="s">
        <v>1697</v>
      </c>
      <c r="E450" s="12" t="s">
        <v>2903</v>
      </c>
      <c r="F450" s="12" t="s">
        <v>3504</v>
      </c>
      <c r="G450" s="7" t="s">
        <v>1240</v>
      </c>
      <c r="H450" s="12" t="s">
        <v>2298</v>
      </c>
      <c r="I450" s="7" t="s">
        <v>38</v>
      </c>
      <c r="J450" s="7" t="s">
        <v>17</v>
      </c>
      <c r="K450" s="7">
        <v>4548</v>
      </c>
      <c r="L450" s="7" t="s">
        <v>934</v>
      </c>
      <c r="M450" s="7" t="s">
        <v>935</v>
      </c>
      <c r="N450" s="8">
        <v>43868.419305555559</v>
      </c>
      <c r="O450" s="7" t="s">
        <v>12</v>
      </c>
      <c r="P450" s="7">
        <v>100</v>
      </c>
      <c r="Q450" s="7" t="s">
        <v>13</v>
      </c>
      <c r="R450" s="7" t="s">
        <v>14</v>
      </c>
    </row>
    <row r="451" spans="1:18" x14ac:dyDescent="0.3">
      <c r="A451" s="7"/>
      <c r="B451" s="11"/>
      <c r="C451" s="8"/>
      <c r="D451" s="7" t="s">
        <v>1698</v>
      </c>
      <c r="E451" s="12" t="s">
        <v>2904</v>
      </c>
      <c r="F451" s="12" t="s">
        <v>3505</v>
      </c>
      <c r="G451" s="7" t="s">
        <v>1265</v>
      </c>
      <c r="H451" s="12" t="s">
        <v>2299</v>
      </c>
      <c r="I451" s="7" t="s">
        <v>81</v>
      </c>
      <c r="J451" s="7" t="s">
        <v>17</v>
      </c>
      <c r="K451" s="7">
        <v>7705</v>
      </c>
      <c r="L451" s="7" t="s">
        <v>936</v>
      </c>
      <c r="M451" s="7" t="s">
        <v>937</v>
      </c>
      <c r="N451" s="8">
        <v>43634.621018518519</v>
      </c>
      <c r="O451" s="7" t="s">
        <v>12</v>
      </c>
      <c r="P451" s="7">
        <v>100</v>
      </c>
      <c r="Q451" s="7" t="s">
        <v>13</v>
      </c>
      <c r="R451" s="7" t="s">
        <v>14</v>
      </c>
    </row>
    <row r="452" spans="1:18" x14ac:dyDescent="0.3">
      <c r="A452" s="7"/>
      <c r="B452" s="11"/>
      <c r="C452" s="8"/>
      <c r="D452" s="7" t="s">
        <v>1699</v>
      </c>
      <c r="E452" s="12" t="s">
        <v>2905</v>
      </c>
      <c r="F452" s="12" t="s">
        <v>3506</v>
      </c>
      <c r="G452" s="7" t="s">
        <v>1276</v>
      </c>
      <c r="H452" s="12" t="s">
        <v>2300</v>
      </c>
      <c r="I452" s="7" t="s">
        <v>101</v>
      </c>
      <c r="J452" s="7" t="s">
        <v>17</v>
      </c>
      <c r="K452" s="7">
        <v>3914</v>
      </c>
      <c r="L452" s="7" t="s">
        <v>938</v>
      </c>
      <c r="M452" s="7" t="s">
        <v>939</v>
      </c>
      <c r="N452" s="8">
        <v>43918.702523148146</v>
      </c>
      <c r="O452" s="7" t="s">
        <v>12</v>
      </c>
      <c r="P452" s="7">
        <v>100</v>
      </c>
      <c r="Q452" s="7" t="s">
        <v>13</v>
      </c>
      <c r="R452" s="7" t="s">
        <v>14</v>
      </c>
    </row>
    <row r="453" spans="1:18" x14ac:dyDescent="0.3">
      <c r="A453" s="7"/>
      <c r="B453" s="11"/>
      <c r="C453" s="8"/>
      <c r="D453" s="7" t="s">
        <v>1700</v>
      </c>
      <c r="E453" s="12" t="s">
        <v>2906</v>
      </c>
      <c r="F453" s="12" t="s">
        <v>3507</v>
      </c>
      <c r="G453" s="7" t="s">
        <v>1246</v>
      </c>
      <c r="H453" s="12" t="s">
        <v>2301</v>
      </c>
      <c r="I453" s="7" t="s">
        <v>47</v>
      </c>
      <c r="J453" s="7" t="s">
        <v>17</v>
      </c>
      <c r="K453" s="7">
        <v>6070</v>
      </c>
      <c r="L453" s="7" t="s">
        <v>940</v>
      </c>
      <c r="M453" s="7" t="s">
        <v>941</v>
      </c>
      <c r="N453" s="8">
        <v>43774.080243055556</v>
      </c>
      <c r="O453" s="7" t="s">
        <v>12</v>
      </c>
      <c r="P453" s="7">
        <v>100</v>
      </c>
      <c r="Q453" s="7" t="s">
        <v>13</v>
      </c>
      <c r="R453" s="7" t="s">
        <v>14</v>
      </c>
    </row>
    <row r="454" spans="1:18" x14ac:dyDescent="0.3">
      <c r="A454" s="7"/>
      <c r="B454" s="11"/>
      <c r="C454" s="8"/>
      <c r="D454" s="7" t="s">
        <v>1701</v>
      </c>
      <c r="E454" s="12" t="s">
        <v>2907</v>
      </c>
      <c r="F454" s="12" t="s">
        <v>3508</v>
      </c>
      <c r="G454" s="7" t="s">
        <v>1246</v>
      </c>
      <c r="H454" s="12" t="s">
        <v>2302</v>
      </c>
      <c r="I454" s="7" t="s">
        <v>47</v>
      </c>
      <c r="J454" s="7" t="s">
        <v>17</v>
      </c>
      <c r="K454" s="7">
        <v>6893</v>
      </c>
      <c r="L454" s="7" t="s">
        <v>942</v>
      </c>
      <c r="M454" s="7" t="s">
        <v>943</v>
      </c>
      <c r="N454" s="8">
        <v>43714.140034722222</v>
      </c>
      <c r="O454" s="7" t="s">
        <v>12</v>
      </c>
      <c r="P454" s="7">
        <v>100</v>
      </c>
      <c r="Q454" s="7" t="s">
        <v>13</v>
      </c>
      <c r="R454" s="7" t="s">
        <v>14</v>
      </c>
    </row>
    <row r="455" spans="1:18" x14ac:dyDescent="0.3">
      <c r="A455" s="7"/>
      <c r="B455" s="11"/>
      <c r="C455" s="8"/>
      <c r="D455" s="7" t="s">
        <v>1702</v>
      </c>
      <c r="E455" s="12" t="s">
        <v>2908</v>
      </c>
      <c r="F455" s="12" t="s">
        <v>3509</v>
      </c>
      <c r="G455" s="7" t="s">
        <v>1276</v>
      </c>
      <c r="H455" s="12" t="s">
        <v>2303</v>
      </c>
      <c r="I455" s="7" t="s">
        <v>101</v>
      </c>
      <c r="J455" s="7" t="s">
        <v>17</v>
      </c>
      <c r="K455" s="7">
        <v>4884</v>
      </c>
      <c r="L455" s="7" t="s">
        <v>944</v>
      </c>
      <c r="M455" s="7" t="s">
        <v>945</v>
      </c>
      <c r="N455" s="8">
        <v>43736.403541666667</v>
      </c>
      <c r="O455" s="7" t="s">
        <v>12</v>
      </c>
      <c r="P455" s="7">
        <v>100</v>
      </c>
      <c r="Q455" s="7" t="s">
        <v>13</v>
      </c>
      <c r="R455" s="7" t="s">
        <v>14</v>
      </c>
    </row>
    <row r="456" spans="1:18" x14ac:dyDescent="0.3">
      <c r="A456" s="7"/>
      <c r="B456" s="11"/>
      <c r="C456" s="8"/>
      <c r="D456" s="7" t="s">
        <v>1703</v>
      </c>
      <c r="E456" s="12" t="s">
        <v>2909</v>
      </c>
      <c r="F456" s="12" t="s">
        <v>3510</v>
      </c>
      <c r="G456" s="7" t="s">
        <v>1248</v>
      </c>
      <c r="H456" s="12" t="s">
        <v>2304</v>
      </c>
      <c r="I456" s="7" t="s">
        <v>50</v>
      </c>
      <c r="J456" s="7" t="s">
        <v>17</v>
      </c>
      <c r="K456" s="7">
        <v>6428</v>
      </c>
      <c r="L456" s="7" t="s">
        <v>946</v>
      </c>
      <c r="M456" s="7" t="s">
        <v>947</v>
      </c>
      <c r="N456" s="8">
        <v>43912.654351851852</v>
      </c>
      <c r="O456" s="7" t="s">
        <v>12</v>
      </c>
      <c r="P456" s="7">
        <v>100</v>
      </c>
      <c r="Q456" s="7" t="s">
        <v>13</v>
      </c>
      <c r="R456" s="7" t="s">
        <v>14</v>
      </c>
    </row>
    <row r="457" spans="1:18" x14ac:dyDescent="0.3">
      <c r="A457" s="7"/>
      <c r="B457" s="11"/>
      <c r="C457" s="8"/>
      <c r="D457" s="7" t="s">
        <v>1704</v>
      </c>
      <c r="E457" s="12" t="s">
        <v>2910</v>
      </c>
      <c r="F457" s="12" t="s">
        <v>3511</v>
      </c>
      <c r="G457" s="7" t="s">
        <v>1262</v>
      </c>
      <c r="H457" s="12" t="s">
        <v>2305</v>
      </c>
      <c r="I457" s="7" t="s">
        <v>76</v>
      </c>
      <c r="J457" s="7" t="s">
        <v>17</v>
      </c>
      <c r="K457" s="7">
        <v>6312</v>
      </c>
      <c r="L457" s="7" t="s">
        <v>948</v>
      </c>
      <c r="M457" s="7" t="s">
        <v>949</v>
      </c>
      <c r="N457" s="8">
        <v>43640.553842592592</v>
      </c>
      <c r="O457" s="7" t="s">
        <v>12</v>
      </c>
      <c r="P457" s="7">
        <v>100</v>
      </c>
      <c r="Q457" s="7" t="s">
        <v>13</v>
      </c>
      <c r="R457" s="7" t="s">
        <v>14</v>
      </c>
    </row>
    <row r="458" spans="1:18" x14ac:dyDescent="0.3">
      <c r="A458" s="7"/>
      <c r="B458" s="11"/>
      <c r="C458" s="8"/>
      <c r="D458" s="7" t="s">
        <v>1705</v>
      </c>
      <c r="E458" s="12" t="s">
        <v>2911</v>
      </c>
      <c r="F458" s="12" t="s">
        <v>3512</v>
      </c>
      <c r="G458" s="7" t="s">
        <v>1257</v>
      </c>
      <c r="H458" s="12" t="s">
        <v>2306</v>
      </c>
      <c r="I458" s="7" t="s">
        <v>67</v>
      </c>
      <c r="J458" s="7" t="s">
        <v>17</v>
      </c>
      <c r="K458" s="7">
        <v>7590</v>
      </c>
      <c r="L458" s="7" t="s">
        <v>950</v>
      </c>
      <c r="M458" s="7" t="s">
        <v>951</v>
      </c>
      <c r="N458" s="8">
        <v>43695.48951388889</v>
      </c>
      <c r="O458" s="7" t="s">
        <v>12</v>
      </c>
      <c r="P458" s="7">
        <v>100</v>
      </c>
      <c r="Q458" s="7" t="s">
        <v>13</v>
      </c>
      <c r="R458" s="7" t="s">
        <v>14</v>
      </c>
    </row>
    <row r="459" spans="1:18" x14ac:dyDescent="0.3">
      <c r="A459" s="7"/>
      <c r="B459" s="11"/>
      <c r="C459" s="8"/>
      <c r="D459" s="7" t="s">
        <v>1706</v>
      </c>
      <c r="E459" s="12" t="s">
        <v>2912</v>
      </c>
      <c r="F459" s="12" t="s">
        <v>3513</v>
      </c>
      <c r="G459" s="7" t="s">
        <v>1246</v>
      </c>
      <c r="H459" s="12" t="s">
        <v>2307</v>
      </c>
      <c r="I459" s="7" t="s">
        <v>47</v>
      </c>
      <c r="J459" s="7" t="s">
        <v>17</v>
      </c>
      <c r="K459" s="7">
        <v>5674</v>
      </c>
      <c r="L459" s="7" t="s">
        <v>952</v>
      </c>
      <c r="M459" s="7" t="s">
        <v>953</v>
      </c>
      <c r="N459" s="8">
        <v>43946.517418981479</v>
      </c>
      <c r="O459" s="7" t="s">
        <v>12</v>
      </c>
      <c r="P459" s="7">
        <v>100</v>
      </c>
      <c r="Q459" s="7" t="s">
        <v>13</v>
      </c>
      <c r="R459" s="7" t="s">
        <v>14</v>
      </c>
    </row>
    <row r="460" spans="1:18" x14ac:dyDescent="0.3">
      <c r="A460" s="7"/>
      <c r="B460" s="11"/>
      <c r="C460" s="8"/>
      <c r="D460" s="7" t="s">
        <v>1707</v>
      </c>
      <c r="E460" s="12" t="s">
        <v>2913</v>
      </c>
      <c r="F460" s="12" t="s">
        <v>3514</v>
      </c>
      <c r="G460" s="7" t="s">
        <v>1244</v>
      </c>
      <c r="H460" s="12" t="s">
        <v>2308</v>
      </c>
      <c r="I460" s="7" t="s">
        <v>44</v>
      </c>
      <c r="J460" s="7" t="s">
        <v>17</v>
      </c>
      <c r="K460" s="7">
        <v>5837</v>
      </c>
      <c r="L460" s="7" t="s">
        <v>954</v>
      </c>
      <c r="M460" s="7" t="s">
        <v>955</v>
      </c>
      <c r="N460" s="8">
        <v>43836.220648148148</v>
      </c>
      <c r="O460" s="7" t="s">
        <v>12</v>
      </c>
      <c r="P460" s="7">
        <v>100</v>
      </c>
      <c r="Q460" s="7" t="s">
        <v>13</v>
      </c>
      <c r="R460" s="7" t="s">
        <v>14</v>
      </c>
    </row>
    <row r="461" spans="1:18" x14ac:dyDescent="0.3">
      <c r="A461" s="7"/>
      <c r="B461" s="11"/>
      <c r="C461" s="8"/>
      <c r="D461" s="7" t="s">
        <v>1708</v>
      </c>
      <c r="E461" s="12" t="s">
        <v>2914</v>
      </c>
      <c r="F461" s="12" t="s">
        <v>3515</v>
      </c>
      <c r="G461" s="7" t="s">
        <v>1276</v>
      </c>
      <c r="H461" s="12" t="s">
        <v>2309</v>
      </c>
      <c r="I461" s="7" t="s">
        <v>101</v>
      </c>
      <c r="J461" s="7" t="s">
        <v>17</v>
      </c>
      <c r="K461" s="7">
        <v>6076</v>
      </c>
      <c r="L461" s="7" t="s">
        <v>956</v>
      </c>
      <c r="M461" s="7" t="s">
        <v>957</v>
      </c>
      <c r="N461" s="8">
        <v>43783.678981481484</v>
      </c>
      <c r="O461" s="7" t="s">
        <v>12</v>
      </c>
      <c r="P461" s="7">
        <v>100</v>
      </c>
      <c r="Q461" s="7" t="s">
        <v>13</v>
      </c>
      <c r="R461" s="7" t="s">
        <v>14</v>
      </c>
    </row>
    <row r="462" spans="1:18" x14ac:dyDescent="0.3">
      <c r="A462" s="7"/>
      <c r="B462" s="11"/>
      <c r="C462" s="8"/>
      <c r="D462" s="7" t="s">
        <v>1709</v>
      </c>
      <c r="E462" s="12" t="s">
        <v>2915</v>
      </c>
      <c r="F462" s="12" t="s">
        <v>3516</v>
      </c>
      <c r="G462" s="7" t="s">
        <v>1246</v>
      </c>
      <c r="H462" s="12" t="s">
        <v>2310</v>
      </c>
      <c r="I462" s="7" t="s">
        <v>47</v>
      </c>
      <c r="J462" s="7" t="s">
        <v>17</v>
      </c>
      <c r="K462" s="7">
        <v>9995</v>
      </c>
      <c r="L462" s="7" t="s">
        <v>958</v>
      </c>
      <c r="M462" s="7" t="s">
        <v>959</v>
      </c>
      <c r="N462" s="8">
        <v>43812.854178240741</v>
      </c>
      <c r="O462" s="7" t="s">
        <v>12</v>
      </c>
      <c r="P462" s="7">
        <v>100</v>
      </c>
      <c r="Q462" s="7" t="s">
        <v>13</v>
      </c>
      <c r="R462" s="7" t="s">
        <v>14</v>
      </c>
    </row>
    <row r="463" spans="1:18" x14ac:dyDescent="0.3">
      <c r="A463" s="7"/>
      <c r="B463" s="11"/>
      <c r="C463" s="8"/>
      <c r="D463" s="7" t="s">
        <v>1710</v>
      </c>
      <c r="E463" s="12" t="s">
        <v>2916</v>
      </c>
      <c r="F463" s="12" t="s">
        <v>3517</v>
      </c>
      <c r="G463" s="7" t="s">
        <v>1244</v>
      </c>
      <c r="H463" s="12" t="s">
        <v>2311</v>
      </c>
      <c r="I463" s="7" t="s">
        <v>44</v>
      </c>
      <c r="J463" s="7" t="s">
        <v>17</v>
      </c>
      <c r="K463" s="7">
        <v>6708</v>
      </c>
      <c r="L463" s="7" t="s">
        <v>960</v>
      </c>
      <c r="M463" s="7" t="s">
        <v>961</v>
      </c>
      <c r="N463" s="8">
        <v>43613.7893287037</v>
      </c>
      <c r="O463" s="7" t="s">
        <v>12</v>
      </c>
      <c r="P463" s="7">
        <v>100</v>
      </c>
      <c r="Q463" s="7" t="s">
        <v>13</v>
      </c>
      <c r="R463" s="7" t="s">
        <v>14</v>
      </c>
    </row>
    <row r="464" spans="1:18" x14ac:dyDescent="0.3">
      <c r="A464" s="7"/>
      <c r="B464" s="11"/>
      <c r="C464" s="8"/>
      <c r="D464" s="7" t="s">
        <v>1711</v>
      </c>
      <c r="E464" s="12" t="s">
        <v>2917</v>
      </c>
      <c r="F464" s="12" t="s">
        <v>3518</v>
      </c>
      <c r="G464" s="7" t="s">
        <v>1257</v>
      </c>
      <c r="H464" s="12" t="s">
        <v>2312</v>
      </c>
      <c r="I464" s="7" t="s">
        <v>67</v>
      </c>
      <c r="J464" s="7" t="s">
        <v>17</v>
      </c>
      <c r="K464" s="7">
        <v>3220</v>
      </c>
      <c r="L464" s="7" t="s">
        <v>962</v>
      </c>
      <c r="M464" s="7" t="s">
        <v>963</v>
      </c>
      <c r="N464" s="8">
        <v>43812.690324074072</v>
      </c>
      <c r="O464" s="7" t="s">
        <v>12</v>
      </c>
      <c r="P464" s="7">
        <v>100</v>
      </c>
      <c r="Q464" s="7" t="s">
        <v>13</v>
      </c>
      <c r="R464" s="7" t="s">
        <v>14</v>
      </c>
    </row>
    <row r="465" spans="1:18" x14ac:dyDescent="0.3">
      <c r="A465" s="7"/>
      <c r="B465" s="11"/>
      <c r="C465" s="8"/>
      <c r="D465" s="7" t="s">
        <v>1712</v>
      </c>
      <c r="E465" s="12" t="s">
        <v>2918</v>
      </c>
      <c r="F465" s="12" t="s">
        <v>3519</v>
      </c>
      <c r="G465" s="7" t="s">
        <v>1276</v>
      </c>
      <c r="H465" s="12" t="s">
        <v>2313</v>
      </c>
      <c r="I465" s="7" t="s">
        <v>101</v>
      </c>
      <c r="J465" s="7" t="s">
        <v>17</v>
      </c>
      <c r="K465" s="7">
        <v>7455</v>
      </c>
      <c r="L465" s="7" t="s">
        <v>964</v>
      </c>
      <c r="M465" s="7" t="s">
        <v>965</v>
      </c>
      <c r="N465" s="8">
        <v>43572.401643518519</v>
      </c>
      <c r="O465" s="7" t="s">
        <v>12</v>
      </c>
      <c r="P465" s="7">
        <v>100</v>
      </c>
      <c r="Q465" s="7" t="s">
        <v>13</v>
      </c>
      <c r="R465" s="7" t="s">
        <v>14</v>
      </c>
    </row>
    <row r="466" spans="1:18" x14ac:dyDescent="0.3">
      <c r="A466" s="7"/>
      <c r="B466" s="11"/>
      <c r="C466" s="8"/>
      <c r="D466" s="7" t="s">
        <v>1713</v>
      </c>
      <c r="E466" s="12" t="s">
        <v>2919</v>
      </c>
      <c r="F466" s="12" t="s">
        <v>3520</v>
      </c>
      <c r="G466" s="7" t="s">
        <v>1257</v>
      </c>
      <c r="H466" s="12" t="s">
        <v>2314</v>
      </c>
      <c r="I466" s="7" t="s">
        <v>67</v>
      </c>
      <c r="J466" s="7" t="s">
        <v>17</v>
      </c>
      <c r="K466" s="7">
        <v>3103</v>
      </c>
      <c r="L466" s="7" t="s">
        <v>966</v>
      </c>
      <c r="M466" s="7" t="s">
        <v>967</v>
      </c>
      <c r="N466" s="8">
        <v>43958.011388888888</v>
      </c>
      <c r="O466" s="7" t="s">
        <v>12</v>
      </c>
      <c r="P466" s="7">
        <v>100</v>
      </c>
      <c r="Q466" s="7" t="s">
        <v>13</v>
      </c>
      <c r="R466" s="7" t="s">
        <v>14</v>
      </c>
    </row>
    <row r="467" spans="1:18" x14ac:dyDescent="0.3">
      <c r="A467" s="7"/>
      <c r="B467" s="11"/>
      <c r="C467" s="8"/>
      <c r="D467" s="7" t="s">
        <v>1714</v>
      </c>
      <c r="E467" s="12" t="s">
        <v>2920</v>
      </c>
      <c r="F467" s="12" t="s">
        <v>3521</v>
      </c>
      <c r="G467" s="7" t="s">
        <v>1276</v>
      </c>
      <c r="H467" s="12" t="s">
        <v>2315</v>
      </c>
      <c r="I467" s="7" t="s">
        <v>101</v>
      </c>
      <c r="J467" s="7" t="s">
        <v>17</v>
      </c>
      <c r="K467" s="7">
        <v>4984</v>
      </c>
      <c r="L467" s="7" t="s">
        <v>968</v>
      </c>
      <c r="M467" s="7" t="s">
        <v>969</v>
      </c>
      <c r="N467" s="8">
        <v>43923.449432870373</v>
      </c>
      <c r="O467" s="7" t="s">
        <v>12</v>
      </c>
      <c r="P467" s="7">
        <v>100</v>
      </c>
      <c r="Q467" s="7" t="s">
        <v>13</v>
      </c>
      <c r="R467" s="7" t="s">
        <v>14</v>
      </c>
    </row>
    <row r="468" spans="1:18" x14ac:dyDescent="0.3">
      <c r="A468" s="7"/>
      <c r="B468" s="11"/>
      <c r="C468" s="8"/>
      <c r="D468" s="7" t="s">
        <v>1715</v>
      </c>
      <c r="E468" s="12" t="s">
        <v>2921</v>
      </c>
      <c r="F468" s="12" t="s">
        <v>3522</v>
      </c>
      <c r="G468" s="7" t="s">
        <v>1276</v>
      </c>
      <c r="H468" s="12" t="s">
        <v>2316</v>
      </c>
      <c r="I468" s="7" t="s">
        <v>101</v>
      </c>
      <c r="J468" s="7" t="s">
        <v>17</v>
      </c>
      <c r="K468" s="7">
        <v>5192</v>
      </c>
      <c r="L468" s="7" t="s">
        <v>970</v>
      </c>
      <c r="M468" s="7" t="s">
        <v>971</v>
      </c>
      <c r="N468" s="8">
        <v>43594.749305555553</v>
      </c>
      <c r="O468" s="7" t="s">
        <v>12</v>
      </c>
      <c r="P468" s="7">
        <v>100</v>
      </c>
      <c r="Q468" s="7" t="s">
        <v>13</v>
      </c>
      <c r="R468" s="7" t="s">
        <v>14</v>
      </c>
    </row>
    <row r="469" spans="1:18" x14ac:dyDescent="0.3">
      <c r="A469" s="7"/>
      <c r="B469" s="11"/>
      <c r="C469" s="8"/>
      <c r="D469" s="7" t="s">
        <v>1716</v>
      </c>
      <c r="E469" s="12" t="s">
        <v>2922</v>
      </c>
      <c r="F469" s="12" t="s">
        <v>3523</v>
      </c>
      <c r="G469" s="7" t="s">
        <v>1265</v>
      </c>
      <c r="H469" s="12" t="s">
        <v>2317</v>
      </c>
      <c r="I469" s="7" t="s">
        <v>81</v>
      </c>
      <c r="J469" s="7" t="s">
        <v>17</v>
      </c>
      <c r="K469" s="7">
        <v>9500</v>
      </c>
      <c r="L469" s="7" t="s">
        <v>972</v>
      </c>
      <c r="M469" s="7" t="s">
        <v>973</v>
      </c>
      <c r="N469" s="8">
        <v>43965.787916666668</v>
      </c>
      <c r="O469" s="7" t="s">
        <v>12</v>
      </c>
      <c r="P469" s="7">
        <v>100</v>
      </c>
      <c r="Q469" s="7" t="s">
        <v>13</v>
      </c>
      <c r="R469" s="7" t="s">
        <v>14</v>
      </c>
    </row>
    <row r="470" spans="1:18" x14ac:dyDescent="0.3">
      <c r="A470" s="7"/>
      <c r="B470" s="11"/>
      <c r="C470" s="8"/>
      <c r="D470" s="7" t="s">
        <v>1717</v>
      </c>
      <c r="E470" s="12" t="s">
        <v>2923</v>
      </c>
      <c r="F470" s="12" t="s">
        <v>3524</v>
      </c>
      <c r="G470" s="7" t="s">
        <v>1276</v>
      </c>
      <c r="H470" s="12" t="s">
        <v>2318</v>
      </c>
      <c r="I470" s="7" t="s">
        <v>101</v>
      </c>
      <c r="J470" s="7" t="s">
        <v>17</v>
      </c>
      <c r="K470" s="7">
        <v>9530</v>
      </c>
      <c r="L470" s="7" t="s">
        <v>974</v>
      </c>
      <c r="M470" s="7" t="s">
        <v>975</v>
      </c>
      <c r="N470" s="8">
        <v>43583.119131944448</v>
      </c>
      <c r="O470" s="7" t="s">
        <v>12</v>
      </c>
      <c r="P470" s="7">
        <v>100</v>
      </c>
      <c r="Q470" s="7" t="s">
        <v>13</v>
      </c>
      <c r="R470" s="7" t="s">
        <v>14</v>
      </c>
    </row>
    <row r="471" spans="1:18" x14ac:dyDescent="0.3">
      <c r="A471" s="7"/>
      <c r="B471" s="11"/>
      <c r="C471" s="8"/>
      <c r="D471" s="7" t="s">
        <v>1718</v>
      </c>
      <c r="E471" s="12" t="s">
        <v>2924</v>
      </c>
      <c r="F471" s="12" t="s">
        <v>3525</v>
      </c>
      <c r="G471" s="7" t="s">
        <v>1289</v>
      </c>
      <c r="H471" s="12" t="s">
        <v>2319</v>
      </c>
      <c r="I471" s="7" t="s">
        <v>126</v>
      </c>
      <c r="J471" s="7" t="s">
        <v>17</v>
      </c>
      <c r="K471" s="7">
        <v>5670</v>
      </c>
      <c r="L471" s="7" t="s">
        <v>976</v>
      </c>
      <c r="M471" s="7" t="s">
        <v>977</v>
      </c>
      <c r="N471" s="8">
        <v>43943.865439814814</v>
      </c>
      <c r="O471" s="7" t="s">
        <v>12</v>
      </c>
      <c r="P471" s="7">
        <v>100</v>
      </c>
      <c r="Q471" s="7" t="s">
        <v>13</v>
      </c>
      <c r="R471" s="7" t="s">
        <v>14</v>
      </c>
    </row>
    <row r="472" spans="1:18" x14ac:dyDescent="0.3">
      <c r="A472" s="7"/>
      <c r="B472" s="11"/>
      <c r="C472" s="8"/>
      <c r="D472" s="7" t="s">
        <v>1719</v>
      </c>
      <c r="E472" s="12" t="s">
        <v>2925</v>
      </c>
      <c r="F472" s="12" t="s">
        <v>3526</v>
      </c>
      <c r="G472" s="7" t="s">
        <v>1267</v>
      </c>
      <c r="H472" s="12" t="s">
        <v>2320</v>
      </c>
      <c r="I472" s="7" t="s">
        <v>84</v>
      </c>
      <c r="J472" s="7" t="s">
        <v>17</v>
      </c>
      <c r="K472" s="7">
        <v>4421</v>
      </c>
      <c r="L472" s="7" t="s">
        <v>978</v>
      </c>
      <c r="M472" s="7" t="s">
        <v>979</v>
      </c>
      <c r="N472" s="8">
        <v>43706.50105324074</v>
      </c>
      <c r="O472" s="7" t="s">
        <v>12</v>
      </c>
      <c r="P472" s="7">
        <v>100</v>
      </c>
      <c r="Q472" s="7" t="s">
        <v>13</v>
      </c>
      <c r="R472" s="7" t="s">
        <v>14</v>
      </c>
    </row>
    <row r="473" spans="1:18" x14ac:dyDescent="0.3">
      <c r="A473" s="7"/>
      <c r="B473" s="11"/>
      <c r="C473" s="8"/>
      <c r="D473" s="7" t="s">
        <v>1720</v>
      </c>
      <c r="E473" s="12" t="s">
        <v>2926</v>
      </c>
      <c r="F473" s="12" t="s">
        <v>3527</v>
      </c>
      <c r="G473" s="7" t="s">
        <v>1246</v>
      </c>
      <c r="H473" s="12" t="s">
        <v>2321</v>
      </c>
      <c r="I473" s="7" t="s">
        <v>47</v>
      </c>
      <c r="J473" s="7" t="s">
        <v>17</v>
      </c>
      <c r="K473" s="7">
        <v>3778</v>
      </c>
      <c r="L473" s="7" t="s">
        <v>980</v>
      </c>
      <c r="M473" s="7" t="s">
        <v>981</v>
      </c>
      <c r="N473" s="8">
        <v>43810.803761574076</v>
      </c>
      <c r="O473" s="7" t="s">
        <v>12</v>
      </c>
      <c r="P473" s="7">
        <v>100</v>
      </c>
      <c r="Q473" s="7" t="s">
        <v>13</v>
      </c>
      <c r="R473" s="7" t="s">
        <v>14</v>
      </c>
    </row>
    <row r="474" spans="1:18" x14ac:dyDescent="0.3">
      <c r="A474" s="7"/>
      <c r="B474" s="11"/>
      <c r="C474" s="8"/>
      <c r="D474" s="7" t="s">
        <v>1721</v>
      </c>
      <c r="E474" s="12" t="s">
        <v>2927</v>
      </c>
      <c r="F474" s="12" t="s">
        <v>3528</v>
      </c>
      <c r="G474" s="7" t="s">
        <v>1242</v>
      </c>
      <c r="H474" s="12" t="s">
        <v>2322</v>
      </c>
      <c r="I474" s="7" t="s">
        <v>41</v>
      </c>
      <c r="J474" s="7" t="s">
        <v>17</v>
      </c>
      <c r="K474" s="7">
        <v>6353</v>
      </c>
      <c r="L474" s="7" t="s">
        <v>982</v>
      </c>
      <c r="M474" s="7" t="s">
        <v>983</v>
      </c>
      <c r="N474" s="8">
        <v>43670.841597222221</v>
      </c>
      <c r="O474" s="7" t="s">
        <v>12</v>
      </c>
      <c r="P474" s="7">
        <v>100</v>
      </c>
      <c r="Q474" s="7" t="s">
        <v>13</v>
      </c>
      <c r="R474" s="7" t="s">
        <v>14</v>
      </c>
    </row>
    <row r="475" spans="1:18" x14ac:dyDescent="0.3">
      <c r="A475" s="7"/>
      <c r="B475" s="11"/>
      <c r="C475" s="8"/>
      <c r="D475" s="7" t="s">
        <v>1722</v>
      </c>
      <c r="E475" s="12" t="s">
        <v>2928</v>
      </c>
      <c r="F475" s="12" t="s">
        <v>3529</v>
      </c>
      <c r="G475" s="7" t="s">
        <v>1265</v>
      </c>
      <c r="H475" s="12" t="s">
        <v>2323</v>
      </c>
      <c r="I475" s="7" t="s">
        <v>81</v>
      </c>
      <c r="J475" s="7" t="s">
        <v>17</v>
      </c>
      <c r="K475" s="7">
        <v>4171</v>
      </c>
      <c r="L475" s="7" t="s">
        <v>984</v>
      </c>
      <c r="M475" s="7" t="s">
        <v>985</v>
      </c>
      <c r="N475" s="8">
        <v>43832.45453703704</v>
      </c>
      <c r="O475" s="7" t="s">
        <v>12</v>
      </c>
      <c r="P475" s="7">
        <v>100</v>
      </c>
      <c r="Q475" s="7" t="s">
        <v>13</v>
      </c>
      <c r="R475" s="7" t="s">
        <v>14</v>
      </c>
    </row>
    <row r="476" spans="1:18" x14ac:dyDescent="0.3">
      <c r="A476" s="7"/>
      <c r="B476" s="11"/>
      <c r="C476" s="8"/>
      <c r="D476" s="7" t="s">
        <v>1723</v>
      </c>
      <c r="E476" s="12" t="s">
        <v>2929</v>
      </c>
      <c r="F476" s="12" t="s">
        <v>3530</v>
      </c>
      <c r="G476" s="7" t="s">
        <v>1244</v>
      </c>
      <c r="H476" s="12" t="s">
        <v>2324</v>
      </c>
      <c r="I476" s="7" t="s">
        <v>44</v>
      </c>
      <c r="J476" s="7" t="s">
        <v>17</v>
      </c>
      <c r="K476" s="7">
        <v>4710</v>
      </c>
      <c r="L476" s="7" t="s">
        <v>986</v>
      </c>
      <c r="M476" s="7" t="s">
        <v>987</v>
      </c>
      <c r="N476" s="8">
        <v>43820.475740740738</v>
      </c>
      <c r="O476" s="7" t="s">
        <v>12</v>
      </c>
      <c r="P476" s="7">
        <v>100</v>
      </c>
      <c r="Q476" s="7" t="s">
        <v>13</v>
      </c>
      <c r="R476" s="7" t="s">
        <v>14</v>
      </c>
    </row>
    <row r="477" spans="1:18" x14ac:dyDescent="0.3">
      <c r="A477" s="7"/>
      <c r="B477" s="11"/>
      <c r="C477" s="8"/>
      <c r="D477" s="7" t="s">
        <v>1724</v>
      </c>
      <c r="E477" s="12" t="s">
        <v>2930</v>
      </c>
      <c r="F477" s="12" t="s">
        <v>3531</v>
      </c>
      <c r="G477" s="7" t="s">
        <v>1242</v>
      </c>
      <c r="H477" s="12" t="s">
        <v>2325</v>
      </c>
      <c r="I477" s="7" t="s">
        <v>41</v>
      </c>
      <c r="J477" s="7" t="s">
        <v>17</v>
      </c>
      <c r="K477" s="7">
        <v>4517</v>
      </c>
      <c r="L477" s="7" t="s">
        <v>988</v>
      </c>
      <c r="M477" s="7" t="s">
        <v>989</v>
      </c>
      <c r="N477" s="8">
        <v>43613.68787037037</v>
      </c>
      <c r="O477" s="7" t="s">
        <v>12</v>
      </c>
      <c r="P477" s="7">
        <v>100</v>
      </c>
      <c r="Q477" s="7" t="s">
        <v>13</v>
      </c>
      <c r="R477" s="7" t="s">
        <v>14</v>
      </c>
    </row>
    <row r="478" spans="1:18" x14ac:dyDescent="0.3">
      <c r="A478" s="7"/>
      <c r="B478" s="11"/>
      <c r="C478" s="8"/>
      <c r="D478" s="7" t="s">
        <v>1725</v>
      </c>
      <c r="E478" s="12" t="s">
        <v>2931</v>
      </c>
      <c r="F478" s="12" t="s">
        <v>3532</v>
      </c>
      <c r="G478" s="7" t="s">
        <v>1244</v>
      </c>
      <c r="H478" s="12" t="s">
        <v>2326</v>
      </c>
      <c r="I478" s="7" t="s">
        <v>44</v>
      </c>
      <c r="J478" s="7" t="s">
        <v>17</v>
      </c>
      <c r="K478" s="7">
        <v>9080</v>
      </c>
      <c r="L478" s="7" t="s">
        <v>990</v>
      </c>
      <c r="M478" s="7" t="s">
        <v>991</v>
      </c>
      <c r="N478" s="8">
        <v>43653.13857638889</v>
      </c>
      <c r="O478" s="7" t="s">
        <v>12</v>
      </c>
      <c r="P478" s="7">
        <v>100</v>
      </c>
      <c r="Q478" s="7" t="s">
        <v>13</v>
      </c>
      <c r="R478" s="7" t="s">
        <v>14</v>
      </c>
    </row>
    <row r="479" spans="1:18" x14ac:dyDescent="0.3">
      <c r="A479" s="7"/>
      <c r="B479" s="11"/>
      <c r="C479" s="8"/>
      <c r="D479" s="7" t="s">
        <v>1726</v>
      </c>
      <c r="E479" s="12" t="s">
        <v>2932</v>
      </c>
      <c r="F479" s="12" t="s">
        <v>3533</v>
      </c>
      <c r="G479" s="7" t="s">
        <v>1289</v>
      </c>
      <c r="H479" s="12" t="s">
        <v>2327</v>
      </c>
      <c r="I479" s="7" t="s">
        <v>126</v>
      </c>
      <c r="J479" s="7" t="s">
        <v>17</v>
      </c>
      <c r="K479" s="7">
        <v>7949</v>
      </c>
      <c r="L479" s="7" t="s">
        <v>992</v>
      </c>
      <c r="M479" s="7" t="s">
        <v>993</v>
      </c>
      <c r="N479" s="8">
        <v>43800.097511574073</v>
      </c>
      <c r="O479" s="7" t="s">
        <v>12</v>
      </c>
      <c r="P479" s="7">
        <v>100</v>
      </c>
      <c r="Q479" s="7" t="s">
        <v>13</v>
      </c>
      <c r="R479" s="7" t="s">
        <v>14</v>
      </c>
    </row>
    <row r="480" spans="1:18" x14ac:dyDescent="0.3">
      <c r="A480" s="7"/>
      <c r="B480" s="11"/>
      <c r="C480" s="8"/>
      <c r="D480" s="7" t="s">
        <v>1727</v>
      </c>
      <c r="E480" s="12" t="s">
        <v>2933</v>
      </c>
      <c r="F480" s="12" t="s">
        <v>3534</v>
      </c>
      <c r="G480" s="7" t="s">
        <v>1265</v>
      </c>
      <c r="H480" s="12" t="s">
        <v>2328</v>
      </c>
      <c r="I480" s="7" t="s">
        <v>81</v>
      </c>
      <c r="J480" s="7" t="s">
        <v>17</v>
      </c>
      <c r="K480" s="7">
        <v>9820</v>
      </c>
      <c r="L480" s="7" t="s">
        <v>994</v>
      </c>
      <c r="M480" s="7" t="s">
        <v>995</v>
      </c>
      <c r="N480" s="8">
        <v>43932.643969907411</v>
      </c>
      <c r="O480" s="7" t="s">
        <v>12</v>
      </c>
      <c r="P480" s="7">
        <v>100</v>
      </c>
      <c r="Q480" s="7" t="s">
        <v>13</v>
      </c>
      <c r="R480" s="7" t="s">
        <v>14</v>
      </c>
    </row>
    <row r="481" spans="1:18" x14ac:dyDescent="0.3">
      <c r="A481" s="7"/>
      <c r="B481" s="11"/>
      <c r="C481" s="8"/>
      <c r="D481" s="7" t="s">
        <v>1728</v>
      </c>
      <c r="E481" s="12" t="s">
        <v>2934</v>
      </c>
      <c r="F481" s="12" t="s">
        <v>3535</v>
      </c>
      <c r="G481" s="7" t="s">
        <v>1246</v>
      </c>
      <c r="H481" s="12" t="s">
        <v>2329</v>
      </c>
      <c r="I481" s="7" t="s">
        <v>47</v>
      </c>
      <c r="J481" s="7" t="s">
        <v>17</v>
      </c>
      <c r="K481" s="7">
        <v>5348</v>
      </c>
      <c r="L481" s="7" t="s">
        <v>996</v>
      </c>
      <c r="M481" s="7" t="s">
        <v>997</v>
      </c>
      <c r="N481" s="8">
        <v>43748.442476851851</v>
      </c>
      <c r="O481" s="7" t="s">
        <v>12</v>
      </c>
      <c r="P481" s="7">
        <v>100</v>
      </c>
      <c r="Q481" s="7" t="s">
        <v>13</v>
      </c>
      <c r="R481" s="7" t="s">
        <v>14</v>
      </c>
    </row>
    <row r="482" spans="1:18" x14ac:dyDescent="0.3">
      <c r="A482" s="7"/>
      <c r="B482" s="11"/>
      <c r="C482" s="8"/>
      <c r="D482" s="7" t="s">
        <v>1729</v>
      </c>
      <c r="E482" s="12" t="s">
        <v>2935</v>
      </c>
      <c r="F482" s="12" t="s">
        <v>3536</v>
      </c>
      <c r="G482" s="7" t="s">
        <v>1248</v>
      </c>
      <c r="H482" s="12" t="s">
        <v>2330</v>
      </c>
      <c r="I482" s="7" t="s">
        <v>50</v>
      </c>
      <c r="J482" s="7" t="s">
        <v>17</v>
      </c>
      <c r="K482" s="7">
        <v>6613</v>
      </c>
      <c r="L482" s="7" t="s">
        <v>998</v>
      </c>
      <c r="M482" s="7" t="s">
        <v>999</v>
      </c>
      <c r="N482" s="8">
        <v>43750.155810185184</v>
      </c>
      <c r="O482" s="7" t="s">
        <v>12</v>
      </c>
      <c r="P482" s="7">
        <v>100</v>
      </c>
      <c r="Q482" s="7" t="s">
        <v>13</v>
      </c>
      <c r="R482" s="7" t="s">
        <v>14</v>
      </c>
    </row>
    <row r="483" spans="1:18" x14ac:dyDescent="0.3">
      <c r="A483" s="7"/>
      <c r="B483" s="11"/>
      <c r="C483" s="8"/>
      <c r="D483" s="7" t="s">
        <v>1730</v>
      </c>
      <c r="E483" s="12" t="s">
        <v>2936</v>
      </c>
      <c r="F483" s="12" t="s">
        <v>3537</v>
      </c>
      <c r="G483" s="7" t="s">
        <v>1248</v>
      </c>
      <c r="H483" s="12" t="s">
        <v>2331</v>
      </c>
      <c r="I483" s="7" t="s">
        <v>50</v>
      </c>
      <c r="J483" s="7" t="s">
        <v>17</v>
      </c>
      <c r="K483" s="7">
        <v>8301</v>
      </c>
      <c r="L483" s="7" t="s">
        <v>1000</v>
      </c>
      <c r="M483" s="7" t="s">
        <v>1001</v>
      </c>
      <c r="N483" s="8">
        <v>43586.431192129632</v>
      </c>
      <c r="O483" s="7" t="s">
        <v>12</v>
      </c>
      <c r="P483" s="7">
        <v>100</v>
      </c>
      <c r="Q483" s="7" t="s">
        <v>13</v>
      </c>
      <c r="R483" s="7" t="s">
        <v>14</v>
      </c>
    </row>
    <row r="484" spans="1:18" x14ac:dyDescent="0.3">
      <c r="A484" s="7"/>
      <c r="B484" s="11"/>
      <c r="C484" s="8"/>
      <c r="D484" s="7" t="s">
        <v>1731</v>
      </c>
      <c r="E484" s="12" t="s">
        <v>2937</v>
      </c>
      <c r="F484" s="12" t="s">
        <v>3538</v>
      </c>
      <c r="G484" s="7" t="s">
        <v>1242</v>
      </c>
      <c r="H484" s="12" t="s">
        <v>2332</v>
      </c>
      <c r="I484" s="7" t="s">
        <v>41</v>
      </c>
      <c r="J484" s="7" t="s">
        <v>17</v>
      </c>
      <c r="K484" s="7">
        <v>6037</v>
      </c>
      <c r="L484" s="7" t="s">
        <v>1002</v>
      </c>
      <c r="M484" s="7" t="s">
        <v>1003</v>
      </c>
      <c r="N484" s="8">
        <v>43951.517650462964</v>
      </c>
      <c r="O484" s="7" t="s">
        <v>12</v>
      </c>
      <c r="P484" s="7">
        <v>100</v>
      </c>
      <c r="Q484" s="7" t="s">
        <v>13</v>
      </c>
      <c r="R484" s="7" t="s">
        <v>14</v>
      </c>
    </row>
    <row r="485" spans="1:18" x14ac:dyDescent="0.3">
      <c r="A485" s="7"/>
      <c r="B485" s="11"/>
      <c r="C485" s="8"/>
      <c r="D485" s="7" t="s">
        <v>1732</v>
      </c>
      <c r="E485" s="12" t="s">
        <v>2938</v>
      </c>
      <c r="F485" s="12" t="s">
        <v>3539</v>
      </c>
      <c r="G485" s="7" t="s">
        <v>1257</v>
      </c>
      <c r="H485" s="12" t="s">
        <v>2333</v>
      </c>
      <c r="I485" s="7" t="s">
        <v>67</v>
      </c>
      <c r="J485" s="7" t="s">
        <v>17</v>
      </c>
      <c r="K485" s="7">
        <v>6072</v>
      </c>
      <c r="L485" s="7" t="s">
        <v>1004</v>
      </c>
      <c r="M485" s="7" t="s">
        <v>1005</v>
      </c>
      <c r="N485" s="8">
        <v>43762.540324074071</v>
      </c>
      <c r="O485" s="7" t="s">
        <v>12</v>
      </c>
      <c r="P485" s="7">
        <v>100</v>
      </c>
      <c r="Q485" s="7" t="s">
        <v>13</v>
      </c>
      <c r="R485" s="7" t="s">
        <v>14</v>
      </c>
    </row>
    <row r="486" spans="1:18" x14ac:dyDescent="0.3">
      <c r="A486" s="7"/>
      <c r="B486" s="11"/>
      <c r="C486" s="8"/>
      <c r="D486" s="7" t="s">
        <v>1733</v>
      </c>
      <c r="E486" s="12" t="s">
        <v>2939</v>
      </c>
      <c r="F486" s="12" t="s">
        <v>3540</v>
      </c>
      <c r="G486" s="7" t="s">
        <v>1265</v>
      </c>
      <c r="H486" s="12" t="s">
        <v>2334</v>
      </c>
      <c r="I486" s="7" t="s">
        <v>81</v>
      </c>
      <c r="J486" s="7" t="s">
        <v>17</v>
      </c>
      <c r="K486" s="7">
        <v>4895</v>
      </c>
      <c r="L486" s="7" t="s">
        <v>1006</v>
      </c>
      <c r="M486" s="7" t="s">
        <v>1007</v>
      </c>
      <c r="N486" s="8">
        <v>43632.693761574075</v>
      </c>
      <c r="O486" s="7" t="s">
        <v>12</v>
      </c>
      <c r="P486" s="7">
        <v>100</v>
      </c>
      <c r="Q486" s="7" t="s">
        <v>13</v>
      </c>
      <c r="R486" s="7" t="s">
        <v>14</v>
      </c>
    </row>
    <row r="487" spans="1:18" x14ac:dyDescent="0.3">
      <c r="A487" s="7"/>
      <c r="B487" s="11"/>
      <c r="C487" s="8"/>
      <c r="D487" s="7" t="s">
        <v>1734</v>
      </c>
      <c r="E487" s="12" t="s">
        <v>2940</v>
      </c>
      <c r="F487" s="12" t="s">
        <v>3541</v>
      </c>
      <c r="G487" s="7" t="s">
        <v>1267</v>
      </c>
      <c r="H487" s="12" t="s">
        <v>2335</v>
      </c>
      <c r="I487" s="7" t="s">
        <v>84</v>
      </c>
      <c r="J487" s="7" t="s">
        <v>17</v>
      </c>
      <c r="K487" s="7">
        <v>4650</v>
      </c>
      <c r="L487" s="7" t="s">
        <v>1008</v>
      </c>
      <c r="M487" s="7" t="s">
        <v>1009</v>
      </c>
      <c r="N487" s="8">
        <v>43944.009421296294</v>
      </c>
      <c r="O487" s="7" t="s">
        <v>12</v>
      </c>
      <c r="P487" s="7">
        <v>100</v>
      </c>
      <c r="Q487" s="7" t="s">
        <v>13</v>
      </c>
      <c r="R487" s="7" t="s">
        <v>14</v>
      </c>
    </row>
    <row r="488" spans="1:18" x14ac:dyDescent="0.3">
      <c r="A488" s="7"/>
      <c r="B488" s="11"/>
      <c r="C488" s="8"/>
      <c r="D488" s="7" t="s">
        <v>1735</v>
      </c>
      <c r="E488" s="12" t="s">
        <v>2941</v>
      </c>
      <c r="F488" s="12" t="s">
        <v>3542</v>
      </c>
      <c r="G488" s="7" t="s">
        <v>1276</v>
      </c>
      <c r="H488" s="12" t="s">
        <v>2336</v>
      </c>
      <c r="I488" s="7" t="s">
        <v>101</v>
      </c>
      <c r="J488" s="7" t="s">
        <v>17</v>
      </c>
      <c r="K488" s="7">
        <v>7666</v>
      </c>
      <c r="L488" s="7" t="s">
        <v>1010</v>
      </c>
      <c r="M488" s="7" t="s">
        <v>1011</v>
      </c>
      <c r="N488" s="8">
        <v>43716.598368055558</v>
      </c>
      <c r="O488" s="7" t="s">
        <v>12</v>
      </c>
      <c r="P488" s="7">
        <v>100</v>
      </c>
      <c r="Q488" s="7" t="s">
        <v>13</v>
      </c>
      <c r="R488" s="7" t="s">
        <v>14</v>
      </c>
    </row>
    <row r="489" spans="1:18" x14ac:dyDescent="0.3">
      <c r="A489" s="7"/>
      <c r="B489" s="11"/>
      <c r="C489" s="8"/>
      <c r="D489" s="7" t="s">
        <v>1736</v>
      </c>
      <c r="E489" s="12" t="s">
        <v>2942</v>
      </c>
      <c r="F489" s="12" t="s">
        <v>3543</v>
      </c>
      <c r="G489" s="7" t="s">
        <v>1238</v>
      </c>
      <c r="H489" s="12" t="s">
        <v>2337</v>
      </c>
      <c r="I489" s="7" t="s">
        <v>35</v>
      </c>
      <c r="J489" s="7" t="s">
        <v>17</v>
      </c>
      <c r="K489" s="7">
        <v>6412</v>
      </c>
      <c r="L489" s="7" t="s">
        <v>391</v>
      </c>
      <c r="M489" s="7" t="s">
        <v>1012</v>
      </c>
      <c r="N489" s="8">
        <v>43575.548726851855</v>
      </c>
      <c r="O489" s="7" t="s">
        <v>12</v>
      </c>
      <c r="P489" s="7">
        <v>100</v>
      </c>
      <c r="Q489" s="7" t="s">
        <v>13</v>
      </c>
      <c r="R489" s="7" t="s">
        <v>14</v>
      </c>
    </row>
    <row r="490" spans="1:18" x14ac:dyDescent="0.3">
      <c r="A490" s="7"/>
      <c r="B490" s="11"/>
      <c r="C490" s="8"/>
      <c r="D490" s="7" t="s">
        <v>1737</v>
      </c>
      <c r="E490" s="12" t="s">
        <v>2943</v>
      </c>
      <c r="F490" s="12" t="s">
        <v>3544</v>
      </c>
      <c r="G490" s="7" t="s">
        <v>1242</v>
      </c>
      <c r="H490" s="12" t="s">
        <v>2338</v>
      </c>
      <c r="I490" s="7" t="s">
        <v>41</v>
      </c>
      <c r="J490" s="7" t="s">
        <v>17</v>
      </c>
      <c r="K490" s="7">
        <v>4741</v>
      </c>
      <c r="L490" s="7" t="s">
        <v>1013</v>
      </c>
      <c r="M490" s="7" t="s">
        <v>1014</v>
      </c>
      <c r="N490" s="8">
        <v>43688.412581018521</v>
      </c>
      <c r="O490" s="7" t="s">
        <v>12</v>
      </c>
      <c r="P490" s="7">
        <v>100</v>
      </c>
      <c r="Q490" s="7" t="s">
        <v>13</v>
      </c>
      <c r="R490" s="7" t="s">
        <v>14</v>
      </c>
    </row>
    <row r="491" spans="1:18" x14ac:dyDescent="0.3">
      <c r="A491" s="7"/>
      <c r="B491" s="11"/>
      <c r="C491" s="8"/>
      <c r="D491" s="7" t="s">
        <v>1738</v>
      </c>
      <c r="E491" s="12" t="s">
        <v>2944</v>
      </c>
      <c r="F491" s="12" t="s">
        <v>3545</v>
      </c>
      <c r="G491" s="7" t="s">
        <v>1240</v>
      </c>
      <c r="H491" s="12" t="s">
        <v>2339</v>
      </c>
      <c r="I491" s="7" t="s">
        <v>38</v>
      </c>
      <c r="J491" s="7" t="s">
        <v>17</v>
      </c>
      <c r="K491" s="7">
        <v>4540</v>
      </c>
      <c r="L491" s="7" t="s">
        <v>1015</v>
      </c>
      <c r="M491" s="7" t="s">
        <v>1016</v>
      </c>
      <c r="N491" s="8">
        <v>43716.857685185183</v>
      </c>
      <c r="O491" s="7" t="s">
        <v>12</v>
      </c>
      <c r="P491" s="7">
        <v>100</v>
      </c>
      <c r="Q491" s="7" t="s">
        <v>13</v>
      </c>
      <c r="R491" s="7" t="s">
        <v>14</v>
      </c>
    </row>
    <row r="492" spans="1:18" x14ac:dyDescent="0.3">
      <c r="A492" s="7"/>
      <c r="B492" s="11"/>
      <c r="C492" s="8"/>
      <c r="D492" s="7" t="s">
        <v>1739</v>
      </c>
      <c r="E492" s="12" t="s">
        <v>2945</v>
      </c>
      <c r="F492" s="12" t="s">
        <v>3546</v>
      </c>
      <c r="G492" s="7" t="s">
        <v>1244</v>
      </c>
      <c r="H492" s="12" t="s">
        <v>2340</v>
      </c>
      <c r="I492" s="7" t="s">
        <v>44</v>
      </c>
      <c r="J492" s="7" t="s">
        <v>17</v>
      </c>
      <c r="K492" s="7">
        <v>6807</v>
      </c>
      <c r="L492" s="7" t="s">
        <v>1017</v>
      </c>
      <c r="M492" s="7" t="s">
        <v>1018</v>
      </c>
      <c r="N492" s="8">
        <v>43758.942395833335</v>
      </c>
      <c r="O492" s="7" t="s">
        <v>12</v>
      </c>
      <c r="P492" s="7">
        <v>100</v>
      </c>
      <c r="Q492" s="7" t="s">
        <v>13</v>
      </c>
      <c r="R492" s="7" t="s">
        <v>14</v>
      </c>
    </row>
    <row r="493" spans="1:18" x14ac:dyDescent="0.3">
      <c r="A493" s="7"/>
      <c r="B493" s="11"/>
      <c r="C493" s="8"/>
      <c r="D493" s="7" t="s">
        <v>1740</v>
      </c>
      <c r="E493" s="12" t="s">
        <v>2946</v>
      </c>
      <c r="F493" s="12" t="s">
        <v>3547</v>
      </c>
      <c r="G493" s="7" t="s">
        <v>1248</v>
      </c>
      <c r="H493" s="12" t="s">
        <v>2341</v>
      </c>
      <c r="I493" s="7" t="s">
        <v>50</v>
      </c>
      <c r="J493" s="7" t="s">
        <v>17</v>
      </c>
      <c r="K493" s="7">
        <v>7808</v>
      </c>
      <c r="L493" s="7" t="s">
        <v>1019</v>
      </c>
      <c r="M493" s="7" t="s">
        <v>1020</v>
      </c>
      <c r="N493" s="8">
        <v>43615.058877314812</v>
      </c>
      <c r="O493" s="7" t="s">
        <v>12</v>
      </c>
      <c r="P493" s="7">
        <v>100</v>
      </c>
      <c r="Q493" s="7" t="s">
        <v>13</v>
      </c>
      <c r="R493" s="7" t="s">
        <v>14</v>
      </c>
    </row>
    <row r="494" spans="1:18" x14ac:dyDescent="0.3">
      <c r="A494" s="7"/>
      <c r="B494" s="11"/>
      <c r="C494" s="8"/>
      <c r="D494" s="7" t="s">
        <v>1741</v>
      </c>
      <c r="E494" s="12" t="s">
        <v>2947</v>
      </c>
      <c r="F494" s="12" t="s">
        <v>3548</v>
      </c>
      <c r="G494" s="7" t="s">
        <v>1246</v>
      </c>
      <c r="H494" s="12" t="s">
        <v>2342</v>
      </c>
      <c r="I494" s="7" t="s">
        <v>47</v>
      </c>
      <c r="J494" s="7" t="s">
        <v>17</v>
      </c>
      <c r="K494" s="7">
        <v>5390</v>
      </c>
      <c r="L494" s="7" t="s">
        <v>1021</v>
      </c>
      <c r="M494" s="7" t="s">
        <v>1022</v>
      </c>
      <c r="N494" s="8">
        <v>43659.195960648147</v>
      </c>
      <c r="O494" s="7" t="s">
        <v>12</v>
      </c>
      <c r="P494" s="7">
        <v>100</v>
      </c>
      <c r="Q494" s="7" t="s">
        <v>13</v>
      </c>
      <c r="R494" s="7" t="s">
        <v>14</v>
      </c>
    </row>
    <row r="495" spans="1:18" x14ac:dyDescent="0.3">
      <c r="A495" s="7"/>
      <c r="B495" s="11"/>
      <c r="C495" s="8"/>
      <c r="D495" s="7" t="s">
        <v>1742</v>
      </c>
      <c r="E495" s="12" t="s">
        <v>2948</v>
      </c>
      <c r="F495" s="12" t="s">
        <v>3549</v>
      </c>
      <c r="G495" s="7" t="s">
        <v>1262</v>
      </c>
      <c r="H495" s="12" t="s">
        <v>2343</v>
      </c>
      <c r="I495" s="7" t="s">
        <v>76</v>
      </c>
      <c r="J495" s="7" t="s">
        <v>17</v>
      </c>
      <c r="K495" s="7">
        <v>7182</v>
      </c>
      <c r="L495" s="7" t="s">
        <v>1023</v>
      </c>
      <c r="M495" s="7" t="s">
        <v>1024</v>
      </c>
      <c r="N495" s="8">
        <v>43913.005173611113</v>
      </c>
      <c r="O495" s="7" t="s">
        <v>12</v>
      </c>
      <c r="P495" s="7">
        <v>100</v>
      </c>
      <c r="Q495" s="7" t="s">
        <v>13</v>
      </c>
      <c r="R495" s="7" t="s">
        <v>14</v>
      </c>
    </row>
    <row r="496" spans="1:18" x14ac:dyDescent="0.3">
      <c r="A496" s="7"/>
      <c r="B496" s="11"/>
      <c r="C496" s="8"/>
      <c r="D496" s="7" t="s">
        <v>1743</v>
      </c>
      <c r="E496" s="12" t="s">
        <v>2949</v>
      </c>
      <c r="F496" s="12" t="s">
        <v>3550</v>
      </c>
      <c r="G496" s="7" t="s">
        <v>1276</v>
      </c>
      <c r="H496" s="12" t="s">
        <v>2344</v>
      </c>
      <c r="I496" s="7" t="s">
        <v>101</v>
      </c>
      <c r="J496" s="7" t="s">
        <v>17</v>
      </c>
      <c r="K496" s="7">
        <v>5767</v>
      </c>
      <c r="L496" s="7" t="s">
        <v>1025</v>
      </c>
      <c r="M496" s="7" t="s">
        <v>1026</v>
      </c>
      <c r="N496" s="8">
        <v>43648.349016203705</v>
      </c>
      <c r="O496" s="7" t="s">
        <v>12</v>
      </c>
      <c r="P496" s="7">
        <v>100</v>
      </c>
      <c r="Q496" s="7" t="s">
        <v>13</v>
      </c>
      <c r="R496" s="7" t="s">
        <v>14</v>
      </c>
    </row>
    <row r="497" spans="1:18" x14ac:dyDescent="0.3">
      <c r="A497" s="7"/>
      <c r="B497" s="11"/>
      <c r="C497" s="8"/>
      <c r="D497" s="7" t="s">
        <v>1744</v>
      </c>
      <c r="E497" s="12" t="s">
        <v>2950</v>
      </c>
      <c r="F497" s="12" t="s">
        <v>3551</v>
      </c>
      <c r="G497" s="7" t="s">
        <v>1248</v>
      </c>
      <c r="H497" s="12" t="s">
        <v>2345</v>
      </c>
      <c r="I497" s="7" t="s">
        <v>50</v>
      </c>
      <c r="J497" s="7" t="s">
        <v>17</v>
      </c>
      <c r="K497" s="7">
        <v>4825</v>
      </c>
      <c r="L497" s="7" t="s">
        <v>1027</v>
      </c>
      <c r="M497" s="7" t="s">
        <v>1028</v>
      </c>
      <c r="N497" s="8">
        <v>43793.147418981483</v>
      </c>
      <c r="O497" s="7" t="s">
        <v>12</v>
      </c>
      <c r="P497" s="7">
        <v>100</v>
      </c>
      <c r="Q497" s="7" t="s">
        <v>13</v>
      </c>
      <c r="R497" s="7" t="s">
        <v>14</v>
      </c>
    </row>
    <row r="498" spans="1:18" x14ac:dyDescent="0.3">
      <c r="A498" s="7"/>
      <c r="B498" s="11"/>
      <c r="C498" s="8"/>
      <c r="D498" s="7" t="s">
        <v>1745</v>
      </c>
      <c r="E498" s="12" t="s">
        <v>2951</v>
      </c>
      <c r="F498" s="12" t="s">
        <v>3552</v>
      </c>
      <c r="G498" s="7" t="s">
        <v>1262</v>
      </c>
      <c r="H498" s="12" t="s">
        <v>2346</v>
      </c>
      <c r="I498" s="7" t="s">
        <v>76</v>
      </c>
      <c r="J498" s="7" t="s">
        <v>17</v>
      </c>
      <c r="K498" s="7">
        <v>1694</v>
      </c>
      <c r="L498" s="7" t="s">
        <v>1029</v>
      </c>
      <c r="M498" s="7" t="s">
        <v>1030</v>
      </c>
      <c r="N498" s="8">
        <v>43592.180532407408</v>
      </c>
      <c r="O498" s="7" t="s">
        <v>12</v>
      </c>
      <c r="P498" s="7">
        <v>100</v>
      </c>
      <c r="Q498" s="7" t="s">
        <v>13</v>
      </c>
      <c r="R498" s="7" t="s">
        <v>14</v>
      </c>
    </row>
    <row r="499" spans="1:18" x14ac:dyDescent="0.3">
      <c r="A499" s="7"/>
      <c r="B499" s="11"/>
      <c r="C499" s="8"/>
      <c r="D499" s="7" t="s">
        <v>1746</v>
      </c>
      <c r="E499" s="12" t="s">
        <v>2952</v>
      </c>
      <c r="F499" s="12" t="s">
        <v>3553</v>
      </c>
      <c r="G499" s="7" t="s">
        <v>1257</v>
      </c>
      <c r="H499" s="12" t="s">
        <v>2347</v>
      </c>
      <c r="I499" s="7" t="s">
        <v>67</v>
      </c>
      <c r="J499" s="7" t="s">
        <v>17</v>
      </c>
      <c r="K499" s="7">
        <v>5716</v>
      </c>
      <c r="L499" s="7" t="s">
        <v>1031</v>
      </c>
      <c r="M499" s="7" t="s">
        <v>1032</v>
      </c>
      <c r="N499" s="8">
        <v>43878.562488425923</v>
      </c>
      <c r="O499" s="7" t="s">
        <v>12</v>
      </c>
      <c r="P499" s="7">
        <v>100</v>
      </c>
      <c r="Q499" s="7" t="s">
        <v>13</v>
      </c>
      <c r="R499" s="7" t="s">
        <v>14</v>
      </c>
    </row>
    <row r="500" spans="1:18" x14ac:dyDescent="0.3">
      <c r="A500" s="7"/>
      <c r="B500" s="11"/>
      <c r="C500" s="8"/>
      <c r="D500" s="7" t="s">
        <v>1747</v>
      </c>
      <c r="E500" s="12" t="s">
        <v>2953</v>
      </c>
      <c r="F500" s="12" t="s">
        <v>3554</v>
      </c>
      <c r="G500" s="7" t="s">
        <v>1257</v>
      </c>
      <c r="H500" s="12" t="s">
        <v>2348</v>
      </c>
      <c r="I500" s="7" t="s">
        <v>67</v>
      </c>
      <c r="J500" s="7" t="s">
        <v>17</v>
      </c>
      <c r="K500" s="7">
        <v>4584</v>
      </c>
      <c r="L500" s="7" t="s">
        <v>1033</v>
      </c>
      <c r="M500" s="7" t="s">
        <v>1034</v>
      </c>
      <c r="N500" s="8">
        <v>43773.935289351852</v>
      </c>
      <c r="O500" s="7" t="s">
        <v>12</v>
      </c>
      <c r="P500" s="7">
        <v>100</v>
      </c>
      <c r="Q500" s="7" t="s">
        <v>13</v>
      </c>
      <c r="R500" s="7" t="s">
        <v>14</v>
      </c>
    </row>
    <row r="501" spans="1:18" x14ac:dyDescent="0.3">
      <c r="A501" s="7"/>
      <c r="B501" s="11"/>
      <c r="C501" s="8"/>
      <c r="D501" s="7" t="s">
        <v>1748</v>
      </c>
      <c r="E501" s="12" t="s">
        <v>2954</v>
      </c>
      <c r="F501" s="12" t="s">
        <v>3555</v>
      </c>
      <c r="G501" s="7" t="s">
        <v>1242</v>
      </c>
      <c r="H501" s="12" t="s">
        <v>2349</v>
      </c>
      <c r="I501" s="7" t="s">
        <v>41</v>
      </c>
      <c r="J501" s="7" t="s">
        <v>17</v>
      </c>
      <c r="K501" s="7">
        <v>5167</v>
      </c>
      <c r="L501" s="7" t="s">
        <v>1035</v>
      </c>
      <c r="M501" s="7" t="s">
        <v>1036</v>
      </c>
      <c r="N501" s="8">
        <v>43695.047534722224</v>
      </c>
      <c r="O501" s="7" t="s">
        <v>12</v>
      </c>
      <c r="P501" s="7">
        <v>100</v>
      </c>
      <c r="Q501" s="7" t="s">
        <v>13</v>
      </c>
      <c r="R501" s="7" t="s">
        <v>14</v>
      </c>
    </row>
    <row r="502" spans="1:18" x14ac:dyDescent="0.3">
      <c r="A502" s="7"/>
      <c r="B502" s="11"/>
      <c r="C502" s="8"/>
      <c r="D502" s="7" t="s">
        <v>1749</v>
      </c>
      <c r="E502" s="12" t="s">
        <v>2955</v>
      </c>
      <c r="F502" s="12" t="s">
        <v>3556</v>
      </c>
      <c r="G502" s="7" t="s">
        <v>1267</v>
      </c>
      <c r="H502" s="12" t="s">
        <v>2350</v>
      </c>
      <c r="I502" s="7" t="s">
        <v>84</v>
      </c>
      <c r="J502" s="7" t="s">
        <v>17</v>
      </c>
      <c r="K502" s="7">
        <v>5566</v>
      </c>
      <c r="L502" s="7" t="s">
        <v>1037</v>
      </c>
      <c r="M502" s="7" t="s">
        <v>1038</v>
      </c>
      <c r="N502" s="8">
        <v>43944.859074074076</v>
      </c>
      <c r="O502" s="7" t="s">
        <v>12</v>
      </c>
      <c r="P502" s="7">
        <v>100</v>
      </c>
      <c r="Q502" s="7" t="s">
        <v>13</v>
      </c>
      <c r="R502" s="7" t="s">
        <v>14</v>
      </c>
    </row>
    <row r="503" spans="1:18" x14ac:dyDescent="0.3">
      <c r="A503" s="7"/>
      <c r="B503" s="11"/>
      <c r="C503" s="8"/>
      <c r="D503" s="7" t="s">
        <v>1750</v>
      </c>
      <c r="E503" s="12" t="s">
        <v>2956</v>
      </c>
      <c r="F503" s="12" t="s">
        <v>3557</v>
      </c>
      <c r="G503" s="7" t="s">
        <v>1248</v>
      </c>
      <c r="H503" s="12" t="s">
        <v>2351</v>
      </c>
      <c r="I503" s="7" t="s">
        <v>50</v>
      </c>
      <c r="J503" s="7" t="s">
        <v>17</v>
      </c>
      <c r="K503" s="7">
        <v>9857</v>
      </c>
      <c r="L503" s="7" t="s">
        <v>1039</v>
      </c>
      <c r="M503" s="7" t="s">
        <v>1040</v>
      </c>
      <c r="N503" s="8">
        <v>43646.000879629632</v>
      </c>
      <c r="O503" s="7" t="s">
        <v>12</v>
      </c>
      <c r="P503" s="7">
        <v>100</v>
      </c>
      <c r="Q503" s="7" t="s">
        <v>13</v>
      </c>
      <c r="R503" s="7" t="s">
        <v>14</v>
      </c>
    </row>
    <row r="504" spans="1:18" x14ac:dyDescent="0.3">
      <c r="A504" s="7"/>
      <c r="B504" s="11"/>
      <c r="C504" s="8"/>
      <c r="D504" s="7" t="s">
        <v>1751</v>
      </c>
      <c r="E504" s="12" t="s">
        <v>2957</v>
      </c>
      <c r="F504" s="12" t="s">
        <v>3558</v>
      </c>
      <c r="G504" s="7" t="s">
        <v>1257</v>
      </c>
      <c r="H504" s="12" t="s">
        <v>2352</v>
      </c>
      <c r="I504" s="7" t="s">
        <v>67</v>
      </c>
      <c r="J504" s="7" t="s">
        <v>17</v>
      </c>
      <c r="K504" s="7">
        <v>7148</v>
      </c>
      <c r="L504" s="7" t="s">
        <v>1041</v>
      </c>
      <c r="M504" s="7" t="s">
        <v>1042</v>
      </c>
      <c r="N504" s="8">
        <v>43783.878275462965</v>
      </c>
      <c r="O504" s="7" t="s">
        <v>12</v>
      </c>
      <c r="P504" s="7">
        <v>100</v>
      </c>
      <c r="Q504" s="7" t="s">
        <v>13</v>
      </c>
      <c r="R504" s="7" t="s">
        <v>14</v>
      </c>
    </row>
    <row r="505" spans="1:18" x14ac:dyDescent="0.3">
      <c r="A505" s="7"/>
      <c r="B505" s="11"/>
      <c r="C505" s="8"/>
      <c r="D505" s="7" t="s">
        <v>1752</v>
      </c>
      <c r="E505" s="12" t="s">
        <v>2958</v>
      </c>
      <c r="F505" s="12" t="s">
        <v>3559</v>
      </c>
      <c r="G505" s="7" t="s">
        <v>1244</v>
      </c>
      <c r="H505" s="12" t="s">
        <v>2353</v>
      </c>
      <c r="I505" s="7" t="s">
        <v>44</v>
      </c>
      <c r="J505" s="7" t="s">
        <v>17</v>
      </c>
      <c r="K505" s="7">
        <v>5284</v>
      </c>
      <c r="L505" s="7" t="s">
        <v>1043</v>
      </c>
      <c r="M505" s="7" t="s">
        <v>1044</v>
      </c>
      <c r="N505" s="8">
        <v>43798.197013888886</v>
      </c>
      <c r="O505" s="7" t="s">
        <v>12</v>
      </c>
      <c r="P505" s="7">
        <v>100</v>
      </c>
      <c r="Q505" s="7" t="s">
        <v>13</v>
      </c>
      <c r="R505" s="7" t="s">
        <v>14</v>
      </c>
    </row>
    <row r="506" spans="1:18" x14ac:dyDescent="0.3">
      <c r="A506" s="7"/>
      <c r="B506" s="11"/>
      <c r="C506" s="8"/>
      <c r="D506" s="7" t="s">
        <v>1753</v>
      </c>
      <c r="E506" s="12" t="s">
        <v>2959</v>
      </c>
      <c r="F506" s="12" t="s">
        <v>3560</v>
      </c>
      <c r="G506" s="7" t="s">
        <v>1240</v>
      </c>
      <c r="H506" s="12" t="s">
        <v>2354</v>
      </c>
      <c r="I506" s="7" t="s">
        <v>38</v>
      </c>
      <c r="J506" s="7" t="s">
        <v>17</v>
      </c>
      <c r="K506" s="7">
        <v>5359</v>
      </c>
      <c r="L506" s="7" t="s">
        <v>1045</v>
      </c>
      <c r="M506" s="7" t="s">
        <v>1046</v>
      </c>
      <c r="N506" s="8">
        <v>43705.211261574077</v>
      </c>
      <c r="O506" s="7" t="s">
        <v>12</v>
      </c>
      <c r="P506" s="7">
        <v>100</v>
      </c>
      <c r="Q506" s="7" t="s">
        <v>13</v>
      </c>
      <c r="R506" s="7" t="s">
        <v>14</v>
      </c>
    </row>
    <row r="507" spans="1:18" x14ac:dyDescent="0.3">
      <c r="A507" s="7"/>
      <c r="B507" s="11"/>
      <c r="C507" s="8"/>
      <c r="D507" s="7" t="s">
        <v>1754</v>
      </c>
      <c r="E507" s="12" t="s">
        <v>2960</v>
      </c>
      <c r="F507" s="12" t="s">
        <v>3561</v>
      </c>
      <c r="G507" s="7" t="s">
        <v>1276</v>
      </c>
      <c r="H507" s="12" t="s">
        <v>2355</v>
      </c>
      <c r="I507" s="7" t="s">
        <v>101</v>
      </c>
      <c r="J507" s="7" t="s">
        <v>17</v>
      </c>
      <c r="K507" s="7">
        <v>4875</v>
      </c>
      <c r="L507" s="7" t="s">
        <v>1047</v>
      </c>
      <c r="M507" s="7" t="s">
        <v>1048</v>
      </c>
      <c r="N507" s="8">
        <v>43612.878587962965</v>
      </c>
      <c r="O507" s="7" t="s">
        <v>12</v>
      </c>
      <c r="P507" s="7">
        <v>100</v>
      </c>
      <c r="Q507" s="7" t="s">
        <v>13</v>
      </c>
      <c r="R507" s="7" t="s">
        <v>14</v>
      </c>
    </row>
    <row r="508" spans="1:18" x14ac:dyDescent="0.3">
      <c r="A508" s="7"/>
      <c r="B508" s="11"/>
      <c r="C508" s="8"/>
      <c r="D508" s="7" t="s">
        <v>1755</v>
      </c>
      <c r="E508" s="12" t="s">
        <v>2961</v>
      </c>
      <c r="F508" s="12" t="s">
        <v>3562</v>
      </c>
      <c r="G508" s="7" t="s">
        <v>1244</v>
      </c>
      <c r="H508" s="12" t="s">
        <v>2356</v>
      </c>
      <c r="I508" s="7" t="s">
        <v>44</v>
      </c>
      <c r="J508" s="7" t="s">
        <v>17</v>
      </c>
      <c r="K508" s="7">
        <v>5041</v>
      </c>
      <c r="L508" s="7" t="s">
        <v>1049</v>
      </c>
      <c r="M508" s="7" t="s">
        <v>1050</v>
      </c>
      <c r="N508" s="8">
        <v>43760.792905092596</v>
      </c>
      <c r="O508" s="7" t="s">
        <v>12</v>
      </c>
      <c r="P508" s="7">
        <v>100</v>
      </c>
      <c r="Q508" s="7" t="s">
        <v>13</v>
      </c>
      <c r="R508" s="7" t="s">
        <v>14</v>
      </c>
    </row>
    <row r="509" spans="1:18" x14ac:dyDescent="0.3">
      <c r="A509" s="7"/>
      <c r="B509" s="11"/>
      <c r="C509" s="8"/>
      <c r="D509" s="7" t="s">
        <v>1756</v>
      </c>
      <c r="E509" s="12" t="s">
        <v>2962</v>
      </c>
      <c r="F509" s="12" t="s">
        <v>3563</v>
      </c>
      <c r="G509" s="7" t="s">
        <v>1248</v>
      </c>
      <c r="H509" s="12" t="s">
        <v>2357</v>
      </c>
      <c r="I509" s="7" t="s">
        <v>50</v>
      </c>
      <c r="J509" s="7" t="s">
        <v>17</v>
      </c>
      <c r="K509" s="7">
        <v>8536</v>
      </c>
      <c r="L509" s="7" t="s">
        <v>1051</v>
      </c>
      <c r="M509" s="7" t="s">
        <v>1052</v>
      </c>
      <c r="N509" s="8">
        <v>43797.815972222219</v>
      </c>
      <c r="O509" s="7" t="s">
        <v>12</v>
      </c>
      <c r="P509" s="7">
        <v>100</v>
      </c>
      <c r="Q509" s="7" t="s">
        <v>13</v>
      </c>
      <c r="R509" s="7" t="s">
        <v>14</v>
      </c>
    </row>
    <row r="510" spans="1:18" x14ac:dyDescent="0.3">
      <c r="A510" s="7"/>
      <c r="B510" s="11"/>
      <c r="C510" s="8"/>
      <c r="D510" s="7" t="s">
        <v>1757</v>
      </c>
      <c r="E510" s="12" t="s">
        <v>2963</v>
      </c>
      <c r="F510" s="12" t="s">
        <v>3564</v>
      </c>
      <c r="G510" s="7" t="s">
        <v>1248</v>
      </c>
      <c r="H510" s="12" t="s">
        <v>2358</v>
      </c>
      <c r="I510" s="7" t="s">
        <v>50</v>
      </c>
      <c r="J510" s="7" t="s">
        <v>17</v>
      </c>
      <c r="K510" s="7">
        <v>3042</v>
      </c>
      <c r="L510" s="7" t="s">
        <v>1053</v>
      </c>
      <c r="M510" s="7" t="s">
        <v>1054</v>
      </c>
      <c r="N510" s="8">
        <v>43840.981990740744</v>
      </c>
      <c r="O510" s="7" t="s">
        <v>12</v>
      </c>
      <c r="P510" s="7">
        <v>100</v>
      </c>
      <c r="Q510" s="7" t="s">
        <v>13</v>
      </c>
      <c r="R510" s="7" t="s">
        <v>14</v>
      </c>
    </row>
    <row r="511" spans="1:18" x14ac:dyDescent="0.3">
      <c r="A511" s="7"/>
      <c r="B511" s="11"/>
      <c r="C511" s="8"/>
      <c r="D511" s="7" t="s">
        <v>1758</v>
      </c>
      <c r="E511" s="12" t="s">
        <v>2964</v>
      </c>
      <c r="F511" s="12" t="s">
        <v>3565</v>
      </c>
      <c r="G511" s="7" t="s">
        <v>1242</v>
      </c>
      <c r="H511" s="12" t="s">
        <v>2359</v>
      </c>
      <c r="I511" s="7" t="s">
        <v>41</v>
      </c>
      <c r="J511" s="7" t="s">
        <v>17</v>
      </c>
      <c r="K511" s="7">
        <v>3980</v>
      </c>
      <c r="L511" s="7" t="s">
        <v>1055</v>
      </c>
      <c r="M511" s="7" t="s">
        <v>1056</v>
      </c>
      <c r="N511" s="8">
        <v>43596.902627314812</v>
      </c>
      <c r="O511" s="7" t="s">
        <v>12</v>
      </c>
      <c r="P511" s="7">
        <v>100</v>
      </c>
      <c r="Q511" s="7" t="s">
        <v>13</v>
      </c>
      <c r="R511" s="7" t="s">
        <v>14</v>
      </c>
    </row>
    <row r="512" spans="1:18" x14ac:dyDescent="0.3">
      <c r="A512" s="7"/>
      <c r="B512" s="11"/>
      <c r="C512" s="8"/>
      <c r="D512" s="7" t="s">
        <v>1759</v>
      </c>
      <c r="E512" s="12" t="s">
        <v>2965</v>
      </c>
      <c r="F512" s="12" t="s">
        <v>3566</v>
      </c>
      <c r="G512" s="7" t="s">
        <v>1267</v>
      </c>
      <c r="H512" s="12" t="s">
        <v>2360</v>
      </c>
      <c r="I512" s="7" t="s">
        <v>84</v>
      </c>
      <c r="J512" s="7" t="s">
        <v>17</v>
      </c>
      <c r="K512" s="7">
        <v>4028</v>
      </c>
      <c r="L512" s="7" t="s">
        <v>1057</v>
      </c>
      <c r="M512" s="7" t="s">
        <v>1058</v>
      </c>
      <c r="N512" s="8">
        <v>43901.259710648148</v>
      </c>
      <c r="O512" s="7" t="s">
        <v>12</v>
      </c>
      <c r="P512" s="7">
        <v>100</v>
      </c>
      <c r="Q512" s="7" t="s">
        <v>13</v>
      </c>
      <c r="R512" s="7" t="s">
        <v>14</v>
      </c>
    </row>
    <row r="513" spans="1:18" x14ac:dyDescent="0.3">
      <c r="A513" s="7"/>
      <c r="B513" s="11"/>
      <c r="C513" s="8"/>
      <c r="D513" s="7" t="s">
        <v>1760</v>
      </c>
      <c r="E513" s="12" t="s">
        <v>2966</v>
      </c>
      <c r="F513" s="12" t="s">
        <v>3567</v>
      </c>
      <c r="G513" s="7" t="s">
        <v>1248</v>
      </c>
      <c r="H513" s="12" t="s">
        <v>2361</v>
      </c>
      <c r="I513" s="7" t="s">
        <v>50</v>
      </c>
      <c r="J513" s="7" t="s">
        <v>17</v>
      </c>
      <c r="K513" s="7">
        <v>5609</v>
      </c>
      <c r="L513" s="7" t="s">
        <v>1059</v>
      </c>
      <c r="M513" s="7" t="s">
        <v>1060</v>
      </c>
      <c r="N513" s="8">
        <v>43679.155023148145</v>
      </c>
      <c r="O513" s="7" t="s">
        <v>12</v>
      </c>
      <c r="P513" s="7">
        <v>100</v>
      </c>
      <c r="Q513" s="7" t="s">
        <v>13</v>
      </c>
      <c r="R513" s="7" t="s">
        <v>14</v>
      </c>
    </row>
    <row r="514" spans="1:18" x14ac:dyDescent="0.3">
      <c r="A514" s="7"/>
      <c r="B514" s="11"/>
      <c r="C514" s="8"/>
      <c r="D514" s="7" t="s">
        <v>1761</v>
      </c>
      <c r="E514" s="12" t="s">
        <v>2967</v>
      </c>
      <c r="F514" s="12" t="s">
        <v>3568</v>
      </c>
      <c r="G514" s="7" t="s">
        <v>1240</v>
      </c>
      <c r="H514" s="12" t="s">
        <v>2362</v>
      </c>
      <c r="I514" s="7" t="s">
        <v>38</v>
      </c>
      <c r="J514" s="7" t="s">
        <v>17</v>
      </c>
      <c r="K514" s="7">
        <v>7885</v>
      </c>
      <c r="L514" s="7" t="s">
        <v>1061</v>
      </c>
      <c r="M514" s="7" t="s">
        <v>1062</v>
      </c>
      <c r="N514" s="8">
        <v>43576.455138888887</v>
      </c>
      <c r="O514" s="7" t="s">
        <v>12</v>
      </c>
      <c r="P514" s="7">
        <v>100</v>
      </c>
      <c r="Q514" s="7" t="s">
        <v>13</v>
      </c>
      <c r="R514" s="7" t="s">
        <v>14</v>
      </c>
    </row>
    <row r="515" spans="1:18" x14ac:dyDescent="0.3">
      <c r="A515" s="7"/>
      <c r="B515" s="11"/>
      <c r="C515" s="8"/>
      <c r="D515" s="7" t="s">
        <v>1762</v>
      </c>
      <c r="E515" s="12" t="s">
        <v>2968</v>
      </c>
      <c r="F515" s="12" t="s">
        <v>3569</v>
      </c>
      <c r="G515" s="7" t="s">
        <v>1257</v>
      </c>
      <c r="H515" s="12" t="s">
        <v>2363</v>
      </c>
      <c r="I515" s="7" t="s">
        <v>67</v>
      </c>
      <c r="J515" s="7" t="s">
        <v>17</v>
      </c>
      <c r="K515" s="7">
        <v>5907</v>
      </c>
      <c r="L515" s="7" t="s">
        <v>1063</v>
      </c>
      <c r="M515" s="7" t="s">
        <v>1064</v>
      </c>
      <c r="N515" s="8">
        <v>43924.119942129626</v>
      </c>
      <c r="O515" s="7" t="s">
        <v>12</v>
      </c>
      <c r="P515" s="7">
        <v>100</v>
      </c>
      <c r="Q515" s="7" t="s">
        <v>13</v>
      </c>
      <c r="R515" s="7" t="s">
        <v>14</v>
      </c>
    </row>
    <row r="516" spans="1:18" x14ac:dyDescent="0.3">
      <c r="A516" s="7"/>
      <c r="B516" s="11"/>
      <c r="C516" s="8"/>
      <c r="D516" s="7" t="s">
        <v>1763</v>
      </c>
      <c r="E516" s="12" t="s">
        <v>2969</v>
      </c>
      <c r="F516" s="12" t="s">
        <v>3570</v>
      </c>
      <c r="G516" s="7" t="s">
        <v>1267</v>
      </c>
      <c r="H516" s="12" t="s">
        <v>2364</v>
      </c>
      <c r="I516" s="7" t="s">
        <v>84</v>
      </c>
      <c r="J516" s="7" t="s">
        <v>17</v>
      </c>
      <c r="K516" s="7">
        <v>8607</v>
      </c>
      <c r="L516" s="7" t="s">
        <v>1065</v>
      </c>
      <c r="M516" s="7" t="s">
        <v>1066</v>
      </c>
      <c r="N516" s="8">
        <v>43727.90792824074</v>
      </c>
      <c r="O516" s="7" t="s">
        <v>12</v>
      </c>
      <c r="P516" s="7">
        <v>100</v>
      </c>
      <c r="Q516" s="7" t="s">
        <v>13</v>
      </c>
      <c r="R516" s="7" t="s">
        <v>14</v>
      </c>
    </row>
    <row r="517" spans="1:18" x14ac:dyDescent="0.3">
      <c r="A517" s="7"/>
      <c r="B517" s="11"/>
      <c r="C517" s="8"/>
      <c r="D517" s="7" t="s">
        <v>1764</v>
      </c>
      <c r="E517" s="12" t="s">
        <v>2970</v>
      </c>
      <c r="F517" s="12" t="s">
        <v>3571</v>
      </c>
      <c r="G517" s="7" t="s">
        <v>1248</v>
      </c>
      <c r="H517" s="12" t="s">
        <v>2365</v>
      </c>
      <c r="I517" s="7" t="s">
        <v>50</v>
      </c>
      <c r="J517" s="7" t="s">
        <v>17</v>
      </c>
      <c r="K517" s="7">
        <v>3872</v>
      </c>
      <c r="L517" s="7" t="s">
        <v>1067</v>
      </c>
      <c r="M517" s="7" t="s">
        <v>1068</v>
      </c>
      <c r="N517" s="8">
        <v>43586.260092592594</v>
      </c>
      <c r="O517" s="7" t="s">
        <v>12</v>
      </c>
      <c r="P517" s="7">
        <v>100</v>
      </c>
      <c r="Q517" s="7" t="s">
        <v>13</v>
      </c>
      <c r="R517" s="7" t="s">
        <v>14</v>
      </c>
    </row>
    <row r="518" spans="1:18" x14ac:dyDescent="0.3">
      <c r="A518" s="7"/>
      <c r="B518" s="11"/>
      <c r="C518" s="8"/>
      <c r="D518" s="7" t="s">
        <v>1765</v>
      </c>
      <c r="E518" s="12" t="s">
        <v>2971</v>
      </c>
      <c r="F518" s="12" t="s">
        <v>3572</v>
      </c>
      <c r="G518" s="7" t="s">
        <v>1244</v>
      </c>
      <c r="H518" s="12" t="s">
        <v>2366</v>
      </c>
      <c r="I518" s="7" t="s">
        <v>44</v>
      </c>
      <c r="J518" s="7" t="s">
        <v>17</v>
      </c>
      <c r="K518" s="7">
        <v>7264</v>
      </c>
      <c r="L518" s="7" t="s">
        <v>1069</v>
      </c>
      <c r="M518" s="7" t="s">
        <v>1070</v>
      </c>
      <c r="N518" s="8">
        <v>43773.866076388891</v>
      </c>
      <c r="O518" s="7" t="s">
        <v>12</v>
      </c>
      <c r="P518" s="7">
        <v>100</v>
      </c>
      <c r="Q518" s="7" t="s">
        <v>13</v>
      </c>
      <c r="R518" s="7" t="s">
        <v>14</v>
      </c>
    </row>
    <row r="519" spans="1:18" x14ac:dyDescent="0.3">
      <c r="A519" s="7"/>
      <c r="B519" s="11"/>
      <c r="C519" s="8"/>
      <c r="D519" s="7" t="s">
        <v>1766</v>
      </c>
      <c r="E519" s="12" t="s">
        <v>2972</v>
      </c>
      <c r="F519" s="12" t="s">
        <v>3573</v>
      </c>
      <c r="G519" s="7" t="s">
        <v>1240</v>
      </c>
      <c r="H519" s="12" t="s">
        <v>2367</v>
      </c>
      <c r="I519" s="7" t="s">
        <v>38</v>
      </c>
      <c r="J519" s="7" t="s">
        <v>17</v>
      </c>
      <c r="K519" s="7">
        <v>4952</v>
      </c>
      <c r="L519" s="7" t="s">
        <v>1071</v>
      </c>
      <c r="M519" s="7" t="s">
        <v>1072</v>
      </c>
      <c r="N519" s="8">
        <v>43893.226400462961</v>
      </c>
      <c r="O519" s="7" t="s">
        <v>12</v>
      </c>
      <c r="P519" s="7">
        <v>100</v>
      </c>
      <c r="Q519" s="7" t="s">
        <v>13</v>
      </c>
      <c r="R519" s="7" t="s">
        <v>14</v>
      </c>
    </row>
    <row r="520" spans="1:18" x14ac:dyDescent="0.3">
      <c r="A520" s="7"/>
      <c r="B520" s="11"/>
      <c r="C520" s="8"/>
      <c r="D520" s="7" t="s">
        <v>1767</v>
      </c>
      <c r="E520" s="12" t="s">
        <v>2973</v>
      </c>
      <c r="F520" s="12" t="s">
        <v>3574</v>
      </c>
      <c r="G520" s="7" t="s">
        <v>1242</v>
      </c>
      <c r="H520" s="12" t="s">
        <v>2368</v>
      </c>
      <c r="I520" s="7" t="s">
        <v>41</v>
      </c>
      <c r="J520" s="7" t="s">
        <v>17</v>
      </c>
      <c r="K520" s="7">
        <v>1987</v>
      </c>
      <c r="L520" s="7" t="s">
        <v>1073</v>
      </c>
      <c r="M520" s="7" t="s">
        <v>1074</v>
      </c>
      <c r="N520" s="8">
        <v>43880.037604166668</v>
      </c>
      <c r="O520" s="7" t="s">
        <v>12</v>
      </c>
      <c r="P520" s="7">
        <v>100</v>
      </c>
      <c r="Q520" s="7" t="s">
        <v>13</v>
      </c>
      <c r="R520" s="7" t="s">
        <v>14</v>
      </c>
    </row>
    <row r="521" spans="1:18" x14ac:dyDescent="0.3">
      <c r="A521" s="7"/>
      <c r="B521" s="11"/>
      <c r="C521" s="8"/>
      <c r="D521" s="7" t="s">
        <v>1768</v>
      </c>
      <c r="E521" s="12" t="s">
        <v>2974</v>
      </c>
      <c r="F521" s="12" t="s">
        <v>3575</v>
      </c>
      <c r="G521" s="7" t="s">
        <v>1265</v>
      </c>
      <c r="H521" s="12" t="s">
        <v>2369</v>
      </c>
      <c r="I521" s="7" t="s">
        <v>81</v>
      </c>
      <c r="J521" s="7" t="s">
        <v>17</v>
      </c>
      <c r="K521" s="7">
        <v>6254</v>
      </c>
      <c r="L521" s="7" t="s">
        <v>1075</v>
      </c>
      <c r="M521" s="7" t="s">
        <v>1076</v>
      </c>
      <c r="N521" s="8">
        <v>43675.566932870373</v>
      </c>
      <c r="O521" s="7" t="s">
        <v>12</v>
      </c>
      <c r="P521" s="7">
        <v>100</v>
      </c>
      <c r="Q521" s="7" t="s">
        <v>13</v>
      </c>
      <c r="R521" s="7" t="s">
        <v>14</v>
      </c>
    </row>
    <row r="522" spans="1:18" x14ac:dyDescent="0.3">
      <c r="A522" s="7"/>
      <c r="B522" s="11"/>
      <c r="C522" s="8"/>
      <c r="D522" s="7" t="s">
        <v>1769</v>
      </c>
      <c r="E522" s="12" t="s">
        <v>2975</v>
      </c>
      <c r="F522" s="12" t="s">
        <v>3576</v>
      </c>
      <c r="G522" s="7" t="s">
        <v>1242</v>
      </c>
      <c r="H522" s="12" t="s">
        <v>2370</v>
      </c>
      <c r="I522" s="7" t="s">
        <v>41</v>
      </c>
      <c r="J522" s="7" t="s">
        <v>17</v>
      </c>
      <c r="K522" s="7">
        <v>7319</v>
      </c>
      <c r="L522" s="7" t="s">
        <v>1077</v>
      </c>
      <c r="M522" s="7" t="s">
        <v>1078</v>
      </c>
      <c r="N522" s="8">
        <v>43693.068136574075</v>
      </c>
      <c r="O522" s="7" t="s">
        <v>12</v>
      </c>
      <c r="P522" s="7">
        <v>100</v>
      </c>
      <c r="Q522" s="7" t="s">
        <v>13</v>
      </c>
      <c r="R522" s="7" t="s">
        <v>14</v>
      </c>
    </row>
    <row r="523" spans="1:18" x14ac:dyDescent="0.3">
      <c r="A523" s="7"/>
      <c r="B523" s="11"/>
      <c r="C523" s="8"/>
      <c r="D523" s="7" t="s">
        <v>1770</v>
      </c>
      <c r="E523" s="12" t="s">
        <v>2976</v>
      </c>
      <c r="F523" s="12" t="s">
        <v>3577</v>
      </c>
      <c r="G523" s="7" t="s">
        <v>1240</v>
      </c>
      <c r="H523" s="12" t="s">
        <v>2371</v>
      </c>
      <c r="I523" s="7" t="s">
        <v>38</v>
      </c>
      <c r="J523" s="7" t="s">
        <v>17</v>
      </c>
      <c r="K523" s="7">
        <v>7802</v>
      </c>
      <c r="L523" s="7" t="s">
        <v>1079</v>
      </c>
      <c r="M523" s="7" t="s">
        <v>1080</v>
      </c>
      <c r="N523" s="8">
        <v>43602.613715277781</v>
      </c>
      <c r="O523" s="7" t="s">
        <v>12</v>
      </c>
      <c r="P523" s="7">
        <v>100</v>
      </c>
      <c r="Q523" s="7" t="s">
        <v>13</v>
      </c>
      <c r="R523" s="7" t="s">
        <v>14</v>
      </c>
    </row>
    <row r="524" spans="1:18" x14ac:dyDescent="0.3">
      <c r="A524" s="7"/>
      <c r="B524" s="11"/>
      <c r="C524" s="8"/>
      <c r="D524" s="7" t="s">
        <v>1771</v>
      </c>
      <c r="E524" s="12" t="s">
        <v>2977</v>
      </c>
      <c r="F524" s="12" t="s">
        <v>3578</v>
      </c>
      <c r="G524" s="7" t="s">
        <v>1265</v>
      </c>
      <c r="H524" s="12" t="s">
        <v>2372</v>
      </c>
      <c r="I524" s="7" t="s">
        <v>81</v>
      </c>
      <c r="J524" s="7" t="s">
        <v>17</v>
      </c>
      <c r="K524" s="7">
        <v>7890</v>
      </c>
      <c r="L524" s="7" t="s">
        <v>1081</v>
      </c>
      <c r="M524" s="7" t="s">
        <v>1082</v>
      </c>
      <c r="N524" s="8">
        <v>43776.193287037036</v>
      </c>
      <c r="O524" s="7" t="s">
        <v>12</v>
      </c>
      <c r="P524" s="7">
        <v>100</v>
      </c>
      <c r="Q524" s="7" t="s">
        <v>13</v>
      </c>
      <c r="R524" s="7" t="s">
        <v>14</v>
      </c>
    </row>
    <row r="525" spans="1:18" x14ac:dyDescent="0.3">
      <c r="A525" s="7"/>
      <c r="B525" s="11"/>
      <c r="C525" s="8"/>
      <c r="D525" s="7" t="s">
        <v>1772</v>
      </c>
      <c r="E525" s="12" t="s">
        <v>2978</v>
      </c>
      <c r="F525" s="12" t="s">
        <v>3579</v>
      </c>
      <c r="G525" s="7" t="s">
        <v>1262</v>
      </c>
      <c r="H525" s="12" t="s">
        <v>2373</v>
      </c>
      <c r="I525" s="7" t="s">
        <v>76</v>
      </c>
      <c r="J525" s="7" t="s">
        <v>17</v>
      </c>
      <c r="K525" s="7">
        <v>9542</v>
      </c>
      <c r="L525" s="7" t="s">
        <v>1083</v>
      </c>
      <c r="M525" s="7" t="s">
        <v>1084</v>
      </c>
      <c r="N525" s="8">
        <v>43627.267361111109</v>
      </c>
      <c r="O525" s="7" t="s">
        <v>12</v>
      </c>
      <c r="P525" s="7">
        <v>100</v>
      </c>
      <c r="Q525" s="7" t="s">
        <v>13</v>
      </c>
      <c r="R525" s="7" t="s">
        <v>14</v>
      </c>
    </row>
    <row r="526" spans="1:18" x14ac:dyDescent="0.3">
      <c r="A526" s="7"/>
      <c r="B526" s="11"/>
      <c r="C526" s="8"/>
      <c r="D526" s="7" t="s">
        <v>1773</v>
      </c>
      <c r="E526" s="12" t="s">
        <v>2979</v>
      </c>
      <c r="F526" s="12" t="s">
        <v>3580</v>
      </c>
      <c r="G526" s="7" t="s">
        <v>1257</v>
      </c>
      <c r="H526" s="12" t="s">
        <v>2374</v>
      </c>
      <c r="I526" s="7" t="s">
        <v>67</v>
      </c>
      <c r="J526" s="7" t="s">
        <v>17</v>
      </c>
      <c r="K526" s="7">
        <v>7518</v>
      </c>
      <c r="L526" s="7" t="s">
        <v>1085</v>
      </c>
      <c r="M526" s="7" t="s">
        <v>1086</v>
      </c>
      <c r="N526" s="8">
        <v>43921.634548611109</v>
      </c>
      <c r="O526" s="7" t="s">
        <v>12</v>
      </c>
      <c r="P526" s="7">
        <v>100</v>
      </c>
      <c r="Q526" s="7" t="s">
        <v>13</v>
      </c>
      <c r="R526" s="7" t="s">
        <v>14</v>
      </c>
    </row>
    <row r="527" spans="1:18" x14ac:dyDescent="0.3">
      <c r="A527" s="7"/>
      <c r="B527" s="11"/>
      <c r="C527" s="8"/>
      <c r="D527" s="7" t="s">
        <v>1774</v>
      </c>
      <c r="E527" s="12" t="s">
        <v>2980</v>
      </c>
      <c r="F527" s="12" t="s">
        <v>3581</v>
      </c>
      <c r="G527" s="7" t="s">
        <v>1265</v>
      </c>
      <c r="H527" s="12" t="s">
        <v>2375</v>
      </c>
      <c r="I527" s="7" t="s">
        <v>81</v>
      </c>
      <c r="J527" s="7" t="s">
        <v>17</v>
      </c>
      <c r="K527" s="7">
        <v>3556</v>
      </c>
      <c r="L527" s="7" t="s">
        <v>1087</v>
      </c>
      <c r="M527" s="7" t="s">
        <v>1088</v>
      </c>
      <c r="N527" s="8">
        <v>43790.76153935185</v>
      </c>
      <c r="O527" s="7" t="s">
        <v>12</v>
      </c>
      <c r="P527" s="7">
        <v>100</v>
      </c>
      <c r="Q527" s="7" t="s">
        <v>13</v>
      </c>
      <c r="R527" s="7" t="s">
        <v>14</v>
      </c>
    </row>
    <row r="528" spans="1:18" x14ac:dyDescent="0.3">
      <c r="A528" s="7"/>
      <c r="B528" s="11"/>
      <c r="C528" s="8"/>
      <c r="D528" s="7" t="s">
        <v>1775</v>
      </c>
      <c r="E528" s="12" t="s">
        <v>2981</v>
      </c>
      <c r="F528" s="12" t="s">
        <v>3582</v>
      </c>
      <c r="G528" s="7" t="s">
        <v>1262</v>
      </c>
      <c r="H528" s="12" t="s">
        <v>2376</v>
      </c>
      <c r="I528" s="7" t="s">
        <v>76</v>
      </c>
      <c r="J528" s="7" t="s">
        <v>17</v>
      </c>
      <c r="K528" s="7">
        <v>5301</v>
      </c>
      <c r="L528" s="7" t="s">
        <v>1089</v>
      </c>
      <c r="M528" s="7" t="s">
        <v>1090</v>
      </c>
      <c r="N528" s="8">
        <v>43866.068240740744</v>
      </c>
      <c r="O528" s="7" t="s">
        <v>12</v>
      </c>
      <c r="P528" s="7">
        <v>100</v>
      </c>
      <c r="Q528" s="7" t="s">
        <v>13</v>
      </c>
      <c r="R528" s="7" t="s">
        <v>14</v>
      </c>
    </row>
    <row r="529" spans="1:18" x14ac:dyDescent="0.3">
      <c r="A529" s="7"/>
      <c r="B529" s="11"/>
      <c r="C529" s="8"/>
      <c r="D529" s="7" t="s">
        <v>1776</v>
      </c>
      <c r="E529" s="12" t="s">
        <v>2982</v>
      </c>
      <c r="F529" s="12" t="s">
        <v>3583</v>
      </c>
      <c r="G529" s="7" t="s">
        <v>1257</v>
      </c>
      <c r="H529" s="12" t="s">
        <v>2377</v>
      </c>
      <c r="I529" s="7" t="s">
        <v>67</v>
      </c>
      <c r="J529" s="7" t="s">
        <v>17</v>
      </c>
      <c r="K529" s="7">
        <v>8254</v>
      </c>
      <c r="L529" s="7" t="s">
        <v>1091</v>
      </c>
      <c r="M529" s="7" t="s">
        <v>1092</v>
      </c>
      <c r="N529" s="8">
        <v>43660.301134259258</v>
      </c>
      <c r="O529" s="7" t="s">
        <v>12</v>
      </c>
      <c r="P529" s="7">
        <v>100</v>
      </c>
      <c r="Q529" s="7" t="s">
        <v>13</v>
      </c>
      <c r="R529" s="7" t="s">
        <v>14</v>
      </c>
    </row>
    <row r="530" spans="1:18" x14ac:dyDescent="0.3">
      <c r="A530" s="7"/>
      <c r="B530" s="11"/>
      <c r="C530" s="8"/>
      <c r="D530" s="7" t="s">
        <v>1777</v>
      </c>
      <c r="E530" s="12" t="s">
        <v>2983</v>
      </c>
      <c r="F530" s="12" t="s">
        <v>3584</v>
      </c>
      <c r="G530" s="7" t="s">
        <v>1257</v>
      </c>
      <c r="H530" s="12" t="s">
        <v>2378</v>
      </c>
      <c r="I530" s="7" t="s">
        <v>67</v>
      </c>
      <c r="J530" s="7" t="s">
        <v>17</v>
      </c>
      <c r="K530" s="7">
        <v>4236</v>
      </c>
      <c r="L530" s="7" t="s">
        <v>1093</v>
      </c>
      <c r="M530" s="7" t="s">
        <v>1094</v>
      </c>
      <c r="N530" s="8">
        <v>43947.894212962965</v>
      </c>
      <c r="O530" s="7" t="s">
        <v>12</v>
      </c>
      <c r="P530" s="7">
        <v>100</v>
      </c>
      <c r="Q530" s="7" t="s">
        <v>13</v>
      </c>
      <c r="R530" s="7" t="s">
        <v>14</v>
      </c>
    </row>
    <row r="531" spans="1:18" x14ac:dyDescent="0.3">
      <c r="A531" s="7"/>
      <c r="B531" s="11"/>
      <c r="C531" s="8"/>
      <c r="D531" s="7" t="s">
        <v>1778</v>
      </c>
      <c r="E531" s="12" t="s">
        <v>2984</v>
      </c>
      <c r="F531" s="12" t="s">
        <v>3585</v>
      </c>
      <c r="G531" s="7" t="s">
        <v>1276</v>
      </c>
      <c r="H531" s="12" t="s">
        <v>2379</v>
      </c>
      <c r="I531" s="7" t="s">
        <v>101</v>
      </c>
      <c r="J531" s="7" t="s">
        <v>17</v>
      </c>
      <c r="K531" s="7">
        <v>5642</v>
      </c>
      <c r="L531" s="7" t="s">
        <v>1095</v>
      </c>
      <c r="M531" s="7" t="s">
        <v>1096</v>
      </c>
      <c r="N531" s="8">
        <v>43720.181550925925</v>
      </c>
      <c r="O531" s="7" t="s">
        <v>12</v>
      </c>
      <c r="P531" s="7">
        <v>100</v>
      </c>
      <c r="Q531" s="7" t="s">
        <v>13</v>
      </c>
      <c r="R531" s="7" t="s">
        <v>14</v>
      </c>
    </row>
    <row r="532" spans="1:18" x14ac:dyDescent="0.3">
      <c r="A532" s="7"/>
      <c r="B532" s="11"/>
      <c r="C532" s="8"/>
      <c r="D532" s="7" t="s">
        <v>1779</v>
      </c>
      <c r="E532" s="12" t="s">
        <v>2985</v>
      </c>
      <c r="F532" s="12" t="s">
        <v>3586</v>
      </c>
      <c r="G532" s="7" t="s">
        <v>1276</v>
      </c>
      <c r="H532" s="12" t="s">
        <v>2380</v>
      </c>
      <c r="I532" s="7" t="s">
        <v>101</v>
      </c>
      <c r="J532" s="7" t="s">
        <v>17</v>
      </c>
      <c r="K532" s="7">
        <v>6900</v>
      </c>
      <c r="L532" s="7" t="s">
        <v>1097</v>
      </c>
      <c r="M532" s="7" t="s">
        <v>1098</v>
      </c>
      <c r="N532" s="8">
        <v>43822.640590277777</v>
      </c>
      <c r="O532" s="7" t="s">
        <v>12</v>
      </c>
      <c r="P532" s="7">
        <v>100</v>
      </c>
      <c r="Q532" s="7" t="s">
        <v>13</v>
      </c>
      <c r="R532" s="7" t="s">
        <v>14</v>
      </c>
    </row>
    <row r="533" spans="1:18" x14ac:dyDescent="0.3">
      <c r="A533" s="7"/>
      <c r="B533" s="11"/>
      <c r="C533" s="8"/>
      <c r="D533" s="7" t="s">
        <v>1780</v>
      </c>
      <c r="E533" s="12" t="s">
        <v>2986</v>
      </c>
      <c r="F533" s="12" t="s">
        <v>3587</v>
      </c>
      <c r="G533" s="7" t="s">
        <v>1246</v>
      </c>
      <c r="H533" s="12" t="s">
        <v>2381</v>
      </c>
      <c r="I533" s="7" t="s">
        <v>47</v>
      </c>
      <c r="J533" s="7" t="s">
        <v>17</v>
      </c>
      <c r="K533" s="7">
        <v>5660</v>
      </c>
      <c r="L533" s="7" t="s">
        <v>1099</v>
      </c>
      <c r="M533" s="7" t="s">
        <v>1100</v>
      </c>
      <c r="N533" s="8">
        <v>43809.551296296297</v>
      </c>
      <c r="O533" s="7" t="s">
        <v>12</v>
      </c>
      <c r="P533" s="7">
        <v>100</v>
      </c>
      <c r="Q533" s="7" t="s">
        <v>13</v>
      </c>
      <c r="R533" s="7" t="s">
        <v>14</v>
      </c>
    </row>
    <row r="534" spans="1:18" x14ac:dyDescent="0.3">
      <c r="A534" s="7"/>
      <c r="B534" s="11"/>
      <c r="C534" s="8"/>
      <c r="D534" s="7" t="s">
        <v>1781</v>
      </c>
      <c r="E534" s="12" t="s">
        <v>2987</v>
      </c>
      <c r="F534" s="12" t="s">
        <v>3588</v>
      </c>
      <c r="G534" s="7" t="s">
        <v>1248</v>
      </c>
      <c r="H534" s="12" t="s">
        <v>2382</v>
      </c>
      <c r="I534" s="7" t="s">
        <v>50</v>
      </c>
      <c r="J534" s="7" t="s">
        <v>17</v>
      </c>
      <c r="K534" s="7">
        <v>7957</v>
      </c>
      <c r="L534" s="7" t="s">
        <v>1101</v>
      </c>
      <c r="M534" s="7" t="s">
        <v>1102</v>
      </c>
      <c r="N534" s="8">
        <v>43873.784502314818</v>
      </c>
      <c r="O534" s="7" t="s">
        <v>12</v>
      </c>
      <c r="P534" s="7">
        <v>100</v>
      </c>
      <c r="Q534" s="7" t="s">
        <v>13</v>
      </c>
      <c r="R534" s="7" t="s">
        <v>14</v>
      </c>
    </row>
    <row r="535" spans="1:18" x14ac:dyDescent="0.3">
      <c r="A535" s="7"/>
      <c r="B535" s="11"/>
      <c r="C535" s="8"/>
      <c r="D535" s="7" t="s">
        <v>1782</v>
      </c>
      <c r="E535" s="12" t="s">
        <v>2988</v>
      </c>
      <c r="F535" s="12" t="s">
        <v>3589</v>
      </c>
      <c r="G535" s="7" t="s">
        <v>1242</v>
      </c>
      <c r="H535" s="12" t="s">
        <v>2383</v>
      </c>
      <c r="I535" s="7" t="s">
        <v>41</v>
      </c>
      <c r="J535" s="7" t="s">
        <v>17</v>
      </c>
      <c r="K535" s="7">
        <v>8180</v>
      </c>
      <c r="L535" s="7" t="s">
        <v>1103</v>
      </c>
      <c r="M535" s="7" t="s">
        <v>1104</v>
      </c>
      <c r="N535" s="8">
        <v>43802.422835648147</v>
      </c>
      <c r="O535" s="7" t="s">
        <v>12</v>
      </c>
      <c r="P535" s="7">
        <v>100</v>
      </c>
      <c r="Q535" s="7" t="s">
        <v>13</v>
      </c>
      <c r="R535" s="7" t="s">
        <v>14</v>
      </c>
    </row>
    <row r="536" spans="1:18" x14ac:dyDescent="0.3">
      <c r="A536" s="7"/>
      <c r="B536" s="11"/>
      <c r="C536" s="8"/>
      <c r="D536" s="7" t="s">
        <v>1783</v>
      </c>
      <c r="E536" s="12" t="s">
        <v>2989</v>
      </c>
      <c r="F536" s="12" t="s">
        <v>3590</v>
      </c>
      <c r="G536" s="7" t="s">
        <v>1262</v>
      </c>
      <c r="H536" s="12" t="s">
        <v>2384</v>
      </c>
      <c r="I536" s="7" t="s">
        <v>76</v>
      </c>
      <c r="J536" s="7" t="s">
        <v>17</v>
      </c>
      <c r="K536" s="7">
        <v>8460</v>
      </c>
      <c r="L536" s="7" t="s">
        <v>1105</v>
      </c>
      <c r="M536" s="7" t="s">
        <v>1106</v>
      </c>
      <c r="N536" s="8">
        <v>43902.826666666668</v>
      </c>
      <c r="O536" s="7" t="s">
        <v>12</v>
      </c>
      <c r="P536" s="7">
        <v>100</v>
      </c>
      <c r="Q536" s="7" t="s">
        <v>13</v>
      </c>
      <c r="R536" s="7" t="s">
        <v>14</v>
      </c>
    </row>
    <row r="537" spans="1:18" x14ac:dyDescent="0.3">
      <c r="A537" s="7"/>
      <c r="B537" s="11"/>
      <c r="C537" s="8"/>
      <c r="D537" s="7" t="s">
        <v>1784</v>
      </c>
      <c r="E537" s="12" t="s">
        <v>2990</v>
      </c>
      <c r="F537" s="12" t="s">
        <v>3591</v>
      </c>
      <c r="G537" s="7" t="s">
        <v>1276</v>
      </c>
      <c r="H537" s="12" t="s">
        <v>2385</v>
      </c>
      <c r="I537" s="7" t="s">
        <v>101</v>
      </c>
      <c r="J537" s="7" t="s">
        <v>17</v>
      </c>
      <c r="K537" s="7">
        <v>2380</v>
      </c>
      <c r="L537" s="7" t="s">
        <v>1107</v>
      </c>
      <c r="M537" s="7" t="s">
        <v>1108</v>
      </c>
      <c r="N537" s="8">
        <v>43671.721724537034</v>
      </c>
      <c r="O537" s="7" t="s">
        <v>12</v>
      </c>
      <c r="P537" s="7">
        <v>100</v>
      </c>
      <c r="Q537" s="7" t="s">
        <v>13</v>
      </c>
      <c r="R537" s="7" t="s">
        <v>14</v>
      </c>
    </row>
    <row r="538" spans="1:18" x14ac:dyDescent="0.3">
      <c r="A538" s="7"/>
      <c r="B538" s="11"/>
      <c r="C538" s="8"/>
      <c r="D538" s="7" t="s">
        <v>1785</v>
      </c>
      <c r="E538" s="12" t="s">
        <v>2991</v>
      </c>
      <c r="F538" s="12" t="s">
        <v>3592</v>
      </c>
      <c r="G538" s="7" t="s">
        <v>1257</v>
      </c>
      <c r="H538" s="12" t="s">
        <v>2386</v>
      </c>
      <c r="I538" s="7" t="s">
        <v>67</v>
      </c>
      <c r="J538" s="7" t="s">
        <v>17</v>
      </c>
      <c r="K538" s="7">
        <v>6217</v>
      </c>
      <c r="L538" s="7" t="s">
        <v>1109</v>
      </c>
      <c r="M538" s="7" t="s">
        <v>1110</v>
      </c>
      <c r="N538" s="8">
        <v>43927.167986111112</v>
      </c>
      <c r="O538" s="7" t="s">
        <v>12</v>
      </c>
      <c r="P538" s="7">
        <v>100</v>
      </c>
      <c r="Q538" s="7" t="s">
        <v>13</v>
      </c>
      <c r="R538" s="7" t="s">
        <v>14</v>
      </c>
    </row>
    <row r="539" spans="1:18" x14ac:dyDescent="0.3">
      <c r="A539" s="7"/>
      <c r="B539" s="11"/>
      <c r="C539" s="8"/>
      <c r="D539" s="7" t="s">
        <v>1786</v>
      </c>
      <c r="E539" s="12" t="s">
        <v>2992</v>
      </c>
      <c r="F539" s="12" t="s">
        <v>3593</v>
      </c>
      <c r="G539" s="7" t="s">
        <v>1246</v>
      </c>
      <c r="H539" s="12" t="s">
        <v>2387</v>
      </c>
      <c r="I539" s="7" t="s">
        <v>47</v>
      </c>
      <c r="J539" s="7" t="s">
        <v>17</v>
      </c>
      <c r="K539" s="7">
        <v>5281</v>
      </c>
      <c r="L539" s="7" t="s">
        <v>1111</v>
      </c>
      <c r="M539" s="7" t="s">
        <v>1112</v>
      </c>
      <c r="N539" s="8">
        <v>43612.873865740738</v>
      </c>
      <c r="O539" s="7" t="s">
        <v>12</v>
      </c>
      <c r="P539" s="7">
        <v>100</v>
      </c>
      <c r="Q539" s="7" t="s">
        <v>13</v>
      </c>
      <c r="R539" s="7" t="s">
        <v>14</v>
      </c>
    </row>
    <row r="540" spans="1:18" x14ac:dyDescent="0.3">
      <c r="A540" s="7"/>
      <c r="B540" s="11"/>
      <c r="C540" s="8"/>
      <c r="D540" s="7" t="s">
        <v>1787</v>
      </c>
      <c r="E540" s="12" t="s">
        <v>2993</v>
      </c>
      <c r="F540" s="12" t="s">
        <v>3594</v>
      </c>
      <c r="G540" s="7" t="s">
        <v>1265</v>
      </c>
      <c r="H540" s="12" t="s">
        <v>2388</v>
      </c>
      <c r="I540" s="7" t="s">
        <v>81</v>
      </c>
      <c r="J540" s="7" t="s">
        <v>17</v>
      </c>
      <c r="K540" s="7">
        <v>9014</v>
      </c>
      <c r="L540" s="7" t="s">
        <v>1113</v>
      </c>
      <c r="M540" s="7" t="s">
        <v>1114</v>
      </c>
      <c r="N540" s="8">
        <v>43783.562858796293</v>
      </c>
      <c r="O540" s="7" t="s">
        <v>12</v>
      </c>
      <c r="P540" s="7">
        <v>100</v>
      </c>
      <c r="Q540" s="7" t="s">
        <v>13</v>
      </c>
      <c r="R540" s="7" t="s">
        <v>14</v>
      </c>
    </row>
    <row r="541" spans="1:18" x14ac:dyDescent="0.3">
      <c r="A541" s="7"/>
      <c r="B541" s="11"/>
      <c r="C541" s="8"/>
      <c r="D541" s="7" t="s">
        <v>1788</v>
      </c>
      <c r="E541" s="12" t="s">
        <v>2994</v>
      </c>
      <c r="F541" s="12" t="s">
        <v>3595</v>
      </c>
      <c r="G541" s="7" t="s">
        <v>1248</v>
      </c>
      <c r="H541" s="12" t="s">
        <v>2389</v>
      </c>
      <c r="I541" s="7" t="s">
        <v>50</v>
      </c>
      <c r="J541" s="7" t="s">
        <v>17</v>
      </c>
      <c r="K541" s="7">
        <v>6775</v>
      </c>
      <c r="L541" s="7" t="s">
        <v>1115</v>
      </c>
      <c r="M541" s="7" t="s">
        <v>1116</v>
      </c>
      <c r="N541" s="8">
        <v>43897.445590277777</v>
      </c>
      <c r="O541" s="7" t="s">
        <v>12</v>
      </c>
      <c r="P541" s="7">
        <v>100</v>
      </c>
      <c r="Q541" s="7" t="s">
        <v>13</v>
      </c>
      <c r="R541" s="7" t="s">
        <v>14</v>
      </c>
    </row>
    <row r="542" spans="1:18" x14ac:dyDescent="0.3">
      <c r="A542" s="7"/>
      <c r="B542" s="11"/>
      <c r="C542" s="8"/>
      <c r="D542" s="7" t="s">
        <v>1789</v>
      </c>
      <c r="E542" s="12" t="s">
        <v>2995</v>
      </c>
      <c r="F542" s="12" t="s">
        <v>3596</v>
      </c>
      <c r="G542" s="7" t="s">
        <v>1242</v>
      </c>
      <c r="H542" s="12" t="s">
        <v>2390</v>
      </c>
      <c r="I542" s="7" t="s">
        <v>41</v>
      </c>
      <c r="J542" s="7" t="s">
        <v>17</v>
      </c>
      <c r="K542" s="7">
        <v>3791</v>
      </c>
      <c r="L542" s="7" t="s">
        <v>1117</v>
      </c>
      <c r="M542" s="7" t="s">
        <v>1118</v>
      </c>
      <c r="N542" s="8">
        <v>43877.106064814812</v>
      </c>
      <c r="O542" s="7" t="s">
        <v>12</v>
      </c>
      <c r="P542" s="7">
        <v>100</v>
      </c>
      <c r="Q542" s="7" t="s">
        <v>13</v>
      </c>
      <c r="R542" s="7" t="s">
        <v>14</v>
      </c>
    </row>
    <row r="543" spans="1:18" x14ac:dyDescent="0.3">
      <c r="A543" s="7"/>
      <c r="B543" s="11"/>
      <c r="C543" s="8"/>
      <c r="D543" s="7" t="s">
        <v>1790</v>
      </c>
      <c r="E543" s="12" t="s">
        <v>2996</v>
      </c>
      <c r="F543" s="12" t="s">
        <v>3597</v>
      </c>
      <c r="G543" s="7" t="s">
        <v>1257</v>
      </c>
      <c r="H543" s="12" t="s">
        <v>2391</v>
      </c>
      <c r="I543" s="7" t="s">
        <v>67</v>
      </c>
      <c r="J543" s="7" t="s">
        <v>17</v>
      </c>
      <c r="K543" s="7">
        <v>4589</v>
      </c>
      <c r="L543" s="7" t="s">
        <v>1119</v>
      </c>
      <c r="M543" s="7" t="s">
        <v>1120</v>
      </c>
      <c r="N543" s="8">
        <v>43900.560636574075</v>
      </c>
      <c r="O543" s="7" t="s">
        <v>12</v>
      </c>
      <c r="P543" s="7">
        <v>100</v>
      </c>
      <c r="Q543" s="7" t="s">
        <v>13</v>
      </c>
      <c r="R543" s="7" t="s">
        <v>14</v>
      </c>
    </row>
    <row r="544" spans="1:18" x14ac:dyDescent="0.3">
      <c r="A544" s="7"/>
      <c r="B544" s="11"/>
      <c r="C544" s="8"/>
      <c r="D544" s="7" t="s">
        <v>1791</v>
      </c>
      <c r="E544" s="12" t="s">
        <v>2997</v>
      </c>
      <c r="F544" s="12" t="s">
        <v>3598</v>
      </c>
      <c r="G544" s="7" t="s">
        <v>1244</v>
      </c>
      <c r="H544" s="12" t="s">
        <v>2392</v>
      </c>
      <c r="I544" s="7" t="s">
        <v>44</v>
      </c>
      <c r="J544" s="7" t="s">
        <v>17</v>
      </c>
      <c r="K544" s="7">
        <v>954</v>
      </c>
      <c r="L544" s="7" t="s">
        <v>1121</v>
      </c>
      <c r="M544" s="7" t="s">
        <v>1122</v>
      </c>
      <c r="N544" s="8">
        <v>43711.77988425926</v>
      </c>
      <c r="O544" s="7" t="s">
        <v>12</v>
      </c>
      <c r="P544" s="7">
        <v>100</v>
      </c>
      <c r="Q544" s="7" t="s">
        <v>13</v>
      </c>
      <c r="R544" s="7" t="s">
        <v>14</v>
      </c>
    </row>
    <row r="545" spans="1:18" x14ac:dyDescent="0.3">
      <c r="A545" s="7"/>
      <c r="B545" s="11"/>
      <c r="C545" s="8"/>
      <c r="D545" s="7" t="s">
        <v>1792</v>
      </c>
      <c r="E545" s="12" t="s">
        <v>2998</v>
      </c>
      <c r="F545" s="12" t="s">
        <v>3599</v>
      </c>
      <c r="G545" s="7" t="s">
        <v>1267</v>
      </c>
      <c r="H545" s="12" t="s">
        <v>2393</v>
      </c>
      <c r="I545" s="7" t="s">
        <v>84</v>
      </c>
      <c r="J545" s="7" t="s">
        <v>17</v>
      </c>
      <c r="K545" s="7">
        <v>5659</v>
      </c>
      <c r="L545" s="7" t="s">
        <v>1123</v>
      </c>
      <c r="M545" s="7" t="s">
        <v>1124</v>
      </c>
      <c r="N545" s="8">
        <v>43582.17491898148</v>
      </c>
      <c r="O545" s="7" t="s">
        <v>12</v>
      </c>
      <c r="P545" s="7">
        <v>100</v>
      </c>
      <c r="Q545" s="7" t="s">
        <v>13</v>
      </c>
      <c r="R545" s="7" t="s">
        <v>14</v>
      </c>
    </row>
    <row r="546" spans="1:18" x14ac:dyDescent="0.3">
      <c r="A546" s="7"/>
      <c r="B546" s="11"/>
      <c r="C546" s="8"/>
      <c r="D546" s="7" t="s">
        <v>1793</v>
      </c>
      <c r="E546" s="12" t="s">
        <v>2999</v>
      </c>
      <c r="F546" s="12" t="s">
        <v>3600</v>
      </c>
      <c r="G546" s="7" t="s">
        <v>1257</v>
      </c>
      <c r="H546" s="12" t="s">
        <v>2394</v>
      </c>
      <c r="I546" s="7" t="s">
        <v>67</v>
      </c>
      <c r="J546" s="7" t="s">
        <v>17</v>
      </c>
      <c r="K546" s="7">
        <v>7608</v>
      </c>
      <c r="L546" s="7" t="s">
        <v>1125</v>
      </c>
      <c r="M546" s="7" t="s">
        <v>1126</v>
      </c>
      <c r="N546" s="8">
        <v>43906.390462962961</v>
      </c>
      <c r="O546" s="7" t="s">
        <v>12</v>
      </c>
      <c r="P546" s="7">
        <v>100</v>
      </c>
      <c r="Q546" s="7" t="s">
        <v>13</v>
      </c>
      <c r="R546" s="7" t="s">
        <v>14</v>
      </c>
    </row>
    <row r="547" spans="1:18" x14ac:dyDescent="0.3">
      <c r="A547" s="7"/>
      <c r="B547" s="11"/>
      <c r="C547" s="8"/>
      <c r="D547" s="7" t="s">
        <v>1794</v>
      </c>
      <c r="E547" s="12" t="s">
        <v>3000</v>
      </c>
      <c r="F547" s="12" t="s">
        <v>3601</v>
      </c>
      <c r="G547" s="7" t="s">
        <v>1240</v>
      </c>
      <c r="H547" s="12" t="s">
        <v>2395</v>
      </c>
      <c r="I547" s="7" t="s">
        <v>38</v>
      </c>
      <c r="J547" s="7" t="s">
        <v>17</v>
      </c>
      <c r="K547" s="7">
        <v>5827</v>
      </c>
      <c r="L547" s="7" t="s">
        <v>1127</v>
      </c>
      <c r="M547" s="7" t="s">
        <v>1128</v>
      </c>
      <c r="N547" s="8">
        <v>43860.20071759259</v>
      </c>
      <c r="O547" s="7" t="s">
        <v>12</v>
      </c>
      <c r="P547" s="7">
        <v>100</v>
      </c>
      <c r="Q547" s="7" t="s">
        <v>13</v>
      </c>
      <c r="R547" s="7" t="s">
        <v>14</v>
      </c>
    </row>
    <row r="548" spans="1:18" x14ac:dyDescent="0.3">
      <c r="A548" s="7"/>
      <c r="B548" s="11"/>
      <c r="C548" s="8"/>
      <c r="D548" s="7" t="s">
        <v>1795</v>
      </c>
      <c r="E548" s="12" t="s">
        <v>3001</v>
      </c>
      <c r="F548" s="12" t="s">
        <v>3602</v>
      </c>
      <c r="G548" s="7" t="s">
        <v>1289</v>
      </c>
      <c r="H548" s="12" t="s">
        <v>2396</v>
      </c>
      <c r="I548" s="7" t="s">
        <v>126</v>
      </c>
      <c r="J548" s="7" t="s">
        <v>17</v>
      </c>
      <c r="K548" s="7">
        <v>7499</v>
      </c>
      <c r="L548" s="7" t="s">
        <v>1129</v>
      </c>
      <c r="M548" s="7" t="s">
        <v>1130</v>
      </c>
      <c r="N548" s="8">
        <v>43772.58829861111</v>
      </c>
      <c r="O548" s="7" t="s">
        <v>12</v>
      </c>
      <c r="P548" s="7">
        <v>100</v>
      </c>
      <c r="Q548" s="7" t="s">
        <v>13</v>
      </c>
      <c r="R548" s="7" t="s">
        <v>14</v>
      </c>
    </row>
    <row r="549" spans="1:18" x14ac:dyDescent="0.3">
      <c r="A549" s="7"/>
      <c r="B549" s="11"/>
      <c r="C549" s="8"/>
      <c r="D549" s="7" t="s">
        <v>1796</v>
      </c>
      <c r="E549" s="12" t="s">
        <v>3002</v>
      </c>
      <c r="F549" s="12" t="s">
        <v>3603</v>
      </c>
      <c r="G549" s="7" t="s">
        <v>1238</v>
      </c>
      <c r="H549" s="12" t="s">
        <v>2397</v>
      </c>
      <c r="I549" s="7" t="s">
        <v>35</v>
      </c>
      <c r="J549" s="7" t="s">
        <v>17</v>
      </c>
      <c r="K549" s="7">
        <v>5550</v>
      </c>
      <c r="L549" s="7" t="s">
        <v>1131</v>
      </c>
      <c r="M549" s="7" t="s">
        <v>1132</v>
      </c>
      <c r="N549" s="8">
        <v>43720.073784722219</v>
      </c>
      <c r="O549" s="7" t="s">
        <v>12</v>
      </c>
      <c r="P549" s="7">
        <v>100</v>
      </c>
      <c r="Q549" s="7" t="s">
        <v>13</v>
      </c>
      <c r="R549" s="7" t="s">
        <v>14</v>
      </c>
    </row>
    <row r="550" spans="1:18" x14ac:dyDescent="0.3">
      <c r="A550" s="7"/>
      <c r="B550" s="11"/>
      <c r="C550" s="8"/>
      <c r="D550" s="7" t="s">
        <v>1797</v>
      </c>
      <c r="E550" s="12" t="s">
        <v>3003</v>
      </c>
      <c r="F550" s="12" t="s">
        <v>3604</v>
      </c>
      <c r="G550" s="7" t="s">
        <v>1289</v>
      </c>
      <c r="H550" s="12" t="s">
        <v>2398</v>
      </c>
      <c r="I550" s="7" t="s">
        <v>126</v>
      </c>
      <c r="J550" s="7" t="s">
        <v>17</v>
      </c>
      <c r="K550" s="7">
        <v>5497</v>
      </c>
      <c r="L550" s="7" t="s">
        <v>1133</v>
      </c>
      <c r="M550" s="7" t="s">
        <v>1134</v>
      </c>
      <c r="N550" s="8">
        <v>43790.610462962963</v>
      </c>
      <c r="O550" s="7" t="s">
        <v>12</v>
      </c>
      <c r="P550" s="7">
        <v>100</v>
      </c>
      <c r="Q550" s="7" t="s">
        <v>13</v>
      </c>
      <c r="R550" s="7" t="s">
        <v>14</v>
      </c>
    </row>
    <row r="551" spans="1:18" x14ac:dyDescent="0.3">
      <c r="A551" s="7"/>
      <c r="B551" s="11"/>
      <c r="C551" s="8"/>
      <c r="D551" s="7" t="s">
        <v>1798</v>
      </c>
      <c r="E551" s="12" t="s">
        <v>3004</v>
      </c>
      <c r="F551" s="12" t="s">
        <v>3605</v>
      </c>
      <c r="G551" s="7" t="s">
        <v>1289</v>
      </c>
      <c r="H551" s="12" t="s">
        <v>2399</v>
      </c>
      <c r="I551" s="7" t="s">
        <v>126</v>
      </c>
      <c r="J551" s="7" t="s">
        <v>17</v>
      </c>
      <c r="K551" s="7">
        <v>5016</v>
      </c>
      <c r="L551" s="7" t="s">
        <v>1135</v>
      </c>
      <c r="M551" s="7" t="s">
        <v>1136</v>
      </c>
      <c r="N551" s="8">
        <v>43883.850127314814</v>
      </c>
      <c r="O551" s="7" t="s">
        <v>12</v>
      </c>
      <c r="P551" s="7">
        <v>100</v>
      </c>
      <c r="Q551" s="7" t="s">
        <v>13</v>
      </c>
      <c r="R551" s="7" t="s">
        <v>14</v>
      </c>
    </row>
    <row r="552" spans="1:18" x14ac:dyDescent="0.3">
      <c r="A552" s="7"/>
      <c r="B552" s="11"/>
      <c r="C552" s="8"/>
      <c r="D552" s="7" t="s">
        <v>1799</v>
      </c>
      <c r="E552" s="12" t="s">
        <v>3005</v>
      </c>
      <c r="F552" s="12" t="s">
        <v>3606</v>
      </c>
      <c r="G552" s="7" t="s">
        <v>1267</v>
      </c>
      <c r="H552" s="12" t="s">
        <v>2400</v>
      </c>
      <c r="I552" s="7" t="s">
        <v>84</v>
      </c>
      <c r="J552" s="7" t="s">
        <v>17</v>
      </c>
      <c r="K552" s="7">
        <v>5103</v>
      </c>
      <c r="L552" s="7" t="s">
        <v>1137</v>
      </c>
      <c r="M552" s="7" t="s">
        <v>1138</v>
      </c>
      <c r="N552" s="8">
        <v>43581.175532407404</v>
      </c>
      <c r="O552" s="7" t="s">
        <v>12</v>
      </c>
      <c r="P552" s="7">
        <v>100</v>
      </c>
      <c r="Q552" s="7" t="s">
        <v>13</v>
      </c>
      <c r="R552" s="7" t="s">
        <v>14</v>
      </c>
    </row>
    <row r="553" spans="1:18" x14ac:dyDescent="0.3">
      <c r="A553" s="7"/>
      <c r="B553" s="11"/>
      <c r="C553" s="8"/>
      <c r="D553" s="7" t="s">
        <v>1800</v>
      </c>
      <c r="E553" s="12" t="s">
        <v>3006</v>
      </c>
      <c r="F553" s="12" t="s">
        <v>3607</v>
      </c>
      <c r="G553" s="7" t="s">
        <v>1262</v>
      </c>
      <c r="H553" s="12" t="s">
        <v>2401</v>
      </c>
      <c r="I553" s="7" t="s">
        <v>76</v>
      </c>
      <c r="J553" s="7" t="s">
        <v>17</v>
      </c>
      <c r="K553" s="7">
        <v>5831</v>
      </c>
      <c r="L553" s="7" t="s">
        <v>1139</v>
      </c>
      <c r="M553" s="7" t="s">
        <v>1140</v>
      </c>
      <c r="N553" s="8">
        <v>43626.351550925923</v>
      </c>
      <c r="O553" s="7" t="s">
        <v>12</v>
      </c>
      <c r="P553" s="7">
        <v>100</v>
      </c>
      <c r="Q553" s="7" t="s">
        <v>13</v>
      </c>
      <c r="R553" s="7" t="s">
        <v>14</v>
      </c>
    </row>
    <row r="554" spans="1:18" x14ac:dyDescent="0.3">
      <c r="A554" s="7"/>
      <c r="B554" s="11"/>
      <c r="C554" s="8"/>
      <c r="D554" s="7" t="s">
        <v>1801</v>
      </c>
      <c r="E554" s="12" t="s">
        <v>3007</v>
      </c>
      <c r="F554" s="12" t="s">
        <v>3608</v>
      </c>
      <c r="G554" s="7" t="s">
        <v>1248</v>
      </c>
      <c r="H554" s="12" t="s">
        <v>2402</v>
      </c>
      <c r="I554" s="7" t="s">
        <v>50</v>
      </c>
      <c r="J554" s="7" t="s">
        <v>17</v>
      </c>
      <c r="K554" s="7">
        <v>6803</v>
      </c>
      <c r="L554" s="7" t="s">
        <v>1141</v>
      </c>
      <c r="M554" s="7" t="s">
        <v>1142</v>
      </c>
      <c r="N554" s="8">
        <v>43653.543680555558</v>
      </c>
      <c r="O554" s="7" t="s">
        <v>12</v>
      </c>
      <c r="P554" s="7">
        <v>100</v>
      </c>
      <c r="Q554" s="7" t="s">
        <v>13</v>
      </c>
      <c r="R554" s="7" t="s">
        <v>14</v>
      </c>
    </row>
    <row r="555" spans="1:18" x14ac:dyDescent="0.3">
      <c r="A555" s="7"/>
      <c r="B555" s="11"/>
      <c r="C555" s="8"/>
      <c r="D555" s="7" t="s">
        <v>1802</v>
      </c>
      <c r="E555" s="12" t="s">
        <v>3008</v>
      </c>
      <c r="F555" s="12" t="s">
        <v>3609</v>
      </c>
      <c r="G555" s="7" t="s">
        <v>1265</v>
      </c>
      <c r="H555" s="12" t="s">
        <v>2403</v>
      </c>
      <c r="I555" s="7" t="s">
        <v>81</v>
      </c>
      <c r="J555" s="7" t="s">
        <v>17</v>
      </c>
      <c r="K555" s="7">
        <v>2694</v>
      </c>
      <c r="L555" s="7" t="s">
        <v>1143</v>
      </c>
      <c r="M555" s="7" t="s">
        <v>1144</v>
      </c>
      <c r="N555" s="8">
        <v>43769.829143518517</v>
      </c>
      <c r="O555" s="7" t="s">
        <v>12</v>
      </c>
      <c r="P555" s="7">
        <v>100</v>
      </c>
      <c r="Q555" s="7" t="s">
        <v>13</v>
      </c>
      <c r="R555" s="7" t="s">
        <v>14</v>
      </c>
    </row>
    <row r="556" spans="1:18" x14ac:dyDescent="0.3">
      <c r="A556" s="7"/>
      <c r="B556" s="11"/>
      <c r="C556" s="8"/>
      <c r="D556" s="7" t="s">
        <v>1803</v>
      </c>
      <c r="E556" s="12" t="s">
        <v>3009</v>
      </c>
      <c r="F556" s="12" t="s">
        <v>3610</v>
      </c>
      <c r="G556" s="7" t="s">
        <v>1276</v>
      </c>
      <c r="H556" s="12" t="s">
        <v>2404</v>
      </c>
      <c r="I556" s="7" t="s">
        <v>101</v>
      </c>
      <c r="J556" s="7" t="s">
        <v>17</v>
      </c>
      <c r="K556" s="7">
        <v>8319</v>
      </c>
      <c r="L556" s="7" t="s">
        <v>1145</v>
      </c>
      <c r="M556" s="7" t="s">
        <v>1146</v>
      </c>
      <c r="N556" s="8">
        <v>43602.859699074077</v>
      </c>
      <c r="O556" s="7" t="s">
        <v>12</v>
      </c>
      <c r="P556" s="7">
        <v>100</v>
      </c>
      <c r="Q556" s="7" t="s">
        <v>13</v>
      </c>
      <c r="R556" s="7" t="s">
        <v>14</v>
      </c>
    </row>
    <row r="557" spans="1:18" x14ac:dyDescent="0.3">
      <c r="A557" s="7"/>
      <c r="B557" s="11"/>
      <c r="C557" s="8"/>
      <c r="D557" s="7" t="s">
        <v>1804</v>
      </c>
      <c r="E557" s="12" t="s">
        <v>3010</v>
      </c>
      <c r="F557" s="12" t="s">
        <v>3611</v>
      </c>
      <c r="G557" s="7" t="s">
        <v>1276</v>
      </c>
      <c r="H557" s="12" t="s">
        <v>2405</v>
      </c>
      <c r="I557" s="7" t="s">
        <v>101</v>
      </c>
      <c r="J557" s="7" t="s">
        <v>17</v>
      </c>
      <c r="K557" s="7">
        <v>4471</v>
      </c>
      <c r="L557" s="7" t="s">
        <v>1147</v>
      </c>
      <c r="M557" s="7" t="s">
        <v>1148</v>
      </c>
      <c r="N557" s="8">
        <v>43876.528437499997</v>
      </c>
      <c r="O557" s="7" t="s">
        <v>12</v>
      </c>
      <c r="P557" s="7">
        <v>100</v>
      </c>
      <c r="Q557" s="7" t="s">
        <v>13</v>
      </c>
      <c r="R557" s="7" t="s">
        <v>14</v>
      </c>
    </row>
    <row r="558" spans="1:18" x14ac:dyDescent="0.3">
      <c r="A558" s="7"/>
      <c r="B558" s="11"/>
      <c r="C558" s="8"/>
      <c r="D558" s="7" t="s">
        <v>1805</v>
      </c>
      <c r="E558" s="12" t="s">
        <v>3011</v>
      </c>
      <c r="F558" s="12" t="s">
        <v>3612</v>
      </c>
      <c r="G558" s="7" t="s">
        <v>1244</v>
      </c>
      <c r="H558" s="12" t="s">
        <v>2406</v>
      </c>
      <c r="I558" s="7" t="s">
        <v>44</v>
      </c>
      <c r="J558" s="7" t="s">
        <v>17</v>
      </c>
      <c r="K558" s="7">
        <v>7353</v>
      </c>
      <c r="L558" s="7" t="s">
        <v>1149</v>
      </c>
      <c r="M558" s="7" t="s">
        <v>1150</v>
      </c>
      <c r="N558" s="8">
        <v>43751.059791666667</v>
      </c>
      <c r="O558" s="7" t="s">
        <v>12</v>
      </c>
      <c r="P558" s="7">
        <v>100</v>
      </c>
      <c r="Q558" s="7" t="s">
        <v>13</v>
      </c>
      <c r="R558" s="7" t="s">
        <v>14</v>
      </c>
    </row>
    <row r="559" spans="1:18" x14ac:dyDescent="0.3">
      <c r="A559" s="7"/>
      <c r="B559" s="11"/>
      <c r="C559" s="8"/>
      <c r="D559" s="7" t="s">
        <v>1806</v>
      </c>
      <c r="E559" s="12" t="s">
        <v>3012</v>
      </c>
      <c r="F559" s="12" t="s">
        <v>3613</v>
      </c>
      <c r="G559" s="7" t="s">
        <v>1242</v>
      </c>
      <c r="H559" s="12" t="s">
        <v>2407</v>
      </c>
      <c r="I559" s="7" t="s">
        <v>41</v>
      </c>
      <c r="J559" s="7" t="s">
        <v>17</v>
      </c>
      <c r="K559" s="7">
        <v>10105</v>
      </c>
      <c r="L559" s="7" t="s">
        <v>1151</v>
      </c>
      <c r="M559" s="7" t="s">
        <v>1152</v>
      </c>
      <c r="N559" s="8">
        <v>43857.00503472222</v>
      </c>
      <c r="O559" s="7" t="s">
        <v>12</v>
      </c>
      <c r="P559" s="7">
        <v>100</v>
      </c>
      <c r="Q559" s="7" t="s">
        <v>13</v>
      </c>
      <c r="R559" s="7" t="s">
        <v>14</v>
      </c>
    </row>
    <row r="560" spans="1:18" x14ac:dyDescent="0.3">
      <c r="A560" s="7"/>
      <c r="B560" s="11"/>
      <c r="C560" s="8"/>
      <c r="D560" s="7" t="s">
        <v>1807</v>
      </c>
      <c r="E560" s="12" t="s">
        <v>3013</v>
      </c>
      <c r="F560" s="12" t="s">
        <v>3614</v>
      </c>
      <c r="G560" s="7" t="s">
        <v>1265</v>
      </c>
      <c r="H560" s="12" t="s">
        <v>2408</v>
      </c>
      <c r="I560" s="7" t="s">
        <v>81</v>
      </c>
      <c r="J560" s="7" t="s">
        <v>17</v>
      </c>
      <c r="K560" s="7">
        <v>7546</v>
      </c>
      <c r="L560" s="7" t="s">
        <v>1153</v>
      </c>
      <c r="M560" s="7" t="s">
        <v>1154</v>
      </c>
      <c r="N560" s="8">
        <v>43958.464780092596</v>
      </c>
      <c r="O560" s="7" t="s">
        <v>12</v>
      </c>
      <c r="P560" s="7">
        <v>100</v>
      </c>
      <c r="Q560" s="7" t="s">
        <v>13</v>
      </c>
      <c r="R560" s="7" t="s">
        <v>14</v>
      </c>
    </row>
    <row r="561" spans="1:18" x14ac:dyDescent="0.3">
      <c r="A561" s="7"/>
      <c r="B561" s="11"/>
      <c r="C561" s="8"/>
      <c r="D561" s="7" t="s">
        <v>1808</v>
      </c>
      <c r="E561" s="12" t="s">
        <v>3014</v>
      </c>
      <c r="F561" s="12" t="s">
        <v>3615</v>
      </c>
      <c r="G561" s="7" t="s">
        <v>1265</v>
      </c>
      <c r="H561" s="12" t="s">
        <v>2409</v>
      </c>
      <c r="I561" s="7" t="s">
        <v>81</v>
      </c>
      <c r="J561" s="7" t="s">
        <v>17</v>
      </c>
      <c r="K561" s="7">
        <v>5300</v>
      </c>
      <c r="L561" s="7" t="s">
        <v>1155</v>
      </c>
      <c r="M561" s="7" t="s">
        <v>1156</v>
      </c>
      <c r="N561" s="8">
        <v>43800.92900462963</v>
      </c>
      <c r="O561" s="7" t="s">
        <v>12</v>
      </c>
      <c r="P561" s="7">
        <v>100</v>
      </c>
      <c r="Q561" s="7" t="s">
        <v>13</v>
      </c>
      <c r="R561" s="7" t="s">
        <v>14</v>
      </c>
    </row>
    <row r="562" spans="1:18" x14ac:dyDescent="0.3">
      <c r="A562" s="7"/>
      <c r="B562" s="11"/>
      <c r="C562" s="8"/>
      <c r="D562" s="7" t="s">
        <v>1809</v>
      </c>
      <c r="E562" s="12" t="s">
        <v>3015</v>
      </c>
      <c r="F562" s="12" t="s">
        <v>3616</v>
      </c>
      <c r="G562" s="7" t="s">
        <v>1267</v>
      </c>
      <c r="H562" s="12" t="s">
        <v>2410</v>
      </c>
      <c r="I562" s="7" t="s">
        <v>84</v>
      </c>
      <c r="J562" s="7" t="s">
        <v>17</v>
      </c>
      <c r="K562" s="7">
        <v>2798</v>
      </c>
      <c r="L562" s="7" t="s">
        <v>1157</v>
      </c>
      <c r="M562" s="7" t="s">
        <v>1158</v>
      </c>
      <c r="N562" s="8">
        <v>43951.675439814811</v>
      </c>
      <c r="O562" s="7" t="s">
        <v>12</v>
      </c>
      <c r="P562" s="7">
        <v>100</v>
      </c>
      <c r="Q562" s="7" t="s">
        <v>13</v>
      </c>
      <c r="R562" s="7" t="s">
        <v>14</v>
      </c>
    </row>
    <row r="563" spans="1:18" x14ac:dyDescent="0.3">
      <c r="A563" s="7"/>
      <c r="B563" s="11"/>
      <c r="C563" s="8"/>
      <c r="D563" s="7" t="s">
        <v>1810</v>
      </c>
      <c r="E563" s="12" t="s">
        <v>3016</v>
      </c>
      <c r="F563" s="12" t="s">
        <v>3617</v>
      </c>
      <c r="G563" s="7" t="s">
        <v>1257</v>
      </c>
      <c r="H563" s="12" t="s">
        <v>2411</v>
      </c>
      <c r="I563" s="7" t="s">
        <v>67</v>
      </c>
      <c r="J563" s="7" t="s">
        <v>17</v>
      </c>
      <c r="K563" s="7">
        <v>6891</v>
      </c>
      <c r="L563" s="7" t="s">
        <v>616</v>
      </c>
      <c r="M563" s="7" t="s">
        <v>1159</v>
      </c>
      <c r="N563" s="8">
        <v>43890.437384259261</v>
      </c>
      <c r="O563" s="7" t="s">
        <v>12</v>
      </c>
      <c r="P563" s="7">
        <v>100</v>
      </c>
      <c r="Q563" s="7" t="s">
        <v>13</v>
      </c>
      <c r="R563" s="7" t="s">
        <v>14</v>
      </c>
    </row>
    <row r="564" spans="1:18" x14ac:dyDescent="0.3">
      <c r="A564" s="7"/>
      <c r="B564" s="11"/>
      <c r="C564" s="8"/>
      <c r="D564" s="7" t="s">
        <v>1811</v>
      </c>
      <c r="E564" s="12" t="s">
        <v>3017</v>
      </c>
      <c r="F564" s="12" t="s">
        <v>3618</v>
      </c>
      <c r="G564" s="7" t="s">
        <v>1257</v>
      </c>
      <c r="H564" s="12" t="s">
        <v>2412</v>
      </c>
      <c r="I564" s="7" t="s">
        <v>67</v>
      </c>
      <c r="J564" s="7" t="s">
        <v>17</v>
      </c>
      <c r="K564" s="7">
        <v>6938</v>
      </c>
      <c r="L564" s="7" t="s">
        <v>1160</v>
      </c>
      <c r="M564" s="7" t="s">
        <v>1161</v>
      </c>
      <c r="N564" s="8">
        <v>43795.270266203705</v>
      </c>
      <c r="O564" s="7" t="s">
        <v>12</v>
      </c>
      <c r="P564" s="7">
        <v>100</v>
      </c>
      <c r="Q564" s="7" t="s">
        <v>13</v>
      </c>
      <c r="R564" s="7" t="s">
        <v>14</v>
      </c>
    </row>
    <row r="565" spans="1:18" x14ac:dyDescent="0.3">
      <c r="A565" s="7"/>
      <c r="B565" s="11"/>
      <c r="C565" s="8"/>
      <c r="D565" s="7" t="s">
        <v>1812</v>
      </c>
      <c r="E565" s="12" t="s">
        <v>3018</v>
      </c>
      <c r="F565" s="12" t="s">
        <v>3619</v>
      </c>
      <c r="G565" s="7" t="s">
        <v>1289</v>
      </c>
      <c r="H565" s="12" t="s">
        <v>2413</v>
      </c>
      <c r="I565" s="7" t="s">
        <v>126</v>
      </c>
      <c r="J565" s="7" t="s">
        <v>17</v>
      </c>
      <c r="K565" s="7">
        <v>5942</v>
      </c>
      <c r="L565" s="7" t="s">
        <v>1162</v>
      </c>
      <c r="M565" s="7" t="s">
        <v>1163</v>
      </c>
      <c r="N565" s="8">
        <v>43800.089050925926</v>
      </c>
      <c r="O565" s="7" t="s">
        <v>12</v>
      </c>
      <c r="P565" s="7">
        <v>100</v>
      </c>
      <c r="Q565" s="7" t="s">
        <v>13</v>
      </c>
      <c r="R565" s="7" t="s">
        <v>14</v>
      </c>
    </row>
    <row r="566" spans="1:18" x14ac:dyDescent="0.3">
      <c r="A566" s="7"/>
      <c r="B566" s="11"/>
      <c r="C566" s="8"/>
      <c r="D566" s="7" t="s">
        <v>1813</v>
      </c>
      <c r="E566" s="12" t="s">
        <v>3019</v>
      </c>
      <c r="F566" s="12" t="s">
        <v>3620</v>
      </c>
      <c r="G566" s="7" t="s">
        <v>1265</v>
      </c>
      <c r="H566" s="12" t="s">
        <v>2414</v>
      </c>
      <c r="I566" s="7" t="s">
        <v>81</v>
      </c>
      <c r="J566" s="7" t="s">
        <v>17</v>
      </c>
      <c r="K566" s="7">
        <v>9417</v>
      </c>
      <c r="L566" s="7" t="s">
        <v>629</v>
      </c>
      <c r="M566" s="7" t="s">
        <v>1164</v>
      </c>
      <c r="N566" s="8">
        <v>43840.134826388887</v>
      </c>
      <c r="O566" s="7" t="s">
        <v>12</v>
      </c>
      <c r="P566" s="7">
        <v>100</v>
      </c>
      <c r="Q566" s="7" t="s">
        <v>13</v>
      </c>
      <c r="R566" s="7" t="s">
        <v>14</v>
      </c>
    </row>
    <row r="567" spans="1:18" x14ac:dyDescent="0.3">
      <c r="A567" s="7"/>
      <c r="B567" s="11"/>
      <c r="C567" s="8"/>
      <c r="D567" s="7" t="s">
        <v>1814</v>
      </c>
      <c r="E567" s="12" t="s">
        <v>3020</v>
      </c>
      <c r="F567" s="12" t="s">
        <v>3621</v>
      </c>
      <c r="G567" s="7" t="s">
        <v>1265</v>
      </c>
      <c r="H567" s="12" t="s">
        <v>2415</v>
      </c>
      <c r="I567" s="7" t="s">
        <v>81</v>
      </c>
      <c r="J567" s="7" t="s">
        <v>17</v>
      </c>
      <c r="K567" s="7">
        <v>4487</v>
      </c>
      <c r="L567" s="7" t="s">
        <v>1165</v>
      </c>
      <c r="M567" s="7" t="s">
        <v>1166</v>
      </c>
      <c r="N567" s="8">
        <v>43679.056458333333</v>
      </c>
      <c r="O567" s="7" t="s">
        <v>12</v>
      </c>
      <c r="P567" s="7">
        <v>100</v>
      </c>
      <c r="Q567" s="7" t="s">
        <v>13</v>
      </c>
      <c r="R567" s="7" t="s">
        <v>14</v>
      </c>
    </row>
    <row r="568" spans="1:18" x14ac:dyDescent="0.3">
      <c r="A568" s="7"/>
      <c r="B568" s="11"/>
      <c r="C568" s="8"/>
      <c r="D568" s="7" t="s">
        <v>1815</v>
      </c>
      <c r="E568" s="12" t="s">
        <v>3021</v>
      </c>
      <c r="F568" s="12" t="s">
        <v>3622</v>
      </c>
      <c r="G568" s="7" t="s">
        <v>1262</v>
      </c>
      <c r="H568" s="12" t="s">
        <v>2416</v>
      </c>
      <c r="I568" s="7" t="s">
        <v>76</v>
      </c>
      <c r="J568" s="7" t="s">
        <v>17</v>
      </c>
      <c r="K568" s="7">
        <v>7086</v>
      </c>
      <c r="L568" s="7" t="s">
        <v>1167</v>
      </c>
      <c r="M568" s="7" t="s">
        <v>1168</v>
      </c>
      <c r="N568" s="8">
        <v>43780.173622685186</v>
      </c>
      <c r="O568" s="7" t="s">
        <v>12</v>
      </c>
      <c r="P568" s="7">
        <v>100</v>
      </c>
      <c r="Q568" s="7" t="s">
        <v>13</v>
      </c>
      <c r="R568" s="7" t="s">
        <v>14</v>
      </c>
    </row>
    <row r="569" spans="1:18" x14ac:dyDescent="0.3">
      <c r="A569" s="7"/>
      <c r="B569" s="11"/>
      <c r="C569" s="8"/>
      <c r="D569" s="7" t="s">
        <v>1816</v>
      </c>
      <c r="E569" s="12" t="s">
        <v>3022</v>
      </c>
      <c r="F569" s="12" t="s">
        <v>3623</v>
      </c>
      <c r="G569" s="7" t="s">
        <v>1246</v>
      </c>
      <c r="H569" s="12" t="s">
        <v>2417</v>
      </c>
      <c r="I569" s="7" t="s">
        <v>47</v>
      </c>
      <c r="J569" s="7" t="s">
        <v>17</v>
      </c>
      <c r="K569" s="7">
        <v>8723</v>
      </c>
      <c r="L569" s="7" t="s">
        <v>1169</v>
      </c>
      <c r="M569" s="7" t="s">
        <v>1170</v>
      </c>
      <c r="N569" s="8">
        <v>43706.167083333334</v>
      </c>
      <c r="O569" s="7" t="s">
        <v>12</v>
      </c>
      <c r="P569" s="7">
        <v>100</v>
      </c>
      <c r="Q569" s="7" t="s">
        <v>13</v>
      </c>
      <c r="R569" s="7" t="s">
        <v>14</v>
      </c>
    </row>
    <row r="570" spans="1:18" x14ac:dyDescent="0.3">
      <c r="A570" s="7"/>
      <c r="B570" s="11"/>
      <c r="C570" s="8"/>
      <c r="D570" s="7" t="s">
        <v>1817</v>
      </c>
      <c r="E570" s="12" t="s">
        <v>3023</v>
      </c>
      <c r="F570" s="12" t="s">
        <v>3624</v>
      </c>
      <c r="G570" s="7" t="s">
        <v>1267</v>
      </c>
      <c r="H570" s="12" t="s">
        <v>2418</v>
      </c>
      <c r="I570" s="7" t="s">
        <v>84</v>
      </c>
      <c r="J570" s="7" t="s">
        <v>17</v>
      </c>
      <c r="K570" s="7">
        <v>7844</v>
      </c>
      <c r="L570" s="7" t="s">
        <v>1171</v>
      </c>
      <c r="M570" s="7" t="s">
        <v>1172</v>
      </c>
      <c r="N570" s="8">
        <v>43792.614814814813</v>
      </c>
      <c r="O570" s="7" t="s">
        <v>12</v>
      </c>
      <c r="P570" s="7">
        <v>100</v>
      </c>
      <c r="Q570" s="7" t="s">
        <v>13</v>
      </c>
      <c r="R570" s="7" t="s">
        <v>14</v>
      </c>
    </row>
    <row r="571" spans="1:18" x14ac:dyDescent="0.3">
      <c r="A571" s="7"/>
      <c r="B571" s="11"/>
      <c r="C571" s="8"/>
      <c r="D571" s="7" t="s">
        <v>1818</v>
      </c>
      <c r="E571" s="12" t="s">
        <v>3024</v>
      </c>
      <c r="F571" s="12" t="s">
        <v>3625</v>
      </c>
      <c r="G571" s="7" t="s">
        <v>1238</v>
      </c>
      <c r="H571" s="12" t="s">
        <v>2419</v>
      </c>
      <c r="I571" s="7" t="s">
        <v>35</v>
      </c>
      <c r="J571" s="7" t="s">
        <v>11</v>
      </c>
      <c r="K571" s="7">
        <v>7333</v>
      </c>
      <c r="L571" s="7" t="s">
        <v>1173</v>
      </c>
      <c r="M571" s="7" t="s">
        <v>1174</v>
      </c>
      <c r="N571" s="8">
        <v>43632.328587962962</v>
      </c>
      <c r="O571" s="7" t="s">
        <v>12</v>
      </c>
      <c r="P571" s="7">
        <v>100</v>
      </c>
      <c r="Q571" s="7" t="s">
        <v>13</v>
      </c>
      <c r="R571" s="7" t="s">
        <v>14</v>
      </c>
    </row>
    <row r="572" spans="1:18" x14ac:dyDescent="0.3">
      <c r="A572" s="7"/>
      <c r="B572" s="11"/>
      <c r="C572" s="8"/>
      <c r="D572" s="7" t="s">
        <v>1819</v>
      </c>
      <c r="E572" s="12" t="s">
        <v>3025</v>
      </c>
      <c r="F572" s="12" t="s">
        <v>3626</v>
      </c>
      <c r="G572" s="7" t="s">
        <v>1240</v>
      </c>
      <c r="H572" s="12" t="s">
        <v>2420</v>
      </c>
      <c r="I572" s="7" t="s">
        <v>38</v>
      </c>
      <c r="J572" s="7" t="s">
        <v>11</v>
      </c>
      <c r="K572" s="7">
        <v>5807</v>
      </c>
      <c r="L572" s="7" t="s">
        <v>1175</v>
      </c>
      <c r="M572" s="7" t="s">
        <v>1176</v>
      </c>
      <c r="N572" s="8">
        <v>43753.702025462961</v>
      </c>
      <c r="O572" s="7" t="s">
        <v>12</v>
      </c>
      <c r="P572" s="7">
        <v>100</v>
      </c>
      <c r="Q572" s="7" t="s">
        <v>13</v>
      </c>
      <c r="R572" s="7" t="s">
        <v>14</v>
      </c>
    </row>
    <row r="573" spans="1:18" x14ac:dyDescent="0.3">
      <c r="A573" s="7"/>
      <c r="B573" s="11"/>
      <c r="C573" s="8"/>
      <c r="D573" s="7" t="s">
        <v>1820</v>
      </c>
      <c r="E573" s="12" t="s">
        <v>3026</v>
      </c>
      <c r="F573" s="12" t="s">
        <v>3627</v>
      </c>
      <c r="G573" s="7" t="s">
        <v>1267</v>
      </c>
      <c r="H573" s="12" t="s">
        <v>2421</v>
      </c>
      <c r="I573" s="7" t="s">
        <v>84</v>
      </c>
      <c r="J573" s="7" t="s">
        <v>11</v>
      </c>
      <c r="K573" s="7">
        <v>8927</v>
      </c>
      <c r="L573" s="7" t="s">
        <v>1177</v>
      </c>
      <c r="M573" s="7" t="s">
        <v>1178</v>
      </c>
      <c r="N573" s="8">
        <v>43585.577164351853</v>
      </c>
      <c r="O573" s="7" t="s">
        <v>12</v>
      </c>
      <c r="P573" s="7">
        <v>100</v>
      </c>
      <c r="Q573" s="7" t="s">
        <v>13</v>
      </c>
      <c r="R573" s="7" t="s">
        <v>14</v>
      </c>
    </row>
    <row r="574" spans="1:18" x14ac:dyDescent="0.3">
      <c r="A574" s="7"/>
      <c r="B574" s="11"/>
      <c r="C574" s="8"/>
      <c r="D574" s="7" t="s">
        <v>1821</v>
      </c>
      <c r="E574" s="12" t="s">
        <v>3027</v>
      </c>
      <c r="F574" s="12" t="s">
        <v>3628</v>
      </c>
      <c r="G574" s="7" t="s">
        <v>1276</v>
      </c>
      <c r="H574" s="12" t="s">
        <v>2422</v>
      </c>
      <c r="I574" s="7" t="s">
        <v>101</v>
      </c>
      <c r="J574" s="7" t="s">
        <v>11</v>
      </c>
      <c r="K574" s="7">
        <v>7945</v>
      </c>
      <c r="L574" s="7" t="s">
        <v>1179</v>
      </c>
      <c r="M574" s="7" t="s">
        <v>1180</v>
      </c>
      <c r="N574" s="8">
        <v>43660.408333333333</v>
      </c>
      <c r="O574" s="7" t="s">
        <v>12</v>
      </c>
      <c r="P574" s="7">
        <v>100</v>
      </c>
      <c r="Q574" s="7" t="s">
        <v>13</v>
      </c>
      <c r="R574" s="7" t="s">
        <v>14</v>
      </c>
    </row>
    <row r="575" spans="1:18" x14ac:dyDescent="0.3">
      <c r="A575" s="7"/>
      <c r="B575" s="11"/>
      <c r="C575" s="8"/>
      <c r="D575" s="7" t="s">
        <v>1822</v>
      </c>
      <c r="E575" s="12" t="s">
        <v>3028</v>
      </c>
      <c r="F575" s="12" t="s">
        <v>3629</v>
      </c>
      <c r="G575" s="7" t="s">
        <v>1246</v>
      </c>
      <c r="H575" s="12" t="s">
        <v>2423</v>
      </c>
      <c r="I575" s="7" t="s">
        <v>47</v>
      </c>
      <c r="J575" s="7" t="s">
        <v>11</v>
      </c>
      <c r="K575" s="7">
        <v>4850</v>
      </c>
      <c r="L575" s="7" t="s">
        <v>1181</v>
      </c>
      <c r="M575" s="7" t="s">
        <v>1182</v>
      </c>
      <c r="N575" s="8">
        <v>43717.824594907404</v>
      </c>
      <c r="O575" s="7" t="s">
        <v>12</v>
      </c>
      <c r="P575" s="7">
        <v>100</v>
      </c>
      <c r="Q575" s="7" t="s">
        <v>13</v>
      </c>
      <c r="R575" s="7" t="s">
        <v>14</v>
      </c>
    </row>
    <row r="576" spans="1:18" x14ac:dyDescent="0.3">
      <c r="A576" s="7"/>
      <c r="B576" s="11"/>
      <c r="C576" s="8"/>
      <c r="D576" s="7" t="s">
        <v>1823</v>
      </c>
      <c r="E576" s="12" t="s">
        <v>3029</v>
      </c>
      <c r="F576" s="12" t="s">
        <v>3630</v>
      </c>
      <c r="G576" s="7" t="s">
        <v>1289</v>
      </c>
      <c r="H576" s="12" t="s">
        <v>2424</v>
      </c>
      <c r="I576" s="7" t="s">
        <v>126</v>
      </c>
      <c r="J576" s="7" t="s">
        <v>11</v>
      </c>
      <c r="K576" s="7">
        <v>7883</v>
      </c>
      <c r="L576" s="7" t="s">
        <v>1183</v>
      </c>
      <c r="M576" s="7" t="s">
        <v>1184</v>
      </c>
      <c r="N576" s="8">
        <v>43637.080243055556</v>
      </c>
      <c r="O576" s="7" t="s">
        <v>12</v>
      </c>
      <c r="P576" s="7">
        <v>100</v>
      </c>
      <c r="Q576" s="7" t="s">
        <v>13</v>
      </c>
      <c r="R576" s="7" t="s">
        <v>14</v>
      </c>
    </row>
    <row r="577" spans="1:18" x14ac:dyDescent="0.3">
      <c r="A577" s="7"/>
      <c r="B577" s="11"/>
      <c r="C577" s="8"/>
      <c r="D577" s="7" t="s">
        <v>1824</v>
      </c>
      <c r="E577" s="12" t="s">
        <v>3030</v>
      </c>
      <c r="F577" s="12" t="s">
        <v>3631</v>
      </c>
      <c r="G577" s="7" t="s">
        <v>1240</v>
      </c>
      <c r="H577" s="12" t="s">
        <v>2425</v>
      </c>
      <c r="I577" s="7" t="s">
        <v>38</v>
      </c>
      <c r="J577" s="7" t="s">
        <v>11</v>
      </c>
      <c r="K577" s="7">
        <v>5566</v>
      </c>
      <c r="L577" s="7" t="s">
        <v>1185</v>
      </c>
      <c r="M577" s="7" t="s">
        <v>1186</v>
      </c>
      <c r="N577" s="8">
        <v>43822.591944444444</v>
      </c>
      <c r="O577" s="7" t="s">
        <v>12</v>
      </c>
      <c r="P577" s="7">
        <v>100</v>
      </c>
      <c r="Q577" s="7" t="s">
        <v>13</v>
      </c>
      <c r="R577" s="7" t="s">
        <v>14</v>
      </c>
    </row>
    <row r="578" spans="1:18" x14ac:dyDescent="0.3">
      <c r="A578" s="7"/>
      <c r="B578" s="11"/>
      <c r="C578" s="8"/>
      <c r="D578" s="7" t="s">
        <v>1825</v>
      </c>
      <c r="E578" s="12" t="s">
        <v>3031</v>
      </c>
      <c r="F578" s="12" t="s">
        <v>3632</v>
      </c>
      <c r="G578" s="7" t="s">
        <v>1246</v>
      </c>
      <c r="H578" s="12" t="s">
        <v>2426</v>
      </c>
      <c r="I578" s="7" t="s">
        <v>47</v>
      </c>
      <c r="J578" s="7" t="s">
        <v>11</v>
      </c>
      <c r="K578" s="7">
        <v>7640</v>
      </c>
      <c r="L578" s="7" t="s">
        <v>1187</v>
      </c>
      <c r="M578" s="7" t="s">
        <v>1188</v>
      </c>
      <c r="N578" s="8">
        <v>43896.370856481481</v>
      </c>
      <c r="O578" s="7" t="s">
        <v>12</v>
      </c>
      <c r="P578" s="7">
        <v>100</v>
      </c>
      <c r="Q578" s="7" t="s">
        <v>13</v>
      </c>
      <c r="R578" s="7" t="s">
        <v>14</v>
      </c>
    </row>
    <row r="579" spans="1:18" x14ac:dyDescent="0.3">
      <c r="A579" s="7"/>
      <c r="B579" s="11"/>
      <c r="C579" s="8"/>
      <c r="D579" s="7" t="s">
        <v>1826</v>
      </c>
      <c r="E579" s="12" t="s">
        <v>3032</v>
      </c>
      <c r="F579" s="12" t="s">
        <v>3633</v>
      </c>
      <c r="G579" s="7" t="s">
        <v>1242</v>
      </c>
      <c r="H579" s="12" t="s">
        <v>2427</v>
      </c>
      <c r="I579" s="7" t="s">
        <v>41</v>
      </c>
      <c r="J579" s="7" t="s">
        <v>11</v>
      </c>
      <c r="K579" s="7">
        <v>3477</v>
      </c>
      <c r="L579" s="7" t="s">
        <v>1189</v>
      </c>
      <c r="M579" s="7" t="s">
        <v>1190</v>
      </c>
      <c r="N579" s="8">
        <v>43808.239872685182</v>
      </c>
      <c r="O579" s="7" t="s">
        <v>12</v>
      </c>
      <c r="P579" s="7">
        <v>100</v>
      </c>
      <c r="Q579" s="7" t="s">
        <v>13</v>
      </c>
      <c r="R579" s="7" t="s">
        <v>14</v>
      </c>
    </row>
    <row r="580" spans="1:18" x14ac:dyDescent="0.3">
      <c r="A580" s="7"/>
      <c r="B580" s="11"/>
      <c r="C580" s="8"/>
      <c r="D580" s="7" t="s">
        <v>1827</v>
      </c>
      <c r="E580" s="12" t="s">
        <v>3033</v>
      </c>
      <c r="F580" s="12" t="s">
        <v>3634</v>
      </c>
      <c r="G580" s="7" t="s">
        <v>1257</v>
      </c>
      <c r="H580" s="12" t="s">
        <v>2428</v>
      </c>
      <c r="I580" s="7" t="s">
        <v>67</v>
      </c>
      <c r="J580" s="7" t="s">
        <v>11</v>
      </c>
      <c r="K580" s="7">
        <v>6713</v>
      </c>
      <c r="L580" s="7" t="s">
        <v>1191</v>
      </c>
      <c r="M580" s="7" t="s">
        <v>1192</v>
      </c>
      <c r="N580" s="8">
        <v>43782.323761574073</v>
      </c>
      <c r="O580" s="7" t="s">
        <v>12</v>
      </c>
      <c r="P580" s="7">
        <v>100</v>
      </c>
      <c r="Q580" s="7" t="s">
        <v>13</v>
      </c>
      <c r="R580" s="7" t="s">
        <v>14</v>
      </c>
    </row>
    <row r="581" spans="1:18" x14ac:dyDescent="0.3">
      <c r="A581" s="7"/>
      <c r="B581" s="11"/>
      <c r="C581" s="8"/>
      <c r="D581" s="7" t="s">
        <v>1828</v>
      </c>
      <c r="E581" s="12" t="s">
        <v>3034</v>
      </c>
      <c r="F581" s="12" t="s">
        <v>3635</v>
      </c>
      <c r="G581" s="7" t="s">
        <v>1289</v>
      </c>
      <c r="H581" s="12" t="s">
        <v>2429</v>
      </c>
      <c r="I581" s="7" t="s">
        <v>126</v>
      </c>
      <c r="J581" s="7" t="s">
        <v>11</v>
      </c>
      <c r="K581" s="7">
        <v>9126</v>
      </c>
      <c r="L581" s="7" t="s">
        <v>1193</v>
      </c>
      <c r="M581" s="7" t="s">
        <v>1194</v>
      </c>
      <c r="N581" s="8">
        <v>43645.169293981482</v>
      </c>
      <c r="O581" s="7" t="s">
        <v>12</v>
      </c>
      <c r="P581" s="7">
        <v>100</v>
      </c>
      <c r="Q581" s="7" t="s">
        <v>13</v>
      </c>
      <c r="R581" s="7" t="s">
        <v>14</v>
      </c>
    </row>
    <row r="582" spans="1:18" x14ac:dyDescent="0.3">
      <c r="A582" s="7"/>
      <c r="B582" s="11"/>
      <c r="C582" s="8"/>
      <c r="D582" s="7" t="s">
        <v>1829</v>
      </c>
      <c r="E582" s="12" t="s">
        <v>3035</v>
      </c>
      <c r="F582" s="12" t="s">
        <v>3636</v>
      </c>
      <c r="G582" s="7" t="s">
        <v>1267</v>
      </c>
      <c r="H582" s="12" t="s">
        <v>2430</v>
      </c>
      <c r="I582" s="7" t="s">
        <v>84</v>
      </c>
      <c r="J582" s="7" t="s">
        <v>11</v>
      </c>
      <c r="K582" s="7">
        <v>8429</v>
      </c>
      <c r="L582" s="7" t="s">
        <v>1195</v>
      </c>
      <c r="M582" s="7" t="s">
        <v>1196</v>
      </c>
      <c r="N582" s="8">
        <v>43833.832627314812</v>
      </c>
      <c r="O582" s="7" t="s">
        <v>12</v>
      </c>
      <c r="P582" s="7">
        <v>100</v>
      </c>
      <c r="Q582" s="7" t="s">
        <v>13</v>
      </c>
      <c r="R582" s="7" t="s">
        <v>14</v>
      </c>
    </row>
    <row r="583" spans="1:18" x14ac:dyDescent="0.3">
      <c r="A583" s="7"/>
      <c r="B583" s="11"/>
      <c r="C583" s="8"/>
      <c r="D583" s="7" t="s">
        <v>1830</v>
      </c>
      <c r="E583" s="12" t="s">
        <v>3036</v>
      </c>
      <c r="F583" s="12" t="s">
        <v>3637</v>
      </c>
      <c r="G583" s="7" t="s">
        <v>1238</v>
      </c>
      <c r="H583" s="12" t="s">
        <v>2431</v>
      </c>
      <c r="I583" s="7" t="s">
        <v>35</v>
      </c>
      <c r="J583" s="7" t="s">
        <v>11</v>
      </c>
      <c r="K583" s="7">
        <v>6335</v>
      </c>
      <c r="L583" s="7" t="s">
        <v>1197</v>
      </c>
      <c r="M583" s="7" t="s">
        <v>1198</v>
      </c>
      <c r="N583" s="8">
        <v>43575.13863425926</v>
      </c>
      <c r="O583" s="7" t="s">
        <v>12</v>
      </c>
      <c r="P583" s="7">
        <v>100</v>
      </c>
      <c r="Q583" s="7" t="s">
        <v>13</v>
      </c>
      <c r="R583" s="7" t="s">
        <v>14</v>
      </c>
    </row>
    <row r="584" spans="1:18" x14ac:dyDescent="0.3">
      <c r="A584" s="7"/>
      <c r="B584" s="11"/>
      <c r="C584" s="8"/>
      <c r="D584" s="7" t="s">
        <v>1831</v>
      </c>
      <c r="E584" s="12" t="s">
        <v>3037</v>
      </c>
      <c r="F584" s="12" t="s">
        <v>3638</v>
      </c>
      <c r="G584" s="7" t="s">
        <v>1262</v>
      </c>
      <c r="H584" s="12" t="s">
        <v>2432</v>
      </c>
      <c r="I584" s="7" t="s">
        <v>76</v>
      </c>
      <c r="J584" s="7" t="s">
        <v>11</v>
      </c>
      <c r="K584" s="7">
        <v>2127</v>
      </c>
      <c r="L584" s="7" t="s">
        <v>1199</v>
      </c>
      <c r="M584" s="7" t="s">
        <v>1200</v>
      </c>
      <c r="N584" s="8">
        <v>43651.92597222222</v>
      </c>
      <c r="O584" s="7" t="s">
        <v>12</v>
      </c>
      <c r="P584" s="7">
        <v>100</v>
      </c>
      <c r="Q584" s="7" t="s">
        <v>13</v>
      </c>
      <c r="R584" s="7" t="s">
        <v>14</v>
      </c>
    </row>
    <row r="585" spans="1:18" x14ac:dyDescent="0.3">
      <c r="A585" s="7"/>
      <c r="B585" s="11"/>
      <c r="C585" s="8"/>
      <c r="D585" s="7" t="s">
        <v>1832</v>
      </c>
      <c r="E585" s="12" t="s">
        <v>3038</v>
      </c>
      <c r="F585" s="12" t="s">
        <v>3639</v>
      </c>
      <c r="G585" s="7" t="s">
        <v>1242</v>
      </c>
      <c r="H585" s="12" t="s">
        <v>2433</v>
      </c>
      <c r="I585" s="7" t="s">
        <v>41</v>
      </c>
      <c r="J585" s="7" t="s">
        <v>11</v>
      </c>
      <c r="K585" s="7">
        <v>8996</v>
      </c>
      <c r="L585" s="7" t="s">
        <v>1201</v>
      </c>
      <c r="M585" s="7" t="s">
        <v>1202</v>
      </c>
      <c r="N585" s="8">
        <v>43631.000833333332</v>
      </c>
      <c r="O585" s="7" t="s">
        <v>12</v>
      </c>
      <c r="P585" s="7">
        <v>100</v>
      </c>
      <c r="Q585" s="7" t="s">
        <v>13</v>
      </c>
      <c r="R585" s="7" t="s">
        <v>14</v>
      </c>
    </row>
    <row r="586" spans="1:18" x14ac:dyDescent="0.3">
      <c r="A586" s="7"/>
      <c r="B586" s="11"/>
      <c r="C586" s="8"/>
      <c r="D586" s="7" t="s">
        <v>1833</v>
      </c>
      <c r="E586" s="12" t="s">
        <v>3039</v>
      </c>
      <c r="F586" s="12" t="s">
        <v>3640</v>
      </c>
      <c r="G586" s="7" t="s">
        <v>1248</v>
      </c>
      <c r="H586" s="12" t="s">
        <v>2434</v>
      </c>
      <c r="I586" s="7" t="s">
        <v>50</v>
      </c>
      <c r="J586" s="7" t="s">
        <v>11</v>
      </c>
      <c r="K586" s="7">
        <v>3182</v>
      </c>
      <c r="L586" s="7" t="s">
        <v>1203</v>
      </c>
      <c r="M586" s="7" t="s">
        <v>1204</v>
      </c>
      <c r="N586" s="8">
        <v>43660.861215277779</v>
      </c>
      <c r="O586" s="7" t="s">
        <v>12</v>
      </c>
      <c r="P586" s="7">
        <v>100</v>
      </c>
      <c r="Q586" s="7" t="s">
        <v>13</v>
      </c>
      <c r="R586" s="7" t="s">
        <v>14</v>
      </c>
    </row>
    <row r="587" spans="1:18" x14ac:dyDescent="0.3">
      <c r="A587" s="7"/>
      <c r="B587" s="11"/>
      <c r="C587" s="8"/>
      <c r="D587" s="7" t="s">
        <v>1834</v>
      </c>
      <c r="E587" s="12" t="s">
        <v>3040</v>
      </c>
      <c r="F587" s="12" t="s">
        <v>3641</v>
      </c>
      <c r="G587" s="7" t="s">
        <v>1248</v>
      </c>
      <c r="H587" s="12" t="s">
        <v>2435</v>
      </c>
      <c r="I587" s="7" t="s">
        <v>50</v>
      </c>
      <c r="J587" s="7" t="s">
        <v>11</v>
      </c>
      <c r="K587" s="7">
        <v>6267</v>
      </c>
      <c r="L587" s="7" t="s">
        <v>1205</v>
      </c>
      <c r="M587" s="7" t="s">
        <v>1206</v>
      </c>
      <c r="N587" s="8">
        <v>43785.085590277777</v>
      </c>
      <c r="O587" s="7" t="s">
        <v>12</v>
      </c>
      <c r="P587" s="7">
        <v>100</v>
      </c>
      <c r="Q587" s="7" t="s">
        <v>13</v>
      </c>
      <c r="R587" s="7" t="s">
        <v>14</v>
      </c>
    </row>
    <row r="588" spans="1:18" x14ac:dyDescent="0.3">
      <c r="A588" s="7"/>
      <c r="B588" s="11"/>
      <c r="C588" s="8"/>
      <c r="D588" s="7" t="s">
        <v>1835</v>
      </c>
      <c r="E588" s="12" t="s">
        <v>3041</v>
      </c>
      <c r="F588" s="12" t="s">
        <v>3642</v>
      </c>
      <c r="G588" s="7" t="s">
        <v>1242</v>
      </c>
      <c r="H588" s="12" t="s">
        <v>2436</v>
      </c>
      <c r="I588" s="7" t="s">
        <v>41</v>
      </c>
      <c r="J588" s="7" t="s">
        <v>11</v>
      </c>
      <c r="K588" s="7">
        <v>8259</v>
      </c>
      <c r="L588" s="7" t="s">
        <v>1207</v>
      </c>
      <c r="M588" s="7" t="s">
        <v>1208</v>
      </c>
      <c r="N588" s="8">
        <v>43715.986712962964</v>
      </c>
      <c r="O588" s="7" t="s">
        <v>12</v>
      </c>
      <c r="P588" s="7">
        <v>100</v>
      </c>
      <c r="Q588" s="7" t="s">
        <v>13</v>
      </c>
      <c r="R588" s="7" t="s">
        <v>14</v>
      </c>
    </row>
    <row r="589" spans="1:18" x14ac:dyDescent="0.3">
      <c r="A589" s="7"/>
      <c r="B589" s="11"/>
      <c r="C589" s="8"/>
      <c r="D589" s="7" t="s">
        <v>1836</v>
      </c>
      <c r="E589" s="12" t="s">
        <v>3042</v>
      </c>
      <c r="F589" s="12" t="s">
        <v>3643</v>
      </c>
      <c r="G589" s="7" t="s">
        <v>1257</v>
      </c>
      <c r="H589" s="12" t="s">
        <v>2437</v>
      </c>
      <c r="I589" s="7" t="s">
        <v>67</v>
      </c>
      <c r="J589" s="7" t="s">
        <v>11</v>
      </c>
      <c r="K589" s="7">
        <v>8117</v>
      </c>
      <c r="L589" s="7" t="s">
        <v>1209</v>
      </c>
      <c r="M589" s="7" t="s">
        <v>1210</v>
      </c>
      <c r="N589" s="8">
        <v>43823.929745370369</v>
      </c>
      <c r="O589" s="7" t="s">
        <v>12</v>
      </c>
      <c r="P589" s="7">
        <v>100</v>
      </c>
      <c r="Q589" s="7" t="s">
        <v>13</v>
      </c>
      <c r="R589" s="7" t="s">
        <v>14</v>
      </c>
    </row>
    <row r="590" spans="1:18" x14ac:dyDescent="0.3">
      <c r="A590" s="7"/>
      <c r="B590" s="11"/>
      <c r="C590" s="8"/>
      <c r="D590" s="7" t="s">
        <v>1837</v>
      </c>
      <c r="E590" s="12" t="s">
        <v>3043</v>
      </c>
      <c r="F590" s="12" t="s">
        <v>3644</v>
      </c>
      <c r="G590" s="7" t="s">
        <v>1248</v>
      </c>
      <c r="H590" s="12" t="s">
        <v>2438</v>
      </c>
      <c r="I590" s="7" t="s">
        <v>50</v>
      </c>
      <c r="J590" s="7" t="s">
        <v>29</v>
      </c>
      <c r="K590" s="7">
        <v>5411</v>
      </c>
      <c r="L590" s="7" t="s">
        <v>1211</v>
      </c>
      <c r="M590" s="7" t="s">
        <v>1212</v>
      </c>
      <c r="N590" s="8">
        <v>43901.071273148147</v>
      </c>
      <c r="O590" s="7" t="s">
        <v>12</v>
      </c>
      <c r="P590" s="7">
        <v>100</v>
      </c>
      <c r="Q590" s="7" t="s">
        <v>13</v>
      </c>
      <c r="R590" s="7" t="s">
        <v>14</v>
      </c>
    </row>
    <row r="591" spans="1:18" x14ac:dyDescent="0.3">
      <c r="A591" s="7"/>
      <c r="B591" s="11"/>
      <c r="C591" s="8"/>
      <c r="D591" s="7" t="s">
        <v>1838</v>
      </c>
      <c r="E591" s="12" t="s">
        <v>3044</v>
      </c>
      <c r="F591" s="12" t="s">
        <v>3645</v>
      </c>
      <c r="G591" s="7" t="s">
        <v>1248</v>
      </c>
      <c r="H591" s="12" t="s">
        <v>2439</v>
      </c>
      <c r="I591" s="7" t="s">
        <v>50</v>
      </c>
      <c r="J591" s="7" t="s">
        <v>29</v>
      </c>
      <c r="K591" s="7">
        <v>6270</v>
      </c>
      <c r="L591" s="7" t="s">
        <v>1213</v>
      </c>
      <c r="M591" s="7" t="s">
        <v>1214</v>
      </c>
      <c r="N591" s="8">
        <v>43738.357615740744</v>
      </c>
      <c r="O591" s="7" t="s">
        <v>12</v>
      </c>
      <c r="P591" s="7">
        <v>100</v>
      </c>
      <c r="Q591" s="7" t="s">
        <v>13</v>
      </c>
      <c r="R591" s="7" t="s">
        <v>14</v>
      </c>
    </row>
    <row r="592" spans="1:18" x14ac:dyDescent="0.3">
      <c r="A592" s="7"/>
      <c r="B592" s="11"/>
      <c r="C592" s="8"/>
      <c r="D592" s="7" t="s">
        <v>1839</v>
      </c>
      <c r="E592" s="12" t="s">
        <v>3045</v>
      </c>
      <c r="F592" s="12" t="s">
        <v>3646</v>
      </c>
      <c r="G592" s="7" t="s">
        <v>1242</v>
      </c>
      <c r="H592" s="12" t="s">
        <v>2440</v>
      </c>
      <c r="I592" s="7" t="s">
        <v>41</v>
      </c>
      <c r="J592" s="7" t="s">
        <v>29</v>
      </c>
      <c r="K592" s="7">
        <v>5807</v>
      </c>
      <c r="L592" s="7" t="s">
        <v>1215</v>
      </c>
      <c r="M592" s="7" t="s">
        <v>1216</v>
      </c>
      <c r="N592" s="8">
        <v>43954.355231481481</v>
      </c>
      <c r="O592" s="7" t="s">
        <v>12</v>
      </c>
      <c r="P592" s="7">
        <v>100</v>
      </c>
      <c r="Q592" s="7" t="s">
        <v>13</v>
      </c>
      <c r="R592" s="7" t="s">
        <v>14</v>
      </c>
    </row>
    <row r="593" spans="1:18" x14ac:dyDescent="0.3">
      <c r="A593" s="7"/>
      <c r="B593" s="11"/>
      <c r="C593" s="8"/>
      <c r="D593" s="7" t="s">
        <v>1840</v>
      </c>
      <c r="E593" s="12" t="s">
        <v>3046</v>
      </c>
      <c r="F593" s="12" t="s">
        <v>3647</v>
      </c>
      <c r="G593" s="7" t="s">
        <v>1244</v>
      </c>
      <c r="H593" s="12" t="s">
        <v>2441</v>
      </c>
      <c r="I593" s="7" t="s">
        <v>44</v>
      </c>
      <c r="J593" s="7" t="s">
        <v>29</v>
      </c>
      <c r="K593" s="7">
        <v>3558</v>
      </c>
      <c r="L593" s="7" t="s">
        <v>1217</v>
      </c>
      <c r="M593" s="7" t="s">
        <v>1218</v>
      </c>
      <c r="N593" s="8">
        <v>43918.04515046296</v>
      </c>
      <c r="O593" s="7" t="s">
        <v>12</v>
      </c>
      <c r="P593" s="7">
        <v>100</v>
      </c>
      <c r="Q593" s="7" t="s">
        <v>13</v>
      </c>
      <c r="R593" s="7" t="s">
        <v>14</v>
      </c>
    </row>
    <row r="594" spans="1:18" x14ac:dyDescent="0.3">
      <c r="A594" s="7"/>
      <c r="B594" s="11"/>
      <c r="C594" s="8"/>
      <c r="D594" s="7" t="s">
        <v>1841</v>
      </c>
      <c r="E594" s="12" t="s">
        <v>3047</v>
      </c>
      <c r="F594" s="12" t="s">
        <v>3648</v>
      </c>
      <c r="G594" s="7" t="s">
        <v>1257</v>
      </c>
      <c r="H594" s="12" t="s">
        <v>2442</v>
      </c>
      <c r="I594" s="7" t="s">
        <v>67</v>
      </c>
      <c r="J594" s="7" t="s">
        <v>29</v>
      </c>
      <c r="K594" s="7">
        <v>4729</v>
      </c>
      <c r="L594" s="7" t="s">
        <v>1219</v>
      </c>
      <c r="M594" s="7" t="s">
        <v>1220</v>
      </c>
      <c r="N594" s="8">
        <v>43662.97384259259</v>
      </c>
      <c r="O594" s="7" t="s">
        <v>12</v>
      </c>
      <c r="P594" s="7">
        <v>100</v>
      </c>
      <c r="Q594" s="7" t="s">
        <v>13</v>
      </c>
      <c r="R594" s="7" t="s">
        <v>14</v>
      </c>
    </row>
    <row r="595" spans="1:18" x14ac:dyDescent="0.3">
      <c r="A595" s="7"/>
      <c r="B595" s="11"/>
      <c r="C595" s="8"/>
      <c r="D595" s="7" t="s">
        <v>1842</v>
      </c>
      <c r="E595" s="12" t="s">
        <v>3048</v>
      </c>
      <c r="F595" s="12" t="s">
        <v>3649</v>
      </c>
      <c r="G595" s="7" t="s">
        <v>1262</v>
      </c>
      <c r="H595" s="12" t="s">
        <v>2443</v>
      </c>
      <c r="I595" s="7" t="s">
        <v>76</v>
      </c>
      <c r="J595" s="7" t="s">
        <v>29</v>
      </c>
      <c r="K595" s="7">
        <v>8218</v>
      </c>
      <c r="L595" s="7" t="s">
        <v>1221</v>
      </c>
      <c r="M595" s="7" t="s">
        <v>1222</v>
      </c>
      <c r="N595" s="8">
        <v>43790.453877314816</v>
      </c>
      <c r="O595" s="7" t="s">
        <v>12</v>
      </c>
      <c r="P595" s="7">
        <v>100</v>
      </c>
      <c r="Q595" s="7" t="s">
        <v>13</v>
      </c>
      <c r="R595" s="7" t="s">
        <v>14</v>
      </c>
    </row>
    <row r="596" spans="1:18" x14ac:dyDescent="0.3">
      <c r="A596" s="7"/>
      <c r="B596" s="11"/>
      <c r="C596" s="8"/>
      <c r="D596" s="7" t="s">
        <v>1843</v>
      </c>
      <c r="E596" s="12" t="s">
        <v>3049</v>
      </c>
      <c r="F596" s="12" t="s">
        <v>3650</v>
      </c>
      <c r="G596" s="7" t="s">
        <v>1289</v>
      </c>
      <c r="H596" s="12" t="s">
        <v>2444</v>
      </c>
      <c r="I596" s="7" t="s">
        <v>126</v>
      </c>
      <c r="J596" s="7" t="s">
        <v>29</v>
      </c>
      <c r="K596" s="7">
        <v>10787</v>
      </c>
      <c r="L596" s="7" t="s">
        <v>1223</v>
      </c>
      <c r="M596" s="7" t="s">
        <v>1224</v>
      </c>
      <c r="N596" s="8">
        <v>43628.098310185182</v>
      </c>
      <c r="O596" s="7" t="s">
        <v>12</v>
      </c>
      <c r="P596" s="7">
        <v>100</v>
      </c>
      <c r="Q596" s="7" t="s">
        <v>13</v>
      </c>
      <c r="R596" s="7" t="s">
        <v>14</v>
      </c>
    </row>
    <row r="597" spans="1:18" x14ac:dyDescent="0.3">
      <c r="A597" s="7"/>
      <c r="B597" s="11"/>
      <c r="C597" s="8"/>
      <c r="D597" s="7" t="s">
        <v>1844</v>
      </c>
      <c r="E597" s="12" t="s">
        <v>3050</v>
      </c>
      <c r="F597" s="12" t="s">
        <v>3651</v>
      </c>
      <c r="G597" s="7" t="s">
        <v>1276</v>
      </c>
      <c r="H597" s="12" t="s">
        <v>2445</v>
      </c>
      <c r="I597" s="7" t="s">
        <v>101</v>
      </c>
      <c r="J597" s="7" t="s">
        <v>29</v>
      </c>
      <c r="K597" s="7">
        <v>6337</v>
      </c>
      <c r="L597" s="7" t="s">
        <v>1225</v>
      </c>
      <c r="M597" s="7" t="s">
        <v>1226</v>
      </c>
      <c r="N597" s="8">
        <v>43918.79515046296</v>
      </c>
      <c r="O597" s="7" t="s">
        <v>12</v>
      </c>
      <c r="P597" s="7">
        <v>100</v>
      </c>
      <c r="Q597" s="7" t="s">
        <v>13</v>
      </c>
      <c r="R597" s="7" t="s">
        <v>14</v>
      </c>
    </row>
    <row r="598" spans="1:18" x14ac:dyDescent="0.3">
      <c r="A598" s="7"/>
      <c r="B598" s="11"/>
      <c r="C598" s="8"/>
      <c r="D598" s="7" t="s">
        <v>1845</v>
      </c>
      <c r="E598" s="12" t="s">
        <v>3051</v>
      </c>
      <c r="F598" s="12" t="s">
        <v>3652</v>
      </c>
      <c r="G598" s="7" t="s">
        <v>1248</v>
      </c>
      <c r="H598" s="12" t="s">
        <v>2446</v>
      </c>
      <c r="I598" s="7" t="s">
        <v>50</v>
      </c>
      <c r="J598" s="7" t="s">
        <v>29</v>
      </c>
      <c r="K598" s="7">
        <v>5287</v>
      </c>
      <c r="L598" s="7" t="s">
        <v>1227</v>
      </c>
      <c r="M598" s="7" t="s">
        <v>1228</v>
      </c>
      <c r="N598" s="8">
        <v>43746.590428240743</v>
      </c>
      <c r="O598" s="7" t="s">
        <v>12</v>
      </c>
      <c r="P598" s="7">
        <v>100</v>
      </c>
      <c r="Q598" s="7" t="s">
        <v>13</v>
      </c>
      <c r="R598" s="7" t="s">
        <v>14</v>
      </c>
    </row>
    <row r="599" spans="1:18" x14ac:dyDescent="0.3">
      <c r="A599" s="7"/>
      <c r="B599" s="11"/>
      <c r="C599" s="8"/>
      <c r="D599" s="7" t="s">
        <v>1846</v>
      </c>
      <c r="E599" s="12" t="s">
        <v>3052</v>
      </c>
      <c r="F599" s="12" t="s">
        <v>3653</v>
      </c>
      <c r="G599" s="7" t="s">
        <v>1257</v>
      </c>
      <c r="H599" s="12" t="s">
        <v>2447</v>
      </c>
      <c r="I599" s="7" t="s">
        <v>67</v>
      </c>
      <c r="J599" s="7" t="s">
        <v>29</v>
      </c>
      <c r="K599" s="7">
        <v>8544</v>
      </c>
      <c r="L599" s="7" t="s">
        <v>1229</v>
      </c>
      <c r="M599" s="7" t="s">
        <v>1230</v>
      </c>
      <c r="N599" s="8">
        <v>43735.367777777778</v>
      </c>
      <c r="O599" s="7" t="s">
        <v>12</v>
      </c>
      <c r="P599" s="7">
        <v>100</v>
      </c>
      <c r="Q599" s="7" t="s">
        <v>13</v>
      </c>
      <c r="R599" s="7" t="s">
        <v>14</v>
      </c>
    </row>
    <row r="600" spans="1:18" x14ac:dyDescent="0.3">
      <c r="A600" s="7"/>
      <c r="B600" s="11"/>
      <c r="C600" s="8"/>
      <c r="D600" s="7" t="s">
        <v>1847</v>
      </c>
      <c r="E600" s="12" t="s">
        <v>3053</v>
      </c>
      <c r="F600" s="12" t="s">
        <v>3654</v>
      </c>
      <c r="G600" s="7" t="s">
        <v>1257</v>
      </c>
      <c r="H600" s="12" t="s">
        <v>2448</v>
      </c>
      <c r="I600" s="7" t="s">
        <v>67</v>
      </c>
      <c r="J600" s="7" t="s">
        <v>29</v>
      </c>
      <c r="K600" s="7">
        <v>6331</v>
      </c>
      <c r="L600" s="7" t="s">
        <v>1231</v>
      </c>
      <c r="M600" s="7" t="s">
        <v>1232</v>
      </c>
      <c r="N600" s="8">
        <v>43742.142685185187</v>
      </c>
      <c r="O600" s="7" t="s">
        <v>12</v>
      </c>
      <c r="P600" s="7">
        <v>100</v>
      </c>
      <c r="Q600" s="7" t="s">
        <v>13</v>
      </c>
      <c r="R600" s="7" t="s">
        <v>14</v>
      </c>
    </row>
    <row r="601" spans="1:18" x14ac:dyDescent="0.3">
      <c r="A601" s="7"/>
      <c r="B601" s="11"/>
      <c r="C601" s="8"/>
      <c r="D601" s="7" t="s">
        <v>1848</v>
      </c>
      <c r="E601" s="12" t="s">
        <v>3054</v>
      </c>
      <c r="F601" s="12" t="s">
        <v>3655</v>
      </c>
      <c r="G601" s="7" t="s">
        <v>1267</v>
      </c>
      <c r="H601" s="12" t="s">
        <v>2449</v>
      </c>
      <c r="I601" s="7" t="s">
        <v>84</v>
      </c>
      <c r="J601" s="7" t="s">
        <v>29</v>
      </c>
      <c r="K601" s="7">
        <v>5774</v>
      </c>
      <c r="L601" s="7" t="s">
        <v>1233</v>
      </c>
      <c r="M601" s="7" t="s">
        <v>1234</v>
      </c>
      <c r="N601" s="8">
        <v>43725.553078703706</v>
      </c>
      <c r="O601" s="7" t="s">
        <v>12</v>
      </c>
      <c r="P601" s="7">
        <v>100</v>
      </c>
      <c r="Q601" s="7" t="s">
        <v>13</v>
      </c>
      <c r="R601" s="7" t="s">
        <v>14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D601 G2:H601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I2:I601" xr:uid="{00000000-0002-0000-0000-000001000000}">
      <formula1>300</formula1>
    </dataValidation>
    <dataValidation type="decimal" allowBlank="1" showInputMessage="1" showErrorMessage="1" errorTitle="Value beyond range" error="Total Amount must be a number from -922337203685477 through 922337203685477." promptTitle="Decimal number" prompt="Minimum Value: -922337203685477._x000d__x000a_Maximum Value: 922337203685477._x000d__x000a_  " sqref="K2:K601" xr:uid="{00000000-0002-0000-0000-000003000000}">
      <formula1>-922337203685477</formula1>
      <formula2>922337203685477</formula2>
    </dataValidation>
    <dataValidation showInputMessage="1" showErrorMessage="1" error=" " promptTitle="Lookup (required)" prompt="This Potential Customer record must already exist in Microsoft Dynamics 365 or in this source file." sqref="L2:L601" xr:uid="{00000000-0002-0000-0000-000004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601" xr:uid="{00000000-0002-0000-0000-000005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N2:N601" xr:uid="{00000000-0002-0000-0000-000006000000}">
      <formula1>1</formula1>
    </dataValidation>
    <dataValidation type="decimal" allowBlank="1" showInputMessage="1" showErrorMessage="1" errorTitle="Value beyond range" error="Adjusted Gross Margin (%) must be a number from -100000000000 through 100000000000." promptTitle="Decimal number" prompt="Minimum Value: -100000000000._x000d__x000a_Maximum Value: 100000000000._x000d__x000a_  " sqref="P2:P601" xr:uid="{00000000-0002-0000-0000-000008000000}">
      <formula1>-100000000000</formula1>
      <formula2>100000000000</formula2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2000000}">
          <x14:formula1>
            <xm:f>hiddenSheet!$A$2:$D$2</xm:f>
          </x14:formula1>
          <xm:sqref>J2:J601</xm:sqref>
        </x14:dataValidation>
        <x14:dataValidation type="list" allowBlank="1" showInputMessage="1" showErrorMessage="1" errorTitle="List Value" error="Profitability must be selected from the drop-down list." promptTitle="Option set" prompt="Select a value from the drop-down list." xr:uid="{00000000-0002-0000-0000-000007000000}">
          <x14:formula1>
            <xm:f>hiddenSheet!$A$3:$C$3</xm:f>
          </x14:formula1>
          <xm:sqref>O2:O601</xm:sqref>
        </x14:dataValidation>
        <x14:dataValidation type="list" allowBlank="1" showInputMessage="1" showErrorMessage="1" errorTitle="List Value" error="Competitive must be selected from the drop-down list." promptTitle="Option set" prompt="Select a value from the drop-down list." xr:uid="{00000000-0002-0000-0000-000009000000}">
          <x14:formula1>
            <xm:f>hiddenSheet!$A$4:$C$4</xm:f>
          </x14:formula1>
          <xm:sqref>Q2:Q601</xm:sqref>
        </x14:dataValidation>
        <x14:dataValidation type="list" allowBlank="1" showInputMessage="1" showErrorMessage="1" errorTitle="List Value" error="Estimated Budget must be selected from the drop-down list." promptTitle="Option set" prompt="Select a value from the drop-down list." xr:uid="{00000000-0002-0000-0000-00000A000000}">
          <x14:formula1>
            <xm:f>hiddenSheet!$A$5:$C$5</xm:f>
          </x14:formula1>
          <xm:sqref>R2:R601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5"/>
  <sheetViews>
    <sheetView zoomScaleNormal="100" zoomScaleSheetLayoutView="100" workbookViewId="0"/>
  </sheetViews>
  <sheetFormatPr defaultRowHeight="14.4" x14ac:dyDescent="0.3"/>
  <sheetData>
    <row r="1" spans="1:4" x14ac:dyDescent="0.3">
      <c r="A1" t="s">
        <v>30</v>
      </c>
    </row>
    <row r="2" spans="1:4" x14ac:dyDescent="0.3">
      <c r="A2" t="s">
        <v>31</v>
      </c>
      <c r="B2" t="s">
        <v>11</v>
      </c>
      <c r="C2" t="s">
        <v>17</v>
      </c>
      <c r="D2" t="s">
        <v>29</v>
      </c>
    </row>
    <row r="3" spans="1:4" x14ac:dyDescent="0.3">
      <c r="A3" t="s">
        <v>32</v>
      </c>
      <c r="B3" t="s">
        <v>12</v>
      </c>
      <c r="C3" t="s">
        <v>24</v>
      </c>
    </row>
    <row r="4" spans="1:4" x14ac:dyDescent="0.3">
      <c r="A4" t="s">
        <v>25</v>
      </c>
      <c r="B4" t="s">
        <v>33</v>
      </c>
      <c r="C4" t="s">
        <v>13</v>
      </c>
    </row>
    <row r="5" spans="1:4" x14ac:dyDescent="0.3">
      <c r="A5" t="s">
        <v>34</v>
      </c>
      <c r="B5" t="s">
        <v>26</v>
      </c>
      <c r="C5" t="s">
        <v>14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9" ma:contentTypeDescription="Create a new document." ma:contentTypeScope="" ma:versionID="7d88e2506139cac66d89ce98bef6f047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a6e8071be3a713df94051053ba56193f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24255F-FC9D-45CC-B9E9-D66F2A99D5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7C0843-0049-443C-B5F8-929883EDA294}"/>
</file>

<file path=customXml/itemProps3.xml><?xml version="1.0" encoding="utf-8"?>
<ds:datastoreItem xmlns:ds="http://schemas.openxmlformats.org/officeDocument/2006/customXml" ds:itemID="{818A36FF-D37D-4D7E-BF93-B407A1707F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Quotes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Hitesh</dc:creator>
  <cp:keywords/>
  <dc:description/>
  <cp:lastModifiedBy>Hitesh</cp:lastModifiedBy>
  <cp:revision/>
  <dcterms:created xsi:type="dcterms:W3CDTF">2020-04-12T22:29:15Z</dcterms:created>
  <dcterms:modified xsi:type="dcterms:W3CDTF">2020-04-16T16:29:59Z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