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" sheetId="1" r:id="rId4"/>
    <sheet state="visible" name="JNF" sheetId="2" r:id="rId5"/>
    <sheet state="visible" name="Sheet2" sheetId="3" r:id="rId6"/>
    <sheet state="visible" name="Invitation SENT" sheetId="4" r:id="rId7"/>
    <sheet state="visible" name="Sheet11" sheetId="5" r:id="rId8"/>
    <sheet state="visible" name="Sheet12" sheetId="6" r:id="rId9"/>
    <sheet state="visible" name="Sheet13" sheetId="7" r:id="rId10"/>
  </sheets>
  <definedNames>
    <definedName name="merge_status_884758647">'Invitation SENT'!$B$1</definedName>
    <definedName name="merge_status_669091124">Sheet11!$C$1</definedName>
    <definedName name="merge_status_1004372019">#REF!</definedName>
    <definedName name="merge_status_37428730">'Invitation SENT'!$D$1</definedName>
    <definedName name="email_address_669091124">Sheet11!$B$1</definedName>
    <definedName name="merge_status_1596047641">Sheet13!$D$1</definedName>
    <definedName name="email_address_1596047641">Sheet13!$A$1</definedName>
    <definedName name="merge_status_2145399756">#REF!</definedName>
    <definedName name="email_address_2145399756">#REF!</definedName>
    <definedName name="email_address_884758647">'Invitation SENT'!$A$1</definedName>
    <definedName name="email_address_1004372019">#REF!</definedName>
    <definedName name="email_address_37428730">'Invitation SENT'!$C$1</definedName>
    <definedName hidden="1" localSheetId="0" name="_xlnm._FilterDatabase">INF!$A$2:$L$59</definedName>
    <definedName hidden="1" localSheetId="1" name="_xlnm._FilterDatabase">JNF!$A$2:$L$313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07/26/2023 - 01:59 PM IST</t>
      </text>
    </comment>
    <comment authorId="0" ref="B5">
      <text>
        <t xml:space="preserve">07/26/2023 - 01:59 PM IST</t>
      </text>
    </comment>
    <comment authorId="0" ref="B6">
      <text>
        <t xml:space="preserve">07/26/2023 - 01:59 PM IST</t>
      </text>
    </comment>
    <comment authorId="0" ref="B7">
      <text>
        <t xml:space="preserve">07/26/2023 - 01:59 PM IST</t>
      </text>
    </comment>
    <comment authorId="0" ref="B8">
      <text>
        <t xml:space="preserve">07/26/2023 - 01:59 PM IST</t>
      </text>
    </comment>
    <comment authorId="0" ref="A9">
      <text>
        <t xml:space="preserve">YAMMID-1690360180357/18991517138e00a3/C4f4b40ad-7453-4742-b422-b8e462128dd4</t>
      </text>
    </comment>
    <comment authorId="0" ref="B9">
      <text>
        <t xml:space="preserve">Opened: 07/26/2023 - 02:33 PM IST</t>
      </text>
    </comment>
    <comment authorId="0" ref="A10">
      <text>
        <t xml:space="preserve">YAMMID-1690360182139/189915177c2e41ac/C4f4b40ad-7453-4742-b422-b8e462128dd4</t>
      </text>
    </comment>
    <comment authorId="0" ref="B10">
      <text>
        <t xml:space="preserve">07/26/2023 - 01:59 PM IST</t>
      </text>
    </comment>
    <comment authorId="0" ref="A11">
      <text>
        <t xml:space="preserve">YAMMID-1690360184182/18991517fa98e656/C4f4b40ad-7453-4742-b422-b8e462128dd4</t>
      </text>
    </comment>
    <comment authorId="0" ref="B11">
      <text>
        <t xml:space="preserve">07/26/2023 - 01:59 PM IST</t>
      </text>
    </comment>
    <comment authorId="0" ref="A12">
      <text>
        <t xml:space="preserve">YAMMID-1690360185869/189915185d97fe0a/C4f4b40ad-7453-4742-b422-b8e462128dd4</t>
      </text>
    </comment>
    <comment authorId="0" ref="B12">
      <text>
        <t xml:space="preserve">Address not found</t>
      </text>
    </comment>
    <comment authorId="0" ref="A13">
      <text>
        <t xml:space="preserve">YAMMID-1690360187705/18991518c4b9f6d2/C4f4b40ad-7453-4742-b422-b8e462128dd4</t>
      </text>
    </comment>
    <comment authorId="0" ref="B13">
      <text>
        <t xml:space="preserve">07/26/2023 - 01:59 PM IST</t>
      </text>
    </comment>
    <comment authorId="0" ref="A14">
      <text>
        <t xml:space="preserve">YAMMID-1690360189393/189915192c9c1728/C4f4b40ad-7453-4742-b422-b8e462128dd4</t>
      </text>
    </comment>
    <comment authorId="0" ref="B14">
      <text>
        <t xml:space="preserve">07/26/2023 - 01:59 PM IST</t>
      </text>
    </comment>
    <comment authorId="0" ref="A15">
      <text>
        <t xml:space="preserve">YAMMID-1690360191414/18991519be74d149/C4f4b40ad-7453-4742-b422-b8e462128dd4</t>
      </text>
    </comment>
    <comment authorId="0" ref="B15">
      <text>
        <t xml:space="preserve">07/26/2023 - 01:59 PM IST</t>
      </text>
    </comment>
    <comment authorId="0" ref="A16">
      <text>
        <t xml:space="preserve">YAMMID-1690360193094/1899151a10fc1f50/C4f4b40ad-7453-4742-b422-b8e462128dd4</t>
      </text>
    </comment>
    <comment authorId="0" ref="B16">
      <text>
        <t xml:space="preserve">07/26/2023 - 01:59 PM IST</t>
      </text>
    </comment>
    <comment authorId="0" ref="C16">
      <text>
        <t xml:space="preserve">YAMMID-1690619014533/189a0beeec76af9a/Ca33d11be-9860-4feb-a71a-d452e0271982</t>
      </text>
    </comment>
    <comment authorId="0" ref="D16">
      <text>
        <t xml:space="preserve">07/29/2023 - 01:53 PM IST</t>
      </text>
    </comment>
    <comment authorId="0" ref="A17">
      <text>
        <t xml:space="preserve">YAMMID-1690360194722/1899151a92bb7b2a/C4f4b40ad-7453-4742-b422-b8e462128dd4</t>
      </text>
    </comment>
    <comment authorId="0" ref="B17">
      <text>
        <t xml:space="preserve">07/26/2023 - 01:59 PM IST</t>
      </text>
    </comment>
    <comment authorId="0" ref="C17">
      <text>
        <t xml:space="preserve">YAMMID-1690619015931/189a0bef5a0e7038/Ca33d11be-9860-4feb-a71a-d452e0271982</t>
      </text>
    </comment>
    <comment authorId="0" ref="D17">
      <text>
        <t xml:space="preserve">07/29/2023 - 01:53 PM IST</t>
      </text>
    </comment>
    <comment authorId="0" ref="A18">
      <text>
        <t xml:space="preserve">YAMMID-1690360196408/1899151afc0e5ab9/C4f4b40ad-7453-4742-b422-b8e462128dd4</t>
      </text>
    </comment>
    <comment authorId="0" ref="B18">
      <text>
        <t xml:space="preserve">07/26/2023 - 01:59 PM IST</t>
      </text>
    </comment>
    <comment authorId="0" ref="C18">
      <text>
        <t xml:space="preserve">YAMMID-1690619017864/189a0befa3c4f7cc/Ca33d11be-9860-4feb-a71a-d452e0271982</t>
      </text>
    </comment>
    <comment authorId="0" ref="D18">
      <text>
        <t xml:space="preserve">07/29/2023 - 01:53 PM IST</t>
      </text>
    </comment>
    <comment authorId="0" ref="A19">
      <text>
        <t xml:space="preserve">YAMMID-1690360197911/1899151b4704cae3/C4f4b40ad-7453-4742-b422-b8e462128dd4</t>
      </text>
    </comment>
    <comment authorId="0" ref="B19">
      <text>
        <t xml:space="preserve">Message rejected</t>
      </text>
    </comment>
    <comment authorId="0" ref="C19">
      <text>
        <t xml:space="preserve">YAMMID-1690619019370/189a0bf00c5a7de8/Ca33d11be-9860-4feb-a71a-d452e0271982</t>
      </text>
    </comment>
    <comment authorId="0" ref="D19">
      <text>
        <t xml:space="preserve">07/29/2023 - 01:53 PM IST</t>
      </text>
    </comment>
    <comment authorId="0" ref="A20">
      <text>
        <t xml:space="preserve">YAMMID-1690360199615/1899151ba91b6a8a/C4f4b40ad-7453-4742-b422-b8e462128dd4</t>
      </text>
    </comment>
    <comment authorId="0" ref="B20">
      <text>
        <t xml:space="preserve">07/26/2023 - 02:00 PM IST</t>
      </text>
    </comment>
    <comment authorId="0" ref="C20">
      <text>
        <t xml:space="preserve">YAMMID-1690619021273/189a0bf08306a4a1/Ca33d11be-9860-4feb-a71a-d452e0271982</t>
      </text>
    </comment>
    <comment authorId="0" ref="D20">
      <text>
        <t xml:space="preserve">07/29/2023 - 01:53 PM IST</t>
      </text>
    </comment>
    <comment authorId="0" ref="A21">
      <text>
        <t xml:space="preserve">YAMMID-1690360201385/1899151c39a20f5b/C4f4b40ad-7453-4742-b422-b8e462128dd4</t>
      </text>
    </comment>
    <comment authorId="0" ref="B21">
      <text>
        <t xml:space="preserve">07/26/2023 - 02:00 PM IST</t>
      </text>
    </comment>
    <comment authorId="0" ref="C21">
      <text>
        <t xml:space="preserve">YAMMID-1690619022992/189a0bf10d25f0e8/Ca33d11be-9860-4feb-a71a-d452e0271982</t>
      </text>
    </comment>
    <comment authorId="0" ref="D21">
      <text>
        <t xml:space="preserve">07/29/2023 - 01:53 PM IST</t>
      </text>
    </comment>
    <comment authorId="0" ref="A22">
      <text>
        <t xml:space="preserve">YAMMID-1690360203160/1899151c9c000dad/C4f4b40ad-7453-4742-b422-b8e462128dd4</t>
      </text>
    </comment>
    <comment authorId="0" ref="B22">
      <text>
        <t xml:space="preserve">Message rejected</t>
      </text>
    </comment>
    <comment authorId="0" ref="C22">
      <text>
        <t xml:space="preserve">YAMMID-1690619024905/189a0bf1747d7ebf/Ca33d11be-9860-4feb-a71a-d452e0271982</t>
      </text>
    </comment>
    <comment authorId="0" ref="D22">
      <text>
        <t xml:space="preserve">07/29/2023 - 01:53 PM IST</t>
      </text>
    </comment>
    <comment authorId="0" ref="A23">
      <text>
        <t xml:space="preserve">YAMMID-1690360205011/1899151d06683773/C4f4b40ad-7453-4742-b422-b8e462128dd4</t>
      </text>
    </comment>
    <comment authorId="0" ref="B23">
      <text>
        <t xml:space="preserve">07/26/2023 - 02:00 PM IST</t>
      </text>
    </comment>
    <comment authorId="0" ref="C23">
      <text>
        <t xml:space="preserve">YAMMID-1690619026586/189a0bf1e7d45bda/Ca33d11be-9860-4feb-a71a-d452e0271982</t>
      </text>
    </comment>
    <comment authorId="0" ref="D23">
      <text>
        <t xml:space="preserve">07/29/2023 - 01:53 PM IST</t>
      </text>
    </comment>
    <comment authorId="0" ref="A24">
      <text>
        <t xml:space="preserve">YAMMID-1690360207179/1899151d9ecac2e5/C4f4b40ad-7453-4742-b422-b8e462128dd4</t>
      </text>
    </comment>
    <comment authorId="0" ref="B24">
      <text>
        <t xml:space="preserve">07/26/2023 - 02:00 PM IST</t>
      </text>
    </comment>
    <comment authorId="0" ref="C24">
      <text>
        <t xml:space="preserve">YAMMID-1690619028377/189a0bf252b437cf/Ca33d11be-9860-4feb-a71a-d452e0271982</t>
      </text>
    </comment>
    <comment authorId="0" ref="D24">
      <text>
        <t xml:space="preserve">07/29/2023 - 01:53 PM IST</t>
      </text>
    </comment>
    <comment authorId="0" ref="A25">
      <text>
        <t xml:space="preserve">YAMMID-1690360208662/1899151ded1f3370/C4f4b40ad-7453-4742-b422-b8e462128dd4</t>
      </text>
    </comment>
    <comment authorId="0" ref="B25">
      <text>
        <t xml:space="preserve">07/26/2023 - 02:00 PM IST</t>
      </text>
    </comment>
    <comment authorId="0" ref="C25">
      <text>
        <t xml:space="preserve">YAMMID-1690619030022/189a0bf2bcbe5da0/Ca33d11be-9860-4feb-a71a-d452e0271982</t>
      </text>
    </comment>
    <comment authorId="0" ref="D25">
      <text>
        <t xml:space="preserve">07/29/2023 - 01:53 PM IST</t>
      </text>
    </comment>
    <comment authorId="0" ref="A26">
      <text>
        <t xml:space="preserve">YAMMID-1690360210693/1899151e660e11c8/C4f4b40ad-7453-4742-b422-b8e462128dd4</t>
      </text>
    </comment>
    <comment authorId="0" ref="B26">
      <text>
        <t xml:space="preserve">Message rejected</t>
      </text>
    </comment>
    <comment authorId="0" ref="C26">
      <text>
        <t xml:space="preserve">YAMMID-1690619032009/189a0bf33eefd94c/Ca33d11be-9860-4feb-a71a-d452e0271982</t>
      </text>
    </comment>
    <comment authorId="0" ref="D26">
      <text>
        <t xml:space="preserve">07/29/2023 - 01:53 PM IST</t>
      </text>
    </comment>
    <comment authorId="0" ref="A27">
      <text>
        <t xml:space="preserve">YAMMID-1690360212278/1899151ecf59d8fd/C4f4b40ad-7453-4742-b422-b8e462128dd4</t>
      </text>
    </comment>
    <comment authorId="0" ref="B27">
      <text>
        <t xml:space="preserve">Message rejected</t>
      </text>
    </comment>
    <comment authorId="0" ref="C27">
      <text>
        <t xml:space="preserve">YAMMID-1690619033779/189a0bf3b9f347cb/Ca33d11be-9860-4feb-a71a-d452e0271982</t>
      </text>
    </comment>
    <comment authorId="0" ref="D27">
      <text>
        <t xml:space="preserve">07/29/2023 - 01:53 PM IST</t>
      </text>
    </comment>
    <comment authorId="0" ref="A28">
      <text>
        <t xml:space="preserve">YAMMID-1690360214045/1899151f343dc237/C4f4b40ad-7453-4742-b422-b8e462128dd4</t>
      </text>
    </comment>
    <comment authorId="0" ref="B28">
      <text>
        <t xml:space="preserve">07/26/2023 - 02:00 PM IST</t>
      </text>
    </comment>
    <comment authorId="0" ref="C28">
      <text>
        <t xml:space="preserve">YAMMID-1690619035435/189a0bf412eedfcf/Ca33d11be-9860-4feb-a71a-d452e0271982</t>
      </text>
    </comment>
    <comment authorId="0" ref="D28">
      <text>
        <t xml:space="preserve">07/29/2023 - 01:53 PM IST</t>
      </text>
    </comment>
    <comment authorId="0" ref="A29">
      <text>
        <t xml:space="preserve">YAMMID-1690360215766/1899151fbf2aff7d/C4f4b40ad-7453-4742-b422-b8e462128dd4</t>
      </text>
    </comment>
    <comment authorId="0" ref="B29">
      <text>
        <t xml:space="preserve">Opened: 07/26/2023 - 02:52 PM IST</t>
      </text>
    </comment>
    <comment authorId="0" ref="C29">
      <text>
        <t xml:space="preserve">YAMMID-1690619037201/189a0bf466b3ce6e/Ca33d11be-9860-4feb-a71a-d452e0271982</t>
      </text>
    </comment>
    <comment authorId="0" ref="D29">
      <text>
        <t xml:space="preserve">07/29/2023 - 01:53 PM IST</t>
      </text>
    </comment>
    <comment authorId="0" ref="A30">
      <text>
        <t xml:space="preserve">YAMMID-1690360217711/189915202cf5b87e/C4f4b40ad-7453-4742-b422-b8e462128dd4</t>
      </text>
    </comment>
    <comment authorId="0" ref="B30">
      <text>
        <t xml:space="preserve">07/26/2023 - 02:00 PM IST</t>
      </text>
    </comment>
    <comment authorId="0" ref="C30">
      <text>
        <t xml:space="preserve">YAMMID-1690619038855/189a0bf4fb3d52dd/Ca33d11be-9860-4feb-a71a-d452e0271982</t>
      </text>
    </comment>
    <comment authorId="0" ref="D30">
      <text>
        <t xml:space="preserve">07/29/2023 - 01:54 PM IST</t>
      </text>
    </comment>
    <comment authorId="0" ref="A31">
      <text>
        <t xml:space="preserve">YAMMID-1690360219526/18991520999ce31c/C4f4b40ad-7453-4742-b422-b8e462128dd4</t>
      </text>
    </comment>
    <comment authorId="0" ref="B31">
      <text>
        <t xml:space="preserve">07/26/2023 - 02:00 PM IST</t>
      </text>
    </comment>
    <comment authorId="0" ref="C31">
      <text>
        <t xml:space="preserve">YAMMID-1690619040787/189a0bf542a4e4fa/Ca33d11be-9860-4feb-a71a-d452e0271982</t>
      </text>
    </comment>
    <comment authorId="0" ref="D31">
      <text>
        <t xml:space="preserve">07/29/2023 - 01:54 PM IST</t>
      </text>
    </comment>
    <comment authorId="0" ref="A32">
      <text>
        <t xml:space="preserve">YAMMID-1690360221444/189915211f502185/C4f4b40ad-7453-4742-b422-b8e462128dd4</t>
      </text>
    </comment>
    <comment authorId="0" ref="B32">
      <text>
        <t xml:space="preserve">07/26/2023 - 02:00 PM IST</t>
      </text>
    </comment>
    <comment authorId="0" ref="C32">
      <text>
        <t xml:space="preserve">YAMMID-1690619042410/189a0bf5ab62453d/Ca33d11be-9860-4feb-a71a-d452e0271982</t>
      </text>
    </comment>
    <comment authorId="0" ref="D32">
      <text>
        <t xml:space="preserve">07/29/2023 - 01:54 PM IST</t>
      </text>
    </comment>
    <comment authorId="0" ref="A33">
      <text>
        <t xml:space="preserve">YAMMID-1690360223263/18991521623d1fbd/C4f4b40ad-7453-4742-b422-b8e462128dd4</t>
      </text>
    </comment>
    <comment authorId="0" ref="B33">
      <text>
        <t xml:space="preserve">07/26/2023 - 02:00 PM IST</t>
      </text>
    </comment>
    <comment authorId="0" ref="C33">
      <text>
        <t xml:space="preserve">YAMMID-1690619044038/189a0bf6273bc27e/Ca33d11be-9860-4feb-a71a-d452e0271982</t>
      </text>
    </comment>
    <comment authorId="0" ref="D33">
      <text>
        <t xml:space="preserve">07/29/2023 - 01:54 PM IST</t>
      </text>
    </comment>
    <comment authorId="0" ref="A34">
      <text>
        <t xml:space="preserve">YAMMID-1690360224998/18991521ec38ca03/C4f4b40ad-7453-4742-b422-b8e462128dd4</t>
      </text>
    </comment>
    <comment authorId="0" ref="B34">
      <text>
        <t xml:space="preserve">07/26/2023 - 02:00 PM IST</t>
      </text>
    </comment>
    <comment authorId="0" ref="C34">
      <text>
        <t xml:space="preserve">YAMMID-1690619045664/189a0bf69ee32c9f/Ca33d11be-9860-4feb-a71a-d452e0271982</t>
      </text>
    </comment>
    <comment authorId="0" ref="D34">
      <text>
        <t xml:space="preserve">07/29/2023 - 01:54 PM IST</t>
      </text>
    </comment>
    <comment authorId="0" ref="A35">
      <text>
        <t xml:space="preserve">YAMMID-1690360226865/189915225b8ecbc3/C4f4b40ad-7453-4742-b422-b8e462128dd4</t>
      </text>
    </comment>
    <comment authorId="0" ref="B35">
      <text>
        <t xml:space="preserve">07/26/2023 - 02:00 PM IST</t>
      </text>
    </comment>
    <comment authorId="0" ref="C35">
      <text>
        <t xml:space="preserve">YAMMID-1690619047342/189a0bf6f7b7b8a4/Ca33d11be-9860-4feb-a71a-d452e0271982</t>
      </text>
    </comment>
    <comment authorId="0" ref="D35">
      <text>
        <t xml:space="preserve">07/29/2023 - 01:54 PM IST</t>
      </text>
    </comment>
    <comment authorId="0" ref="A36">
      <text>
        <t xml:space="preserve">YAMMID-1690360229063/18991522f67399a2/C4f4b40ad-7453-4742-b422-b8e462128dd4</t>
      </text>
    </comment>
    <comment authorId="0" ref="B36">
      <text>
        <t xml:space="preserve">07/26/2023 - 02:00 PM IST</t>
      </text>
    </comment>
    <comment authorId="0" ref="C36">
      <text>
        <t xml:space="preserve">YAMMID-1690619049146/189a0bf75633fe5e/Ca33d11be-9860-4feb-a71a-d452e0271982</t>
      </text>
    </comment>
    <comment authorId="0" ref="D36">
      <text>
        <t xml:space="preserve">07/29/2023 - 01:54 PM IST</t>
      </text>
    </comment>
    <comment authorId="0" ref="A37">
      <text>
        <t xml:space="preserve">YAMMID-1690360230731/189915235388515a/C4f4b40ad-7453-4742-b422-b8e462128dd4</t>
      </text>
    </comment>
    <comment authorId="0" ref="B37">
      <text>
        <t xml:space="preserve">07/26/2023 - 02:00 PM IST</t>
      </text>
    </comment>
    <comment authorId="0" ref="C37">
      <text>
        <t xml:space="preserve">YAMMID-1690619050707/189a0bf7d6599234/Ca33d11be-9860-4feb-a71a-d452e0271982</t>
      </text>
    </comment>
    <comment authorId="0" ref="D37">
      <text>
        <t xml:space="preserve">07/29/2023 - 01:54 PM IST</t>
      </text>
    </comment>
    <comment authorId="0" ref="A38">
      <text>
        <t xml:space="preserve">YAMMID-1690360232927/18991523c7fd30ab/C4f4b40ad-7453-4742-b422-b8e462128dd4</t>
      </text>
    </comment>
    <comment authorId="0" ref="B38">
      <text>
        <t xml:space="preserve">Opened: 07/26/2023 - 02:40 PM IST</t>
      </text>
    </comment>
    <comment authorId="0" ref="C38">
      <text>
        <t xml:space="preserve">YAMMID-1690619052376/189a0bf8370a7da2/Ca33d11be-9860-4feb-a71a-d452e0271982</t>
      </text>
    </comment>
    <comment authorId="0" ref="D38">
      <text>
        <t xml:space="preserve">07/29/2023 - 01:54 PM IST</t>
      </text>
    </comment>
    <comment authorId="0" ref="A39">
      <text>
        <t xml:space="preserve">YAMMID-1690360234643/189915243cb2fb81/C4f4b40ad-7453-4742-b422-b8e462128dd4</t>
      </text>
    </comment>
    <comment authorId="0" ref="B39">
      <text>
        <t xml:space="preserve">07/26/2023 - 02:00 PM IST</t>
      </text>
    </comment>
    <comment authorId="0" ref="C39">
      <text>
        <t xml:space="preserve">YAMMID-1690619054072/189a0bf884d5d6c2/Ca33d11be-9860-4feb-a71a-d452e0271982</t>
      </text>
    </comment>
    <comment authorId="0" ref="D39">
      <text>
        <t xml:space="preserve">07/29/2023 - 01:54 PM IST</t>
      </text>
    </comment>
    <comment authorId="0" ref="A40">
      <text>
        <t xml:space="preserve">YAMMID-1690360236441/18991524a02865be/C4f4b40ad-7453-4742-b422-b8e462128dd4</t>
      </text>
    </comment>
    <comment authorId="0" ref="B40">
      <text>
        <t xml:space="preserve">07/26/2023 - 02:00 PM IST</t>
      </text>
    </comment>
    <comment authorId="0" ref="C40">
      <text>
        <t xml:space="preserve">YAMMID-1690619055873/189a0bf90b0b49e2/Ca33d11be-9860-4feb-a71a-d452e0271982</t>
      </text>
    </comment>
    <comment authorId="0" ref="D40">
      <text>
        <t xml:space="preserve">07/29/2023 - 01:54 PM IST</t>
      </text>
    </comment>
    <comment authorId="0" ref="A41">
      <text>
        <t xml:space="preserve">YAMMID-1690360238383/1899152520b941ec/C4f4b40ad-7453-4742-b422-b8e462128dd4</t>
      </text>
    </comment>
    <comment authorId="0" ref="B41">
      <text>
        <t xml:space="preserve">07/26/2023 - 02:00 PM IST</t>
      </text>
    </comment>
    <comment authorId="0" ref="C41">
      <text>
        <t xml:space="preserve">YAMMID-1690619057520/189a0bf963630a39/Ca33d11be-9860-4feb-a71a-d452e0271982</t>
      </text>
    </comment>
    <comment authorId="0" ref="D41">
      <text>
        <t xml:space="preserve">07/29/2023 - 01:54 PM IST</t>
      </text>
    </comment>
    <comment authorId="0" ref="A42">
      <text>
        <t xml:space="preserve">YAMMID-1690360240056/189915259f5f228b/C4f4b40ad-7453-4742-b422-b8e462128dd4</t>
      </text>
    </comment>
    <comment authorId="0" ref="B42">
      <text>
        <t xml:space="preserve">Opened: 07/26/2023 - 03:13 PM IST</t>
      </text>
    </comment>
    <comment authorId="0" ref="C42">
      <text>
        <t xml:space="preserve">YAMMID-1690619059291/189a0bf9d7faab30/Ca33d11be-9860-4feb-a71a-d452e0271982</t>
      </text>
    </comment>
    <comment authorId="0" ref="D42">
      <text>
        <t xml:space="preserve">07/29/2023 - 01:54 PM IST</t>
      </text>
    </comment>
    <comment authorId="0" ref="A43">
      <text>
        <t xml:space="preserve">YAMMID-1690360241748/1899152612cb0571/C4f4b40ad-7453-4742-b422-b8e462128dd4</t>
      </text>
    </comment>
    <comment authorId="0" ref="B43">
      <text>
        <t xml:space="preserve">07/26/2023 - 02:00 PM IST</t>
      </text>
    </comment>
    <comment authorId="0" ref="C43">
      <text>
        <t xml:space="preserve">YAMMID-1690619060792/189a0bfa3249531d/Ca33d11be-9860-4feb-a71a-d452e0271982</t>
      </text>
    </comment>
    <comment authorId="0" ref="D43">
      <text>
        <t xml:space="preserve">07/29/2023 - 01:54 PM IST</t>
      </text>
    </comment>
    <comment authorId="0" ref="A44">
      <text>
        <t xml:space="preserve">YAMMID-1690360243737/1899152668ea8277/C4f4b40ad-7453-4742-b422-b8e462128dd4</t>
      </text>
    </comment>
    <comment authorId="0" ref="B44">
      <text>
        <t xml:space="preserve">Opened: 07/26/2023 - 02:11 PM IST</t>
      </text>
    </comment>
    <comment authorId="0" ref="C44">
      <text>
        <t xml:space="preserve">YAMMID-1690619062499/189a0bfabe4a61ca/Ca33d11be-9860-4feb-a71a-d452e0271982</t>
      </text>
    </comment>
    <comment authorId="0" ref="D44">
      <text>
        <t xml:space="preserve">07/29/2023 - 01:54 PM IST</t>
      </text>
    </comment>
    <comment authorId="0" ref="A45">
      <text>
        <t xml:space="preserve">YAMMID-1690360245989/1899152703ba6827/C4f4b40ad-7453-4742-b422-b8e462128dd4</t>
      </text>
    </comment>
    <comment authorId="0" ref="B45">
      <text>
        <t xml:space="preserve">07/26/2023 - 02:00 PM IST</t>
      </text>
    </comment>
    <comment authorId="0" ref="C45">
      <text>
        <t xml:space="preserve">YAMMID-1690619064410/189a0bfb1d1ba165/Ca33d11be-9860-4feb-a71a-d452e0271982</t>
      </text>
    </comment>
    <comment authorId="0" ref="D45">
      <text>
        <t xml:space="preserve">07/29/2023 - 01:54 PM IST</t>
      </text>
    </comment>
    <comment authorId="0" ref="A46">
      <text>
        <t xml:space="preserve">YAMMID-1690360247527/1899152772fe15db/C4f4b40ad-7453-4742-b422-b8e462128dd4</t>
      </text>
    </comment>
    <comment authorId="0" ref="B46">
      <text>
        <t xml:space="preserve">07/26/2023 - 02:00 PM IST</t>
      </text>
    </comment>
    <comment authorId="0" ref="C46">
      <text>
        <t xml:space="preserve">YAMMID-1690619065978/189a0bfb6ec691c0/Ca33d11be-9860-4feb-a71a-d452e0271982</t>
      </text>
    </comment>
    <comment authorId="0" ref="D46">
      <text>
        <t xml:space="preserve">07/29/2023 - 01:54 PM IST</t>
      </text>
    </comment>
    <comment authorId="0" ref="A47">
      <text>
        <t xml:space="preserve">YAMMID-1690360249321/18991527c7da02d6/C4f4b40ad-7453-4742-b422-b8e462128dd4</t>
      </text>
    </comment>
    <comment authorId="0" ref="B47">
      <text>
        <t xml:space="preserve">Address not found</t>
      </text>
    </comment>
    <comment authorId="0" ref="C47">
      <text>
        <t xml:space="preserve">YAMMID-1690619067480/189a0bfbcc8c7be3/Ca33d11be-9860-4feb-a71a-d452e0271982</t>
      </text>
    </comment>
    <comment authorId="0" ref="D47">
      <text>
        <t xml:space="preserve">07/29/2023 - 01:54 PM IST</t>
      </text>
    </comment>
    <comment authorId="0" ref="A48">
      <text>
        <t xml:space="preserve">YAMMID-1690360251077/1899152849e4afb5/C4f4b40ad-7453-4742-b422-b8e462128dd4</t>
      </text>
    </comment>
    <comment authorId="0" ref="B48">
      <text>
        <t xml:space="preserve">07/26/2023 - 02:00 PM IST</t>
      </text>
    </comment>
    <comment authorId="0" ref="C48">
      <text>
        <t xml:space="preserve">YAMMID-1690619069070/189a0bfc203d05f4/Ca33d11be-9860-4feb-a71a-d452e0271982</t>
      </text>
    </comment>
    <comment authorId="0" ref="D48">
      <text>
        <t xml:space="preserve">07/29/2023 - 01:54 PM IST</t>
      </text>
    </comment>
    <comment authorId="0" ref="A49">
      <text>
        <t xml:space="preserve">YAMMID-1690360252907/18991528b3e47e2a/C4f4b40ad-7453-4742-b422-b8e462128dd4</t>
      </text>
    </comment>
    <comment authorId="0" ref="B49">
      <text>
        <t xml:space="preserve">07/26/2023 - 02:00 PM IST</t>
      </text>
    </comment>
    <comment authorId="0" ref="C49">
      <text>
        <t xml:space="preserve">YAMMID-1690619070719/189a0bfcaef937ee/Ca33d11be-9860-4feb-a71a-d452e0271982</t>
      </text>
    </comment>
    <comment authorId="0" ref="D49">
      <text>
        <t xml:space="preserve">07/29/2023 - 01:54 PM IST</t>
      </text>
    </comment>
    <comment authorId="0" ref="A50">
      <text>
        <t xml:space="preserve">YAMMID-1690360255100/189915294adef821/C4f4b40ad-7453-4742-b422-b8e462128dd4</t>
      </text>
    </comment>
    <comment authorId="0" ref="B50">
      <text>
        <t xml:space="preserve">07/26/2023 - 02:00 PM IST</t>
      </text>
    </comment>
    <comment authorId="0" ref="C50">
      <text>
        <t xml:space="preserve">YAMMID-1690619072230/189a0bfd038a4808/Ca33d11be-9860-4feb-a71a-d452e0271982</t>
      </text>
    </comment>
    <comment authorId="0" ref="D50">
      <text>
        <t xml:space="preserve">07/29/2023 - 01:54 PM IST</t>
      </text>
    </comment>
    <comment authorId="0" ref="A51">
      <text>
        <t xml:space="preserve">YAMMID-1690360256791/18991529a99ced73/C4f4b40ad-7453-4742-b422-b8e462128dd4</t>
      </text>
    </comment>
    <comment authorId="0" ref="B51">
      <text>
        <t xml:space="preserve">07/26/2023 - 02:00 PM IST</t>
      </text>
    </comment>
    <comment authorId="0" ref="C51">
      <text>
        <t xml:space="preserve">YAMMID-1690619073985/189a0bfd6b5184cd/Ca33d11be-9860-4feb-a71a-d452e0271982</t>
      </text>
    </comment>
    <comment authorId="0" ref="D51">
      <text>
        <t xml:space="preserve">07/29/2023 - 01:54 PM IST</t>
      </text>
    </comment>
    <comment authorId="0" ref="A52">
      <text>
        <t xml:space="preserve">YAMMID-1690360258511/1899152a0d052eb2/C4f4b40ad-7453-4742-b422-b8e462128dd4</t>
      </text>
    </comment>
    <comment authorId="0" ref="B52">
      <text>
        <t xml:space="preserve">Opened: 07/26/2023 - 02:01 PM IST</t>
      </text>
    </comment>
    <comment authorId="0" ref="C52">
      <text>
        <t xml:space="preserve">YAMMID-1690619075755/189a0bfdcc6d91b4/Ca33d11be-9860-4feb-a71a-d452e0271982</t>
      </text>
    </comment>
    <comment authorId="0" ref="D52">
      <text>
        <t xml:space="preserve">07/29/2023 - 01:54 PM IST</t>
      </text>
    </comment>
    <comment authorId="0" ref="A53">
      <text>
        <t xml:space="preserve">YAMMID-1690360260374/1899152a90f8b1b4/C4f4b40ad-7453-4742-b422-b8e462128dd4</t>
      </text>
    </comment>
    <comment authorId="0" ref="B53">
      <text>
        <t xml:space="preserve">Opened: 07/26/2023 - 02:13 PM IST</t>
      </text>
    </comment>
    <comment authorId="0" ref="C53">
      <text>
        <t xml:space="preserve">YAMMID-1690619077654/189a0bfe5f96dbde/Ca33d11be-9860-4feb-a71a-d452e0271982</t>
      </text>
    </comment>
    <comment authorId="0" ref="D53">
      <text>
        <t xml:space="preserve">07/29/2023 - 01:54 PM IST</t>
      </text>
    </comment>
    <comment authorId="0" ref="A54">
      <text>
        <t xml:space="preserve">YAMMID-1690360262239/1899152afc6d4191/C4f4b40ad-7453-4742-b422-b8e462128dd4</t>
      </text>
    </comment>
    <comment authorId="0" ref="B54">
      <text>
        <t xml:space="preserve">Opened: 07/26/2023 - 02:06 PM IST</t>
      </text>
    </comment>
    <comment authorId="0" ref="C54">
      <text>
        <t xml:space="preserve">YAMMID-1690619079349/189a0bfeaf456099/Ca33d11be-9860-4feb-a71a-d452e0271982</t>
      </text>
    </comment>
    <comment authorId="0" ref="D54">
      <text>
        <t xml:space="preserve">07/29/2023 - 01:54 PM IST</t>
      </text>
    </comment>
    <comment authorId="0" ref="A55">
      <text>
        <t xml:space="preserve">YAMMID-1690360263998/1899152b7e255d0e/C4f4b40ad-7453-4742-b422-b8e462128dd4</t>
      </text>
    </comment>
    <comment authorId="0" ref="B55">
      <text>
        <t xml:space="preserve">Opened: 07/26/2023 - 02:19 PM IST</t>
      </text>
    </comment>
    <comment authorId="0" ref="C55">
      <text>
        <t xml:space="preserve">YAMMID-1690619080949/189a0bff2bcfbbe9/Ca33d11be-9860-4feb-a71a-d452e0271982</t>
      </text>
    </comment>
    <comment authorId="0" ref="D55">
      <text>
        <t xml:space="preserve">07/29/2023 - 01:54 PM IST</t>
      </text>
    </comment>
    <comment authorId="0" ref="A56">
      <text>
        <t xml:space="preserve">YAMMID-1690360265563/1899152bd9b90295/C4f4b40ad-7453-4742-b422-b8e462128dd4</t>
      </text>
    </comment>
    <comment authorId="0" ref="B56">
      <text>
        <t xml:space="preserve">07/26/2023 - 02:01 PM IST</t>
      </text>
    </comment>
    <comment authorId="0" ref="C56">
      <text>
        <t xml:space="preserve">YAMMID-1690619082527/189a0bff8ddfe0cd/Ca33d11be-9860-4feb-a71a-d452e0271982</t>
      </text>
    </comment>
    <comment authorId="0" ref="D56">
      <text>
        <t xml:space="preserve">07/29/2023 - 01:54 PM IST</t>
      </text>
    </comment>
    <comment authorId="0" ref="A57">
      <text>
        <t xml:space="preserve">YAMMID-1690360267727/1899152c428968c7/C4f4b40ad-7453-4742-b422-b8e462128dd4</t>
      </text>
    </comment>
    <comment authorId="0" ref="B57">
      <text>
        <t xml:space="preserve">Message rejected</t>
      </text>
    </comment>
    <comment authorId="0" ref="C57">
      <text>
        <t xml:space="preserve">YAMMID-1690619084396/189a0bffec6f88f8/Ca33d11be-9860-4feb-a71a-d452e0271982</t>
      </text>
    </comment>
    <comment authorId="0" ref="D57">
      <text>
        <t xml:space="preserve">07/29/2023 - 01:54 PM IST</t>
      </text>
    </comment>
    <comment authorId="0" ref="A58">
      <text>
        <t xml:space="preserve">YAMMID-1690360269477/1899152cbcb771e4/C4f4b40ad-7453-4742-b422-b8e462128dd4</t>
      </text>
    </comment>
    <comment authorId="0" ref="B58">
      <text>
        <t xml:space="preserve">Message rejected</t>
      </text>
    </comment>
    <comment authorId="0" ref="C58">
      <text>
        <t xml:space="preserve">YAMMID-1690619086048/189a0c007e6c2dab/Ca33d11be-9860-4feb-a71a-d452e0271982</t>
      </text>
    </comment>
    <comment authorId="0" ref="D58">
      <text>
        <t xml:space="preserve">07/29/2023 - 01:54 PM IST</t>
      </text>
    </comment>
    <comment authorId="0" ref="B59">
      <text>
        <t xml:space="preserve">07/26/2023 - 02:01 PM IST</t>
      </text>
    </comment>
    <comment authorId="0" ref="C59">
      <text>
        <t xml:space="preserve">YAMMID-1690619087763/189a0c00c15892ac/Ca33d11be-9860-4feb-a71a-d452e0271982</t>
      </text>
    </comment>
    <comment authorId="0" ref="D59">
      <text>
        <t xml:space="preserve">07/29/2023 - 01:54 PM IST</t>
      </text>
    </comment>
    <comment authorId="0" ref="B60">
      <text>
        <t xml:space="preserve">07/26/2023 - 02:01 PM IST</t>
      </text>
    </comment>
    <comment authorId="0" ref="C60">
      <text>
        <t xml:space="preserve">YAMMID-1690619089369/189a0c0122553cc0/Ca33d11be-9860-4feb-a71a-d452e0271982</t>
      </text>
    </comment>
    <comment authorId="0" ref="D60">
      <text>
        <t xml:space="preserve">07/29/2023 - 01:54 PM IST</t>
      </text>
    </comment>
    <comment authorId="0" ref="B61">
      <text>
        <t xml:space="preserve">07/26/2023 - 02:01 PM IST</t>
      </text>
    </comment>
    <comment authorId="0" ref="C61">
      <text>
        <t xml:space="preserve">YAMMID-1690619090990/189a0c0191711510/Ca33d11be-9860-4feb-a71a-d452e0271982</t>
      </text>
    </comment>
    <comment authorId="0" ref="D61">
      <text>
        <t xml:space="preserve">07/29/2023 - 01:54 PM IST</t>
      </text>
    </comment>
    <comment authorId="0" ref="B62">
      <text>
        <t xml:space="preserve">07/26/2023 - 02:01 PM IST</t>
      </text>
    </comment>
    <comment authorId="0" ref="C62">
      <text>
        <t xml:space="preserve">YAMMID-1690619092758/189a0c0216bae3f7/Ca33d11be-9860-4feb-a71a-d452e0271982</t>
      </text>
    </comment>
    <comment authorId="0" ref="D62">
      <text>
        <t xml:space="preserve">07/29/2023 - 01:54 PM IST</t>
      </text>
    </comment>
    <comment authorId="0" ref="B63">
      <text>
        <t xml:space="preserve">07/26/2023 - 02:01 PM IST</t>
      </text>
    </comment>
    <comment authorId="0" ref="C63">
      <text>
        <t xml:space="preserve">YAMMID-1690619094307/189a0c027e3c1ae1/Ca33d11be-9860-4feb-a71a-d452e0271982</t>
      </text>
    </comment>
    <comment authorId="0" ref="D63">
      <text>
        <t xml:space="preserve">07/29/2023 - 01:54 PM IST</t>
      </text>
    </comment>
    <comment authorId="0" ref="B64">
      <text>
        <t xml:space="preserve">07/26/2023 - 02:01 PM IST</t>
      </text>
    </comment>
    <comment authorId="0" ref="C64">
      <text>
        <t xml:space="preserve">YAMMID-1690619096103/189a0c02d5cec02d/Ca33d11be-9860-4feb-a71a-d452e0271982</t>
      </text>
    </comment>
    <comment authorId="0" ref="D64">
      <text>
        <t xml:space="preserve">Message rejected</t>
      </text>
    </comment>
    <comment authorId="0" ref="B65">
      <text>
        <t xml:space="preserve">07/26/2023 - 02:01 PM IST</t>
      </text>
    </comment>
    <comment authorId="0" ref="C65">
      <text>
        <t xml:space="preserve">YAMMID-1690619097625/189a0c033d77a92e/Ca33d11be-9860-4feb-a71a-d452e0271982</t>
      </text>
    </comment>
    <comment authorId="0" ref="D65">
      <text>
        <t xml:space="preserve">07/29/2023 - 01:54 PM IST</t>
      </text>
    </comment>
    <comment authorId="0" ref="B66">
      <text>
        <t xml:space="preserve">07/26/2023 - 02:01 PM IST</t>
      </text>
    </comment>
    <comment authorId="0" ref="C66">
      <text>
        <t xml:space="preserve">YAMMID-1690884842861/189b0972860ded1c/C036ffdfa-19ea-4ead-b13b-6ad6f03fe024</t>
      </text>
    </comment>
    <comment authorId="0" ref="D66">
      <text>
        <t xml:space="preserve">08/01/2023 - 03:44 PM IST</t>
      </text>
    </comment>
    <comment authorId="0" ref="B67">
      <text>
        <t xml:space="preserve">07/26/2023 - 02:01 PM IST</t>
      </text>
    </comment>
    <comment authorId="0" ref="C67">
      <text>
        <t xml:space="preserve">YAMMID-1690884844760/189b0972ea5dc5f0/C036ffdfa-19ea-4ead-b13b-6ad6f03fe024</t>
      </text>
    </comment>
    <comment authorId="0" ref="D67">
      <text>
        <t xml:space="preserve">08/01/2023 - 03:44 PM IST</t>
      </text>
    </comment>
    <comment authorId="0" ref="B68">
      <text>
        <t xml:space="preserve">07/26/2023 - 02:01 PM IST</t>
      </text>
    </comment>
    <comment authorId="0" ref="C68">
      <text>
        <t xml:space="preserve">YAMMID-1690884846937/189b0973786f079c/C036ffdfa-19ea-4ead-b13b-6ad6f03fe024</t>
      </text>
    </comment>
    <comment authorId="0" ref="D68">
      <text>
        <t xml:space="preserve">08/01/2023 - 03:44 PM IST</t>
      </text>
    </comment>
    <comment authorId="0" ref="B69">
      <text>
        <t xml:space="preserve">07/26/2023 - 02:01 PM IST</t>
      </text>
    </comment>
    <comment authorId="0" ref="C69">
      <text>
        <t xml:space="preserve">YAMMID-1690884848752/189b0973f38557ae/C036ffdfa-19ea-4ead-b13b-6ad6f03fe024</t>
      </text>
    </comment>
    <comment authorId="0" ref="D69">
      <text>
        <t xml:space="preserve">08/01/2023 - 03:44 PM IST</t>
      </text>
    </comment>
    <comment authorId="0" ref="A70">
      <text>
        <t xml:space="preserve">YAMMID-1690458145114/189972843752332d/C15c2a968-1363-45c7-be04-3c44b503f83b</t>
      </text>
    </comment>
    <comment authorId="0" ref="B70">
      <text>
        <t xml:space="preserve">Opened: 07/27/2023 - 05:13 PM IST</t>
      </text>
    </comment>
    <comment authorId="0" ref="C70">
      <text>
        <t xml:space="preserve">YAMMID-1690884850950/189b097477b6605a/C036ffdfa-19ea-4ead-b13b-6ad6f03fe024</t>
      </text>
    </comment>
    <comment authorId="0" ref="D70">
      <text>
        <t xml:space="preserve">08/01/2023 - 03:44 PM IST</t>
      </text>
    </comment>
    <comment authorId="0" ref="A71">
      <text>
        <t xml:space="preserve">YAMMID-1690458146882/18997284ab89b8e3/C15c2a968-1363-45c7-be04-3c44b503f83b</t>
      </text>
    </comment>
    <comment authorId="0" ref="B71">
      <text>
        <t xml:space="preserve">Opened: 07/27/2023 - 05:12 PM IST</t>
      </text>
    </comment>
    <comment authorId="0" ref="C71">
      <text>
        <t xml:space="preserve">YAMMID-1690884852710/189b0974d88089af/C036ffdfa-19ea-4ead-b13b-6ad6f03fe024</t>
      </text>
    </comment>
    <comment authorId="0" ref="D71">
      <text>
        <t xml:space="preserve">08/01/2023 - 03:44 PM IST</t>
      </text>
    </comment>
    <comment authorId="0" ref="A72">
      <text>
        <t xml:space="preserve">YAMMID-1690458149034/189972853f689d8a/C15c2a968-1363-45c7-be04-3c44b503f83b</t>
      </text>
    </comment>
    <comment authorId="0" ref="B72">
      <text>
        <t xml:space="preserve">07/27/2023 - 05:12 PM IST</t>
      </text>
    </comment>
    <comment authorId="0" ref="C72">
      <text>
        <t xml:space="preserve">YAMMID-1690884854598/189b097559daa3b3/C036ffdfa-19ea-4ead-b13b-6ad6f03fe024</t>
      </text>
    </comment>
    <comment authorId="0" ref="D72">
      <text>
        <t xml:space="preserve">08/01/2023 - 03:44 PM IST</t>
      </text>
    </comment>
    <comment authorId="0" ref="A73">
      <text>
        <t xml:space="preserve">YAMMID-1690458151065/18997285bf14294e/C15c2a968-1363-45c7-be04-3c44b503f83b</t>
      </text>
    </comment>
    <comment authorId="0" ref="B73">
      <text>
        <t xml:space="preserve">07/27/2023 - 05:12 PM IST</t>
      </text>
    </comment>
    <comment authorId="0" ref="C73">
      <text>
        <t xml:space="preserve">YAMMID-1690884856671/189b0975d59e9c3d/C036ffdfa-19ea-4ead-b13b-6ad6f03fe024</t>
      </text>
    </comment>
    <comment authorId="0" ref="D73">
      <text>
        <t xml:space="preserve">08/01/2023 - 03:44 PM IST</t>
      </text>
    </comment>
    <comment authorId="0" ref="A74">
      <text>
        <t xml:space="preserve">YAMMID-1690458152817/1899728619c53eae/C15c2a968-1363-45c7-be04-3c44b503f83b</t>
      </text>
    </comment>
    <comment authorId="0" ref="B74">
      <text>
        <t xml:space="preserve">07/27/2023 - 05:12 PM IST</t>
      </text>
    </comment>
    <comment authorId="0" ref="C74">
      <text>
        <t xml:space="preserve">YAMMID-1690884858537/189b09765a6f5ead/C036ffdfa-19ea-4ead-b13b-6ad6f03fe024</t>
      </text>
    </comment>
    <comment authorId="0" ref="D74">
      <text>
        <t xml:space="preserve">08/01/2023 - 03:44 PM IST</t>
      </text>
    </comment>
    <comment authorId="0" ref="A75">
      <text>
        <t xml:space="preserve">YAMMID-1690458154589/1899728696b1fcbc/C15c2a968-1363-45c7-be04-3c44b503f83b</t>
      </text>
    </comment>
    <comment authorId="0" ref="B75">
      <text>
        <t xml:space="preserve">07/27/2023 - 05:12 PM IST</t>
      </text>
    </comment>
    <comment authorId="0" ref="C75">
      <text>
        <t xml:space="preserve">YAMMID-1690884860666/189b0976cf9bb161/C036ffdfa-19ea-4ead-b13b-6ad6f03fe024</t>
      </text>
    </comment>
    <comment authorId="0" ref="D75">
      <text>
        <t xml:space="preserve">08/01/2023 - 03:44 PM IST</t>
      </text>
    </comment>
    <comment authorId="0" ref="A76">
      <text>
        <t xml:space="preserve">YAMMID-1690458156987/189972871edbe078/C15c2a968-1363-45c7-be04-3c44b503f83b</t>
      </text>
    </comment>
    <comment authorId="0" ref="B76">
      <text>
        <t xml:space="preserve">07/27/2023 - 05:12 PM IST</t>
      </text>
    </comment>
    <comment authorId="0" ref="C76">
      <text>
        <t xml:space="preserve">YAMMID-1690884862646/189b09774627425b/C036ffdfa-19ea-4ead-b13b-6ad6f03fe024</t>
      </text>
    </comment>
    <comment authorId="0" ref="D76">
      <text>
        <t xml:space="preserve">08/01/2023 - 03:44 PM IST</t>
      </text>
    </comment>
    <comment authorId="0" ref="A77">
      <text>
        <t xml:space="preserve">YAMMID-1690458158658/18997287944fa7ab/C15c2a968-1363-45c7-be04-3c44b503f83b</t>
      </text>
    </comment>
    <comment authorId="0" ref="B77">
      <text>
        <t xml:space="preserve">07/27/2023 - 05:12 PM IST</t>
      </text>
    </comment>
    <comment authorId="0" ref="C77">
      <text>
        <t xml:space="preserve">YAMMID-1690884864882/189b0977cb570839/C036ffdfa-19ea-4ead-b13b-6ad6f03fe024</t>
      </text>
    </comment>
    <comment authorId="0" ref="D77">
      <text>
        <t xml:space="preserve">08/01/2023 - 03:44 PM IST</t>
      </text>
    </comment>
    <comment authorId="0" ref="A78">
      <text>
        <t xml:space="preserve">YAMMID-1690458160622/18997287eb558be5/C15c2a968-1363-45c7-be04-3c44b503f83b</t>
      </text>
    </comment>
    <comment authorId="0" ref="B78">
      <text>
        <t xml:space="preserve">07/27/2023 - 05:12 PM IST</t>
      </text>
    </comment>
    <comment authorId="0" ref="C78">
      <text>
        <t xml:space="preserve">YAMMID-1690884866800/189b097840b8426b/C036ffdfa-19ea-4ead-b13b-6ad6f03fe024</t>
      </text>
    </comment>
    <comment authorId="0" ref="D78">
      <text>
        <t xml:space="preserve">08/01/2023 - 03:44 PM IST</t>
      </text>
    </comment>
    <comment authorId="0" ref="A79">
      <text>
        <t xml:space="preserve">YAMMID-1690458162529/1899728861545529/C15c2a968-1363-45c7-be04-3c44b503f83b</t>
      </text>
    </comment>
    <comment authorId="0" ref="B79">
      <text>
        <t xml:space="preserve">Opened: 07/27/2023 - 05:12 PM IST</t>
      </text>
    </comment>
    <comment authorId="0" ref="C79">
      <text>
        <t xml:space="preserve">YAMMID-1690884868357/189b0978b1321a0a/C036ffdfa-19ea-4ead-b13b-6ad6f03fe024</t>
      </text>
    </comment>
    <comment authorId="0" ref="D79">
      <text>
        <t xml:space="preserve">08/01/2023 - 03:44 PM IST</t>
      </text>
    </comment>
    <comment authorId="0" ref="A80">
      <text>
        <t xml:space="preserve">YAMMID-1690458164453/18997288e3b8ff66/C15c2a968-1363-45c7-be04-3c44b503f83b</t>
      </text>
    </comment>
    <comment authorId="0" ref="B80">
      <text>
        <t xml:space="preserve">07/27/2023 - 05:12 PM IST</t>
      </text>
    </comment>
    <comment authorId="0" ref="C80">
      <text>
        <t xml:space="preserve">YAMMID-1690884870408/189b097929f8ac83/C036ffdfa-19ea-4ead-b13b-6ad6f03fe024</t>
      </text>
    </comment>
    <comment authorId="0" ref="D80">
      <text>
        <t xml:space="preserve">08/01/2023 - 03:44 PM IST</t>
      </text>
    </comment>
    <comment authorId="0" ref="A81">
      <text>
        <t xml:space="preserve">YAMMID-1690458166307/1899728941a554a7/C15c2a968-1363-45c7-be04-3c44b503f83b</t>
      </text>
    </comment>
    <comment authorId="0" ref="B81">
      <text>
        <t xml:space="preserve">07/27/2023 - 05:12 PM IST</t>
      </text>
    </comment>
    <comment authorId="0" ref="C81">
      <text>
        <t xml:space="preserve">YAMMID-1690884872494/189b0979b251a5f6/C036ffdfa-19ea-4ead-b13b-6ad6f03fe024</t>
      </text>
    </comment>
    <comment authorId="0" ref="D81">
      <text>
        <t xml:space="preserve">08/01/2023 - 03:44 PM IST</t>
      </text>
    </comment>
    <comment authorId="0" ref="A82">
      <text>
        <t xml:space="preserve">YAMMID-1690458168379/18997289c1533ab3/C15c2a968-1363-45c7-be04-3c44b503f83b</t>
      </text>
    </comment>
    <comment authorId="0" ref="B82">
      <text>
        <t xml:space="preserve">07/27/2023 - 05:12 PM IST</t>
      </text>
    </comment>
    <comment authorId="0" ref="C82">
      <text>
        <t xml:space="preserve">YAMMID-1690884874324/189b097a35104b03/C036ffdfa-19ea-4ead-b13b-6ad6f03fe024</t>
      </text>
    </comment>
    <comment authorId="0" ref="D82">
      <text>
        <t xml:space="preserve">08/01/2023 - 03:44 PM IST</t>
      </text>
    </comment>
    <comment authorId="0" ref="A83">
      <text>
        <t xml:space="preserve">YAMMID-1690458170183/1899728a41293a37/C15c2a968-1363-45c7-be04-3c44b503f83b</t>
      </text>
    </comment>
    <comment authorId="0" ref="B83">
      <text>
        <t xml:space="preserve">Opened: 07/27/2023 - 05:13 PM IST</t>
      </text>
    </comment>
    <comment authorId="0" ref="C83">
      <text>
        <t xml:space="preserve">YAMMID-1690884876136/189b097a85f28d61/C036ffdfa-19ea-4ead-b13b-6ad6f03fe024</t>
      </text>
    </comment>
    <comment authorId="0" ref="D83">
      <text>
        <t xml:space="preserve">08/01/2023 - 03:44 PM IST</t>
      </text>
    </comment>
    <comment authorId="0" ref="A84">
      <text>
        <t xml:space="preserve">YAMMID-1690458172021/1899728ad76bcdd9/C15c2a968-1363-45c7-be04-3c44b503f83b</t>
      </text>
    </comment>
    <comment authorId="0" ref="B84">
      <text>
        <t xml:space="preserve">07/27/2023 - 05:12 PM IST</t>
      </text>
    </comment>
    <comment authorId="0" ref="C84">
      <text>
        <t xml:space="preserve">YAMMID-1690884878153/189b097b1a69a04f/C036ffdfa-19ea-4ead-b13b-6ad6f03fe024</t>
      </text>
    </comment>
    <comment authorId="0" ref="D84">
      <text>
        <t xml:space="preserve">08/01/2023 - 03:44 PM IST</t>
      </text>
    </comment>
    <comment authorId="0" ref="A85">
      <text>
        <t xml:space="preserve">YAMMID-1690458173998/1899728b4213495c/C15c2a968-1363-45c7-be04-3c44b503f83b</t>
      </text>
    </comment>
    <comment authorId="0" ref="B85">
      <text>
        <t xml:space="preserve">07/27/2023 - 05:12 PM IST</t>
      </text>
    </comment>
    <comment authorId="0" ref="C85">
      <text>
        <t xml:space="preserve">YAMMID-1690884880079/189b097b89cb9ee9/C036ffdfa-19ea-4ead-b13b-6ad6f03fe024</t>
      </text>
    </comment>
    <comment authorId="0" ref="D85">
      <text>
        <t xml:space="preserve">08/01/2023 - 03:44 PM IST</t>
      </text>
    </comment>
    <comment authorId="0" ref="A86">
      <text>
        <t xml:space="preserve">YAMMID-1690458175629/1899728ba21511c8/C15c2a968-1363-45c7-be04-3c44b503f83b</t>
      </text>
    </comment>
    <comment authorId="0" ref="B86">
      <text>
        <t xml:space="preserve">07/27/2023 - 05:12 PM IST</t>
      </text>
    </comment>
    <comment authorId="0" ref="C86">
      <text>
        <t xml:space="preserve">YAMMID-1690884881873/189b097bf527e5b1/C036ffdfa-19ea-4ead-b13b-6ad6f03fe024</t>
      </text>
    </comment>
    <comment authorId="0" ref="D86">
      <text>
        <t xml:space="preserve">08/01/2023 - 03:44 PM IST</t>
      </text>
    </comment>
    <comment authorId="0" ref="A87">
      <text>
        <t xml:space="preserve">YAMMID-1690458177492/1899728c1551c318/C15c2a968-1363-45c7-be04-3c44b503f83b</t>
      </text>
    </comment>
    <comment authorId="0" ref="B87">
      <text>
        <t xml:space="preserve">Opened: 07/27/2023 - 05:13 PM IST</t>
      </text>
    </comment>
    <comment authorId="0" ref="C87">
      <text>
        <t xml:space="preserve">YAMMID-1690884883705/189b097c78669a6e/C036ffdfa-19ea-4ead-b13b-6ad6f03fe024</t>
      </text>
    </comment>
    <comment authorId="0" ref="D87">
      <text>
        <t xml:space="preserve">08/01/2023 - 03:44 PM IST</t>
      </text>
    </comment>
    <comment authorId="0" ref="A88">
      <text>
        <t xml:space="preserve">YAMMID-1690458179593/1899728c949b5b57/C15c2a968-1363-45c7-be04-3c44b503f83b</t>
      </text>
    </comment>
    <comment authorId="0" ref="B88">
      <text>
        <t xml:space="preserve">07/27/2023 - 05:13 PM IST</t>
      </text>
    </comment>
    <comment authorId="0" ref="C88">
      <text>
        <t xml:space="preserve">YAMMID-1690884885632/189b097cfb12d533/C036ffdfa-19ea-4ead-b13b-6ad6f03fe024</t>
      </text>
    </comment>
    <comment authorId="0" ref="D88">
      <text>
        <t xml:space="preserve">08/01/2023 - 03:44 PM IST</t>
      </text>
    </comment>
    <comment authorId="0" ref="A89">
      <text>
        <t xml:space="preserve">YAMMID-1690458181469/1899728d088e710b/C15c2a968-1363-45c7-be04-3c44b503f83b</t>
      </text>
    </comment>
    <comment authorId="0" ref="B89">
      <text>
        <t xml:space="preserve">07/27/2023 - 05:13 PM IST</t>
      </text>
    </comment>
    <comment authorId="0" ref="C89">
      <text>
        <t xml:space="preserve">YAMMID-1690884887534/189b097d46467045/C036ffdfa-19ea-4ead-b13b-6ad6f03fe024</t>
      </text>
    </comment>
    <comment authorId="0" ref="D89">
      <text>
        <t xml:space="preserve">08/01/2023 - 03:44 PM IST</t>
      </text>
    </comment>
    <comment authorId="0" ref="A90">
      <text>
        <t xml:space="preserve">YAMMID-1690458183701/1899728d9b4df71e/C15c2a968-1363-45c7-be04-3c44b503f83b</t>
      </text>
    </comment>
    <comment authorId="0" ref="B90">
      <text>
        <t xml:space="preserve">07/27/2023 - 05:13 PM IST</t>
      </text>
    </comment>
    <comment authorId="0" ref="C90">
      <text>
        <t xml:space="preserve">YAMMID-1690884889424/189b097ddba255f3/C036ffdfa-19ea-4ead-b13b-6ad6f03fe024</t>
      </text>
    </comment>
    <comment authorId="0" ref="D90">
      <text>
        <t xml:space="preserve">08/01/2023 - 03:44 PM IST</t>
      </text>
    </comment>
    <comment authorId="0" ref="A91">
      <text>
        <t xml:space="preserve">YAMMID-1690458185349/1899728e287a3843/C15c2a968-1363-45c7-be04-3c44b503f83b</t>
      </text>
    </comment>
    <comment authorId="0" ref="B91">
      <text>
        <t xml:space="preserve">07/27/2023 - 05:13 PM IST</t>
      </text>
    </comment>
    <comment authorId="0" ref="C91">
      <text>
        <t xml:space="preserve">YAMMID-1690884893000/189b097eb62a8fad/C036ffdfa-19ea-4ead-b13b-6ad6f03fe024</t>
      </text>
    </comment>
    <comment authorId="0" ref="D91">
      <text>
        <t xml:space="preserve">08/01/2023 - 03:44 PM IST</t>
      </text>
    </comment>
    <comment authorId="0" ref="A92">
      <text>
        <t xml:space="preserve">YAMMID-1690458187363/1899728e8711221e/C15c2a968-1363-45c7-be04-3c44b503f83b</t>
      </text>
    </comment>
    <comment authorId="0" ref="B92">
      <text>
        <t xml:space="preserve">07/27/2023 - 05:13 PM IST</t>
      </text>
    </comment>
    <comment authorId="0" ref="C92">
      <text>
        <t xml:space="preserve">YAMMID-1690884894800/189b097f21548fe8/C036ffdfa-19ea-4ead-b13b-6ad6f03fe024</t>
      </text>
    </comment>
    <comment authorId="0" ref="D92">
      <text>
        <t xml:space="preserve">08/01/2023 - 03:44 PM IST</t>
      </text>
    </comment>
    <comment authorId="0" ref="A93">
      <text>
        <t xml:space="preserve">YAMMID-1690458189306/1899728efffb0e35/C15c2a968-1363-45c7-be04-3c44b503f83b</t>
      </text>
    </comment>
    <comment authorId="0" ref="B93">
      <text>
        <t xml:space="preserve">07/27/2023 - 05:13 PM IST</t>
      </text>
    </comment>
    <comment authorId="0" ref="C93">
      <text>
        <t xml:space="preserve">YAMMID-1690884897076/189b097faa2884aa/C036ffdfa-19ea-4ead-b13b-6ad6f03fe024</t>
      </text>
    </comment>
    <comment authorId="0" ref="D93">
      <text>
        <t xml:space="preserve">08/01/2023 - 03:44 PM IST</t>
      </text>
    </comment>
    <comment authorId="0" ref="A94">
      <text>
        <t xml:space="preserve">YAMMID-1690458191133/1899728f62501c0e/C15c2a968-1363-45c7-be04-3c44b503f83b</t>
      </text>
    </comment>
    <comment authorId="0" ref="B94">
      <text>
        <t xml:space="preserve">07/27/2023 - 05:13 PM IST</t>
      </text>
    </comment>
    <comment authorId="0" ref="C94">
      <text>
        <t xml:space="preserve">YAMMID-1690884899006/189b0980380ddc57/C036ffdfa-19ea-4ead-b13b-6ad6f03fe024</t>
      </text>
    </comment>
    <comment authorId="0" ref="D94">
      <text>
        <t xml:space="preserve">08/01/2023 - 03:45 PM IST</t>
      </text>
    </comment>
    <comment authorId="0" ref="A95">
      <text>
        <t xml:space="preserve">YAMMID-1690458193139/1899728fea2e46d5/C15c2a968-1363-45c7-be04-3c44b503f83b</t>
      </text>
    </comment>
    <comment authorId="0" ref="B95">
      <text>
        <t xml:space="preserve">07/27/2023 - 05:13 PM IST</t>
      </text>
    </comment>
    <comment authorId="0" ref="C95">
      <text>
        <t xml:space="preserve">YAMMID-1690884901211/189b0980bfe597e8/C036ffdfa-19ea-4ead-b13b-6ad6f03fe024</t>
      </text>
    </comment>
    <comment authorId="0" ref="D95">
      <text>
        <t xml:space="preserve">08/01/2023 - 03:45 PM IST</t>
      </text>
    </comment>
    <comment authorId="0" ref="A96">
      <text>
        <t xml:space="preserve">YAMMID-1690458195115/18997290614d94d2/C15c2a968-1363-45c7-be04-3c44b503f83b</t>
      </text>
    </comment>
    <comment authorId="0" ref="B96">
      <text>
        <t xml:space="preserve">07/27/2023 - 05:13 PM IST</t>
      </text>
    </comment>
    <comment authorId="0" ref="C96">
      <text>
        <t xml:space="preserve">YAMMID-1690884903610/189b098155c17b86/C036ffdfa-19ea-4ead-b13b-6ad6f03fe024</t>
      </text>
    </comment>
    <comment authorId="0" ref="D96">
      <text>
        <t xml:space="preserve">08/01/2023 - 03:45 PM IST</t>
      </text>
    </comment>
    <comment authorId="0" ref="A97">
      <text>
        <t xml:space="preserve">YAMMID-1690458196885/18997290ef3dbb5e/C15c2a968-1363-45c7-be04-3c44b503f83b</t>
      </text>
    </comment>
    <comment authorId="0" ref="B97">
      <text>
        <t xml:space="preserve">07/27/2023 - 05:13 PM IST</t>
      </text>
    </comment>
    <comment authorId="0" ref="C97">
      <text>
        <t xml:space="preserve">YAMMID-1690884905470/189b0981aef81237/C036ffdfa-19ea-4ead-b13b-6ad6f03fe024</t>
      </text>
    </comment>
    <comment authorId="0" ref="D97">
      <text>
        <t xml:space="preserve">08/01/2023 - 03:45 PM IST</t>
      </text>
    </comment>
    <comment authorId="0" ref="B98">
      <text>
        <t xml:space="preserve">07/27/2023 - 05:13 PM IST</t>
      </text>
    </comment>
    <comment authorId="0" ref="C98">
      <text>
        <t xml:space="preserve">YAMMID-1690884907306/189b098229bc4ce3/C036ffdfa-19ea-4ead-b13b-6ad6f03fe024</t>
      </text>
    </comment>
    <comment authorId="0" ref="D98">
      <text>
        <t xml:space="preserve">08/01/2023 - 03:45 PM IST</t>
      </text>
    </comment>
    <comment authorId="0" ref="A99">
      <text>
        <t xml:space="preserve">YAMMID-1690535143727/1899bbf2f4cdf52e/C3b29b7b2-ce8f-4e9d-a601-a6e3ca3842c4</t>
      </text>
    </comment>
    <comment authorId="0" ref="B99">
      <text>
        <t xml:space="preserve">Address not found</t>
      </text>
    </comment>
    <comment authorId="0" ref="C99">
      <text>
        <t xml:space="preserve">YAMMID-1690884909187/189b0982bbf01d2b/C036ffdfa-19ea-4ead-b13b-6ad6f03fe024</t>
      </text>
    </comment>
    <comment authorId="0" ref="D99">
      <text>
        <t xml:space="preserve">08/01/2023 - 03:45 PM IST</t>
      </text>
    </comment>
    <comment authorId="0" ref="A100">
      <text>
        <t xml:space="preserve">YAMMID-1690535146462/1899bbf34c08582d/C3b29b7b2-ce8f-4e9d-a601-a6e3ca3842c4</t>
      </text>
    </comment>
    <comment authorId="0" ref="B100">
      <text>
        <t xml:space="preserve">07/28/2023 - 02:35 PM IST</t>
      </text>
    </comment>
    <comment authorId="0" ref="C100">
      <text>
        <t xml:space="preserve">YAMMID-1690884910951/189b098305808b36/C036ffdfa-19ea-4ead-b13b-6ad6f03fe024</t>
      </text>
    </comment>
    <comment authorId="0" ref="D100">
      <text>
        <t xml:space="preserve">08/01/2023 - 03:45 PM IST</t>
      </text>
    </comment>
    <comment authorId="0" ref="A101">
      <text>
        <t xml:space="preserve">YAMMID-1690535148262/1899bbf3c1be60a0/C3b29b7b2-ce8f-4e9d-a601-a6e3ca3842c4</t>
      </text>
    </comment>
    <comment authorId="0" ref="B101">
      <text>
        <t xml:space="preserve">07/28/2023 - 02:35 PM IST</t>
      </text>
    </comment>
    <comment authorId="0" ref="C101">
      <text>
        <t xml:space="preserve">YAMMID-1690884913258/189b0983af1d6330/C036ffdfa-19ea-4ead-b13b-6ad6f03fe024</t>
      </text>
    </comment>
    <comment authorId="0" ref="D101">
      <text>
        <t xml:space="preserve">08/01/2023 - 03:45 PM IST</t>
      </text>
    </comment>
    <comment authorId="0" ref="A102">
      <text>
        <t xml:space="preserve">YAMMID-1690535150029/1899bbf43a377f7c/C3b29b7b2-ce8f-4e9d-a601-a6e3ca3842c4</t>
      </text>
    </comment>
    <comment authorId="0" ref="B102">
      <text>
        <t xml:space="preserve">07/28/2023 - 02:35 PM IST</t>
      </text>
    </comment>
    <comment authorId="0" ref="C102">
      <text>
        <t xml:space="preserve">YAMMID-1690884914940/189b09841220b030/C036ffdfa-19ea-4ead-b13b-6ad6f03fe024</t>
      </text>
    </comment>
    <comment authorId="0" ref="D102">
      <text>
        <t xml:space="preserve">08/01/2023 - 03:45 PM IST</t>
      </text>
    </comment>
    <comment authorId="0" ref="A103">
      <text>
        <t xml:space="preserve">YAMMID-1690535151732/1899bbf484f75b69/C3b29b7b2-ce8f-4e9d-a601-a6e3ca3842c4</t>
      </text>
    </comment>
    <comment authorId="0" ref="B103">
      <text>
        <t xml:space="preserve">07/28/2023 - 02:35 PM IST</t>
      </text>
    </comment>
    <comment authorId="0" ref="C103">
      <text>
        <t xml:space="preserve">YAMMID-1690884916887/189b0984999b4bc7/C036ffdfa-19ea-4ead-b13b-6ad6f03fe024</t>
      </text>
    </comment>
    <comment authorId="0" ref="D103">
      <text>
        <t xml:space="preserve">08/01/2023 - 03:45 PM IST</t>
      </text>
    </comment>
    <comment authorId="0" ref="A104">
      <text>
        <t xml:space="preserve">YAMMID-1690535153421/1899bbf5066c09e5/C3b29b7b2-ce8f-4e9d-a601-a6e3ca3842c4</t>
      </text>
    </comment>
    <comment authorId="0" ref="B104">
      <text>
        <t xml:space="preserve">07/28/2023 - 02:35 PM IST</t>
      </text>
    </comment>
    <comment authorId="0" ref="C104">
      <text>
        <t xml:space="preserve">YAMMID-1690884921573/189b09859fc0c07d/C036ffdfa-19ea-4ead-b13b-6ad6f03fe024</t>
      </text>
    </comment>
    <comment authorId="0" ref="D104">
      <text>
        <t xml:space="preserve">08/01/2023 - 03:45 PM IST</t>
      </text>
    </comment>
    <comment authorId="0" ref="A105">
      <text>
        <t xml:space="preserve">YAMMID-1690535155412/1899bbf59e046fd3/C3b29b7b2-ce8f-4e9d-a601-a6e3ca3842c4</t>
      </text>
    </comment>
    <comment authorId="0" ref="B105">
      <text>
        <t xml:space="preserve">07/28/2023 - 02:35 PM IST</t>
      </text>
    </comment>
    <comment authorId="0" ref="C105">
      <text>
        <t xml:space="preserve">YAMMID-1690884923297/189b09860a83b5e0/C036ffdfa-19ea-4ead-b13b-6ad6f03fe024</t>
      </text>
    </comment>
    <comment authorId="0" ref="D105">
      <text>
        <t xml:space="preserve">08/01/2023 - 03:45 PM IST</t>
      </text>
    </comment>
    <comment authorId="0" ref="A106">
      <text>
        <t xml:space="preserve">YAMMID-1690535157220/1899bbf5f19dac39/C3b29b7b2-ce8f-4e9d-a601-a6e3ca3842c4</t>
      </text>
    </comment>
    <comment authorId="0" ref="B106">
      <text>
        <t xml:space="preserve">Message rejected</t>
      </text>
    </comment>
    <comment authorId="0" ref="C106">
      <text>
        <t xml:space="preserve">YAMMID-1690884926279/189b0986c1977986/C036ffdfa-19ea-4ead-b13b-6ad6f03fe024</t>
      </text>
    </comment>
    <comment authorId="0" ref="D106">
      <text>
        <t xml:space="preserve">08/01/2023 - 03:45 PM IST</t>
      </text>
    </comment>
    <comment authorId="0" ref="A107">
      <text>
        <t xml:space="preserve">YAMMID-1690535159127/1899bbf67c24341c/C3b29b7b2-ce8f-4e9d-a601-a6e3ca3842c4</t>
      </text>
    </comment>
    <comment authorId="0" ref="B107">
      <text>
        <t xml:space="preserve">07/28/2023 - 02:36 PM IST</t>
      </text>
    </comment>
    <comment authorId="0" ref="D107">
      <text>
        <t xml:space="preserve">08/01/2023 - 03:45 PM IST</t>
      </text>
    </comment>
    <comment authorId="0" ref="A108">
      <text>
        <t xml:space="preserve">YAMMID-1690535160874/1899bbf6deb04c9e/C3b29b7b2-ce8f-4e9d-a601-a6e3ca3842c4</t>
      </text>
    </comment>
    <comment authorId="0" ref="B108">
      <text>
        <t xml:space="preserve">07/28/2023 - 02:36 PM IST</t>
      </text>
    </comment>
    <comment authorId="0" ref="C108">
      <text>
        <t xml:space="preserve">YAMMID-1691579754933/189da02aac7c8c72/C93d32065-4b1e-426d-b3e1-06e23f72340e</t>
      </text>
    </comment>
    <comment authorId="0" ref="D108">
      <text>
        <t xml:space="preserve">08/09/2023 - 04:45 PM IST</t>
      </text>
    </comment>
    <comment authorId="0" ref="A109">
      <text>
        <t xml:space="preserve">YAMMID-1690535162573/1899bbf74917d451/C3b29b7b2-ce8f-4e9d-a601-a6e3ca3842c4</t>
      </text>
    </comment>
    <comment authorId="0" ref="B109">
      <text>
        <t xml:space="preserve">07/28/2023 - 02:36 PM IST</t>
      </text>
    </comment>
    <comment authorId="0" ref="C109">
      <text>
        <t xml:space="preserve">YAMMID-1691579756214/189da02affd54248/C93d32065-4b1e-426d-b3e1-06e23f72340e</t>
      </text>
    </comment>
    <comment authorId="0" ref="D109">
      <text>
        <t xml:space="preserve">08/09/2023 - 04:45 PM IST</t>
      </text>
    </comment>
    <comment authorId="0" ref="A110">
      <text>
        <t xml:space="preserve">YAMMID-1690535164592/1899bbf7cce79169/C3b29b7b2-ce8f-4e9d-a601-a6e3ca3842c4</t>
      </text>
    </comment>
    <comment authorId="0" ref="B110">
      <text>
        <t xml:space="preserve">Message not delivered</t>
      </text>
    </comment>
    <comment authorId="0" ref="C110">
      <text>
        <t xml:space="preserve">YAMMID-1691579757647/189da02b5ba586c5/C93d32065-4b1e-426d-b3e1-06e23f72340e</t>
      </text>
    </comment>
    <comment authorId="0" ref="D110">
      <text>
        <t xml:space="preserve">08/09/2023 - 04:45 PM IST</t>
      </text>
    </comment>
    <comment authorId="0" ref="A111">
      <text>
        <t xml:space="preserve">YAMMID-1690535166766/1899bbf84e50dfff/C3b29b7b2-ce8f-4e9d-a601-a6e3ca3842c4</t>
      </text>
    </comment>
    <comment authorId="0" ref="B111">
      <text>
        <t xml:space="preserve">07/28/2023 - 02:36 PM IST</t>
      </text>
    </comment>
    <comment authorId="0" ref="C111">
      <text>
        <t xml:space="preserve">YAMMID-1691579759253/189da02ba298d2e7/C93d32065-4b1e-426d-b3e1-06e23f72340e</t>
      </text>
    </comment>
    <comment authorId="0" ref="D111">
      <text>
        <t xml:space="preserve">08/09/2023 - 04:46 PM IST</t>
      </text>
    </comment>
    <comment authorId="0" ref="A112">
      <text>
        <t xml:space="preserve">YAMMID-1690535168452/1899bbf8b5ae8d21/C3b29b7b2-ce8f-4e9d-a601-a6e3ca3842c4</t>
      </text>
    </comment>
    <comment authorId="0" ref="B112">
      <text>
        <t xml:space="preserve">07/28/2023 - 02:36 PM IST</t>
      </text>
    </comment>
    <comment authorId="0" ref="C112">
      <text>
        <t xml:space="preserve">YAMMID-1691579760937/189da02c2a4e7583/C93d32065-4b1e-426d-b3e1-06e23f72340e</t>
      </text>
    </comment>
    <comment authorId="0" ref="D112">
      <text>
        <t xml:space="preserve">08/09/2023 - 04:46 PM IST</t>
      </text>
    </comment>
    <comment authorId="0" ref="A113">
      <text>
        <t xml:space="preserve">YAMMID-1690535170874/1899bbf95f6e5f47/C3b29b7b2-ce8f-4e9d-a601-a6e3ca3842c4</t>
      </text>
    </comment>
    <comment authorId="0" ref="B113">
      <text>
        <t xml:space="preserve">Address not found</t>
      </text>
    </comment>
    <comment authorId="0" ref="C113">
      <text>
        <t xml:space="preserve">YAMMID-1691579762581/189da02c9c46343c/C93d32065-4b1e-426d-b3e1-06e23f72340e</t>
      </text>
    </comment>
    <comment authorId="0" ref="D113">
      <text>
        <t xml:space="preserve">08/09/2023 - 04:46 PM IST</t>
      </text>
    </comment>
    <comment authorId="0" ref="A114">
      <text>
        <t xml:space="preserve">YAMMID-1690535172420/1899bbf9abc58689/C3b29b7b2-ce8f-4e9d-a601-a6e3ca3842c4</t>
      </text>
    </comment>
    <comment authorId="0" ref="B114">
      <text>
        <t xml:space="preserve">07/28/2023 - 02:36 PM IST</t>
      </text>
    </comment>
    <comment authorId="0" ref="C114">
      <text>
        <t xml:space="preserve">YAMMID-1691579764221/189da02ce8419ed2/C93d32065-4b1e-426d-b3e1-06e23f72340e</t>
      </text>
    </comment>
    <comment authorId="0" ref="D114">
      <text>
        <t xml:space="preserve">08/09/2023 - 04:46 PM IST</t>
      </text>
    </comment>
    <comment authorId="0" ref="A115">
      <text>
        <t xml:space="preserve">YAMMID-1690535174116/1899bbfa0c15926c/C3b29b7b2-ce8f-4e9d-a601-a6e3ca3842c4</t>
      </text>
    </comment>
    <comment authorId="0" ref="B115">
      <text>
        <t xml:space="preserve">07/28/2023 - 02:36 PM IST</t>
      </text>
    </comment>
    <comment authorId="0" ref="C115">
      <text>
        <t xml:space="preserve">YAMMID-1691579765733/189da02d461a9ca9/C93d32065-4b1e-426d-b3e1-06e23f72340e</t>
      </text>
    </comment>
    <comment authorId="0" ref="D115">
      <text>
        <t xml:space="preserve">08/09/2023 - 04:46 PM IST</t>
      </text>
    </comment>
    <comment authorId="0" ref="A116">
      <text>
        <t xml:space="preserve">YAMMID-1690535176165/1899bbfa8ac8bb40/C3b29b7b2-ce8f-4e9d-a601-a6e3ca3842c4</t>
      </text>
    </comment>
    <comment authorId="0" ref="B116">
      <text>
        <t xml:space="preserve">Address not found</t>
      </text>
    </comment>
    <comment authorId="0" ref="C116">
      <text>
        <t xml:space="preserve">YAMMID-1691579767547/189da02dad8d3aa1/C93d32065-4b1e-426d-b3e1-06e23f72340e</t>
      </text>
    </comment>
    <comment authorId="0" ref="D116">
      <text>
        <t xml:space="preserve">08/09/2023 - 04:46 PM IST</t>
      </text>
    </comment>
    <comment authorId="0" ref="A117">
      <text>
        <t xml:space="preserve">YAMMID-1690535178368/1899bbfb0c49aa4d/C3b29b7b2-ce8f-4e9d-a601-a6e3ca3842c4</t>
      </text>
    </comment>
    <comment authorId="0" ref="B117">
      <text>
        <t xml:space="preserve">07/28/2023 - 02:36 PM IST</t>
      </text>
    </comment>
    <comment authorId="0" ref="C117">
      <text>
        <t xml:space="preserve">YAMMID-1691579769237/189da02e260ed893/C93d32065-4b1e-426d-b3e1-06e23f72340e</t>
      </text>
    </comment>
    <comment authorId="0" ref="D117">
      <text>
        <t xml:space="preserve">08/09/2023 - 04:46 PM IST</t>
      </text>
    </comment>
    <comment authorId="0" ref="B118">
      <text>
        <t xml:space="preserve">07/28/2023 - 02:36 PM IST</t>
      </text>
    </comment>
    <comment authorId="0" ref="C118">
      <text>
        <t xml:space="preserve">YAMMID-1691579770826/189da02e985f1da8/C93d32065-4b1e-426d-b3e1-06e23f72340e</t>
      </text>
    </comment>
    <comment authorId="0" ref="D118">
      <text>
        <t xml:space="preserve">08/09/2023 - 04:46 PM IST</t>
      </text>
    </comment>
    <comment authorId="0" ref="B119">
      <text>
        <t xml:space="preserve">07/28/2023 - 02:36 PM IST</t>
      </text>
    </comment>
    <comment authorId="0" ref="C119">
      <text>
        <t xml:space="preserve">YAMMID-1691579772512/189da02ee7c04bff/C93d32065-4b1e-426d-b3e1-06e23f72340e</t>
      </text>
    </comment>
    <comment authorId="0" ref="D119">
      <text>
        <t xml:space="preserve">08/09/2023 - 04:46 PM IST</t>
      </text>
    </comment>
    <comment authorId="0" ref="B120">
      <text>
        <t xml:space="preserve">07/28/2023 - 02:36 PM IST</t>
      </text>
    </comment>
    <comment authorId="0" ref="C120">
      <text>
        <t xml:space="preserve">YAMMID-1691579774091/189da02f44e013e6/C93d32065-4b1e-426d-b3e1-06e23f72340e</t>
      </text>
    </comment>
    <comment authorId="0" ref="D120">
      <text>
        <t xml:space="preserve">08/09/2023 - 04:46 PM IST</t>
      </text>
    </comment>
    <comment authorId="0" ref="B121">
      <text>
        <t xml:space="preserve">07/28/2023 - 02:36 PM IST</t>
      </text>
    </comment>
    <comment authorId="0" ref="C121">
      <text>
        <t xml:space="preserve">YAMMID-1691579775580/189da02faf09bbb2/C93d32065-4b1e-426d-b3e1-06e23f72340e</t>
      </text>
    </comment>
    <comment authorId="0" ref="D121">
      <text>
        <t xml:space="preserve">08/09/2023 - 04:46 PM IST</t>
      </text>
    </comment>
    <comment authorId="0" ref="B122">
      <text>
        <t xml:space="preserve">07/28/2023 - 02:36 PM IST</t>
      </text>
    </comment>
    <comment authorId="0" ref="C122">
      <text>
        <t xml:space="preserve">YAMMID-1691579777276/189da03011f340d9/C93d32065-4b1e-426d-b3e1-06e23f72340e</t>
      </text>
    </comment>
    <comment authorId="0" ref="D122">
      <text>
        <t xml:space="preserve">08/09/2023 - 04:46 PM IST</t>
      </text>
    </comment>
    <comment authorId="0" ref="A123">
      <text>
        <t xml:space="preserve">YAMMID-1690779394256/189aa4e2328b4951/C5621eb16-e72a-40c6-af7c-4f9ca7820eda</t>
      </text>
    </comment>
    <comment authorId="0" ref="B123">
      <text>
        <t xml:space="preserve">07/31/2023 - 10:26 AM IST</t>
      </text>
    </comment>
    <comment authorId="0" ref="C123">
      <text>
        <t xml:space="preserve">YAMMID-1691579779009/189da030974fa24b/C93d32065-4b1e-426d-b3e1-06e23f72340e</t>
      </text>
    </comment>
    <comment authorId="0" ref="D123">
      <text>
        <t xml:space="preserve">08/09/2023 - 04:46 PM IST</t>
      </text>
    </comment>
    <comment authorId="0" ref="A124">
      <text>
        <t xml:space="preserve">YAMMID-1690779395834/189aa4e2973492f5/C5621eb16-e72a-40c6-af7c-4f9ca7820eda</t>
      </text>
    </comment>
    <comment authorId="0" ref="B124">
      <text>
        <t xml:space="preserve">Message rejected</t>
      </text>
    </comment>
    <comment authorId="0" ref="C124">
      <text>
        <t xml:space="preserve">YAMMID-1691579780600/189da030f53615cd/C93d32065-4b1e-426d-b3e1-06e23f72340e</t>
      </text>
    </comment>
    <comment authorId="0" ref="D124">
      <text>
        <t xml:space="preserve">08/09/2023 - 04:46 PM IST</t>
      </text>
    </comment>
    <comment authorId="0" ref="A125">
      <text>
        <t xml:space="preserve">YAMMID-1690779397848/189aa4e3173812d4/C5621eb16-e72a-40c6-af7c-4f9ca7820eda</t>
      </text>
    </comment>
    <comment authorId="0" ref="B125">
      <text>
        <t xml:space="preserve">Message rejected</t>
      </text>
    </comment>
    <comment authorId="0" ref="C125">
      <text>
        <t xml:space="preserve">YAMMID-1691579782132/189da0315ced1205/C93d32065-4b1e-426d-b3e1-06e23f72340e</t>
      </text>
    </comment>
    <comment authorId="0" ref="D125">
      <text>
        <t xml:space="preserve">08/09/2023 - 04:46 PM IST</t>
      </text>
    </comment>
    <comment authorId="0" ref="A126">
      <text>
        <t xml:space="preserve">YAMMID-1690779399504/189aa4e36f6774cb/C5621eb16-e72a-40c6-af7c-4f9ca7820eda</t>
      </text>
    </comment>
    <comment authorId="0" ref="B126">
      <text>
        <t xml:space="preserve">07/31/2023 - 10:26 AM IST</t>
      </text>
    </comment>
    <comment authorId="0" ref="C126">
      <text>
        <t xml:space="preserve">YAMMID-1691579783849/189da031af1722c3/C93d32065-4b1e-426d-b3e1-06e23f72340e</t>
      </text>
    </comment>
    <comment authorId="0" ref="D126">
      <text>
        <t xml:space="preserve">08/09/2023 - 04:46 PM IST</t>
      </text>
    </comment>
    <comment authorId="0" ref="A127">
      <text>
        <t xml:space="preserve">YAMMID-1690779401080/189aa4e3c6049e40/C5621eb16-e72a-40c6-af7c-4f9ca7820eda</t>
      </text>
    </comment>
    <comment authorId="0" ref="B127">
      <text>
        <t xml:space="preserve">07/31/2023 - 10:26 AM IST</t>
      </text>
    </comment>
    <comment authorId="0" ref="C127">
      <text>
        <t xml:space="preserve">YAMMID-1691579785532/189da0323b074afd/C93d32065-4b1e-426d-b3e1-06e23f72340e</t>
      </text>
    </comment>
    <comment authorId="0" ref="D127">
      <text>
        <t xml:space="preserve">08/09/2023 - 04:46 PM IST</t>
      </text>
    </comment>
    <comment authorId="0" ref="A128">
      <text>
        <t xml:space="preserve">YAMMID-1690779403152/189aa4e4558ed08a/C5621eb16-e72a-40c6-af7c-4f9ca7820eda</t>
      </text>
    </comment>
    <comment authorId="0" ref="B128">
      <text>
        <t xml:space="preserve">Opened: 07/31/2023 - 10:26 AM IST</t>
      </text>
    </comment>
    <comment authorId="0" ref="C128">
      <text>
        <t xml:space="preserve">YAMMID-1691579787069/189da032861c3542/C93d32065-4b1e-426d-b3e1-06e23f72340e</t>
      </text>
    </comment>
    <comment authorId="0" ref="D128">
      <text>
        <t xml:space="preserve">08/09/2023 - 04:46 PM IST</t>
      </text>
    </comment>
    <comment authorId="0" ref="A129">
      <text>
        <t xml:space="preserve">YAMMID-1690779404897/189aa4e4a96e260d/C5621eb16-e72a-40c6-af7c-4f9ca7820eda</t>
      </text>
    </comment>
    <comment authorId="0" ref="B129">
      <text>
        <t xml:space="preserve">07/31/2023 - 10:26 AM IST</t>
      </text>
    </comment>
    <comment authorId="0" ref="C129">
      <text>
        <t xml:space="preserve">YAMMID-1691579788610/189da032eecb5199/C93d32065-4b1e-426d-b3e1-06e23f72340e</t>
      </text>
    </comment>
    <comment authorId="0" ref="D129">
      <text>
        <t xml:space="preserve">08/09/2023 - 04:46 PM IST</t>
      </text>
    </comment>
    <comment authorId="0" ref="A130">
      <text>
        <t xml:space="preserve">YAMMID-1690779406595/189aa4e538b7fe9d/C5621eb16-e72a-40c6-af7c-4f9ca7820eda</t>
      </text>
    </comment>
    <comment authorId="0" ref="B130">
      <text>
        <t xml:space="preserve">07/31/2023 - 10:26 AM IST</t>
      </text>
    </comment>
    <comment authorId="0" ref="C130">
      <text>
        <t xml:space="preserve">YAMMID-1691579790265/189da0334a48297e/C93d32065-4b1e-426d-b3e1-06e23f72340e</t>
      </text>
    </comment>
    <comment authorId="0" ref="D130">
      <text>
        <t xml:space="preserve">08/09/2023 - 04:46 PM IST</t>
      </text>
    </comment>
    <comment authorId="0" ref="A131">
      <text>
        <t xml:space="preserve">YAMMID-1690779408253/189aa4e583bd1ae9/C5621eb16-e72a-40c6-af7c-4f9ca7820eda</t>
      </text>
    </comment>
    <comment authorId="0" ref="B131">
      <text>
        <t xml:space="preserve">07/31/2023 - 10:26 AM IST</t>
      </text>
    </comment>
    <comment authorId="0" ref="C131">
      <text>
        <t xml:space="preserve">YAMMID-1691579791806/189da033b99ef76f/C93d32065-4b1e-426d-b3e1-06e23f72340e</t>
      </text>
    </comment>
    <comment authorId="0" ref="D131">
      <text>
        <t xml:space="preserve">08/09/2023 - 04:46 PM IST</t>
      </text>
    </comment>
    <comment authorId="0" ref="A132">
      <text>
        <t xml:space="preserve">YAMMID-1690779409964/189aa4e5e5b12376/C5621eb16-e72a-40c6-af7c-4f9ca7820eda</t>
      </text>
    </comment>
    <comment authorId="0" ref="B132">
      <text>
        <t xml:space="preserve">07/31/2023 - 10:26 AM IST</t>
      </text>
    </comment>
    <comment authorId="0" ref="C132">
      <text>
        <t xml:space="preserve">YAMMID-1691579793372/189da0340a1c1ec0/C93d32065-4b1e-426d-b3e1-06e23f72340e</t>
      </text>
    </comment>
    <comment authorId="0" ref="D132">
      <text>
        <t xml:space="preserve">08/09/2023 - 04:46 PM IST</t>
      </text>
    </comment>
    <comment authorId="0" ref="A133">
      <text>
        <t xml:space="preserve">YAMMID-1690779411668/189aa4e66ca70f7a/C5621eb16-e72a-40c6-af7c-4f9ca7820eda</t>
      </text>
    </comment>
    <comment authorId="0" ref="B133">
      <text>
        <t xml:space="preserve">Soft bounce</t>
      </text>
    </comment>
    <comment authorId="0" ref="C133">
      <text>
        <t xml:space="preserve">YAMMID-1691579795025/189da0347d9141a8/C93d32065-4b1e-426d-b3e1-06e23f72340e</t>
      </text>
    </comment>
    <comment authorId="0" ref="D133">
      <text>
        <t xml:space="preserve">08/09/2023 - 04:46 PM IST</t>
      </text>
    </comment>
    <comment authorId="0" ref="A134">
      <text>
        <t xml:space="preserve">YAMMID-1690779413611/189aa4e6df39a83b/C5621eb16-e72a-40c6-af7c-4f9ca7820eda</t>
      </text>
    </comment>
    <comment authorId="0" ref="B134">
      <text>
        <t xml:space="preserve">07/31/2023 - 10:26 AM IST</t>
      </text>
    </comment>
    <comment authorId="0" ref="C134">
      <text>
        <t xml:space="preserve">YAMMID-1691579796686/189da034d9f92b75/C93d32065-4b1e-426d-b3e1-06e23f72340e</t>
      </text>
    </comment>
    <comment authorId="0" ref="D134">
      <text>
        <t xml:space="preserve">08/09/2023 - 04:46 PM IST</t>
      </text>
    </comment>
    <comment authorId="0" ref="A135">
      <text>
        <t xml:space="preserve">YAMMID-1690779415248/189aa4e72646ea6c/C5621eb16-e72a-40c6-af7c-4f9ca7820eda</t>
      </text>
    </comment>
    <comment authorId="0" ref="B135">
      <text>
        <t xml:space="preserve">Soft bounce</t>
      </text>
    </comment>
    <comment authorId="0" ref="C135">
      <text>
        <t xml:space="preserve">YAMMID-1691579798275/189da03539d31329/C93d32065-4b1e-426d-b3e1-06e23f72340e</t>
      </text>
    </comment>
    <comment authorId="0" ref="D135">
      <text>
        <t xml:space="preserve">08/09/2023 - 04:46 PM IST</t>
      </text>
    </comment>
    <comment authorId="0" ref="A136">
      <text>
        <t xml:space="preserve">YAMMID-1690779419151/189aa4e83dd548c6/C5621eb16-e72a-40c6-af7c-4f9ca7820eda</t>
      </text>
    </comment>
    <comment authorId="0" ref="B136">
      <text>
        <t xml:space="preserve">Message rejected</t>
      </text>
    </comment>
    <comment authorId="0" ref="C136">
      <text>
        <t xml:space="preserve">YAMMID-1691579799853/189da035b1906d90/C93d32065-4b1e-426d-b3e1-06e23f72340e</t>
      </text>
    </comment>
    <comment authorId="0" ref="D136">
      <text>
        <t xml:space="preserve">08/09/2023 - 04:46 PM IST</t>
      </text>
    </comment>
    <comment authorId="0" ref="A137">
      <text>
        <t xml:space="preserve">YAMMID-1690779422151/189aa4e8ed0a9b6b/C5621eb16-e72a-40c6-af7c-4f9ca7820eda</t>
      </text>
    </comment>
    <comment authorId="0" ref="B137">
      <text>
        <t xml:space="preserve">07/31/2023 - 10:27 AM IST</t>
      </text>
    </comment>
    <comment authorId="0" ref="C137">
      <text>
        <t xml:space="preserve">YAMMID-1691579801658/189da03611e4c6f6/C93d32065-4b1e-426d-b3e1-06e23f72340e</t>
      </text>
    </comment>
    <comment authorId="0" ref="D137">
      <text>
        <t xml:space="preserve">08/09/2023 - 04:46 PM IST</t>
      </text>
    </comment>
    <comment authorId="0" ref="A138">
      <text>
        <t xml:space="preserve">YAMMID-1690779424405/189aa4e979b5efe9/C5621eb16-e72a-40c6-af7c-4f9ca7820eda</t>
      </text>
    </comment>
    <comment authorId="0" ref="B138">
      <text>
        <t xml:space="preserve">07/31/2023 - 10:27 AM IST</t>
      </text>
    </comment>
    <comment authorId="0" ref="C138">
      <text>
        <t xml:space="preserve">YAMMID-1691579805789/189da03709605256/C93d32065-4b1e-426d-b3e1-06e23f72340e</t>
      </text>
    </comment>
    <comment authorId="0" ref="D138">
      <text>
        <t xml:space="preserve">08/09/2023 - 04:46 PM IST</t>
      </text>
    </comment>
    <comment authorId="0" ref="A139">
      <text>
        <t xml:space="preserve">YAMMID-1690779426598/189aa4ea1a1d0138/C5621eb16-e72a-40c6-af7c-4f9ca7820eda</t>
      </text>
    </comment>
    <comment authorId="0" ref="B139">
      <text>
        <t xml:space="preserve">07/31/2023 - 10:27 AM IST</t>
      </text>
    </comment>
    <comment authorId="0" ref="C139">
      <text>
        <t xml:space="preserve">YAMMID-1691579808439/189da037b4f6f153/C93d32065-4b1e-426d-b3e1-06e23f72340e</t>
      </text>
    </comment>
    <comment authorId="0" ref="D139">
      <text>
        <t xml:space="preserve">08/09/2023 - 04:46 PM IST</t>
      </text>
    </comment>
    <comment authorId="0" ref="A140">
      <text>
        <t xml:space="preserve">YAMMID-1690779429015/189aa4ea8ce0174e/C5621eb16-e72a-40c6-af7c-4f9ca7820eda</t>
      </text>
    </comment>
    <comment authorId="0" ref="B140">
      <text>
        <t xml:space="preserve">Message rejected</t>
      </text>
    </comment>
    <comment authorId="0" ref="C140">
      <text>
        <t xml:space="preserve">YAMMID-1691579810729/189da038528dba8a/C93d32065-4b1e-426d-b3e1-06e23f72340e</t>
      </text>
    </comment>
    <comment authorId="0" ref="D140">
      <text>
        <t xml:space="preserve">08/09/2023 - 04:46 PM IST</t>
      </text>
    </comment>
    <comment authorId="0" ref="A141">
      <text>
        <t xml:space="preserve">YAMMID-1690779431337/189aa4eb2561816b/C5621eb16-e72a-40c6-af7c-4f9ca7820eda</t>
      </text>
    </comment>
    <comment authorId="0" ref="B141">
      <text>
        <t xml:space="preserve">Message rejected</t>
      </text>
    </comment>
    <comment authorId="0" ref="C141">
      <text>
        <t xml:space="preserve">YAMMID-1691579813042/189da038e4d4a8f5/C93d32065-4b1e-426d-b3e1-06e23f72340e</t>
      </text>
    </comment>
    <comment authorId="0" ref="D141">
      <text>
        <t xml:space="preserve">08/09/2023 - 04:46 PM IST</t>
      </text>
    </comment>
    <comment authorId="0" ref="A142">
      <text>
        <t xml:space="preserve">YAMMID-1690779433637/189aa4eba834450d/C5621eb16-e72a-40c6-af7c-4f9ca7820eda</t>
      </text>
    </comment>
    <comment authorId="0" ref="B142">
      <text>
        <t xml:space="preserve">07/31/2023 - 10:27 AM IST</t>
      </text>
    </comment>
    <comment authorId="0" ref="C142">
      <text>
        <t xml:space="preserve">YAMMID-1691579815337/189da0396207f759/C93d32065-4b1e-426d-b3e1-06e23f72340e</t>
      </text>
    </comment>
    <comment authorId="0" ref="D142">
      <text>
        <t xml:space="preserve">08/09/2023 - 04:46 PM IST</t>
      </text>
    </comment>
    <comment authorId="0" ref="A143">
      <text>
        <t xml:space="preserve">YAMMID-1690779435973/189aa4ec4e18b680/C5621eb16-e72a-40c6-af7c-4f9ca7820eda</t>
      </text>
    </comment>
    <comment authorId="0" ref="B143">
      <text>
        <t xml:space="preserve">Address not found</t>
      </text>
    </comment>
    <comment authorId="0" ref="C143">
      <text>
        <t xml:space="preserve">YAMMID-1691579818071/189da03a19ada736/C93d32065-4b1e-426d-b3e1-06e23f72340e</t>
      </text>
    </comment>
    <comment authorId="0" ref="D143">
      <text>
        <t xml:space="preserve">08/09/2023 - 04:46 PM IST</t>
      </text>
    </comment>
    <comment authorId="0" ref="A144">
      <text>
        <t xml:space="preserve">YAMMID-1690779438320/189aa4ecea4f7d4d/C5621eb16-e72a-40c6-af7c-4f9ca7820eda</t>
      </text>
    </comment>
    <comment authorId="0" ref="B144">
      <text>
        <t xml:space="preserve">07/31/2023 - 10:27 AM IST</t>
      </text>
    </comment>
    <comment authorId="0" ref="C144">
      <text>
        <t xml:space="preserve">YAMMID-1691579820356/189da03abd43af5d/C93d32065-4b1e-426d-b3e1-06e23f72340e</t>
      </text>
    </comment>
    <comment authorId="0" ref="D144">
      <text>
        <t xml:space="preserve">08/09/2023 - 04:47 PM IST</t>
      </text>
    </comment>
    <comment authorId="0" ref="A145">
      <text>
        <t xml:space="preserve">YAMMID-1690779440756/189aa4ed7554100a/C5621eb16-e72a-40c6-af7c-4f9ca7820eda</t>
      </text>
    </comment>
    <comment authorId="0" ref="B145">
      <text>
        <t xml:space="preserve">07/31/2023 - 10:27 AM IST</t>
      </text>
    </comment>
    <comment authorId="0" ref="C145">
      <text>
        <t xml:space="preserve">YAMMID-1691579822980/189da03b400f7384/C93d32065-4b1e-426d-b3e1-06e23f72340e</t>
      </text>
    </comment>
    <comment authorId="0" ref="D145">
      <text>
        <t xml:space="preserve">08/09/2023 - 04:47 PM IST</t>
      </text>
    </comment>
    <comment authorId="0" ref="A146">
      <text>
        <t xml:space="preserve">YAMMID-1690779442987/189aa4ee13692f5e/C5621eb16-e72a-40c6-af7c-4f9ca7820eda</t>
      </text>
    </comment>
    <comment authorId="0" ref="B146">
      <text>
        <t xml:space="preserve">Message rejected</t>
      </text>
    </comment>
    <comment authorId="0" ref="C146">
      <text>
        <t xml:space="preserve">YAMMID-1691579825364/189da03be4e654e2/C93d32065-4b1e-426d-b3e1-06e23f72340e</t>
      </text>
    </comment>
    <comment authorId="0" ref="D146">
      <text>
        <t xml:space="preserve">08/09/2023 - 04:47 PM IST</t>
      </text>
    </comment>
    <comment authorId="0" ref="A147">
      <text>
        <t xml:space="preserve">YAMMID-1690779445252/189aa4ee8ecf0f1a/C5621eb16-e72a-40c6-af7c-4f9ca7820eda</t>
      </text>
    </comment>
    <comment authorId="0" ref="B147">
      <text>
        <t xml:space="preserve">Message rejected</t>
      </text>
    </comment>
    <comment authorId="0" ref="C147">
      <text>
        <t xml:space="preserve">YAMMID-1691579827734/189da03c7b7456bf/C93d32065-4b1e-426d-b3e1-06e23f72340e</t>
      </text>
    </comment>
    <comment authorId="0" ref="D147">
      <text>
        <t xml:space="preserve">08/09/2023 - 04:47 PM IST</t>
      </text>
    </comment>
    <comment authorId="0" ref="A148">
      <text>
        <t xml:space="preserve">YAMMID-1690779447719/189aa4ef29067d6f/C5621eb16-e72a-40c6-af7c-4f9ca7820eda</t>
      </text>
    </comment>
    <comment authorId="0" ref="B148">
      <text>
        <t xml:space="preserve">Soft bounce</t>
      </text>
    </comment>
    <comment authorId="0" ref="C148">
      <text>
        <t xml:space="preserve">YAMMID-1691579829985/189da03d07302023/C93d32065-4b1e-426d-b3e1-06e23f72340e</t>
      </text>
    </comment>
    <comment authorId="0" ref="D148">
      <text>
        <t xml:space="preserve">08/09/2023 - 04:47 PM IST</t>
      </text>
    </comment>
    <comment authorId="0" ref="A149">
      <text>
        <t xml:space="preserve">YAMMID-1690779450144/189aa4efca68bd14/C5621eb16-e72a-40c6-af7c-4f9ca7820eda</t>
      </text>
    </comment>
    <comment authorId="0" ref="B149">
      <text>
        <t xml:space="preserve">07/31/2023 - 10:27 AM IST</t>
      </text>
    </comment>
    <comment authorId="0" ref="C149">
      <text>
        <t xml:space="preserve">YAMMID-1691579832461/189da03d8ca08db8/C93d32065-4b1e-426d-b3e1-06e23f72340e</t>
      </text>
    </comment>
    <comment authorId="0" ref="D149">
      <text>
        <t xml:space="preserve">08/09/2023 - 04:47 PM IST</t>
      </text>
    </comment>
    <comment authorId="0" ref="A150">
      <text>
        <t xml:space="preserve">YAMMID-1690779452495/189aa4f057af9f45/C5621eb16-e72a-40c6-af7c-4f9ca7820eda</t>
      </text>
    </comment>
    <comment authorId="0" ref="B150">
      <text>
        <t xml:space="preserve">07/31/2023 - 10:27 AM IST</t>
      </text>
    </comment>
    <comment authorId="0" ref="C150">
      <text>
        <t xml:space="preserve">YAMMID-1691579834957/189da03e2fdf8493/C93d32065-4b1e-426d-b3e1-06e23f72340e</t>
      </text>
    </comment>
    <comment authorId="0" ref="D150">
      <text>
        <t xml:space="preserve">08/09/2023 - 04:47 PM IST</t>
      </text>
    </comment>
    <comment authorId="0" ref="A151">
      <text>
        <t xml:space="preserve">YAMMID-1690779455249/189aa4f11f8d51e1/C5621eb16-e72a-40c6-af7c-4f9ca7820eda</t>
      </text>
    </comment>
    <comment authorId="0" ref="B151">
      <text>
        <t xml:space="preserve">Address not found</t>
      </text>
    </comment>
    <comment authorId="0" ref="C151">
      <text>
        <t xml:space="preserve">YAMMID-1691579837725/189da03ee288b57c/C93d32065-4b1e-426d-b3e1-06e23f72340e</t>
      </text>
    </comment>
    <comment authorId="0" ref="D151">
      <text>
        <t xml:space="preserve">08/09/2023 - 04:47 PM IST</t>
      </text>
    </comment>
    <comment authorId="0" ref="A152">
      <text>
        <t xml:space="preserve">YAMMID-1690779457636/189aa4f18fe2606c/C5621eb16-e72a-40c6-af7c-4f9ca7820eda</t>
      </text>
    </comment>
    <comment authorId="0" ref="B152">
      <text>
        <t xml:space="preserve">Message rejected</t>
      </text>
    </comment>
    <comment authorId="0" ref="C152">
      <text>
        <t xml:space="preserve">YAMMID-1691579840208/189da03f6ebcf206/C93d32065-4b1e-426d-b3e1-06e23f72340e</t>
      </text>
    </comment>
    <comment authorId="0" ref="D152">
      <text>
        <t xml:space="preserve">08/09/2023 - 04:47 PM IST</t>
      </text>
    </comment>
    <comment authorId="0" ref="A153">
      <text>
        <t xml:space="preserve">YAMMID-1690779460209/189aa4f23104c671/C5621eb16-e72a-40c6-af7c-4f9ca7820eda</t>
      </text>
    </comment>
    <comment authorId="0" ref="B153">
      <text>
        <t xml:space="preserve">Address not found</t>
      </text>
    </comment>
    <comment authorId="0" ref="C153">
      <text>
        <t xml:space="preserve">YAMMID-1691579842638/189da0400a3800f2/C93d32065-4b1e-426d-b3e1-06e23f72340e</t>
      </text>
    </comment>
    <comment authorId="0" ref="D153">
      <text>
        <t xml:space="preserve">08/09/2023 - 04:47 PM IST</t>
      </text>
    </comment>
    <comment authorId="0" ref="A154">
      <text>
        <t xml:space="preserve">YAMMID-1690779462288/189aa4f2a0993a4e/C5621eb16-e72a-40c6-af7c-4f9ca7820eda</t>
      </text>
    </comment>
    <comment authorId="0" ref="B154">
      <text>
        <t xml:space="preserve">Address not found</t>
      </text>
    </comment>
    <comment authorId="0" ref="C154">
      <text>
        <t xml:space="preserve">YAMMID-1691579844979/189da040b026102f/C93d32065-4b1e-426d-b3e1-06e23f72340e</t>
      </text>
    </comment>
    <comment authorId="0" ref="D154">
      <text>
        <t xml:space="preserve">08/09/2023 - 04:47 PM IST</t>
      </text>
    </comment>
    <comment authorId="0" ref="A155">
      <text>
        <t xml:space="preserve">YAMMID-1690779464848/189aa4f35b9046c4/C5621eb16-e72a-40c6-af7c-4f9ca7820eda</t>
      </text>
    </comment>
    <comment authorId="0" ref="B155">
      <text>
        <t xml:space="preserve">07/31/2023 - 10:27 AM IST</t>
      </text>
    </comment>
    <comment authorId="0" ref="C155">
      <text>
        <t xml:space="preserve">YAMMID-1691579847502/189da04156bc548e/C93d32065-4b1e-426d-b3e1-06e23f72340e</t>
      </text>
    </comment>
    <comment authorId="0" ref="D155">
      <text>
        <t xml:space="preserve">08/09/2023 - 04:47 PM IST</t>
      </text>
    </comment>
    <comment authorId="0" ref="A156">
      <text>
        <t xml:space="preserve">YAMMID-1690779467129/189aa4f3ef4235c1/C5621eb16-e72a-40c6-af7c-4f9ca7820eda</t>
      </text>
    </comment>
    <comment authorId="0" ref="B156">
      <text>
        <t xml:space="preserve">07/31/2023 - 10:27 AM IST</t>
      </text>
    </comment>
    <comment authorId="0" ref="C156">
      <text>
        <t xml:space="preserve">YAMMID-1691579849809/189da041ceb2145f/C93d32065-4b1e-426d-b3e1-06e23f72340e</t>
      </text>
    </comment>
    <comment authorId="0" ref="D156">
      <text>
        <t xml:space="preserve">08/09/2023 - 04:47 PM IST</t>
      </text>
    </comment>
    <comment authorId="0" ref="A157">
      <text>
        <t xml:space="preserve">YAMMID-1690779469693/189aa4f493466462/C5621eb16-e72a-40c6-af7c-4f9ca7820eda</t>
      </text>
    </comment>
    <comment authorId="0" ref="B157">
      <text>
        <t xml:space="preserve">Opened: 07/31/2023 - 10:28 AM IST</t>
      </text>
    </comment>
    <comment authorId="0" ref="C157">
      <text>
        <t xml:space="preserve">YAMMID-1693463232639/18a4a46431792dad/C607a4219-db8c-41b8-bc89-848b3bfbf3c3</t>
      </text>
    </comment>
    <comment authorId="0" ref="D157">
      <text>
        <t xml:space="preserve">08/31/2023 - 11:57 AM IST</t>
      </text>
    </comment>
    <comment authorId="0" ref="A158">
      <text>
        <t xml:space="preserve">YAMMID-1690779472083/189aa4f532e8661c/C5621eb16-e72a-40c6-af7c-4f9ca7820eda</t>
      </text>
    </comment>
    <comment authorId="0" ref="B158">
      <text>
        <t xml:space="preserve">07/31/2023 - 10:27 AM IST</t>
      </text>
    </comment>
    <comment authorId="0" ref="C158">
      <text>
        <t xml:space="preserve">YAMMID-1693463234388/18a4a464810e161f/C607a4219-db8c-41b8-bc89-848b3bfbf3c3</t>
      </text>
    </comment>
    <comment authorId="0" ref="D158">
      <text>
        <t xml:space="preserve">08/31/2023 - 11:57 AM IST</t>
      </text>
    </comment>
    <comment authorId="0" ref="A159">
      <text>
        <t xml:space="preserve">YAMMID-1690779474688/189aa4f5d1397d1e/C5621eb16-e72a-40c6-af7c-4f9ca7820eda</t>
      </text>
    </comment>
    <comment authorId="0" ref="B159">
      <text>
        <t xml:space="preserve">Address not found</t>
      </text>
    </comment>
    <comment authorId="0" ref="C159">
      <text>
        <t xml:space="preserve">YAMMID-1693463236240/18a4a4651996929f/C607a4219-db8c-41b8-bc89-848b3bfbf3c3</t>
      </text>
    </comment>
    <comment authorId="0" ref="D159">
      <text>
        <t xml:space="preserve">08/31/2023 - 11:57 AM IST</t>
      </text>
    </comment>
    <comment authorId="0" ref="A160">
      <text>
        <t xml:space="preserve">YAMMID-1690779477141/189aa4f64c54e5bc/C5621eb16-e72a-40c6-af7c-4f9ca7820eda</t>
      </text>
    </comment>
    <comment authorId="0" ref="B160">
      <text>
        <t xml:space="preserve">Message rejected</t>
      </text>
    </comment>
    <comment authorId="0" ref="C160">
      <text>
        <t xml:space="preserve">YAMMID-1693463237904/18a4a465750c5e8f/C607a4219-db8c-41b8-bc89-848b3bfbf3c3</t>
      </text>
    </comment>
    <comment authorId="0" ref="D160">
      <text>
        <t xml:space="preserve">08/31/2023 - 11:57 AM IST</t>
      </text>
    </comment>
    <comment authorId="0" ref="A161">
      <text>
        <t xml:space="preserve">YAMMID-1690779479887/189aa4f711881d2b/C5621eb16-e72a-40c6-af7c-4f9ca7820eda</t>
      </text>
    </comment>
    <comment authorId="0" ref="B161">
      <text>
        <t xml:space="preserve">Message rejected</t>
      </text>
    </comment>
    <comment authorId="0" ref="C161">
      <text>
        <t xml:space="preserve">YAMMID-1693463239546/18a4a465d43e4293/C607a4219-db8c-41b8-bc89-848b3bfbf3c3</t>
      </text>
    </comment>
    <comment authorId="0" ref="D161">
      <text>
        <t xml:space="preserve">08/31/2023 - 11:57 AM IST</t>
      </text>
    </comment>
    <comment authorId="0" ref="A162">
      <text>
        <t xml:space="preserve">YAMMID-1690779482104/189aa4f78d99020c/C5621eb16-e72a-40c6-af7c-4f9ca7820eda</t>
      </text>
    </comment>
    <comment authorId="0" ref="B162">
      <text>
        <t xml:space="preserve">07/31/2023 - 10:28 AM IST</t>
      </text>
    </comment>
    <comment authorId="0" ref="C162">
      <text>
        <t xml:space="preserve">YAMMID-1693463241317/18a4a46634007b94/C607a4219-db8c-41b8-bc89-848b3bfbf3c3</t>
      </text>
    </comment>
    <comment authorId="0" ref="D162">
      <text>
        <t xml:space="preserve">08/31/2023 - 11:57 AM IST</t>
      </text>
    </comment>
    <comment authorId="0" ref="A163">
      <text>
        <t xml:space="preserve">YAMMID-1690779484483/189aa4f82d4fb4aa/C5621eb16-e72a-40c6-af7c-4f9ca7820eda</t>
      </text>
    </comment>
    <comment authorId="0" ref="B163">
      <text>
        <t xml:space="preserve">07/31/2023 - 10:28 AM IST</t>
      </text>
    </comment>
    <comment authorId="0" ref="C163">
      <text>
        <t xml:space="preserve">YAMMID-1693463243039/18a4a466be4052f8/C607a4219-db8c-41b8-bc89-848b3bfbf3c3</t>
      </text>
    </comment>
    <comment authorId="0" ref="D163">
      <text>
        <t xml:space="preserve">08/31/2023 - 11:57 AM IST</t>
      </text>
    </comment>
    <comment authorId="0" ref="A164">
      <text>
        <t xml:space="preserve">YAMMID-1690779487069/189aa4f8c4fb2145/C5621eb16-e72a-40c6-af7c-4f9ca7820eda</t>
      </text>
    </comment>
    <comment authorId="0" ref="B164">
      <text>
        <t xml:space="preserve">Address not found</t>
      </text>
    </comment>
    <comment authorId="0" ref="C164">
      <text>
        <t xml:space="preserve">YAMMID-1693463245078/18a4a46725d5a557/C607a4219-db8c-41b8-bc89-848b3bfbf3c3</t>
      </text>
    </comment>
    <comment authorId="0" ref="D164">
      <text>
        <t xml:space="preserve">Opened: 08/31/2023 - 11:57 AM IST</t>
      </text>
    </comment>
    <comment authorId="0" ref="A165">
      <text>
        <t xml:space="preserve">YAMMID-1690779489763/189aa4f97ffe51a7/C5621eb16-e72a-40c6-af7c-4f9ca7820eda</t>
      </text>
    </comment>
    <comment authorId="0" ref="B165">
      <text>
        <t xml:space="preserve">Message rejected</t>
      </text>
    </comment>
    <comment authorId="0" ref="C165">
      <text>
        <t xml:space="preserve">YAMMID-1693463246688/18a4a467916d95c5/C607a4219-db8c-41b8-bc89-848b3bfbf3c3</t>
      </text>
    </comment>
    <comment authorId="0" ref="D165">
      <text>
        <t xml:space="preserve">08/31/2023 - 11:57 AM IST</t>
      </text>
    </comment>
    <comment authorId="0" ref="A166">
      <text>
        <t xml:space="preserve">YAMMID-1690779492040/189aa4fa0da22516/C5621eb16-e72a-40c6-af7c-4f9ca7820eda</t>
      </text>
    </comment>
    <comment authorId="0" ref="B166">
      <text>
        <t xml:space="preserve">Message rejected</t>
      </text>
    </comment>
    <comment authorId="0" ref="C166">
      <text>
        <t xml:space="preserve">YAMMID-1693463248473/18a4a467e8c69e3f/C607a4219-db8c-41b8-bc89-848b3bfbf3c3</t>
      </text>
    </comment>
    <comment authorId="0" ref="D166">
      <text>
        <t xml:space="preserve">08/31/2023 - 11:57 AM IST</t>
      </text>
    </comment>
    <comment authorId="0" ref="A167">
      <text>
        <t xml:space="preserve">YAMMID-1690779494558/189aa4fa93971415/C5621eb16-e72a-40c6-af7c-4f9ca7820eda</t>
      </text>
    </comment>
    <comment authorId="0" ref="B167">
      <text>
        <t xml:space="preserve">Message rejected</t>
      </text>
    </comment>
    <comment authorId="0" ref="C167">
      <text>
        <t xml:space="preserve">YAMMID-1693463250299/18a4a468789cc2f5/C607a4219-db8c-41b8-bc89-848b3bfbf3c3</t>
      </text>
    </comment>
    <comment authorId="0" ref="D167">
      <text>
        <t xml:space="preserve">08/31/2023 - 11:57 AM IST</t>
      </text>
    </comment>
    <comment authorId="0" ref="A168">
      <text>
        <t xml:space="preserve">YAMMID-1690779497236/189aa4fb554923e1/C5621eb16-e72a-40c6-af7c-4f9ca7820eda</t>
      </text>
    </comment>
    <comment authorId="0" ref="B168">
      <text>
        <t xml:space="preserve">07/31/2023 - 10:28 AM IST</t>
      </text>
    </comment>
    <comment authorId="0" ref="C168">
      <text>
        <t xml:space="preserve">YAMMID-1693463252020/18a4a468db766060/C607a4219-db8c-41b8-bc89-848b3bfbf3c3</t>
      </text>
    </comment>
    <comment authorId="0" ref="D168">
      <text>
        <t xml:space="preserve">08/31/2023 - 11:57 AM IST</t>
      </text>
    </comment>
    <comment authorId="0" ref="A169">
      <text>
        <t xml:space="preserve">YAMMID-1690779499464/189aa4fbcc77f5af/C5621eb16-e72a-40c6-af7c-4f9ca7820eda</t>
      </text>
    </comment>
    <comment authorId="0" ref="B169">
      <text>
        <t xml:space="preserve">07/31/2023 - 10:28 AM IST</t>
      </text>
    </comment>
    <comment authorId="0" ref="C169">
      <text>
        <t xml:space="preserve">YAMMID-1693463253910/18a4a469502c159e/C607a4219-db8c-41b8-bc89-848b3bfbf3c3</t>
      </text>
    </comment>
    <comment authorId="0" ref="D169">
      <text>
        <t xml:space="preserve">08/31/2023 - 11:57 AM IST</t>
      </text>
    </comment>
    <comment authorId="0" ref="A170">
      <text>
        <t xml:space="preserve">YAMMID-1690779502044/189aa4fc6084aeff/C5621eb16-e72a-40c6-af7c-4f9ca7820eda</t>
      </text>
    </comment>
    <comment authorId="0" ref="B170">
      <text>
        <t xml:space="preserve">Address not found</t>
      </text>
    </comment>
    <comment authorId="0" ref="C170">
      <text>
        <t xml:space="preserve">YAMMID-1693463255392/18a4a469aaac4610/C607a4219-db8c-41b8-bc89-848b3bfbf3c3</t>
      </text>
    </comment>
    <comment authorId="0" ref="D170">
      <text>
        <t xml:space="preserve">08/31/2023 - 11:57 AM IST</t>
      </text>
    </comment>
    <comment authorId="0" ref="A171">
      <text>
        <t xml:space="preserve">YAMMID-1690779504523/189aa4fd1fb6c682/C5621eb16-e72a-40c6-af7c-4f9ca7820eda</t>
      </text>
    </comment>
    <comment authorId="0" ref="B171">
      <text>
        <t xml:space="preserve">Address not found</t>
      </text>
    </comment>
    <comment authorId="0" ref="C171">
      <text>
        <t xml:space="preserve">YAMMID-1693463257220/18a4a46a2ed16d18/C607a4219-db8c-41b8-bc89-848b3bfbf3c3</t>
      </text>
    </comment>
    <comment authorId="0" ref="D171">
      <text>
        <t xml:space="preserve">08/31/2023 - 11:57 AM IST</t>
      </text>
    </comment>
    <comment authorId="0" ref="A172">
      <text>
        <t xml:space="preserve">YAMMID-1690779506928/189aa4fda5b00aa6/C5621eb16-e72a-40c6-af7c-4f9ca7820eda</t>
      </text>
    </comment>
    <comment authorId="0" ref="B172">
      <text>
        <t xml:space="preserve">07/31/2023 - 10:28 AM IST</t>
      </text>
    </comment>
    <comment authorId="0" ref="C172">
      <text>
        <t xml:space="preserve">YAMMID-1693463259074/18a4a46a8e1ad5b6/C607a4219-db8c-41b8-bc89-848b3bfbf3c3</t>
      </text>
    </comment>
    <comment authorId="0" ref="D172">
      <text>
        <t xml:space="preserve">08/31/2023 - 11:57 AM IST</t>
      </text>
    </comment>
    <comment authorId="0" ref="B173">
      <text>
        <t xml:space="preserve">07/31/2023 - 10:28 AM IST</t>
      </text>
    </comment>
    <comment authorId="0" ref="C173">
      <text>
        <t xml:space="preserve">YAMMID-1693463260547/18a4a46aef590dcb/C607a4219-db8c-41b8-bc89-848b3bfbf3c3</t>
      </text>
    </comment>
    <comment authorId="0" ref="D173">
      <text>
        <t xml:space="preserve">Opened: 08/31/2023 - 11:57 AM IST</t>
      </text>
    </comment>
    <comment authorId="0" ref="B174">
      <text>
        <t xml:space="preserve">07/31/2023 - 10:28 AM IST</t>
      </text>
    </comment>
    <comment authorId="0" ref="C174">
      <text>
        <t xml:space="preserve">YAMMID-1693463262154/18a4a46b4342cd83/C607a4219-db8c-41b8-bc89-848b3bfbf3c3</t>
      </text>
    </comment>
    <comment authorId="0" ref="D174">
      <text>
        <t xml:space="preserve">08/31/2023 - 11:57 AM IST</t>
      </text>
    </comment>
    <comment authorId="0" ref="B175">
      <text>
        <t xml:space="preserve">07/31/2023 - 10:28 AM IST</t>
      </text>
    </comment>
    <comment authorId="0" ref="C175">
      <text>
        <t xml:space="preserve">YAMMID-1693463263801/18a4a46baabaa863/C607a4219-db8c-41b8-bc89-848b3bfbf3c3</t>
      </text>
    </comment>
    <comment authorId="0" ref="D175">
      <text>
        <t xml:space="preserve">08/31/2023 - 11:57 AM IST</t>
      </text>
    </comment>
    <comment authorId="0" ref="B176">
      <text>
        <t xml:space="preserve">07/31/2023 - 10:28 AM IST</t>
      </text>
    </comment>
    <comment authorId="0" ref="C176">
      <text>
        <t xml:space="preserve">YAMMID-1693463265408/18a4a46c18ea4029/C607a4219-db8c-41b8-bc89-848b3bfbf3c3</t>
      </text>
    </comment>
    <comment authorId="0" ref="D176">
      <text>
        <t xml:space="preserve">08/31/2023 - 11:57 AM IST</t>
      </text>
    </comment>
    <comment authorId="0" ref="B177">
      <text>
        <t xml:space="preserve">07/31/2023 - 10:28 AM IST</t>
      </text>
    </comment>
    <comment authorId="0" ref="C177">
      <text>
        <t xml:space="preserve">YAMMID-1693463266999/18a4a46c9b0520e1/C607a4219-db8c-41b8-bc89-848b3bfbf3c3</t>
      </text>
    </comment>
    <comment authorId="0" ref="D177">
      <text>
        <t xml:space="preserve">Opened: 08/31/2023 - 11:59 AM IST</t>
      </text>
    </comment>
    <comment authorId="0" ref="C178">
      <text>
        <t xml:space="preserve">YAMMID-1693463268708/18a4a46cffdb3789/C607a4219-db8c-41b8-bc89-848b3bfbf3c3</t>
      </text>
    </comment>
    <comment authorId="0" ref="D178">
      <text>
        <t xml:space="preserve">08/31/2023 - 11:57 AM IST</t>
      </text>
    </comment>
    <comment authorId="0" ref="A179">
      <text>
        <t xml:space="preserve">YAMMID-1690884576179/189b093166616e1d/C78ebbbca-c632-4330-b69b-13fd107f36dd</t>
      </text>
    </comment>
    <comment authorId="0" ref="B179">
      <text>
        <t xml:space="preserve">Opened: 08/01/2023 - 03:40 PM IST</t>
      </text>
    </comment>
    <comment authorId="0" ref="C179">
      <text>
        <t xml:space="preserve">YAMMID-1693463270401/18a4a46d5f9b0a23/C607a4219-db8c-41b8-bc89-848b3bfbf3c3</t>
      </text>
    </comment>
    <comment authorId="0" ref="D179">
      <text>
        <t xml:space="preserve">08/31/2023 - 11:57 AM IST</t>
      </text>
    </comment>
    <comment authorId="0" ref="A180">
      <text>
        <t xml:space="preserve">YAMMID-1690884578174/189b0931cc7df6ae/C78ebbbca-c632-4330-b69b-13fd107f36dd</t>
      </text>
    </comment>
    <comment authorId="0" ref="B180">
      <text>
        <t xml:space="preserve">08/01/2023 - 03:39 PM IST</t>
      </text>
    </comment>
    <comment authorId="0" ref="C180">
      <text>
        <t xml:space="preserve">YAMMID-1693463271986/18a4a46db4963dfa/C607a4219-db8c-41b8-bc89-848b3bfbf3c3</t>
      </text>
    </comment>
    <comment authorId="0" ref="D180">
      <text>
        <t xml:space="preserve">08/31/2023 - 11:57 AM IST</t>
      </text>
    </comment>
    <comment authorId="0" ref="A181">
      <text>
        <t xml:space="preserve">YAMMID-1690884580019/189b093251a0c612/C78ebbbca-c632-4330-b69b-13fd107f36dd</t>
      </text>
    </comment>
    <comment authorId="0" ref="B181">
      <text>
        <t xml:space="preserve">Address not found</t>
      </text>
    </comment>
    <comment authorId="0" ref="C181">
      <text>
        <t xml:space="preserve">YAMMID-1693463273605/18a4a46e047a9d2f/C607a4219-db8c-41b8-bc89-848b3bfbf3c3</t>
      </text>
    </comment>
    <comment authorId="0" ref="D181">
      <text>
        <t xml:space="preserve">08/31/2023 - 11:57 AM IST</t>
      </text>
    </comment>
    <comment authorId="0" ref="A182">
      <text>
        <t xml:space="preserve">YAMMID-1690884582044/189b0932d4aac8f6/C78ebbbca-c632-4330-b69b-13fd107f36dd</t>
      </text>
    </comment>
    <comment authorId="0" ref="B182">
      <text>
        <t xml:space="preserve">Address not found</t>
      </text>
    </comment>
    <comment authorId="0" ref="C182">
      <text>
        <t xml:space="preserve">YAMMID-1693463275210/18a4a46e9b53a78c/C607a4219-db8c-41b8-bc89-848b3bfbf3c3</t>
      </text>
    </comment>
    <comment authorId="0" ref="D182">
      <text>
        <t xml:space="preserve">08/31/2023 - 11:57 AM IST</t>
      </text>
    </comment>
    <comment authorId="0" ref="A183">
      <text>
        <t xml:space="preserve">YAMMID-1690884583970/189b09335fe8ce98/C78ebbbca-c632-4330-b69b-13fd107f36dd</t>
      </text>
    </comment>
    <comment authorId="0" ref="B183">
      <text>
        <t xml:space="preserve">08/01/2023 - 03:39 PM IST</t>
      </text>
    </comment>
    <comment authorId="0" ref="C183">
      <text>
        <t xml:space="preserve">YAMMID-1693463277163/18a4a46ee2c983a2/C607a4219-db8c-41b8-bc89-848b3bfbf3c3</t>
      </text>
    </comment>
    <comment authorId="0" ref="D183">
      <text>
        <t xml:space="preserve">08/31/2023 - 11:57 AM IST</t>
      </text>
    </comment>
    <comment authorId="0" ref="A184">
      <text>
        <t xml:space="preserve">YAMMID-1690884585994/189b0933d780d956/C78ebbbca-c632-4330-b69b-13fd107f36dd</t>
      </text>
    </comment>
    <comment authorId="0" ref="B184">
      <text>
        <t xml:space="preserve">Opened: 08/01/2023 - 03:39 PM IST</t>
      </text>
    </comment>
    <comment authorId="0" ref="C184">
      <text>
        <t xml:space="preserve">YAMMID-1693463278754/18a4a46f66438e29/C607a4219-db8c-41b8-bc89-848b3bfbf3c3</t>
      </text>
    </comment>
    <comment authorId="0" ref="D184">
      <text>
        <t xml:space="preserve">08/31/2023 - 11:58 AM IST</t>
      </text>
    </comment>
    <comment authorId="0" ref="A185">
      <text>
        <t xml:space="preserve">YAMMID-1690884588086/189b093440d542c9/C78ebbbca-c632-4330-b69b-13fd107f36dd</t>
      </text>
    </comment>
    <comment authorId="0" ref="B185">
      <text>
        <t xml:space="preserve">Address not found</t>
      </text>
    </comment>
    <comment authorId="0" ref="C185">
      <text>
        <t xml:space="preserve">YAMMID-1693463280737/18a4a46fe8a7f43b/C607a4219-db8c-41b8-bc89-848b3bfbf3c3</t>
      </text>
    </comment>
    <comment authorId="0" ref="D185">
      <text>
        <t xml:space="preserve">08/31/2023 - 11:58 AM IST</t>
      </text>
    </comment>
    <comment authorId="0" ref="A186">
      <text>
        <t xml:space="preserve">YAMMID-1690884589861/189b0934b233f718/C78ebbbca-c632-4330-b69b-13fd107f36dd</t>
      </text>
    </comment>
    <comment authorId="0" ref="B186">
      <text>
        <t xml:space="preserve">Address not found</t>
      </text>
    </comment>
    <comment authorId="0" ref="C186">
      <text>
        <t xml:space="preserve">YAMMID-1693463282464/18a4a470453e7b57/C607a4219-db8c-41b8-bc89-848b3bfbf3c3</t>
      </text>
    </comment>
    <comment authorId="0" ref="D186">
      <text>
        <t xml:space="preserve">08/31/2023 - 11:58 AM IST</t>
      </text>
    </comment>
    <comment authorId="0" ref="B187">
      <text>
        <t xml:space="preserve">08/01/2023 - 03:39 PM IST</t>
      </text>
    </comment>
    <comment authorId="0" ref="C187">
      <text>
        <t xml:space="preserve">YAMMID-1693463284279/18a4a470afa420eb/C607a4219-db8c-41b8-bc89-848b3bfbf3c3</t>
      </text>
    </comment>
    <comment authorId="0" ref="D187">
      <text>
        <t xml:space="preserve">08/31/2023 - 11:58 AM IST</t>
      </text>
    </comment>
    <comment authorId="0" ref="B188">
      <text>
        <t xml:space="preserve">08/01/2023 - 03:39 PM IST</t>
      </text>
    </comment>
    <comment authorId="0" ref="C188">
      <text>
        <t xml:space="preserve">YAMMID-1693463285893/18a4a471332396ed/C607a4219-db8c-41b8-bc89-848b3bfbf3c3</t>
      </text>
    </comment>
    <comment authorId="0" ref="D188">
      <text>
        <t xml:space="preserve">08/31/2023 - 11:58 AM IST</t>
      </text>
    </comment>
    <comment authorId="0" ref="B189">
      <text>
        <t xml:space="preserve">08/01/2023 - 03:39 PM IST</t>
      </text>
    </comment>
    <comment authorId="0" ref="C189">
      <text>
        <t xml:space="preserve">YAMMID-1693463287616/18a4a471856248ff/C607a4219-db8c-41b8-bc89-848b3bfbf3c3</t>
      </text>
    </comment>
    <comment authorId="0" ref="D189">
      <text>
        <t xml:space="preserve">08/31/2023 - 11:58 AM IST</t>
      </text>
    </comment>
    <comment authorId="0" ref="B190">
      <text>
        <t xml:space="preserve">08/01/2023 - 03:39 PM IST</t>
      </text>
    </comment>
    <comment authorId="0" ref="C190">
      <text>
        <t xml:space="preserve">YAMMID-1693463289310/18a4a471eaf8b070/C607a4219-db8c-41b8-bc89-848b3bfbf3c3</t>
      </text>
    </comment>
    <comment authorId="0" ref="D190">
      <text>
        <t xml:space="preserve">08/31/2023 - 11:58 AM IST</t>
      </text>
    </comment>
    <comment authorId="0" ref="B191">
      <text>
        <t xml:space="preserve">08/01/2023 - 03:39 PM IST</t>
      </text>
    </comment>
    <comment authorId="0" ref="C191">
      <text>
        <t xml:space="preserve">YAMMID-1693463290889/18a4a472493bc503/C607a4219-db8c-41b8-bc89-848b3bfbf3c3</t>
      </text>
    </comment>
    <comment authorId="0" ref="D191">
      <text>
        <t xml:space="preserve">08/31/2023 - 11:58 AM IST</t>
      </text>
    </comment>
    <comment authorId="0" ref="B192">
      <text>
        <t xml:space="preserve">08/01/2023 - 03:39 PM IST</t>
      </text>
    </comment>
    <comment authorId="0" ref="C192">
      <text>
        <t xml:space="preserve">YAMMID-1693463292612/18a4a472cb455d86/C607a4219-db8c-41b8-bc89-848b3bfbf3c3</t>
      </text>
    </comment>
    <comment authorId="0" ref="D192">
      <text>
        <t xml:space="preserve">08/31/2023 - 11:58 AM IST</t>
      </text>
    </comment>
    <comment authorId="0" ref="B193">
      <text>
        <t xml:space="preserve">08/01/2023 - 03:39 PM IST</t>
      </text>
    </comment>
    <comment authorId="0" ref="C193">
      <text>
        <t xml:space="preserve">YAMMID-1693463294424/18a4a4733427e39b/C607a4219-db8c-41b8-bc89-848b3bfbf3c3</t>
      </text>
    </comment>
    <comment authorId="0" ref="D193">
      <text>
        <t xml:space="preserve">08/31/2023 - 11:58 AM IST</t>
      </text>
    </comment>
    <comment authorId="0" ref="B194">
      <text>
        <t xml:space="preserve">08/01/2023 - 03:39 PM IST</t>
      </text>
    </comment>
    <comment authorId="0" ref="C194">
      <text>
        <t xml:space="preserve">YAMMID-1693463296020/18a4a47393c46b0e/C607a4219-db8c-41b8-bc89-848b3bfbf3c3</t>
      </text>
    </comment>
    <comment authorId="0" ref="D194">
      <text>
        <t xml:space="preserve">08/31/2023 - 11:58 AM IST</t>
      </text>
    </comment>
    <comment authorId="0" ref="B195">
      <text>
        <t xml:space="preserve">08/01/2023 - 03:39 PM IST</t>
      </text>
    </comment>
    <comment authorId="0" ref="C195">
      <text>
        <t xml:space="preserve">YAMMID-1693463297645/18a4a473f9fb2b62/C607a4219-db8c-41b8-bc89-848b3bfbf3c3</t>
      </text>
    </comment>
    <comment authorId="0" ref="D195">
      <text>
        <t xml:space="preserve">Opened: 08/31/2023 - 11:58 AM IST</t>
      </text>
    </comment>
    <comment authorId="0" ref="A196">
      <text>
        <t xml:space="preserve">YAMMID-1691145936056/189c0271f4095414/C28437345-ec19-41bb-9b62-a6b16b725538</t>
      </text>
    </comment>
    <comment authorId="0" ref="B196">
      <text>
        <t xml:space="preserve">08/04/2023 - 04:15 PM IST</t>
      </text>
    </comment>
    <comment authorId="0" ref="C196">
      <text>
        <t xml:space="preserve">YAMMID-1693463299205/18a4a4744399f55a/C607a4219-db8c-41b8-bc89-848b3bfbf3c3</t>
      </text>
    </comment>
    <comment authorId="0" ref="D196">
      <text>
        <t xml:space="preserve">Opened: 08/31/2023 - 12:00 PM IST</t>
      </text>
    </comment>
    <comment authorId="0" ref="A197">
      <text>
        <t xml:space="preserve">YAMMID-1691145937616/189c0272419432d1/C28437345-ec19-41bb-9b62-a6b16b725538</t>
      </text>
    </comment>
    <comment authorId="0" ref="B197">
      <text>
        <t xml:space="preserve">08/04/2023 - 04:15 PM IST</t>
      </text>
    </comment>
    <comment authorId="0" ref="C197">
      <text>
        <t xml:space="preserve">YAMMID-1693463300861/18a4a474d9c3e7f4/C607a4219-db8c-41b8-bc89-848b3bfbf3c3</t>
      </text>
    </comment>
    <comment authorId="0" ref="D197">
      <text>
        <t xml:space="preserve">08/31/2023 - 11:58 AM IST</t>
      </text>
    </comment>
    <comment authorId="0" ref="A198">
      <text>
        <t xml:space="preserve">YAMMID-1691145939113/189c02728a83cb82/C28437345-ec19-41bb-9b62-a6b16b725538</t>
      </text>
    </comment>
    <comment authorId="0" ref="B198">
      <text>
        <t xml:space="preserve">08/04/2023 - 04:15 PM IST</t>
      </text>
    </comment>
    <comment authorId="0" ref="C198">
      <text>
        <t xml:space="preserve">YAMMID-1693463302573/18a4a4752f23ade4/C607a4219-db8c-41b8-bc89-848b3bfbf3c3</t>
      </text>
    </comment>
    <comment authorId="0" ref="D198">
      <text>
        <t xml:space="preserve">08/31/2023 - 11:58 AM IST</t>
      </text>
    </comment>
    <comment authorId="0" ref="A199">
      <text>
        <t xml:space="preserve">YAMMID-1691145940765/189c0273155bef03/C28437345-ec19-41bb-9b62-a6b16b725538</t>
      </text>
    </comment>
    <comment authorId="0" ref="B199">
      <text>
        <t xml:space="preserve">Opened: 08/04/2023 - 04:15 PM IST</t>
      </text>
    </comment>
    <comment authorId="0" ref="C199">
      <text>
        <t xml:space="preserve">YAMMID-1693463304170/18a4a4758303d371/C607a4219-db8c-41b8-bc89-848b3bfbf3c3</t>
      </text>
    </comment>
    <comment authorId="0" ref="D199">
      <text>
        <t xml:space="preserve">08/31/2023 - 11:58 AM IST</t>
      </text>
    </comment>
    <comment authorId="0" ref="A200">
      <text>
        <t xml:space="preserve">YAMMID-1691145942327/189c02737e423b93/C28437345-ec19-41bb-9b62-a6b16b725538</t>
      </text>
    </comment>
    <comment authorId="0" ref="B200">
      <text>
        <t xml:space="preserve">08/04/2023 - 04:15 PM IST</t>
      </text>
    </comment>
    <comment authorId="0" ref="C200">
      <text>
        <t xml:space="preserve">YAMMID-1693463305982/18a4a4760e46fffe/C607a4219-db8c-41b8-bc89-848b3bfbf3c3</t>
      </text>
    </comment>
    <comment authorId="0" ref="D200">
      <text>
        <t xml:space="preserve">08/31/2023 - 11:58 AM IST</t>
      </text>
    </comment>
    <comment authorId="0" ref="A201">
      <text>
        <t xml:space="preserve">YAMMID-1691145944117/189c0273eb30f55f/C28437345-ec19-41bb-9b62-a6b16b725538</t>
      </text>
    </comment>
    <comment authorId="0" ref="B201">
      <text>
        <t xml:space="preserve">Opened: 08/04/2023 - 04:16 PM IST</t>
      </text>
    </comment>
    <comment authorId="0" ref="C201">
      <text>
        <t xml:space="preserve">YAMMID-1693463307650/18a4a47676ec58d6/C607a4219-db8c-41b8-bc89-848b3bfbf3c3</t>
      </text>
    </comment>
    <comment authorId="0" ref="D201">
      <text>
        <t xml:space="preserve">08/31/2023 - 11:58 AM IST</t>
      </text>
    </comment>
    <comment authorId="0" ref="A202">
      <text>
        <t xml:space="preserve">YAMMID-1691145945993/189c027458c861aa/C28437345-ec19-41bb-9b62-a6b16b725538</t>
      </text>
    </comment>
    <comment authorId="0" ref="B202">
      <text>
        <t xml:space="preserve">08/04/2023 - 04:15 PM IST</t>
      </text>
    </comment>
    <comment authorId="0" ref="C202">
      <text>
        <t xml:space="preserve">YAMMID-1693463309388/18a4a476d7fcbcfe/C607a4219-db8c-41b8-bc89-848b3bfbf3c3</t>
      </text>
    </comment>
    <comment authorId="0" ref="D202">
      <text>
        <t xml:space="preserve">08/31/2023 - 11:58 AM IST</t>
      </text>
    </comment>
    <comment authorId="0" ref="A203">
      <text>
        <t xml:space="preserve">YAMMID-1691145947697/189c0274d23444a6/C28437345-ec19-41bb-9b62-a6b16b725538</t>
      </text>
    </comment>
    <comment authorId="0" ref="B203">
      <text>
        <t xml:space="preserve">Opened: 08/04/2023 - 04:17 PM IST</t>
      </text>
    </comment>
    <comment authorId="0" ref="C203">
      <text>
        <t xml:space="preserve">YAMMID-1693463310973/18a4a477248b314d/C607a4219-db8c-41b8-bc89-848b3bfbf3c3</t>
      </text>
    </comment>
    <comment authorId="0" ref="D203">
      <text>
        <t xml:space="preserve">08/31/2023 - 11:58 AM IST</t>
      </text>
    </comment>
    <comment authorId="0" ref="A204">
      <text>
        <t xml:space="preserve">YAMMID-1691145949726/189c0275220ed80d/C28437345-ec19-41bb-9b62-a6b16b725538</t>
      </text>
    </comment>
    <comment authorId="0" ref="B204">
      <text>
        <t xml:space="preserve">08/04/2023 - 04:15 PM IST</t>
      </text>
    </comment>
    <comment authorId="0" ref="C204">
      <text>
        <t xml:space="preserve">YAMMID-1693463312560/18a4a477bfc8b82a/C607a4219-db8c-41b8-bc89-848b3bfbf3c3</t>
      </text>
    </comment>
    <comment authorId="0" ref="D204">
      <text>
        <t xml:space="preserve">08/31/2023 - 11:58 AM IST</t>
      </text>
    </comment>
    <comment authorId="0" ref="A205">
      <text>
        <t xml:space="preserve">YAMMID-1691145951351/189c0275b0f30642/C28437345-ec19-41bb-9b62-a6b16b725538</t>
      </text>
    </comment>
    <comment authorId="0" ref="B205">
      <text>
        <t xml:space="preserve">08/04/2023 - 04:15 PM IST</t>
      </text>
    </comment>
    <comment authorId="0" ref="C205">
      <text>
        <t xml:space="preserve">YAMMID-1693463314299/18a4a47815f0be5e/C607a4219-db8c-41b8-bc89-848b3bfbf3c3</t>
      </text>
    </comment>
    <comment authorId="0" ref="D205">
      <text>
        <t xml:space="preserve">08/31/2023 - 11:58 AM IST</t>
      </text>
    </comment>
    <comment authorId="0" ref="A206">
      <text>
        <t xml:space="preserve">YAMMID-1691145953073/189c02760b542edc/C28437345-ec19-41bb-9b62-a6b16b725538</t>
      </text>
    </comment>
    <comment authorId="0" ref="B206">
      <text>
        <t xml:space="preserve">08/04/2023 - 04:15 PM IST</t>
      </text>
    </comment>
    <comment authorId="0" ref="A207">
      <text>
        <t xml:space="preserve">YAMMID-1691145954690/189c02767bfe596f/C28437345-ec19-41bb-9b62-a6b16b725538</t>
      </text>
    </comment>
    <comment authorId="0" ref="B207">
      <text>
        <t xml:space="preserve">Opened: 08/04/2023 - 04:16 PM IST</t>
      </text>
    </comment>
    <comment authorId="0" ref="A208">
      <text>
        <t xml:space="preserve">YAMMID-1691145956358/189c0276c8f33e70/C28437345-ec19-41bb-9b62-a6b16b725538</t>
      </text>
    </comment>
    <comment authorId="0" ref="B208">
      <text>
        <t xml:space="preserve">08/04/2023 - 04:15 PM IST</t>
      </text>
    </comment>
    <comment authorId="0" ref="A209">
      <text>
        <t xml:space="preserve">YAMMID-1691145958029/189c02772ed0aec9/C28437345-ec19-41bb-9b62-a6b16b725538</t>
      </text>
    </comment>
    <comment authorId="0" ref="B209">
      <text>
        <t xml:space="preserve">08/04/2023 - 04:15 PM IST</t>
      </text>
    </comment>
    <comment authorId="0" ref="A210">
      <text>
        <t xml:space="preserve">YAMMID-1691145960012/189c0277b1ebf5c8/C28437345-ec19-41bb-9b62-a6b16b725538</t>
      </text>
    </comment>
    <comment authorId="0" ref="B210">
      <text>
        <t xml:space="preserve">Message rejected</t>
      </text>
    </comment>
    <comment authorId="0" ref="A211">
      <text>
        <t xml:space="preserve">YAMMID-1691145961926/189c02782b39ac25/C28437345-ec19-41bb-9b62-a6b16b725538</t>
      </text>
    </comment>
    <comment authorId="0" ref="B211">
      <text>
        <t xml:space="preserve">08/04/2023 - 04:16 PM IST</t>
      </text>
    </comment>
    <comment authorId="0" ref="A212">
      <text>
        <t xml:space="preserve">YAMMID-1691145963733/189c0278a9a1aca8/C28437345-ec19-41bb-9b62-a6b16b725538</t>
      </text>
    </comment>
    <comment authorId="0" ref="B212">
      <text>
        <t xml:space="preserve">08/04/2023 - 04:16 PM IST</t>
      </text>
    </comment>
    <comment authorId="0" ref="A213">
      <text>
        <t xml:space="preserve">YAMMID-1691145965444/189c027904bcd24c/C28437345-ec19-41bb-9b62-a6b16b725538</t>
      </text>
    </comment>
    <comment authorId="0" ref="B213">
      <text>
        <t xml:space="preserve">08/04/2023 - 04:16 PM IST</t>
      </text>
    </comment>
    <comment authorId="0" ref="A214">
      <text>
        <t xml:space="preserve">YAMMID-1691145967128/189c02796fdebc52/C28437345-ec19-41bb-9b62-a6b16b725538</t>
      </text>
    </comment>
    <comment authorId="0" ref="B214">
      <text>
        <t xml:space="preserve">08/04/2023 - 04:16 PM IST</t>
      </text>
    </comment>
    <comment authorId="0" ref="A215">
      <text>
        <t xml:space="preserve">YAMMID-1691145968774/189c0279c88c87ed/C28437345-ec19-41bb-9b62-a6b16b725538</t>
      </text>
    </comment>
    <comment authorId="0" ref="B215">
      <text>
        <t xml:space="preserve">08/04/2023 - 04:16 PM IST</t>
      </text>
    </comment>
    <comment authorId="0" ref="B216">
      <text>
        <t xml:space="preserve">07/26/2023 - 01:59 PM IST</t>
      </text>
    </comment>
    <comment authorId="0" ref="B217">
      <text>
        <t xml:space="preserve">07/26/2023 - 01:59 PM IST</t>
      </text>
    </comment>
    <comment authorId="0" ref="B218">
      <text>
        <t xml:space="preserve">07/26/2023 - 01:59 PM IST</t>
      </text>
    </comment>
    <comment authorId="0" ref="B222">
      <text>
        <t xml:space="preserve">08/01/2023 - 03:45 PM IST</t>
      </text>
    </comment>
    <comment authorId="0" ref="B223">
      <text>
        <t xml:space="preserve">08/01/2023 - 03:45 PM IST</t>
      </text>
    </comment>
    <comment authorId="0" ref="B224">
      <text>
        <t xml:space="preserve">08/01/2023 - 03:45 PM IST</t>
      </text>
    </comment>
    <comment authorId="0" ref="B225">
      <text>
        <t xml:space="preserve">08/01/2023 - 03:45 PM IST</t>
      </text>
    </comment>
    <comment authorId="0" ref="B226">
      <text>
        <t xml:space="preserve">08/01/2023 - 03:45 PM IST</t>
      </text>
    </comment>
    <comment authorId="0" ref="B227">
      <text>
        <t xml:space="preserve">08/01/2023 - 03:45 PM IST</t>
      </text>
    </comment>
    <comment authorId="0" ref="A228">
      <text>
        <t xml:space="preserve">YAMMID-1692271217094/18a03398ac64ec62/C3d433742-4553-441c-98a0-0a78f33d4dae</t>
      </text>
    </comment>
    <comment authorId="0" ref="B228">
      <text>
        <t xml:space="preserve">08/17/2023 - 04:50 PM IST</t>
      </text>
    </comment>
    <comment authorId="0" ref="A229">
      <text>
        <t xml:space="preserve">YAMMID-1692271218840/18a0339928133ff0/C3d433742-4553-441c-98a0-0a78f33d4dae</t>
      </text>
    </comment>
    <comment authorId="0" ref="B229">
      <text>
        <t xml:space="preserve">08/17/2023 - 04:50 PM IST</t>
      </text>
    </comment>
    <comment authorId="0" ref="A230">
      <text>
        <t xml:space="preserve">YAMMID-1692271220657/18a033998d29544a/C3d433742-4553-441c-98a0-0a78f33d4dae</t>
      </text>
    </comment>
    <comment authorId="0" ref="B230">
      <text>
        <t xml:space="preserve">08/17/2023 - 04:50 PM IST</t>
      </text>
    </comment>
    <comment authorId="0" ref="A231">
      <text>
        <t xml:space="preserve">YAMMID-1692271222262/18a03399f8c4db49/C3d433742-4553-441c-98a0-0a78f33d4dae</t>
      </text>
    </comment>
    <comment authorId="0" ref="B231">
      <text>
        <t xml:space="preserve">08/17/2023 - 04:50 PM IST</t>
      </text>
    </comment>
    <comment authorId="0" ref="A232">
      <text>
        <t xml:space="preserve">YAMMID-1692271223997/18a0339a76a9c867/C3d433742-4553-441c-98a0-0a78f33d4dae</t>
      </text>
    </comment>
    <comment authorId="0" ref="B232">
      <text>
        <t xml:space="preserve">08/17/2023 - 04:50 PM IST</t>
      </text>
    </comment>
    <comment authorId="0" ref="A233">
      <text>
        <t xml:space="preserve">YAMMID-1692271228395/18a0339b72fc3c57/C3d433742-4553-441c-98a0-0a78f33d4dae</t>
      </text>
    </comment>
    <comment authorId="0" ref="B233">
      <text>
        <t xml:space="preserve">08/17/2023 - 04:50 PM IST</t>
      </text>
    </comment>
    <comment authorId="0" ref="A234">
      <text>
        <t xml:space="preserve">YAMMID-1692271229786/18a0339bdb67caff/C3d433742-4553-441c-98a0-0a78f33d4dae</t>
      </text>
    </comment>
    <comment authorId="0" ref="B234">
      <text>
        <t xml:space="preserve">08/17/2023 - 04:50 PM IST</t>
      </text>
    </comment>
    <comment authorId="0" ref="A235">
      <text>
        <t xml:space="preserve">YAMMID-1692271231376/18a0339c3e052a7b/C3d433742-4553-441c-98a0-0a78f33d4dae</t>
      </text>
    </comment>
    <comment authorId="0" ref="B235">
      <text>
        <t xml:space="preserve">08/17/2023 - 04:50 PM IST</t>
      </text>
    </comment>
    <comment authorId="0" ref="A236">
      <text>
        <t xml:space="preserve">YAMMID-1692271233068/18a0339c98af1564/C3d433742-4553-441c-98a0-0a78f33d4dae</t>
      </text>
    </comment>
    <comment authorId="0" ref="B236">
      <text>
        <t xml:space="preserve">08/17/2023 - 04:50 PM IST</t>
      </text>
    </comment>
    <comment authorId="0" ref="A237">
      <text>
        <t xml:space="preserve">YAMMID-1692271234827/18a0339d0d7f8204/C3d433742-4553-441c-98a0-0a78f33d4dae</t>
      </text>
    </comment>
    <comment authorId="0" ref="B237">
      <text>
        <t xml:space="preserve">08/17/2023 - 04:50 PM IST</t>
      </text>
    </comment>
    <comment authorId="0" ref="A238">
      <text>
        <t xml:space="preserve">YAMMID-1692271236460/18a0339d76443a22/C3d433742-4553-441c-98a0-0a78f33d4dae</t>
      </text>
    </comment>
    <comment authorId="0" ref="B238">
      <text>
        <t xml:space="preserve">Message rejected</t>
      </text>
    </comment>
    <comment authorId="0" ref="A239">
      <text>
        <t xml:space="preserve">YAMMID-1692271238066/18a0339dc94e8b1e/C3d433742-4553-441c-98a0-0a78f33d4dae</t>
      </text>
    </comment>
    <comment authorId="0" ref="B239">
      <text>
        <t xml:space="preserve">08/17/2023 - 04:50 PM IST</t>
      </text>
    </comment>
    <comment authorId="0" ref="A240">
      <text>
        <t xml:space="preserve">YAMMID-1692271239769/18a0339e3eaa08ee/C3d433742-4553-441c-98a0-0a78f33d4dae</t>
      </text>
    </comment>
    <comment authorId="0" ref="B240">
      <text>
        <t xml:space="preserve">08/17/2023 - 04:50 PM IST</t>
      </text>
    </comment>
    <comment authorId="0" ref="A241">
      <text>
        <t xml:space="preserve">YAMMID-1692271241405/18a0339ea00eba23/C3d433742-4553-441c-98a0-0a78f33d4dae</t>
      </text>
    </comment>
    <comment authorId="0" ref="B241">
      <text>
        <t xml:space="preserve">08/17/2023 - 04:50 PM IST</t>
      </text>
    </comment>
    <comment authorId="0" ref="A242">
      <text>
        <t xml:space="preserve">YAMMID-1692271243198/18a0339f076c55c8/C3d433742-4553-441c-98a0-0a78f33d4dae</t>
      </text>
    </comment>
    <comment authorId="0" ref="B242">
      <text>
        <t xml:space="preserve">08/17/2023 - 04:50 PM IST</t>
      </text>
    </comment>
    <comment authorId="0" ref="A243">
      <text>
        <t xml:space="preserve">YAMMID-1692271245104/18a0339f8e212b0d/C3d433742-4553-441c-98a0-0a78f33d4dae</t>
      </text>
    </comment>
    <comment authorId="0" ref="B243">
      <text>
        <t xml:space="preserve">08/17/2023 - 04:50 PM IST</t>
      </text>
    </comment>
    <comment authorId="0" ref="A244">
      <text>
        <t xml:space="preserve">YAMMID-1692271246674/18a0339fe29b777f/C3d433742-4553-441c-98a0-0a78f33d4dae</t>
      </text>
    </comment>
    <comment authorId="0" ref="B244">
      <text>
        <t xml:space="preserve">08/17/2023 - 04:50 PM IST</t>
      </text>
    </comment>
    <comment authorId="0" ref="A245">
      <text>
        <t xml:space="preserve">YAMMID-1692271248513/18a033a058df5b81/C3d433742-4553-441c-98a0-0a78f33d4dae</t>
      </text>
    </comment>
    <comment authorId="0" ref="B245">
      <text>
        <t xml:space="preserve">08/17/2023 - 04:50 PM IST</t>
      </text>
    </comment>
    <comment authorId="0" ref="A246">
      <text>
        <t xml:space="preserve">YAMMID-1692271252714/18a033a15298b6f9/C3d433742-4553-441c-98a0-0a78f33d4dae</t>
      </text>
    </comment>
    <comment authorId="0" ref="B246">
      <text>
        <t xml:space="preserve">08/17/2023 - 04:50 PM IST</t>
      </text>
    </comment>
    <comment authorId="0" ref="A247">
      <text>
        <t xml:space="preserve">YAMMID-1692271254473/18a033a1ca4b7e54/C3d433742-4553-441c-98a0-0a78f33d4dae</t>
      </text>
    </comment>
    <comment authorId="0" ref="B247">
      <text>
        <t xml:space="preserve">08/17/2023 - 04:50 PM IST</t>
      </text>
    </comment>
    <comment authorId="0" ref="A248">
      <text>
        <t xml:space="preserve">YAMMID-1692271257266/18a033a277568b1c/C3d433742-4553-441c-98a0-0a78f33d4dae</t>
      </text>
    </comment>
    <comment authorId="0" ref="B248">
      <text>
        <t xml:space="preserve">08/17/2023 - 04:50 PM IST</t>
      </text>
    </comment>
    <comment authorId="0" ref="A249">
      <text>
        <t xml:space="preserve">YAMMID-1692271259575/18a033a305ea777c/C3d433742-4553-441c-98a0-0a78f33d4dae</t>
      </text>
    </comment>
    <comment authorId="0" ref="B249">
      <text>
        <t xml:space="preserve">Message rejected</t>
      </text>
    </comment>
    <comment authorId="0" ref="A250">
      <text>
        <t xml:space="preserve">YAMMID-1692271261788/18a033a396a58140/C3d433742-4553-441c-98a0-0a78f33d4dae</t>
      </text>
    </comment>
    <comment authorId="0" ref="B250">
      <text>
        <t xml:space="preserve">08/17/2023 - 04:51 PM IST</t>
      </text>
    </comment>
    <comment authorId="0" ref="A251">
      <text>
        <t xml:space="preserve">YAMMID-1692271264117/18a033a4320f4fba/C3d433742-4553-441c-98a0-0a78f33d4dae</t>
      </text>
    </comment>
    <comment authorId="0" ref="B251">
      <text>
        <t xml:space="preserve">08/17/2023 - 04:51 PM IST</t>
      </text>
    </comment>
    <comment authorId="0" ref="A252">
      <text>
        <t xml:space="preserve">YAMMID-1692271266690/18a033a4c9101c7c/C3d433742-4553-441c-98a0-0a78f33d4dae</t>
      </text>
    </comment>
    <comment authorId="0" ref="B252">
      <text>
        <t xml:space="preserve">08/17/2023 - 04:51 PM IST</t>
      </text>
    </comment>
    <comment authorId="0" ref="A253">
      <text>
        <t xml:space="preserve">YAMMID-1692271269288/18a033a570aafa48/C3d433742-4553-441c-98a0-0a78f33d4dae</t>
      </text>
    </comment>
    <comment authorId="0" ref="B253">
      <text>
        <t xml:space="preserve">08/17/2023 - 04:51 PM IST</t>
      </text>
    </comment>
    <comment authorId="0" ref="A254">
      <text>
        <t xml:space="preserve">YAMMID-1692271271916/18a033a603a44fa1/C3d433742-4553-441c-98a0-0a78f33d4dae</t>
      </text>
    </comment>
    <comment authorId="0" ref="B254">
      <text>
        <t xml:space="preserve">08/17/2023 - 04:51 PM IST</t>
      </text>
    </comment>
    <comment authorId="0" ref="A255">
      <text>
        <t xml:space="preserve">YAMMID-1692271273957/18a033a68a93b8da/C3d433742-4553-441c-98a0-0a78f33d4dae</t>
      </text>
    </comment>
    <comment authorId="0" ref="B255">
      <text>
        <t xml:space="preserve">08/17/2023 - 04:51 PM IST</t>
      </text>
    </comment>
    <comment authorId="0" ref="A256">
      <text>
        <t xml:space="preserve">YAMMID-1692271276055/18a033a71237f29c/C3d433742-4553-441c-98a0-0a78f33d4dae</t>
      </text>
    </comment>
    <comment authorId="0" ref="B256">
      <text>
        <t xml:space="preserve">08/17/2023 - 04:51 PM IST</t>
      </text>
    </comment>
    <comment authorId="0" ref="A257">
      <text>
        <t xml:space="preserve">YAMMID-1692271278636/18a033a7bc6e5e0a/C3d433742-4553-441c-98a0-0a78f33d4dae</t>
      </text>
    </comment>
    <comment authorId="0" ref="B257">
      <text>
        <t xml:space="preserve">Message rejected</t>
      </text>
    </comment>
    <comment authorId="0" ref="A258">
      <text>
        <t xml:space="preserve">YAMMID-1692271280886/18a033a8382e203c/C3d433742-4553-441c-98a0-0a78f33d4dae</t>
      </text>
    </comment>
    <comment authorId="0" ref="B258">
      <text>
        <t xml:space="preserve">08/17/2023 - 04:51 PM IST</t>
      </text>
    </comment>
    <comment authorId="0" ref="A259">
      <text>
        <t xml:space="preserve">YAMMID-1692271283304/18a033a8cd95822f/C3d433742-4553-441c-98a0-0a78f33d4dae</t>
      </text>
    </comment>
    <comment authorId="0" ref="B259">
      <text>
        <t xml:space="preserve">08/17/2023 - 04:51 PM IST</t>
      </text>
    </comment>
    <comment authorId="0" ref="A260">
      <text>
        <t xml:space="preserve">YAMMID-1692271285413/18a033a943705626/C3d433742-4553-441c-98a0-0a78f33d4dae</t>
      </text>
    </comment>
    <comment authorId="0" ref="B260">
      <text>
        <t xml:space="preserve">Message rejected</t>
      </text>
    </comment>
    <comment authorId="0" ref="A261">
      <text>
        <t xml:space="preserve">YAMMID-1692271287705/18a033a9f087ec02/C3d433742-4553-441c-98a0-0a78f33d4dae</t>
      </text>
    </comment>
    <comment authorId="0" ref="B261">
      <text>
        <t xml:space="preserve">Message rejected</t>
      </text>
    </comment>
    <comment authorId="0" ref="A262">
      <text>
        <t xml:space="preserve">YAMMID-1692271290025/18a033aa6bc32ff1/C3d433742-4553-441c-98a0-0a78f33d4dae</t>
      </text>
    </comment>
    <comment authorId="0" ref="B262">
      <text>
        <t xml:space="preserve">08/17/2023 - 04:51 PM IST</t>
      </text>
    </comment>
    <comment authorId="0" ref="A263">
      <text>
        <t xml:space="preserve">YAMMID-1692271292315/18a033ab1cd56682/C3d433742-4553-441c-98a0-0a78f33d4dae</t>
      </text>
    </comment>
    <comment authorId="0" ref="B263">
      <text>
        <t xml:space="preserve">08/17/2023 - 04:51 PM IST</t>
      </text>
    </comment>
    <comment authorId="0" ref="A264">
      <text>
        <t xml:space="preserve">YAMMID-1692271294734/18a033ab88930df5/C3d433742-4553-441c-98a0-0a78f33d4dae</t>
      </text>
    </comment>
    <comment authorId="0" ref="B264">
      <text>
        <t xml:space="preserve">08/17/2023 - 04:51 PM IST</t>
      </text>
    </comment>
    <comment authorId="0" ref="A265">
      <text>
        <t xml:space="preserve">YAMMID-1692271297202/18a033ac28b53b38/C3d433742-4553-441c-98a0-0a78f33d4dae</t>
      </text>
    </comment>
    <comment authorId="0" ref="B265">
      <text>
        <t xml:space="preserve">08/17/2023 - 04:51 PM IST</t>
      </text>
    </comment>
    <comment authorId="0" ref="A266">
      <text>
        <t xml:space="preserve">YAMMID-1692271299643/18a033acca322d1d/C3d433742-4553-441c-98a0-0a78f33d4dae</t>
      </text>
    </comment>
    <comment authorId="0" ref="B266">
      <text>
        <t xml:space="preserve">Opened: 08/17/2023 - 04:51 PM IST</t>
      </text>
    </comment>
    <comment authorId="0" ref="A267">
      <text>
        <t xml:space="preserve">YAMMID-1693222717206/18a3bf0487ef6082/C194491c6-7c4b-43a8-b647-841c5632d7a7</t>
      </text>
    </comment>
    <comment authorId="0" ref="B267">
      <text>
        <t xml:space="preserve">Opened: 08/28/2023 - 05:18 PM IST</t>
      </text>
    </comment>
    <comment authorId="0" ref="A268">
      <text>
        <t xml:space="preserve">YAMMID-1693222718477/18a3bf04c70ebcca/C194491c6-7c4b-43a8-b647-841c5632d7a7</t>
      </text>
    </comment>
    <comment authorId="0" ref="B268">
      <text>
        <t xml:space="preserve">08/28/2023 - 05:08 PM IST</t>
      </text>
    </comment>
    <comment authorId="0" ref="A269">
      <text>
        <t xml:space="preserve">YAMMID-1693222719955/18a3bf053bdbc464/C194491c6-7c4b-43a8-b647-841c5632d7a7</t>
      </text>
    </comment>
    <comment authorId="0" ref="B269">
      <text>
        <t xml:space="preserve">08/28/2023 - 05:08 PM IST</t>
      </text>
    </comment>
    <comment authorId="0" ref="A270">
      <text>
        <t xml:space="preserve">YAMMID-1693222721530/18a3bf058f31f4df/C194491c6-7c4b-43a8-b647-841c5632d7a7</t>
      </text>
    </comment>
    <comment authorId="0" ref="B270">
      <text>
        <t xml:space="preserve">08/28/2023 - 05:08 PM IST</t>
      </text>
    </comment>
    <comment authorId="0" ref="A271">
      <text>
        <t xml:space="preserve">YAMMID-1693222723333/18a3bf05fda1ac3f/C194491c6-7c4b-43a8-b647-841c5632d7a7</t>
      </text>
    </comment>
    <comment authorId="0" ref="B271">
      <text>
        <t xml:space="preserve">08/28/2023 - 05:08 PM IST</t>
      </text>
    </comment>
    <comment authorId="0" ref="A272">
      <text>
        <t xml:space="preserve">YAMMID-1693222724911/18a3bf06671962eb/C194491c6-7c4b-43a8-b647-841c5632d7a7</t>
      </text>
    </comment>
    <comment authorId="0" ref="B272">
      <text>
        <t xml:space="preserve">08/28/2023 - 05:08 PM IST</t>
      </text>
    </comment>
    <comment authorId="0" ref="A273">
      <text>
        <t xml:space="preserve">YAMMID-1693222726607/18a3bf06cc52fda9/C194491c6-7c4b-43a8-b647-841c5632d7a7</t>
      </text>
    </comment>
    <comment authorId="0" ref="B273">
      <text>
        <t xml:space="preserve">08/28/2023 - 05:08 PM IST</t>
      </text>
    </comment>
    <comment authorId="0" ref="A274">
      <text>
        <t xml:space="preserve">YAMMID-1693222728167/18a3bf073b7a8493/C194491c6-7c4b-43a8-b647-841c5632d7a7</t>
      </text>
    </comment>
    <comment authorId="0" ref="B274">
      <text>
        <t xml:space="preserve">08/28/2023 - 05:08 PM IST</t>
      </text>
    </comment>
    <comment authorId="0" ref="A275">
      <text>
        <t xml:space="preserve">YAMMID-1693222729873/18a3bf07996c1661/C194491c6-7c4b-43a8-b647-841c5632d7a7</t>
      </text>
    </comment>
    <comment authorId="0" ref="B275">
      <text>
        <t xml:space="preserve">08/28/2023 - 05:08 PM IST</t>
      </text>
    </comment>
    <comment authorId="0" ref="A276">
      <text>
        <t xml:space="preserve">YAMMID-1693222731694/18a3bf08164e16db/C194491c6-7c4b-43a8-b647-841c5632d7a7</t>
      </text>
    </comment>
    <comment authorId="0" ref="B276">
      <text>
        <t xml:space="preserve">08/28/2023 - 05:08 PM IST</t>
      </text>
    </comment>
    <comment authorId="0" ref="A277">
      <text>
        <t xml:space="preserve">YAMMID-1693222733631/18a3bf0891024124/C194491c6-7c4b-43a8-b647-841c5632d7a7</t>
      </text>
    </comment>
    <comment authorId="0" ref="B277">
      <text>
        <t xml:space="preserve">Responded: 08/28/2023 - 07:15 PM IST</t>
      </text>
    </comment>
    <comment authorId="0" ref="A278">
      <text>
        <t xml:space="preserve">YAMMID-1693222735209/18a3bf08ef555bb0/C194491c6-7c4b-43a8-b647-841c5632d7a7</t>
      </text>
    </comment>
    <comment authorId="0" ref="B278">
      <text>
        <t xml:space="preserve">Opened: 08/28/2023 - 05:29 PM IST</t>
      </text>
    </comment>
    <comment authorId="0" ref="A279">
      <text>
        <t xml:space="preserve">YAMMID-1693222736757/18a3bf0942cf4e8a/C194491c6-7c4b-43a8-b647-841c5632d7a7</t>
      </text>
    </comment>
    <comment authorId="0" ref="B279">
      <text>
        <t xml:space="preserve">08/28/2023 - 05:08 PM IST</t>
      </text>
    </comment>
    <comment authorId="0" ref="A280">
      <text>
        <t xml:space="preserve">YAMMID-1693222738325/18a3bf09b100c895/C194491c6-7c4b-43a8-b647-841c5632d7a7</t>
      </text>
    </comment>
    <comment authorId="0" ref="B280">
      <text>
        <t xml:space="preserve">08/28/2023 - 05:08 PM IST</t>
      </text>
    </comment>
    <comment authorId="0" ref="A281">
      <text>
        <t xml:space="preserve">YAMMID-1693222739864/18a3bf0a0a2f1c71/C194491c6-7c4b-43a8-b647-841c5632d7a7</t>
      </text>
    </comment>
    <comment authorId="0" ref="B281">
      <text>
        <t xml:space="preserve">Opened: 08/28/2023 - 05:37 PM IST</t>
      </text>
    </comment>
    <comment authorId="0" ref="A282">
      <text>
        <t xml:space="preserve">YAMMID-1693222741620/18a3bf0a63aadfa7/C194491c6-7c4b-43a8-b647-841c5632d7a7</t>
      </text>
    </comment>
    <comment authorId="0" ref="B282">
      <text>
        <t xml:space="preserve">08/28/2023 - 05:09 PM IST</t>
      </text>
    </comment>
    <comment authorId="0" ref="A283">
      <text>
        <t xml:space="preserve">YAMMID-1693222743136/18a3bf0aded79dcd/C194491c6-7c4b-43a8-b647-841c5632d7a7</t>
      </text>
    </comment>
    <comment authorId="0" ref="B283">
      <text>
        <t xml:space="preserve">Opened: 08/28/2023 - 05:09 PM IST</t>
      </text>
    </comment>
    <comment authorId="0" ref="A284">
      <text>
        <t xml:space="preserve">YAMMID-1693222744679/18a3bf0b5d973a31/C194491c6-7c4b-43a8-b647-841c5632d7a7</t>
      </text>
    </comment>
    <comment authorId="0" ref="B284">
      <text>
        <t xml:space="preserve">08/28/2023 - 05:09 PM IST</t>
      </text>
    </comment>
    <comment authorId="0" ref="A285">
      <text>
        <t xml:space="preserve">YAMMID-1693222746435/18a3bf0ba1ddb0ec/C194491c6-7c4b-43a8-b647-841c5632d7a7</t>
      </text>
    </comment>
    <comment authorId="0" ref="B285">
      <text>
        <t xml:space="preserve">Opened: 08/28/2023 - 05:15 PM IST</t>
      </text>
    </comment>
    <comment authorId="0" ref="A286">
      <text>
        <t xml:space="preserve">YAMMID-1696492711987/18afed8725c2d5cc/Cb6f65684-f873-443d-b1c8-310cd8dc0044</t>
      </text>
    </comment>
    <comment authorId="0" ref="B286">
      <text>
        <t xml:space="preserve">10/05/2023 - 01:28 PM IST</t>
      </text>
    </comment>
    <comment authorId="0" ref="A287">
      <text>
        <t xml:space="preserve">YAMMID-1696492713733/18afed8797a4f9da/Cb6f65684-f873-443d-b1c8-310cd8dc0044</t>
      </text>
    </comment>
    <comment authorId="0" ref="B287">
      <text>
        <t xml:space="preserve">10/05/2023 - 01:28 PM IST</t>
      </text>
    </comment>
    <comment authorId="0" ref="A288">
      <text>
        <t xml:space="preserve">YAMMID-1696492715645/18afed87ebc1d12f/Cb6f65684-f873-443d-b1c8-310cd8dc0044</t>
      </text>
    </comment>
    <comment authorId="0" ref="B288">
      <text>
        <t xml:space="preserve">Message rejected</t>
      </text>
    </comment>
    <comment authorId="0" ref="A289">
      <text>
        <t xml:space="preserve">YAMMID-1696492717192/18afed88635f6057/Cb6f65684-f873-443d-b1c8-310cd8dc0044</t>
      </text>
    </comment>
    <comment authorId="0" ref="B289">
      <text>
        <t xml:space="preserve">Address not found</t>
      </text>
    </comment>
    <comment authorId="0" ref="A290">
      <text>
        <t xml:space="preserve">YAMMID-1696492719180/18afed88cf33d5d9/Cb6f65684-f873-443d-b1c8-310cd8dc0044</t>
      </text>
    </comment>
    <comment authorId="0" ref="B290">
      <text>
        <t xml:space="preserve">10/05/2023 - 01:28 PM IST</t>
      </text>
    </comment>
    <comment authorId="0" ref="A291">
      <text>
        <t xml:space="preserve">YAMMID-1696492720752/18afed8922b5e9aa/Cb6f65684-f873-443d-b1c8-310cd8dc0044</t>
      </text>
    </comment>
    <comment authorId="0" ref="B291">
      <text>
        <t xml:space="preserve">10/05/2023 - 01:28 PM IST</t>
      </text>
    </comment>
    <comment authorId="0" ref="A292">
      <text>
        <t xml:space="preserve">YAMMID-1696492722304/18afed8984990683/Cb6f65684-f873-443d-b1c8-310cd8dc0044</t>
      </text>
    </comment>
    <comment authorId="0" ref="B292">
      <text>
        <t xml:space="preserve">10/05/2023 - 01:28 PM IST</t>
      </text>
    </comment>
    <comment authorId="0" ref="A293">
      <text>
        <t xml:space="preserve">YAMMID-1696492724041/18afed8a11cdf472/Cb6f65684-f873-443d-b1c8-310cd8dc0044</t>
      </text>
    </comment>
    <comment authorId="0" ref="B293">
      <text>
        <t xml:space="preserve">Address not found</t>
      </text>
    </comment>
    <comment authorId="0" ref="A294">
      <text>
        <t xml:space="preserve">YAMMID-1696492725645/18afed8a7fca727e/Cb6f65684-f873-443d-b1c8-310cd8dc0044</t>
      </text>
    </comment>
    <comment authorId="0" ref="B294">
      <text>
        <t xml:space="preserve">10/05/2023 - 01:28 PM IST</t>
      </text>
    </comment>
    <comment authorId="0" ref="A295">
      <text>
        <t xml:space="preserve">YAMMID-1696492726980/18afed8ac43c3f1e/Cb6f65684-f873-443d-b1c8-310cd8dc0044</t>
      </text>
    </comment>
    <comment authorId="0" ref="B295">
      <text>
        <t xml:space="preserve">Responded: 10/05/2023 - 01:30 PM IST</t>
      </text>
    </comment>
    <comment authorId="0" ref="A296">
      <text>
        <t xml:space="preserve">YAMMID-1696492728634/18afed8b2c5ac7af/Cb6f65684-f873-443d-b1c8-310cd8dc0044</t>
      </text>
    </comment>
    <comment authorId="0" ref="B296">
      <text>
        <t xml:space="preserve">10/05/2023 - 01:28 PM IST</t>
      </text>
    </comment>
    <comment authorId="0" ref="A297">
      <text>
        <t xml:space="preserve">YAMMID-1696492730321/18afed8b9dd13964/Cb6f65684-f873-443d-b1c8-310cd8dc0044</t>
      </text>
    </comment>
    <comment authorId="0" ref="B297">
      <text>
        <t xml:space="preserve">10/05/2023 - 01:28 PM IST</t>
      </text>
    </comment>
    <comment authorId="0" ref="A298">
      <text>
        <t xml:space="preserve">YAMMID-1696492732202/18afed8c01004625/Cb6f65684-f873-443d-b1c8-310cd8dc0044</t>
      </text>
    </comment>
    <comment authorId="0" ref="B298">
      <text>
        <t xml:space="preserve">10/05/2023 - 01:28 PM IST</t>
      </text>
    </comment>
    <comment authorId="0" ref="A299">
      <text>
        <t xml:space="preserve">YAMMID-1696492733723/18afed8c7784434a/Cb6f65684-f873-443d-b1c8-310cd8dc0044</t>
      </text>
    </comment>
    <comment authorId="0" ref="B299">
      <text>
        <t xml:space="preserve">10/05/2023 - 01:28 PM IST</t>
      </text>
    </comment>
    <comment authorId="0" ref="A300">
      <text>
        <t xml:space="preserve">YAMMID-1696492735311/18afed8cc07b7710/Cb6f65684-f873-443d-b1c8-310cd8dc0044</t>
      </text>
    </comment>
    <comment authorId="0" ref="B300">
      <text>
        <t xml:space="preserve">10/05/2023 - 01:28 PM IST</t>
      </text>
    </comment>
    <comment authorId="0" ref="A301">
      <text>
        <t xml:space="preserve">YAMMID-1696492737253/18afed8d4f07e179/Cb6f65684-f873-443d-b1c8-310cd8dc0044</t>
      </text>
    </comment>
    <comment authorId="0" ref="B301">
      <text>
        <t xml:space="preserve">10/05/2023 - 01:28 PM IST</t>
      </text>
    </comment>
    <comment authorId="0" ref="A302">
      <text>
        <t xml:space="preserve">YAMMID-1696492738630/18afed8d8ef48e07/Cb6f65684-f873-443d-b1c8-310cd8dc0044</t>
      </text>
    </comment>
    <comment authorId="0" ref="B302">
      <text>
        <t xml:space="preserve">10/05/2023 - 01:29 PM IST</t>
      </text>
    </comment>
    <comment authorId="0" ref="A303">
      <text>
        <t xml:space="preserve">YAMMID-1696492740417/18afed8e09ac851e/Cb6f65684-f873-443d-b1c8-310cd8dc0044</t>
      </text>
    </comment>
    <comment authorId="0" ref="B303">
      <text>
        <t xml:space="preserve">10/05/2023 - 01:29 PM IST</t>
      </text>
    </comment>
    <comment authorId="0" ref="A304">
      <text>
        <t xml:space="preserve">YAMMID-1696492742062/18afed8e70b3d817/Cb6f65684-f873-443d-b1c8-310cd8dc0044</t>
      </text>
    </comment>
    <comment authorId="0" ref="B304">
      <text>
        <t xml:space="preserve">10/05/2023 - 01:29 PM IST</t>
      </text>
    </comment>
    <comment authorId="0" ref="A305">
      <text>
        <t xml:space="preserve">YAMMID-1696492743643/18afed8ecaa82072/Cb6f65684-f873-443d-b1c8-310cd8dc0044</t>
      </text>
    </comment>
    <comment authorId="0" ref="B305">
      <text>
        <t xml:space="preserve">Message rejected</t>
      </text>
    </comment>
    <comment authorId="0" ref="A306">
      <text>
        <t xml:space="preserve">YAMMID-1696492745260/18afed8f22909afc/Cb6f65684-f873-443d-b1c8-310cd8dc0044</t>
      </text>
    </comment>
    <comment authorId="0" ref="B306">
      <text>
        <t xml:space="preserve">Message rejected</t>
      </text>
    </comment>
    <comment authorId="0" ref="A307">
      <text>
        <t xml:space="preserve">YAMMID-1696492746882/18afed8f86808354/Cb6f65684-f873-443d-b1c8-310cd8dc0044</t>
      </text>
    </comment>
    <comment authorId="0" ref="B307">
      <text>
        <t xml:space="preserve">Message rejected</t>
      </text>
    </comment>
    <comment authorId="0" ref="A308">
      <text>
        <t xml:space="preserve">YAMMID-1696492748460/18afed8fffb1592a/Cb6f65684-f873-443d-b1c8-310cd8dc0044</t>
      </text>
    </comment>
    <comment authorId="0" ref="B308">
      <text>
        <t xml:space="preserve">10/05/2023 - 01:29 PM IST</t>
      </text>
    </comment>
    <comment authorId="0" ref="A309">
      <text>
        <t xml:space="preserve">YAMMID-1696492750020/18afed90728f0060/Cb6f65684-f873-443d-b1c8-310cd8dc0044</t>
      </text>
    </comment>
    <comment authorId="0" ref="B309">
      <text>
        <t xml:space="preserve">10/05/2023 - 01:29 PM IST</t>
      </text>
    </comment>
    <comment authorId="0" ref="A310">
      <text>
        <t xml:space="preserve">YAMMID-1696492751697/18afed90c2bd7f11/Cb6f65684-f873-443d-b1c8-310cd8dc0044</t>
      </text>
    </comment>
    <comment authorId="0" ref="B310">
      <text>
        <t xml:space="preserve">10/05/2023 - 01:29 PM IST</t>
      </text>
    </comment>
    <comment authorId="0" ref="A311">
      <text>
        <t xml:space="preserve">YAMMID-1696492753382/18afed91340ca53a/Cb6f65684-f873-443d-b1c8-310cd8dc0044</t>
      </text>
    </comment>
    <comment authorId="0" ref="B311">
      <text>
        <t xml:space="preserve">10/05/2023 - 01:29 PM IST</t>
      </text>
    </comment>
    <comment authorId="0" ref="A312">
      <text>
        <t xml:space="preserve">YAMMID-1696492754971/18afed918bd59f89/Cb6f65684-f873-443d-b1c8-310cd8dc0044</t>
      </text>
    </comment>
    <comment authorId="0" ref="B312">
      <text>
        <t xml:space="preserve">Message rejected</t>
      </text>
    </comment>
    <comment authorId="0" ref="A313">
      <text>
        <t xml:space="preserve">YAMMID-1696492756662/18afed9204e181b3/Cb6f65684-f873-443d-b1c8-310cd8dc0044</t>
      </text>
    </comment>
    <comment authorId="0" ref="B313">
      <text>
        <t xml:space="preserve">10/05/2023 - 01:29 PM IST</t>
      </text>
    </comment>
    <comment authorId="0" ref="A314">
      <text>
        <t xml:space="preserve">YAMMID-1696492758220/18afed92743a74e6/Cb6f65684-f873-443d-b1c8-310cd8dc0044</t>
      </text>
    </comment>
    <comment authorId="0" ref="B314">
      <text>
        <t xml:space="preserve">10/05/2023 - 01:29 PM IST</t>
      </text>
    </comment>
    <comment authorId="0" ref="A315">
      <text>
        <t xml:space="preserve">YAMMID-1696492760776/18afed93119873bb/Cb6f65684-f873-443d-b1c8-310cd8dc0044</t>
      </text>
    </comment>
    <comment authorId="0" ref="B315">
      <text>
        <t xml:space="preserve">Address not found</t>
      </text>
    </comment>
    <comment authorId="0" ref="A316">
      <text>
        <t xml:space="preserve">YAMMID-1696492762344/18afed9369b5a7dc/Cb6f65684-f873-443d-b1c8-310cd8dc0044</t>
      </text>
    </comment>
    <comment authorId="0" ref="B316">
      <text>
        <t xml:space="preserve">10/05/2023 - 01:29 PM IST</t>
      </text>
    </comment>
    <comment authorId="0" ref="A317">
      <text>
        <t xml:space="preserve">YAMMID-1696492763846/18afed93dd745154/Cb6f65684-f873-443d-b1c8-310cd8dc0044</t>
      </text>
    </comment>
    <comment authorId="0" ref="B317">
      <text>
        <t xml:space="preserve">Message rejected</t>
      </text>
    </comment>
    <comment authorId="0" ref="A318">
      <text>
        <t xml:space="preserve">YAMMID-1696492765650/18afed944b1d668b/Cb6f65684-f873-443d-b1c8-310cd8dc0044</t>
      </text>
    </comment>
    <comment authorId="0" ref="B318">
      <text>
        <t xml:space="preserve">10/05/2023 - 01:29 PM IST</t>
      </text>
    </comment>
    <comment authorId="0" ref="A319">
      <text>
        <t xml:space="preserve">YAMMID-1696492767579/18afed94aeeae703/Cb6f65684-f873-443d-b1c8-310cd8dc0044</t>
      </text>
    </comment>
    <comment authorId="0" ref="B319">
      <text>
        <t xml:space="preserve">10/05/2023 - 01:29 PM IST</t>
      </text>
    </comment>
    <comment authorId="0" ref="A320">
      <text>
        <t xml:space="preserve">YAMMID-1696492769201/18afed95116c235a/Cb6f65684-f873-443d-b1c8-310cd8dc0044</t>
      </text>
    </comment>
    <comment authorId="0" ref="B320">
      <text>
        <t xml:space="preserve">10/05/2023 - 01:29 PM IST</t>
      </text>
    </comment>
    <comment authorId="0" ref="A321">
      <text>
        <t xml:space="preserve">YAMMID-1696492770922/18afed9565c0c58f/Cb6f65684-f873-443d-b1c8-310cd8dc0044</t>
      </text>
    </comment>
    <comment authorId="0" ref="B321">
      <text>
        <t xml:space="preserve">10/05/2023 - 01:29 PM IST</t>
      </text>
    </comment>
    <comment authorId="0" ref="A322">
      <text>
        <t xml:space="preserve">YAMMID-1696492772532/18afed95f5beb000/Cb6f65684-f873-443d-b1c8-310cd8dc0044</t>
      </text>
    </comment>
    <comment authorId="0" ref="B322">
      <text>
        <t xml:space="preserve">10/05/2023 - 01:29 PM IST</t>
      </text>
    </comment>
    <comment authorId="0" ref="A323">
      <text>
        <t xml:space="preserve">YAMMID-1696492774479/18afed9655dc5dca/Cb6f65684-f873-443d-b1c8-310cd8dc0044</t>
      </text>
    </comment>
    <comment authorId="0" ref="B323">
      <text>
        <t xml:space="preserve">10/05/2023 - 01:29 PM IST</t>
      </text>
    </comment>
    <comment authorId="0" ref="A324">
      <text>
        <t xml:space="preserve">YAMMID-1696492776415/18afed96d7ec0f25/Cb6f65684-f873-443d-b1c8-310cd8dc0044</t>
      </text>
    </comment>
    <comment authorId="0" ref="B324">
      <text>
        <t xml:space="preserve">10/05/2023 - 01:29 PM IST</t>
      </text>
    </comment>
    <comment authorId="0" ref="A325">
      <text>
        <t xml:space="preserve">YAMMID-1696492777990/18afed972573de9c/Cb6f65684-f873-443d-b1c8-310cd8dc0044</t>
      </text>
    </comment>
    <comment authorId="0" ref="B325">
      <text>
        <t xml:space="preserve">10/05/2023 - 01:29 PM IST</t>
      </text>
    </comment>
    <comment authorId="0" ref="A326">
      <text>
        <t xml:space="preserve">YAMMID-1696492779578/18afed978cba804a/Cb6f65684-f873-443d-b1c8-310cd8dc0044</t>
      </text>
    </comment>
    <comment authorId="0" ref="B326">
      <text>
        <t xml:space="preserve">Message rejected</t>
      </text>
    </comment>
    <comment authorId="0" ref="A327">
      <text>
        <t xml:space="preserve">YAMMID-1696492781595/18afed980593fec1/Cb6f65684-f873-443d-b1c8-310cd8dc0044</t>
      </text>
    </comment>
    <comment authorId="0" ref="B327">
      <text>
        <t xml:space="preserve">Message rejected</t>
      </text>
    </comment>
    <comment authorId="0" ref="A328">
      <text>
        <t xml:space="preserve">YAMMID-1696492783200/18afed987c033471/Cb6f65684-f873-443d-b1c8-310cd8dc0044</t>
      </text>
    </comment>
    <comment authorId="0" ref="B328">
      <text>
        <t xml:space="preserve">Address not found</t>
      </text>
    </comment>
    <comment authorId="0" ref="A329">
      <text>
        <t xml:space="preserve">YAMMID-1696492784909/18afed98e4bb1918/Cb6f65684-f873-443d-b1c8-310cd8dc0044</t>
      </text>
    </comment>
    <comment authorId="0" ref="B329">
      <text>
        <t xml:space="preserve">10/05/2023 - 01:29 PM IST</t>
      </text>
    </comment>
    <comment authorId="0" ref="A330">
      <text>
        <t xml:space="preserve">YAMMID-1696492786536/18afed9958528e32/Cb6f65684-f873-443d-b1c8-310cd8dc0044</t>
      </text>
    </comment>
    <comment authorId="0" ref="B330">
      <text>
        <t xml:space="preserve">10/05/2023 - 01:29 PM IST</t>
      </text>
    </comment>
    <comment authorId="0" ref="A331">
      <text>
        <t xml:space="preserve">YAMMID-1696492788742/18afed99c089d828/Cb6f65684-f873-443d-b1c8-310cd8dc0044</t>
      </text>
    </comment>
    <comment authorId="0" ref="B331">
      <text>
        <t xml:space="preserve">Address not found</t>
      </text>
    </comment>
    <comment authorId="0" ref="A332">
      <text>
        <t xml:space="preserve">YAMMID-1696492790297/18afed9a3bf74b80/Cb6f65684-f873-443d-b1c8-310cd8dc0044</t>
      </text>
    </comment>
    <comment authorId="0" ref="B332">
      <text>
        <t xml:space="preserve">10/05/2023 - 01:29 PM IST</t>
      </text>
    </comment>
    <comment authorId="0" ref="A333">
      <text>
        <t xml:space="preserve">YAMMID-1696492791870/18afed9a9a3de52d/Cb6f65684-f873-443d-b1c8-310cd8dc0044</t>
      </text>
    </comment>
    <comment authorId="0" ref="B333">
      <text>
        <t xml:space="preserve">Address not found</t>
      </text>
    </comment>
    <comment authorId="0" ref="A334">
      <text>
        <t xml:space="preserve">YAMMID-1696492793441/18afed9afa5a5235/Cb6f65684-f873-443d-b1c8-310cd8dc0044</t>
      </text>
    </comment>
    <comment authorId="0" ref="B334">
      <text>
        <t xml:space="preserve">10/05/2023 - 01:29 PM IST</t>
      </text>
    </comment>
    <comment authorId="0" ref="A335">
      <text>
        <t xml:space="preserve">YAMMID-1696492795310/18afed9b7ddabe69/Cb6f65684-f873-443d-b1c8-310cd8dc0044</t>
      </text>
    </comment>
    <comment authorId="0" ref="B335">
      <text>
        <t xml:space="preserve">10/05/2023 - 01:29 PM IST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YAMMID-1696847871589/18b1403c039f1b11/C1063ec3f-dff2-47e8-aabd-0e1321399aee</t>
      </text>
    </comment>
    <comment authorId="0" ref="C2">
      <text>
        <t xml:space="preserve">Address not found</t>
      </text>
    </comment>
    <comment authorId="0" ref="C3">
      <text>
        <t xml:space="preserve">Invalid email address</t>
      </text>
    </comment>
    <comment authorId="0" ref="B4">
      <text>
        <t xml:space="preserve">YAMMID-1696847873488/18b1403c62c07c26/C1063ec3f-dff2-47e8-aabd-0e1321399aee</t>
      </text>
    </comment>
    <comment authorId="0" ref="C4">
      <text>
        <t xml:space="preserve">10/09/2023 - 04:07 PM IST</t>
      </text>
    </comment>
    <comment authorId="0" ref="B5">
      <text>
        <t xml:space="preserve">YAMMID-1696847875219/18b1403ce13eb01a/C1063ec3f-dff2-47e8-aabd-0e1321399aee</t>
      </text>
    </comment>
    <comment authorId="0" ref="C5">
      <text>
        <t xml:space="preserve">Message rejected</t>
      </text>
    </comment>
    <comment authorId="0" ref="B6">
      <text>
        <t xml:space="preserve">YAMMID-1696847877064/18b1403d40d33103/C1063ec3f-dff2-47e8-aabd-0e1321399aee</t>
      </text>
    </comment>
    <comment authorId="0" ref="C6">
      <text>
        <t xml:space="preserve">10/09/2023 - 04:07 PM IST</t>
      </text>
    </comment>
    <comment authorId="0" ref="B7">
      <text>
        <t xml:space="preserve">YAMMID-1696847878682/18b1403db6b49dd7/C1063ec3f-dff2-47e8-aabd-0e1321399aee</t>
      </text>
    </comment>
    <comment authorId="0" ref="C7">
      <text>
        <t xml:space="preserve">10/09/2023 - 04:08 PM IST</t>
      </text>
    </comment>
    <comment authorId="0" ref="B8">
      <text>
        <t xml:space="preserve">YAMMID-1696847880531/18b1403e3f3498eb/C1063ec3f-dff2-47e8-aabd-0e1321399aee</t>
      </text>
    </comment>
    <comment authorId="0" ref="C8">
      <text>
        <t xml:space="preserve">Address not found</t>
      </text>
    </comment>
    <comment authorId="0" ref="B9">
      <text>
        <t xml:space="preserve">YAMMID-1696847882249/18b1403e9d495efb/C1063ec3f-dff2-47e8-aabd-0e1321399aee</t>
      </text>
    </comment>
    <comment authorId="0" ref="C9">
      <text>
        <t xml:space="preserve">10/09/2023 - 04:08 PM IST</t>
      </text>
    </comment>
    <comment authorId="0" ref="B10">
      <text>
        <t xml:space="preserve">YAMMID-1696847883882/18b1403f1d64101d/C1063ec3f-dff2-47e8-aabd-0e1321399aee</t>
      </text>
    </comment>
    <comment authorId="0" ref="C10">
      <text>
        <t xml:space="preserve">Responded: 10/09/2023 - 06:13 PM IST</t>
      </text>
    </comment>
    <comment authorId="0" ref="C11">
      <text>
        <t xml:space="preserve">Invalid email address</t>
      </text>
    </comment>
    <comment authorId="0" ref="B12">
      <text>
        <t xml:space="preserve">YAMMID-1696847885576/18b1403f7ebdbe8d/C1063ec3f-dff2-47e8-aabd-0e1321399aee</t>
      </text>
    </comment>
    <comment authorId="0" ref="C12">
      <text>
        <t xml:space="preserve">10/09/2023 - 04:08 PM IST</t>
      </text>
    </comment>
    <comment authorId="0" ref="B13">
      <text>
        <t xml:space="preserve">YAMMID-1696847887292/18b1403fdce939b5/C1063ec3f-dff2-47e8-aabd-0e1321399aee</t>
      </text>
    </comment>
    <comment authorId="0" ref="C13">
      <text>
        <t xml:space="preserve">10/09/2023 - 04:08 PM IST</t>
      </text>
    </comment>
    <comment authorId="0" ref="B14">
      <text>
        <t xml:space="preserve">YAMMID-1696847888934/18b1404035afe4e0/C1063ec3f-dff2-47e8-aabd-0e1321399aee</t>
      </text>
    </comment>
    <comment authorId="0" ref="C14">
      <text>
        <t xml:space="preserve">10/09/2023 - 04:08 PM IST</t>
      </text>
    </comment>
    <comment authorId="0" ref="B15">
      <text>
        <t xml:space="preserve">YAMMID-1696847890730/18b14040b3ef9ed2/C1063ec3f-dff2-47e8-aabd-0e1321399aee</t>
      </text>
    </comment>
    <comment authorId="0" ref="C15">
      <text>
        <t xml:space="preserve">Message rejected</t>
      </text>
    </comment>
    <comment authorId="0" ref="B16">
      <text>
        <t xml:space="preserve">YAMMID-1696847892311/18b140411422a866/C1063ec3f-dff2-47e8-aabd-0e1321399aee</t>
      </text>
    </comment>
    <comment authorId="0" ref="C16">
      <text>
        <t xml:space="preserve">Opened: 10/09/2023 - 04:12 PM IST</t>
      </text>
    </comment>
    <comment authorId="0" ref="B17">
      <text>
        <t xml:space="preserve">YAMMID-1696847894074/18b1404167e264a8/C1063ec3f-dff2-47e8-aabd-0e1321399aee</t>
      </text>
    </comment>
    <comment authorId="0" ref="C17">
      <text>
        <t xml:space="preserve">10/09/2023 - 04:08 PM IST</t>
      </text>
    </comment>
    <comment authorId="0" ref="B18">
      <text>
        <t xml:space="preserve">YAMMID-1696847895724/18b14041f58fed1e/C1063ec3f-dff2-47e8-aabd-0e1321399aee</t>
      </text>
    </comment>
    <comment authorId="0" ref="C18">
      <text>
        <t xml:space="preserve">Address not found</t>
      </text>
    </comment>
    <comment authorId="0" ref="B19">
      <text>
        <t xml:space="preserve">YAMMID-1696847897612/18b1404251df0c36/C1063ec3f-dff2-47e8-aabd-0e1321399aee</t>
      </text>
    </comment>
    <comment authorId="0" ref="C19">
      <text>
        <t xml:space="preserve">Opened: 10/09/2023 - 04:08 PM IST</t>
      </text>
    </comment>
    <comment authorId="0" ref="B20">
      <text>
        <t xml:space="preserve">YAMMID-1696847899392/18b14042c0f6b6bf/C1063ec3f-dff2-47e8-aabd-0e1321399aee</t>
      </text>
    </comment>
    <comment authorId="0" ref="C20">
      <text>
        <t xml:space="preserve">10/09/2023 - 04:08 PM IST</t>
      </text>
    </comment>
    <comment authorId="0" ref="B21">
      <text>
        <t xml:space="preserve">YAMMID-1696847901065/18b14043274b9dad/C1063ec3f-dff2-47e8-aabd-0e1321399aee</t>
      </text>
    </comment>
    <comment authorId="0" ref="C21">
      <text>
        <t xml:space="preserve">Message rejected</t>
      </text>
    </comment>
    <comment authorId="0" ref="B22">
      <text>
        <t xml:space="preserve">YAMMID-1696847905394/18b1404429e041a2/C1063ec3f-dff2-47e8-aabd-0e1321399aee</t>
      </text>
    </comment>
    <comment authorId="0" ref="C22">
      <text>
        <t xml:space="preserve">Message rejected</t>
      </text>
    </comment>
    <comment authorId="0" ref="B23">
      <text>
        <t xml:space="preserve">YAMMID-1696847907264/18b14044a3b62439/C1063ec3f-dff2-47e8-aabd-0e1321399aee</t>
      </text>
    </comment>
    <comment authorId="0" ref="C23">
      <text>
        <t xml:space="preserve">Responded: 10/10/2023 - 06:13 PM IST</t>
      </text>
    </comment>
    <comment authorId="0" ref="B24">
      <text>
        <t xml:space="preserve">YAMMID-1696847909956/18b1404548f2b195/C1063ec3f-dff2-47e8-aabd-0e1321399aee</t>
      </text>
    </comment>
    <comment authorId="0" ref="C24">
      <text>
        <t xml:space="preserve">10/09/2023 - 04:08 PM IST</t>
      </text>
    </comment>
    <comment authorId="0" ref="B25">
      <text>
        <t xml:space="preserve">YAMMID-1696847912328/18b14045f8ee8c48/C1063ec3f-dff2-47e8-aabd-0e1321399aee</t>
      </text>
    </comment>
    <comment authorId="0" ref="C25">
      <text>
        <t xml:space="preserve">10/09/2023 - 04:08 PM IST</t>
      </text>
    </comment>
    <comment authorId="0" ref="B26">
      <text>
        <t xml:space="preserve">YAMMID-1696847914660/18b1404676cb89c4/C1063ec3f-dff2-47e8-aabd-0e1321399aee</t>
      </text>
    </comment>
    <comment authorId="0" ref="C26">
      <text>
        <t xml:space="preserve">Opened: 10/13/2023 - 04:20 PM IST</t>
      </text>
    </comment>
    <comment authorId="0" ref="B27">
      <text>
        <t xml:space="preserve">YAMMID-1696847917435/18b1404727da826c/C1063ec3f-dff2-47e8-aabd-0e1321399aee</t>
      </text>
    </comment>
    <comment authorId="0" ref="C27">
      <text>
        <t xml:space="preserve">Message rejected</t>
      </text>
    </comment>
    <comment authorId="0" ref="B28">
      <text>
        <t xml:space="preserve">YAMMID-1696847919778/18b14047aef43f60/C1063ec3f-dff2-47e8-aabd-0e1321399aee</t>
      </text>
    </comment>
    <comment authorId="0" ref="C28">
      <text>
        <t xml:space="preserve">Message rejected</t>
      </text>
    </comment>
    <comment authorId="0" ref="B29">
      <text>
        <t xml:space="preserve">YAMMID-1696847922083/18b1404858ed4d17/C1063ec3f-dff2-47e8-aabd-0e1321399aee</t>
      </text>
    </comment>
    <comment authorId="0" ref="C29">
      <text>
        <t xml:space="preserve">Address not found</t>
      </text>
    </comment>
    <comment authorId="0" ref="B30">
      <text>
        <t xml:space="preserve">YAMMID-1696847924409/18b14048de06ef62/C1063ec3f-dff2-47e8-aabd-0e1321399aee</t>
      </text>
    </comment>
    <comment authorId="0" ref="C30">
      <text>
        <t xml:space="preserve">10/09/2023 - 04:08 PM IST</t>
      </text>
    </comment>
    <comment authorId="0" ref="B31">
      <text>
        <t xml:space="preserve">YAMMID-1696847927343/18b14049937f17ea/C1063ec3f-dff2-47e8-aabd-0e1321399aee</t>
      </text>
    </comment>
    <comment authorId="0" ref="C31">
      <text>
        <t xml:space="preserve">Opened: 10/09/2023 - 04:34 PM IST</t>
      </text>
    </comment>
    <comment authorId="0" ref="B32">
      <text>
        <t xml:space="preserve">YAMMID-1696847930018/18b1404a2ee45be6/C1063ec3f-dff2-47e8-aabd-0e1321399aee</t>
      </text>
    </comment>
    <comment authorId="0" ref="C32">
      <text>
        <t xml:space="preserve">Address not found</t>
      </text>
    </comment>
    <comment authorId="0" ref="B33">
      <text>
        <t xml:space="preserve">YAMMID-1696847934623/18b1404b58c30427/C1063ec3f-dff2-47e8-aabd-0e1321399aee</t>
      </text>
    </comment>
    <comment authorId="0" ref="C33">
      <text>
        <t xml:space="preserve">10/09/2023 - 04:08 PM IST</t>
      </text>
    </comment>
    <comment authorId="0" ref="B34">
      <text>
        <t xml:space="preserve">YAMMID-1696847936886/18b1404bf57c8933/C1063ec3f-dff2-47e8-aabd-0e1321399aee</t>
      </text>
    </comment>
    <comment authorId="0" ref="C34">
      <text>
        <t xml:space="preserve">Opened: 10/09/2023 - 04:44 PM IST</t>
      </text>
    </comment>
    <comment authorId="0" ref="B35">
      <text>
        <t xml:space="preserve">YAMMID-1696847939184/18b1404c6ad8c921/C1063ec3f-dff2-47e8-aabd-0e1321399aee</t>
      </text>
    </comment>
    <comment authorId="0" ref="C35">
      <text>
        <t xml:space="preserve">10/09/2023 - 04:09 PM IST</t>
      </text>
    </comment>
    <comment authorId="0" ref="B36">
      <text>
        <t xml:space="preserve">YAMMID-1696847942650/18b1404d485fc31f/C1063ec3f-dff2-47e8-aabd-0e1321399aee</t>
      </text>
    </comment>
    <comment authorId="0" ref="C36">
      <text>
        <t xml:space="preserve">Opened: 10/09/2023 - 06:29 PM IST</t>
      </text>
    </comment>
    <comment authorId="0" ref="B37">
      <text>
        <t xml:space="preserve">YAMMID-1696847944332/18b1404dbb9073dc/C1063ec3f-dff2-47e8-aabd-0e1321399aee</t>
      </text>
    </comment>
    <comment authorId="0" ref="C37">
      <text>
        <t xml:space="preserve">Message rejected</t>
      </text>
    </comment>
    <comment authorId="0" ref="B38">
      <text>
        <t xml:space="preserve">YAMMID-1696847946655/18b1404e5d7e08ae/C1063ec3f-dff2-47e8-aabd-0e1321399aee</t>
      </text>
    </comment>
    <comment authorId="0" ref="C38">
      <text>
        <t xml:space="preserve">10/09/2023 - 04:09 PM IST</t>
      </text>
    </comment>
    <comment authorId="0" ref="B39">
      <text>
        <t xml:space="preserve">YAMMID-1696847948982/18b1404eccb04eb7/C1063ec3f-dff2-47e8-aabd-0e1321399aee</t>
      </text>
    </comment>
    <comment authorId="0" ref="C39">
      <text>
        <t xml:space="preserve">Address not found</t>
      </text>
    </comment>
    <comment authorId="0" ref="B40">
      <text>
        <t xml:space="preserve">YAMMID-1696847951419/18b1404f7b053142/C1063ec3f-dff2-47e8-aabd-0e1321399aee</t>
      </text>
    </comment>
    <comment authorId="0" ref="C40">
      <text>
        <t xml:space="preserve">Address not found</t>
      </text>
    </comment>
    <comment authorId="0" ref="B41">
      <text>
        <t xml:space="preserve">YAMMID-1696847953792/18b1405017caf793/C1063ec3f-dff2-47e8-aabd-0e1321399aee</t>
      </text>
    </comment>
    <comment authorId="0" ref="C41">
      <text>
        <t xml:space="preserve">Address not found</t>
      </text>
    </comment>
    <comment authorId="0" ref="B42">
      <text>
        <t xml:space="preserve">YAMMID-1696847956381/18b14050afb5ec9f/C1063ec3f-dff2-47e8-aabd-0e1321399aee</t>
      </text>
    </comment>
    <comment authorId="0" ref="C42">
      <text>
        <t xml:space="preserve">10/09/2023 - 04:09 PM IST</t>
      </text>
    </comment>
    <comment authorId="0" ref="B43">
      <text>
        <t xml:space="preserve">YAMMID-1696847959196/18b1405142e0d04d/C1063ec3f-dff2-47e8-aabd-0e1321399aee</t>
      </text>
    </comment>
    <comment authorId="0" ref="C43">
      <text>
        <t xml:space="preserve">Address not found</t>
      </text>
    </comment>
    <comment authorId="0" ref="B44">
      <text>
        <t xml:space="preserve">YAMMID-1696847961981/18b1405204fba8f1/C1063ec3f-dff2-47e8-aabd-0e1321399aee</t>
      </text>
    </comment>
    <comment authorId="0" ref="C44">
      <text>
        <t xml:space="preserve">10/09/2023 - 04:09 PM IST</t>
      </text>
    </comment>
    <comment authorId="0" ref="B45">
      <text>
        <t xml:space="preserve">YAMMID-1696847964669/18b14052c319b663/C1063ec3f-dff2-47e8-aabd-0e1321399aee</t>
      </text>
    </comment>
    <comment authorId="0" ref="C45">
      <text>
        <t xml:space="preserve">Opened: 10/09/2023 - 04:11 PM IST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YAMMID-1709114376786/18def27c3c2f5988/C168ee7fc-fb6b-414a-b754-8fd7ccc4c79d</t>
      </text>
    </comment>
    <comment authorId="0" ref="D2">
      <text>
        <t xml:space="preserve">02/28/2024 - 03:29 PM IST</t>
      </text>
    </comment>
    <comment authorId="0" ref="A3">
      <text>
        <t xml:space="preserve">YAMMID-1709114377921/18def27c674054ca/C168ee7fc-fb6b-414a-b754-8fd7ccc4c79d</t>
      </text>
    </comment>
    <comment authorId="0" ref="D3">
      <text>
        <t xml:space="preserve">02/28/2024 - 03:29 PM IST</t>
      </text>
    </comment>
    <comment authorId="0" ref="A4">
      <text>
        <t xml:space="preserve">YAMMID-1709114378882/18def27cacb714c0/C168ee7fc-fb6b-414a-b754-8fd7ccc4c79d</t>
      </text>
    </comment>
    <comment authorId="0" ref="D4">
      <text>
        <t xml:space="preserve">02/28/2024 - 03:29 PM IST</t>
      </text>
    </comment>
    <comment authorId="0" ref="A5">
      <text>
        <t xml:space="preserve">YAMMID-1709114379942/18def27cf5adfad7/C168ee7fc-fb6b-414a-b754-8fd7ccc4c79d</t>
      </text>
    </comment>
    <comment authorId="0" ref="D5">
      <text>
        <t xml:space="preserve">02/28/2024 - 03:29 PM IST</t>
      </text>
    </comment>
    <comment authorId="0" ref="A6">
      <text>
        <t xml:space="preserve">YAMMID-1709114380972/18def27d20a32d52/C168ee7fc-fb6b-414a-b754-8fd7ccc4c79d</t>
      </text>
    </comment>
    <comment authorId="0" ref="D6">
      <text>
        <t xml:space="preserve">02/28/2024 - 03:29 PM IST</t>
      </text>
    </comment>
    <comment authorId="0" ref="A7">
      <text>
        <t xml:space="preserve">YAMMID-1709114384024/18def27df3e7d994/C168ee7fc-fb6b-414a-b754-8fd7ccc4c79d</t>
      </text>
    </comment>
    <comment authorId="0" ref="D7">
      <text>
        <t xml:space="preserve">02/28/2024 - 03:29 PM IST</t>
      </text>
    </comment>
    <comment authorId="0" ref="A8">
      <text>
        <t xml:space="preserve">YAMMID-1709114385010/18def27e33855c7c/C168ee7fc-fb6b-414a-b754-8fd7ccc4c79d</t>
      </text>
    </comment>
    <comment authorId="0" ref="D8">
      <text>
        <t xml:space="preserve">02/28/2024 - 03:29 PM IST</t>
      </text>
    </comment>
    <comment authorId="0" ref="A9">
      <text>
        <t xml:space="preserve">YAMMID-1709114386307/18def27e9beace77/C168ee7fc-fb6b-414a-b754-8fd7ccc4c79d</t>
      </text>
    </comment>
    <comment authorId="0" ref="D9">
      <text>
        <t xml:space="preserve">02/28/2024 - 03:29 PM IST</t>
      </text>
    </comment>
    <comment authorId="0" ref="A10">
      <text>
        <t xml:space="preserve">YAMMID-1709114387571/18def27ecb4436e5/C168ee7fc-fb6b-414a-b754-8fd7ccc4c79d</t>
      </text>
    </comment>
    <comment authorId="0" ref="D10">
      <text>
        <t xml:space="preserve">02/28/2024 - 03:29 PM IST</t>
      </text>
    </comment>
    <comment authorId="0" ref="A11">
      <text>
        <t xml:space="preserve">YAMMID-1709114388624/18def27f1ced3067/C168ee7fc-fb6b-414a-b754-8fd7ccc4c79d</t>
      </text>
    </comment>
    <comment authorId="0" ref="D11">
      <text>
        <t xml:space="preserve">Opened: 02/28/2024 - 03:32 PM IST</t>
      </text>
    </comment>
    <comment authorId="0" ref="A12">
      <text>
        <t xml:space="preserve">YAMMID-1709114389678/18def27f546bbfb8/C168ee7fc-fb6b-414a-b754-8fd7ccc4c79d</t>
      </text>
    </comment>
    <comment authorId="0" ref="D12">
      <text>
        <t xml:space="preserve">02/28/2024 - 03:29 PM IST</t>
      </text>
    </comment>
    <comment authorId="0" ref="A13">
      <text>
        <t xml:space="preserve">YAMMID-1709114390821/18def27f98ab7264/C168ee7fc-fb6b-414a-b754-8fd7ccc4c79d</t>
      </text>
    </comment>
    <comment authorId="0" ref="D13">
      <text>
        <t xml:space="preserve">Opened: 02/28/2024 - 03:30 PM IST</t>
      </text>
    </comment>
    <comment authorId="0" ref="A14">
      <text>
        <t xml:space="preserve">YAMMID-1709114391927/18def27fc4a329ef/C168ee7fc-fb6b-414a-b754-8fd7ccc4c79d</t>
      </text>
    </comment>
    <comment authorId="0" ref="D14">
      <text>
        <t xml:space="preserve">02/28/2024 - 03:29 PM IST</t>
      </text>
    </comment>
    <comment authorId="0" ref="A15">
      <text>
        <t xml:space="preserve">YAMMID-1709114393205/18def2803763fab7/C168ee7fc-fb6b-414a-b754-8fd7ccc4c79d</t>
      </text>
    </comment>
    <comment authorId="0" ref="D15">
      <text>
        <t xml:space="preserve">Opened: 02/28/2024 - 03:54 PM IST</t>
      </text>
    </comment>
    <comment authorId="0" ref="A16">
      <text>
        <t xml:space="preserve">YAMMID-1709114394247/18def280651f563e/C168ee7fc-fb6b-414a-b754-8fd7ccc4c79d</t>
      </text>
    </comment>
    <comment authorId="0" ref="D16">
      <text>
        <t xml:space="preserve">Opened: 02/28/2024 - 04:04 PM IST</t>
      </text>
    </comment>
    <comment authorId="0" ref="A17">
      <text>
        <t xml:space="preserve">YAMMID-1709114395574/18def280c4088c94/C168ee7fc-fb6b-414a-b754-8fd7ccc4c79d</t>
      </text>
    </comment>
    <comment authorId="0" ref="D17">
      <text>
        <t xml:space="preserve">Opened: 02/29/2024 - 02:38 PM IST</t>
      </text>
    </comment>
    <comment authorId="0" ref="A18">
      <text>
        <t xml:space="preserve">YAMMID-1709114396571/18def280fea3e625/C168ee7fc-fb6b-414a-b754-8fd7ccc4c79d</t>
      </text>
    </comment>
    <comment authorId="0" ref="D18">
      <text>
        <t xml:space="preserve">02/28/2024 - 03:29 PM IST</t>
      </text>
    </comment>
    <comment authorId="0" ref="A19">
      <text>
        <t xml:space="preserve">YAMMID-1709114399759/18def281d62dc57b/C168ee7fc-fb6b-414a-b754-8fd7ccc4c79d</t>
      </text>
    </comment>
    <comment authorId="0" ref="D19">
      <text>
        <t xml:space="preserve">02/28/2024 - 03:30 PM IST</t>
      </text>
    </comment>
    <comment authorId="0" ref="A20">
      <text>
        <t xml:space="preserve">YAMMID-1709114400778/18def28215fab712/C168ee7fc-fb6b-414a-b754-8fd7ccc4c79d</t>
      </text>
    </comment>
    <comment authorId="0" ref="D20">
      <text>
        <t xml:space="preserve">Address not found</t>
      </text>
    </comment>
    <comment authorId="0" ref="A21">
      <text>
        <t xml:space="preserve">YAMMID-1709114401844/18def2825fe75b65/C168ee7fc-fb6b-414a-b754-8fd7ccc4c79d</t>
      </text>
    </comment>
    <comment authorId="0" ref="D21">
      <text>
        <t xml:space="preserve">02/28/2024 - 03:30 PM IST</t>
      </text>
    </comment>
    <comment authorId="0" ref="A22">
      <text>
        <t xml:space="preserve">YAMMID-1709114402980/18def28288f82691/C168ee7fc-fb6b-414a-b754-8fd7ccc4c79d</t>
      </text>
    </comment>
    <comment authorId="0" ref="D22">
      <text>
        <t xml:space="preserve">Message rejected</t>
      </text>
    </comment>
    <comment authorId="0" ref="A23">
      <text>
        <t xml:space="preserve">YAMMID-1709114404101/18def282c57411ae/C168ee7fc-fb6b-414a-b754-8fd7ccc4c79d</t>
      </text>
    </comment>
    <comment authorId="0" ref="D23">
      <text>
        <t xml:space="preserve">Opened: 02/28/2024 - 03:45 PM IST</t>
      </text>
    </comment>
    <comment authorId="0" ref="A24">
      <text>
        <t xml:space="preserve">YAMMID-1709114405089/18def2831e8dcfef/C168ee7fc-fb6b-414a-b754-8fd7ccc4c79d</t>
      </text>
    </comment>
    <comment authorId="0" ref="D24">
      <text>
        <t xml:space="preserve">Opened: 03/01/2024 - 10:09 AM IST</t>
      </text>
    </comment>
    <comment authorId="0" ref="A25">
      <text>
        <t xml:space="preserve">YAMMID-1709114406268/18def2835b789b96/C168ee7fc-fb6b-414a-b754-8fd7ccc4c79d</t>
      </text>
    </comment>
    <comment authorId="0" ref="D25">
      <text>
        <t xml:space="preserve">02/28/2024 - 03:30 PM IST</t>
      </text>
    </comment>
    <comment authorId="0" ref="A26">
      <text>
        <t xml:space="preserve">YAMMID-1709114409310/18def2840a7eaab7/C168ee7fc-fb6b-414a-b754-8fd7ccc4c79d</t>
      </text>
    </comment>
    <comment authorId="0" ref="D26">
      <text>
        <t xml:space="preserve">Soft bounce</t>
      </text>
    </comment>
    <comment authorId="0" ref="A27">
      <text>
        <t xml:space="preserve">YAMMID-1709114410461/18def2847fbc5128/C168ee7fc-fb6b-414a-b754-8fd7ccc4c79d</t>
      </text>
    </comment>
    <comment authorId="0" ref="D27">
      <text>
        <t xml:space="preserve">Opened: 02/28/2024 - 03:30 PM IST</t>
      </text>
    </comment>
    <comment authorId="0" ref="A28">
      <text>
        <t xml:space="preserve">YAMMID-1709114411522/18def284aeafca64/C168ee7fc-fb6b-414a-b754-8fd7ccc4c79d</t>
      </text>
    </comment>
    <comment authorId="0" ref="D28">
      <text>
        <t xml:space="preserve">02/28/2024 - 03:30 PM IST</t>
      </text>
    </comment>
    <comment authorId="0" ref="A29">
      <text>
        <t xml:space="preserve">YAMMID-1709114412651/18def284e364ef1d/C168ee7fc-fb6b-414a-b754-8fd7ccc4c79d</t>
      </text>
    </comment>
    <comment authorId="0" ref="D29">
      <text>
        <t xml:space="preserve">02/28/2024 - 03:30 PM IST</t>
      </text>
    </comment>
    <comment authorId="0" ref="A30">
      <text>
        <t xml:space="preserve">YAMMID-1709114413766/18def2853b788fc1/C168ee7fc-fb6b-414a-b754-8fd7ccc4c79d</t>
      </text>
    </comment>
    <comment authorId="0" ref="D30">
      <text>
        <t xml:space="preserve">02/28/2024 - 03:30 PM IST</t>
      </text>
    </comment>
    <comment authorId="0" ref="A31">
      <text>
        <t xml:space="preserve">YAMMID-1709114414887/18def285748f59ab/C168ee7fc-fb6b-414a-b754-8fd7ccc4c79d</t>
      </text>
    </comment>
    <comment authorId="0" ref="D31">
      <text>
        <t xml:space="preserve">02/28/2024 - 03:30 PM IST</t>
      </text>
    </comment>
    <comment authorId="0" ref="A32">
      <text>
        <t xml:space="preserve">YAMMID-1709114416066/18def285c7907fe4/C168ee7fc-fb6b-414a-b754-8fd7ccc4c79d</t>
      </text>
    </comment>
    <comment authorId="0" ref="D32">
      <text>
        <t xml:space="preserve">02/28/2024 - 03:30 PM IST</t>
      </text>
    </comment>
    <comment authorId="0" ref="A33">
      <text>
        <t xml:space="preserve">YAMMID-1709114417216/18def2860fa60572/C168ee7fc-fb6b-414a-b754-8fd7ccc4c79d</t>
      </text>
    </comment>
    <comment authorId="0" ref="D33">
      <text>
        <t xml:space="preserve">Address not found</t>
      </text>
    </comment>
    <comment authorId="0" ref="A34">
      <text>
        <t xml:space="preserve">YAMMID-1709114418345/18def28655c72c81/C168ee7fc-fb6b-414a-b754-8fd7ccc4c79d</t>
      </text>
    </comment>
    <comment authorId="0" ref="D34">
      <text>
        <t xml:space="preserve">Address not found</t>
      </text>
    </comment>
    <comment authorId="0" ref="A35">
      <text>
        <t xml:space="preserve">YAMMID-1709114419439/18def2868a1dbf2a/C168ee7fc-fb6b-414a-b754-8fd7ccc4c79d</t>
      </text>
    </comment>
    <comment authorId="0" ref="D35">
      <text>
        <t xml:space="preserve">Address not found</t>
      </text>
    </comment>
    <comment authorId="0" ref="A36">
      <text>
        <t xml:space="preserve">YAMMID-1709114421126/18def2871f64d1ef/C168ee7fc-fb6b-414a-b754-8fd7ccc4c79d</t>
      </text>
    </comment>
    <comment authorId="0" ref="D36">
      <text>
        <t xml:space="preserve">02/28/2024 - 03:30 PM IST</t>
      </text>
    </comment>
    <comment authorId="0" ref="A37">
      <text>
        <t xml:space="preserve">YAMMID-1709114422286/18def28748e6ec02/C168ee7fc-fb6b-414a-b754-8fd7ccc4c79d</t>
      </text>
    </comment>
    <comment authorId="0" ref="D37">
      <text>
        <t xml:space="preserve">02/28/2024 - 03:30 PM IST</t>
      </text>
    </comment>
    <comment authorId="0" ref="A38">
      <text>
        <t xml:space="preserve">YAMMID-1709114423853/18def287be41734a/C168ee7fc-fb6b-414a-b754-8fd7ccc4c79d</t>
      </text>
    </comment>
    <comment authorId="0" ref="D38">
      <text>
        <t xml:space="preserve">02/28/2024 - 03:30 PM IST</t>
      </text>
    </comment>
    <comment authorId="0" ref="A39">
      <text>
        <t xml:space="preserve">YAMMID-1709114425055/18def287f202966c/C168ee7fc-fb6b-414a-b754-8fd7ccc4c79d</t>
      </text>
    </comment>
    <comment authorId="0" ref="D39">
      <text>
        <t xml:space="preserve">Opened: 02/29/2024 - 10:32 AM IST</t>
      </text>
    </comment>
    <comment authorId="0" ref="A40">
      <text>
        <t xml:space="preserve">YAMMID-1709114426335/18def2885647b050/C168ee7fc-fb6b-414a-b754-8fd7ccc4c79d</t>
      </text>
    </comment>
    <comment authorId="0" ref="D40">
      <text>
        <t xml:space="preserve">Address not found</t>
      </text>
    </comment>
    <comment authorId="0" ref="A41">
      <text>
        <t xml:space="preserve">YAMMID-1709114427509/18def28893d5f950/C168ee7fc-fb6b-414a-b754-8fd7ccc4c79d</t>
      </text>
    </comment>
    <comment authorId="0" ref="D41">
      <text>
        <t xml:space="preserve">02/28/2024 - 03:30 PM IST</t>
      </text>
    </comment>
    <comment authorId="0" ref="A42">
      <text>
        <t xml:space="preserve">YAMMID-1709114428595/18def288cb069ad8/C168ee7fc-fb6b-414a-b754-8fd7ccc4c79d</t>
      </text>
    </comment>
    <comment authorId="0" ref="D42">
      <text>
        <t xml:space="preserve">02/28/2024 - 03:30 PM IST</t>
      </text>
    </comment>
    <comment authorId="0" ref="A43">
      <text>
        <t xml:space="preserve">YAMMID-1709114430091/18def2893cb6d7dd/C168ee7fc-fb6b-414a-b754-8fd7ccc4c79d</t>
      </text>
    </comment>
    <comment authorId="0" ref="D43">
      <text>
        <t xml:space="preserve">02/28/2024 - 03:30 PM IST</t>
      </text>
    </comment>
    <comment authorId="0" ref="A44">
      <text>
        <t xml:space="preserve">YAMMID-1709114430992/18def2896fae8850/C168ee7fc-fb6b-414a-b754-8fd7ccc4c79d</t>
      </text>
    </comment>
    <comment authorId="0" ref="D44">
      <text>
        <t xml:space="preserve">02/28/2024 - 03:30 PM IST</t>
      </text>
    </comment>
    <comment authorId="0" ref="A45">
      <text>
        <t xml:space="preserve">YAMMID-1709114432355/18def289be8d5578/C168ee7fc-fb6b-414a-b754-8fd7ccc4c79d</t>
      </text>
    </comment>
    <comment authorId="0" ref="D45">
      <text>
        <t xml:space="preserve">02/28/2024 - 03:30 PM IST</t>
      </text>
    </comment>
    <comment authorId="0" ref="A46">
      <text>
        <t xml:space="preserve">YAMMID-1709114433396/18def289f7aed81b/C168ee7fc-fb6b-414a-b754-8fd7ccc4c79d</t>
      </text>
    </comment>
    <comment authorId="0" ref="D46">
      <text>
        <t xml:space="preserve">02/28/2024 - 03:30 PM IST</t>
      </text>
    </comment>
    <comment authorId="0" ref="A47">
      <text>
        <t xml:space="preserve">YAMMID-1709114434815/18def28a54072306/C168ee7fc-fb6b-414a-b754-8fd7ccc4c79d</t>
      </text>
    </comment>
    <comment authorId="0" ref="D47">
      <text>
        <t xml:space="preserve">02/28/2024 - 03:30 PM IST</t>
      </text>
    </comment>
    <comment authorId="0" ref="A48">
      <text>
        <t xml:space="preserve">YAMMID-1709114435856/18def28a8df32a63/C168ee7fc-fb6b-414a-b754-8fd7ccc4c79d</t>
      </text>
    </comment>
    <comment authorId="0" ref="D48">
      <text>
        <t xml:space="preserve">Opened: 02/29/2024 - 10:55 AM IST</t>
      </text>
    </comment>
    <comment authorId="0" ref="A49">
      <text>
        <t xml:space="preserve">YAMMID-1709114436953/18def28ad30ed6f3/C168ee7fc-fb6b-414a-b754-8fd7ccc4c79d</t>
      </text>
    </comment>
    <comment authorId="0" ref="D49">
      <text>
        <t xml:space="preserve">Opened: 02/28/2024 - 11:25 PM IST</t>
      </text>
    </comment>
    <comment authorId="0" ref="A50">
      <text>
        <t xml:space="preserve">YAMMID-1709114438045/18def28b1fa4eb5b/C168ee7fc-fb6b-414a-b754-8fd7ccc4c79d</t>
      </text>
    </comment>
    <comment authorId="0" ref="D50">
      <text>
        <t xml:space="preserve">Address not found</t>
      </text>
    </comment>
  </commentList>
</comments>
</file>

<file path=xl/sharedStrings.xml><?xml version="1.0" encoding="utf-8"?>
<sst xmlns="http://schemas.openxmlformats.org/spreadsheetml/2006/main" count="5235" uniqueCount="2213">
  <si>
    <t xml:space="preserve"> </t>
  </si>
  <si>
    <t>INF-2023-24</t>
  </si>
  <si>
    <t>Branch</t>
  </si>
  <si>
    <t xml:space="preserve">Sr. No. </t>
  </si>
  <si>
    <t>Name of Company</t>
  </si>
  <si>
    <t>Feedback Form Submit</t>
  </si>
  <si>
    <t>PCC/ICC Assign</t>
  </si>
  <si>
    <t>Status</t>
  </si>
  <si>
    <t>Remarks</t>
  </si>
  <si>
    <t xml:space="preserve">Name of Contact Person </t>
  </si>
  <si>
    <t xml:space="preserve">Contact No. </t>
  </si>
  <si>
    <t xml:space="preserve">Email ID </t>
  </si>
  <si>
    <t>UG</t>
  </si>
  <si>
    <t>PG</t>
  </si>
  <si>
    <t>Stipend</t>
  </si>
  <si>
    <t>Cadence Design System</t>
  </si>
  <si>
    <t>Samarth Verma</t>
  </si>
  <si>
    <t>Close</t>
  </si>
  <si>
    <t>Antra Gupta</t>
  </si>
  <si>
    <t>antra@cadence.com</t>
  </si>
  <si>
    <t>NA</t>
  </si>
  <si>
    <t>Infineon Technologies India Pvt. Ltd.</t>
  </si>
  <si>
    <t>Nabeel</t>
  </si>
  <si>
    <t xml:space="preserve">Pooja Chowta, Vidya </t>
  </si>
  <si>
    <t>8867742980, 9483276696</t>
  </si>
  <si>
    <t>chowta.external@infineon.com</t>
  </si>
  <si>
    <t>COED,ECE,EED,SVLSI,PHY.</t>
  </si>
  <si>
    <t>NXP Semiconductors</t>
  </si>
  <si>
    <t>Pranita</t>
  </si>
  <si>
    <t>Shalu Singh, Apoorva Sharma</t>
  </si>
  <si>
    <t>9826368338, 7230863558</t>
  </si>
  <si>
    <t>shalu.singh@nxp.com, apoorva.sharma@nxp.com</t>
  </si>
  <si>
    <t>COED,ECE, SVLSI</t>
  </si>
  <si>
    <t>Siemens EDA (India) Pvt. Ltd.</t>
  </si>
  <si>
    <t>YES</t>
  </si>
  <si>
    <t>Rahul Bhatacharya</t>
  </si>
  <si>
    <t>Vinita Srivastav, Kritika</t>
  </si>
  <si>
    <t>7030153515, 8708210957</t>
  </si>
  <si>
    <t>vinita.srivastav@siemens.com, kritika.nln.ext@siemens.com</t>
  </si>
  <si>
    <t>ECE,SVLSI</t>
  </si>
  <si>
    <t>CNH Industrial</t>
  </si>
  <si>
    <t>Saumya Shukla</t>
  </si>
  <si>
    <t>Dyeus</t>
  </si>
  <si>
    <t xml:space="preserve">Akshat </t>
  </si>
  <si>
    <t>Interestd for B.Tech.</t>
  </si>
  <si>
    <t>Himanshu Maurya@dyeus.co</t>
  </si>
  <si>
    <t>hmaurya@dyeus.co</t>
  </si>
  <si>
    <t>ALL</t>
  </si>
  <si>
    <t>50000-75000</t>
  </si>
  <si>
    <t>Basys.ai</t>
  </si>
  <si>
    <t>Jie Sun , Sonali Agrawal</t>
  </si>
  <si>
    <t>support@basys.ai, sonali.a23@basys.ai</t>
  </si>
  <si>
    <t>COE,IT,ECE</t>
  </si>
  <si>
    <t>COED,ECE</t>
  </si>
  <si>
    <t>Dell Technologies</t>
  </si>
  <si>
    <t>Varun Saproo</t>
  </si>
  <si>
    <t>Sushil bharadwaj</t>
  </si>
  <si>
    <t>sushil_bharadwaj@dell.com</t>
  </si>
  <si>
    <t>COED</t>
  </si>
  <si>
    <t>Samsung Semiconductor India Research</t>
  </si>
  <si>
    <t>Rahul Bhattacharya</t>
  </si>
  <si>
    <t>Priyanka Gurus2wamy, Naveen Kumar N</t>
  </si>
  <si>
    <t>9986006019, 9945280407</t>
  </si>
  <si>
    <t>priyanka.g@samsung.com, nav.kumar@samsung.com</t>
  </si>
  <si>
    <t>na</t>
  </si>
  <si>
    <t>Stryker</t>
  </si>
  <si>
    <t>Ujjwal Chauhan</t>
  </si>
  <si>
    <t>Neha Taneja, Shashank Paul</t>
  </si>
  <si>
    <t>9910417888, 9818931910</t>
  </si>
  <si>
    <t>neha.taneja@stryker.com, shashank.paul@stryker.com</t>
  </si>
  <si>
    <t>COED,ECE,EED,MED,SVLSI</t>
  </si>
  <si>
    <t>Intel India Ltd</t>
  </si>
  <si>
    <t>Kaushal Tiwari</t>
  </si>
  <si>
    <t>Khushbu Das</t>
  </si>
  <si>
    <t xml:space="preserve">khushbu.das@intel.com </t>
  </si>
  <si>
    <t>40000-45000</t>
  </si>
  <si>
    <t>Analog Devices</t>
  </si>
  <si>
    <t>Rohit Pandey</t>
  </si>
  <si>
    <t>Madhura Sarkar</t>
  </si>
  <si>
    <t>madhura.sarkar@analog.com</t>
  </si>
  <si>
    <t>Haryana State Pollution Conrtol Board</t>
  </si>
  <si>
    <t>Bhupendera</t>
  </si>
  <si>
    <t>see2hspcb@gmail.com</t>
  </si>
  <si>
    <t>CE,ME,Environment</t>
  </si>
  <si>
    <t>STMicroelectronics</t>
  </si>
  <si>
    <t>Sourabh Bedewal</t>
  </si>
  <si>
    <t>Shweta butola</t>
  </si>
  <si>
    <t>shweta.butola@st.com</t>
  </si>
  <si>
    <t>COE,IT,ECE,EE</t>
  </si>
  <si>
    <t>COED,ECE,EED,SVSLI</t>
  </si>
  <si>
    <t>30000-35000</t>
  </si>
  <si>
    <t>Marvell Technology</t>
  </si>
  <si>
    <t>B. Rishi Kumar Singh, Varun bagesh</t>
  </si>
  <si>
    <t>9533395696, 8892712955</t>
  </si>
  <si>
    <t>bondilis@marvell.com, vnagsh@marvell.com</t>
  </si>
  <si>
    <t>COED,ECE,EED,SVLSI</t>
  </si>
  <si>
    <t>Philips</t>
  </si>
  <si>
    <t>Lijender Rathour</t>
  </si>
  <si>
    <t>Nina Mukherjee, Ravina Raghuwanshi</t>
  </si>
  <si>
    <t>9212796621, 8828200235</t>
  </si>
  <si>
    <t>nina.mukherjee@philips.com, ravina.raghuwanshi@philips.com</t>
  </si>
  <si>
    <t>COE,IT,ECE,EE,ME</t>
  </si>
  <si>
    <t>COED,ECE,EED,MED,</t>
  </si>
  <si>
    <t>45000-55000</t>
  </si>
  <si>
    <t>Varroc Engineering</t>
  </si>
  <si>
    <t>R Manoj Kumar</t>
  </si>
  <si>
    <t>Isha Vispute</t>
  </si>
  <si>
    <t>isha.vispute@varroc.com</t>
  </si>
  <si>
    <t>ECE, PS,PED,THER,MD</t>
  </si>
  <si>
    <t>15000-20000</t>
  </si>
  <si>
    <t>Systra</t>
  </si>
  <si>
    <t>Meghna Singhee</t>
  </si>
  <si>
    <t>msinghgee@systra.com</t>
  </si>
  <si>
    <t>ECE,,EED, MED, TRANS, STR, GEO</t>
  </si>
  <si>
    <t>Qualcomm</t>
  </si>
  <si>
    <t>Prachi Pathak</t>
  </si>
  <si>
    <t>8770112954/8878222061</t>
  </si>
  <si>
    <t>pracpath@qti.qualcomm.com</t>
  </si>
  <si>
    <t>ECE,vlsi</t>
  </si>
  <si>
    <t>Enerture Learning Pvt. Ltd.</t>
  </si>
  <si>
    <t>Low Stipent</t>
  </si>
  <si>
    <t>EE,ME,CIVIL</t>
  </si>
  <si>
    <t>EED,ME,ENV.,RES</t>
  </si>
  <si>
    <t>AMD</t>
  </si>
  <si>
    <t>Jayshree Shukla</t>
  </si>
  <si>
    <t>jayashree.shukla@amd.com</t>
  </si>
  <si>
    <t>COED,ECE,SVLSI</t>
  </si>
  <si>
    <t xml:space="preserve">Volvo </t>
  </si>
  <si>
    <t>Davender Kumar</t>
  </si>
  <si>
    <t>Jeyapriya Kumaresan</t>
  </si>
  <si>
    <t>jeyapriya.kumaresan@volvo.com</t>
  </si>
  <si>
    <t>COED,ECE,EED,THERMAL,SVLIS</t>
  </si>
  <si>
    <t>Copperpod IP</t>
  </si>
  <si>
    <t>Anubhav Garg, Purva Sharma</t>
  </si>
  <si>
    <t>anubhav@copperpodip.com, purva@copperpodip.com</t>
  </si>
  <si>
    <t>ECE, SVLSI</t>
  </si>
  <si>
    <t>Techture Structures Pvt. Ltd.</t>
  </si>
  <si>
    <t>Pooja Parekh, kashvi Hingorani</t>
  </si>
  <si>
    <t>8085566717, 7507933322</t>
  </si>
  <si>
    <t>hr@techture.global</t>
  </si>
  <si>
    <t>EED,MED,STR.,</t>
  </si>
  <si>
    <t>Unistring Tech Solutions (UTS)</t>
  </si>
  <si>
    <t>Ujjawal Chauhan</t>
  </si>
  <si>
    <t>No Selection</t>
  </si>
  <si>
    <t>Vishnu Prasad, Pavani Muddineni</t>
  </si>
  <si>
    <t>8341787360, 8341108014</t>
  </si>
  <si>
    <t>vishnuprasad@unistring.com, recruitment@unistring.com</t>
  </si>
  <si>
    <t>COE,ECE,PED,SVLSI</t>
  </si>
  <si>
    <t>25000-40000</t>
  </si>
  <si>
    <t>Green Avni Solution LLP</t>
  </si>
  <si>
    <t>Devender</t>
  </si>
  <si>
    <t>Prakash R</t>
  </si>
  <si>
    <t>hr@greenavni.com</t>
  </si>
  <si>
    <t>EED, Ther, PIE, RES, ENV.</t>
  </si>
  <si>
    <t>VK Ready Mix Concrete Pvt. Ltd.</t>
  </si>
  <si>
    <t>Veera Mani</t>
  </si>
  <si>
    <t>Nikhil Gupta, Jyoti Khurana</t>
  </si>
  <si>
    <t>9811641090, 8800495906</t>
  </si>
  <si>
    <t>vkrmcpl@gamil.com</t>
  </si>
  <si>
    <t>CIVIL</t>
  </si>
  <si>
    <t>12000-18000</t>
  </si>
  <si>
    <t>Outlook Publishing India Group</t>
  </si>
  <si>
    <t>Nehal MBA</t>
  </si>
  <si>
    <t>Bhuwan Thapa</t>
  </si>
  <si>
    <t>bhuwan.thapa@utlookindia.com</t>
  </si>
  <si>
    <t>Steradian Semiconductor Pvt. Ltd.</t>
  </si>
  <si>
    <t>Prabhat</t>
  </si>
  <si>
    <t>Sheela M</t>
  </si>
  <si>
    <t>hr@steradiansemi.com</t>
  </si>
  <si>
    <t>EE,ECE</t>
  </si>
  <si>
    <t>ECE,EED</t>
  </si>
  <si>
    <t>Media Tek India Technology Pvt. Ltd.</t>
  </si>
  <si>
    <t>Amit Kumar</t>
  </si>
  <si>
    <t>9999744838, 9870322552</t>
  </si>
  <si>
    <t>ds_amit.k@mediatek.com</t>
  </si>
  <si>
    <t>COED,NA</t>
  </si>
  <si>
    <t>TESCO</t>
  </si>
  <si>
    <t>Madhushree B</t>
  </si>
  <si>
    <t>madhushree.bylapparaju@tesco.com</t>
  </si>
  <si>
    <t>Propelld</t>
  </si>
  <si>
    <t>Sushma R , Sonia</t>
  </si>
  <si>
    <t>7411614292, 7204264034</t>
  </si>
  <si>
    <t>sushma@propelld.com, sonia@propelld.com</t>
  </si>
  <si>
    <t>COE,IT</t>
  </si>
  <si>
    <t>BIS</t>
  </si>
  <si>
    <t xml:space="preserve">Albin </t>
  </si>
  <si>
    <t>Ankita Vidhyarthi</t>
  </si>
  <si>
    <t>0120-4670238</t>
  </si>
  <si>
    <t>nits@bis.gov.in</t>
  </si>
  <si>
    <t>Synopsys</t>
  </si>
  <si>
    <t>Asha Ramchandran</t>
  </si>
  <si>
    <t>asha.ramachandran@synopsys.com</t>
  </si>
  <si>
    <t>COED, SVLSI</t>
  </si>
  <si>
    <t>Arm Embedded Technology</t>
  </si>
  <si>
    <t>Kaushal Baghrath</t>
  </si>
  <si>
    <t>kaushal.bhagrath@arm.com</t>
  </si>
  <si>
    <t>COED,ECE,PED,SVLSI</t>
  </si>
  <si>
    <t>Microchip</t>
  </si>
  <si>
    <t>Ghanshyam Kasture</t>
  </si>
  <si>
    <t>ghanshyam.kasturi@microchip.com</t>
  </si>
  <si>
    <t>CSE, ece,svsli,</t>
  </si>
  <si>
    <t>C-DAC Hyderabad</t>
  </si>
  <si>
    <t>Jayshree pokale</t>
  </si>
  <si>
    <t>jayshreep@cdac.in</t>
  </si>
  <si>
    <t>COE,IT,ECE,ECE</t>
  </si>
  <si>
    <t>COED,VLSI</t>
  </si>
  <si>
    <t>Deep Logic tech (India) Pvt. Ltd.</t>
  </si>
  <si>
    <t>Anshul Tailor</t>
  </si>
  <si>
    <t>Harsh Vardhan</t>
  </si>
  <si>
    <t>harsh.vardhan@deeplogictech.com</t>
  </si>
  <si>
    <t>COED, MCA</t>
  </si>
  <si>
    <t>Electric PE</t>
  </si>
  <si>
    <t>Suyash Ranjan</t>
  </si>
  <si>
    <t>Jeshwanth</t>
  </si>
  <si>
    <t>jeshwanth@electricpe.com</t>
  </si>
  <si>
    <t>Hero Motocorp</t>
  </si>
  <si>
    <t>Rohan Sharma</t>
  </si>
  <si>
    <t>Awni Sharma</t>
  </si>
  <si>
    <t>awni.sharma@heromotocorp.com</t>
  </si>
  <si>
    <t>MD</t>
  </si>
  <si>
    <t>Bosch Global Software Technologies Pvt. Ltd.</t>
  </si>
  <si>
    <t>Vinay Ramesh</t>
  </si>
  <si>
    <t>ramesh.vinay@in.bosch.com</t>
  </si>
  <si>
    <t>COED, ECE,EED,MED,RES,SVLSI</t>
  </si>
  <si>
    <t>Unisys</t>
  </si>
  <si>
    <t>Preety Kumari</t>
  </si>
  <si>
    <t>pretty.kumari@unisys.com</t>
  </si>
  <si>
    <t>coed</t>
  </si>
  <si>
    <t>KPIT Technologies</t>
  </si>
  <si>
    <t>Akhil Sharma</t>
  </si>
  <si>
    <t>Ujjwal Mane, kalyan Arigela</t>
  </si>
  <si>
    <t>7405047740, 9963545533</t>
  </si>
  <si>
    <t>ujwal.mane@kpit.com, kalyan.arigela@kpit.com</t>
  </si>
  <si>
    <t>COED, ECE,PED,CS</t>
  </si>
  <si>
    <t>Warner Bros Discovery</t>
  </si>
  <si>
    <t>Denver Andrade</t>
  </si>
  <si>
    <t>denver.andrade@wbd.com</t>
  </si>
  <si>
    <t>InGnious AI Private Ltd.</t>
  </si>
  <si>
    <t>Nachiket Kulkarni, Vikas Soni</t>
  </si>
  <si>
    <t>8698170964, 8295164181</t>
  </si>
  <si>
    <t>nachiket@ingnious.in, vikas.soni@ingnious.in</t>
  </si>
  <si>
    <t>M.tech</t>
  </si>
  <si>
    <t>UOLO Edtech Pvt. Ltd.</t>
  </si>
  <si>
    <t>Garima Jangd</t>
  </si>
  <si>
    <t>garima.jangid@uolo.com</t>
  </si>
  <si>
    <t>AALL</t>
  </si>
  <si>
    <t>My Ways</t>
  </si>
  <si>
    <t>BHAvana</t>
  </si>
  <si>
    <t>Anisha Gupta, Revati Rastogi</t>
  </si>
  <si>
    <t>9547124262, 8588081787</t>
  </si>
  <si>
    <t>anisha.gupta@myways.ai, revati.r@myways.ai</t>
  </si>
  <si>
    <t>UGALL</t>
  </si>
  <si>
    <t>Siemens Industry Software ltd.</t>
  </si>
  <si>
    <t>Winzo Games</t>
  </si>
  <si>
    <t>Shreya Kundu</t>
  </si>
  <si>
    <t>Rahul Gera</t>
  </si>
  <si>
    <t>rahul.gera@winzogames.com</t>
  </si>
  <si>
    <t>Urban Air Lab</t>
  </si>
  <si>
    <t xml:space="preserve">Sriket </t>
  </si>
  <si>
    <t>Arpit Mangal</t>
  </si>
  <si>
    <t>arpit.mangal@urbanairlabs.com</t>
  </si>
  <si>
    <t>ME,CEVIL</t>
  </si>
  <si>
    <t>Prime Consulting Incorporation</t>
  </si>
  <si>
    <t>Rushikesh Dive</t>
  </si>
  <si>
    <t>rushikesh@primeconsulting-inc.com</t>
  </si>
  <si>
    <t>MCA,MBA,COED</t>
  </si>
  <si>
    <t>Western Digital</t>
  </si>
  <si>
    <t>Ponnanna KP</t>
  </si>
  <si>
    <t>ponnanna.kp@wdc.com</t>
  </si>
  <si>
    <t>ECE,VLSI</t>
  </si>
  <si>
    <t>Open</t>
  </si>
  <si>
    <t>NeenOpal Inc.</t>
  </si>
  <si>
    <t>Lavi Srivastava, Betsy. T Abraham</t>
  </si>
  <si>
    <t>8630806108, 9773692198</t>
  </si>
  <si>
    <t>lavi.srivastava@neenopal.com, betsy.abraham@neenopal.com</t>
  </si>
  <si>
    <t>Trilogy Innovation (Summer)</t>
  </si>
  <si>
    <t>Rohan ICC UG</t>
  </si>
  <si>
    <t>Archana Ghei</t>
  </si>
  <si>
    <t>archana.ghei@trilogy.com</t>
  </si>
  <si>
    <t>Dana Anand India Pvt. Ltd.</t>
  </si>
  <si>
    <t>Ujjawal</t>
  </si>
  <si>
    <t>Vikas, Sanjay Jagatap</t>
  </si>
  <si>
    <t>8792183888. 9986868855</t>
  </si>
  <si>
    <t>vikas.kudla@dana.com, sanjay.jagatap@dana.com</t>
  </si>
  <si>
    <t>EED</t>
  </si>
  <si>
    <t>Statcon Electronics India Ltd. &amp; Statcon Powtech Private ld.</t>
  </si>
  <si>
    <t xml:space="preserve">Devender </t>
  </si>
  <si>
    <t>Manoj Kumar</t>
  </si>
  <si>
    <t>manoj.kumar2sindia.co.in</t>
  </si>
  <si>
    <t>COE,ECE,EE</t>
  </si>
  <si>
    <t>COED, ECE,PS,PED,SVLSI,RES</t>
  </si>
  <si>
    <t>CETPA Infotech pvt. Ltd.</t>
  </si>
  <si>
    <t>Sriket</t>
  </si>
  <si>
    <t>Shumaila</t>
  </si>
  <si>
    <t>shumaila@cetpainfotech.com</t>
  </si>
  <si>
    <t>ALL (Not PIE)</t>
  </si>
  <si>
    <t>Microsoft India Pvt. ltd.</t>
  </si>
  <si>
    <t>Shreya Bansal</t>
  </si>
  <si>
    <t>Blassom Pinto</t>
  </si>
  <si>
    <t>blossompinto@microsoft.com</t>
  </si>
  <si>
    <t>Chetan B T</t>
  </si>
  <si>
    <t>chetanb@cadence.com</t>
  </si>
  <si>
    <t>ECE</t>
  </si>
  <si>
    <t>The Affordable Organic Store</t>
  </si>
  <si>
    <t>Ishika Garg, Amruta Krishna</t>
  </si>
  <si>
    <t>9720080300, 6309891941</t>
  </si>
  <si>
    <t>ishika@theaffordableorganicstore.com, amrutataos@gmail.com</t>
  </si>
  <si>
    <t>MBA</t>
  </si>
  <si>
    <t>Media.net</t>
  </si>
  <si>
    <t xml:space="preserve">Poshway Consultants &amp; Co. </t>
  </si>
  <si>
    <t>Shivani Kadam</t>
  </si>
  <si>
    <t>hr@poshwayconsultants.com</t>
  </si>
  <si>
    <t>Probo Media Tech</t>
  </si>
  <si>
    <t>After Jan Feb</t>
  </si>
  <si>
    <t>Dhwani Ghoda</t>
  </si>
  <si>
    <t>dhwani@probo.in</t>
  </si>
  <si>
    <t>COED, ECE</t>
  </si>
  <si>
    <t>Akshat ICC</t>
  </si>
  <si>
    <t>ece</t>
  </si>
  <si>
    <t>Amit Engineers Nimbua</t>
  </si>
  <si>
    <t>Dr. Vikas, Mr. Deepak Dangi</t>
  </si>
  <si>
    <t>9779991106, 9992755522</t>
  </si>
  <si>
    <t>vikas@aerail.in, projects@amitengineersbaddi.com</t>
  </si>
  <si>
    <t>PED,CS</t>
  </si>
  <si>
    <t>Genpact</t>
  </si>
  <si>
    <t xml:space="preserve">Jhansi </t>
  </si>
  <si>
    <t>Jhansi</t>
  </si>
  <si>
    <t>Ramanathan</t>
  </si>
  <si>
    <t>ramanathan.subramaniyan@genpact.com</t>
  </si>
  <si>
    <t>UG ALL</t>
  </si>
  <si>
    <t>Toshiba Software India Pvt. Ltd.</t>
  </si>
  <si>
    <t>Bhupender</t>
  </si>
  <si>
    <t>Lokesh Kumar</t>
  </si>
  <si>
    <t>lokeshkumar.chandrasekar@toshiba-tsip.com</t>
  </si>
  <si>
    <t>ece,eed,med</t>
  </si>
  <si>
    <t>Structured</t>
  </si>
  <si>
    <t>HarioM</t>
  </si>
  <si>
    <t>Varun Singh</t>
  </si>
  <si>
    <t>hr@getstructured.tech</t>
  </si>
  <si>
    <t>COED,ECE,EED,</t>
  </si>
  <si>
    <t>Infoedge</t>
  </si>
  <si>
    <t>Hariom</t>
  </si>
  <si>
    <t>Ishita Gupta</t>
  </si>
  <si>
    <t>ishita.gupta@naukri.com</t>
  </si>
  <si>
    <t>Balkn ID</t>
  </si>
  <si>
    <t>Rohan Khandelwal</t>
  </si>
  <si>
    <t>Sabbu Rama</t>
  </si>
  <si>
    <t>sabbu@balkan.id</t>
  </si>
  <si>
    <t>25000-80000</t>
  </si>
  <si>
    <t>World Compliance Technology</t>
  </si>
  <si>
    <t>harshwandhan</t>
  </si>
  <si>
    <t>Uma Singh, Jagdish Prasad</t>
  </si>
  <si>
    <t>9811737228, 9953324811</t>
  </si>
  <si>
    <t>uma.singh@ocr-inc.com, jagdish.prasad@ocr-inc.com</t>
  </si>
  <si>
    <t>COED,ECE,EED,SVLSI,MCA,MBA</t>
  </si>
  <si>
    <t>StockGRO</t>
  </si>
  <si>
    <t>Saketh/ Rohan(ICC)</t>
  </si>
  <si>
    <t>Felicia Mendes</t>
  </si>
  <si>
    <t>felicia@stockgro.com</t>
  </si>
  <si>
    <t>COED, MCA,MBA</t>
  </si>
  <si>
    <t>Medtronics Engineering and Innovation Center</t>
  </si>
  <si>
    <t>Lijender</t>
  </si>
  <si>
    <t>Malla Alina</t>
  </si>
  <si>
    <t>alina.malla@medtronics.com</t>
  </si>
  <si>
    <t>COED, ECE, EED, MD, PIE,INST.</t>
  </si>
  <si>
    <t>Autoliv India Pvt. Ltd.</t>
  </si>
  <si>
    <t>Akhilesh Tahkur</t>
  </si>
  <si>
    <t>Akhilesh Thakur</t>
  </si>
  <si>
    <t>OPEN</t>
  </si>
  <si>
    <t>Sunil Bedre, mishel Alva</t>
  </si>
  <si>
    <t>9591079001, 8073462237</t>
  </si>
  <si>
    <t>sunil.bedre@autoliv.com, mishel.alva@autoliv.com</t>
  </si>
  <si>
    <t>EE,ECE,ME,PIE</t>
  </si>
  <si>
    <t>ECE,CS,MD,PIE,VLSI</t>
  </si>
  <si>
    <t>AB in Dev</t>
  </si>
  <si>
    <t>Ankush Narwal</t>
  </si>
  <si>
    <t>Abhinav Kumar</t>
  </si>
  <si>
    <t>abhinav.kumar@in.ab-inbev.com</t>
  </si>
  <si>
    <t>Competishun</t>
  </si>
  <si>
    <t>Yashika Saini</t>
  </si>
  <si>
    <t>yashika@teamcompetishun.com</t>
  </si>
  <si>
    <t>Volvo Eicher Commercial Vehicles Ltd.</t>
  </si>
  <si>
    <t>Vaishali Samant, Chhavi Bhatia</t>
  </si>
  <si>
    <t>70292015803, 9899184863</t>
  </si>
  <si>
    <t>vsamant2@vecv.in, cbhatia1@vect.in</t>
  </si>
  <si>
    <t>ECE,EED, ME, MBA</t>
  </si>
  <si>
    <t>Wabtech</t>
  </si>
  <si>
    <t>Sneha Babbar</t>
  </si>
  <si>
    <t>sneha.babbar@wabtec.com</t>
  </si>
  <si>
    <t>COED,ECE,EED,SVLSI,RES</t>
  </si>
  <si>
    <t>Texas Instruments</t>
  </si>
  <si>
    <t>Akshat Mangal</t>
  </si>
  <si>
    <t>Astha</t>
  </si>
  <si>
    <t>a-astha@ti.com</t>
  </si>
  <si>
    <t>Orangewood Labs</t>
  </si>
  <si>
    <t>Ashish Kumar Jha</t>
  </si>
  <si>
    <t>Ravinder Kuamr</t>
  </si>
  <si>
    <t>ravinder.k@orangewood.co</t>
  </si>
  <si>
    <t>COE,EE, ECE,ME, PIE</t>
  </si>
  <si>
    <t>COED,ECE,EED,MD,PIE,ESD,INST,MBA</t>
  </si>
  <si>
    <t>Fantaclaus Technologies Pvt. Ltd.</t>
  </si>
  <si>
    <t>YOGITA/SHREYA</t>
  </si>
  <si>
    <t>Sukrit Goel, Swati jain Goel</t>
  </si>
  <si>
    <t>9005332211, 9717597378</t>
  </si>
  <si>
    <t>sukrit@fantaclaus.com, swati@fantaclaus.com</t>
  </si>
  <si>
    <t>Harshit Channa</t>
  </si>
  <si>
    <t>Jayashree Shukla</t>
  </si>
  <si>
    <t>Fluor Daniel India  Pvt. Ltd.</t>
  </si>
  <si>
    <t>Kamakshi</t>
  </si>
  <si>
    <t>Disha Singh</t>
  </si>
  <si>
    <t>disha.singh@fluor.com</t>
  </si>
  <si>
    <t>IT,ECE,EE,ME,CE</t>
  </si>
  <si>
    <t>HSBC (EDPI)</t>
  </si>
  <si>
    <t>Aswinraj</t>
  </si>
  <si>
    <t>ashwinraj.puthalath@hsbc.co.in</t>
  </si>
  <si>
    <t>MCA</t>
  </si>
  <si>
    <t>Jyotiraditya</t>
  </si>
  <si>
    <t>PIE</t>
  </si>
  <si>
    <t>CEVIL</t>
  </si>
  <si>
    <t>Semifront Technology Pvt. Ltd.</t>
  </si>
  <si>
    <t>Harshwardhan</t>
  </si>
  <si>
    <t>Adhikram Chatterjee</t>
  </si>
  <si>
    <t>adhikramc@exchange.semifront.com</t>
  </si>
  <si>
    <t>IT,ECE</t>
  </si>
  <si>
    <r>
      <rPr>
        <rFont val="Palatino Linotype"/>
        <color rgb="FF1155CC"/>
        <u/>
      </rPr>
      <t>Quantel.in</t>
    </r>
    <r>
      <rPr>
        <rFont val="Palatino Linotype"/>
        <color rgb="FF000000"/>
      </rPr>
      <t xml:space="preserve"> (vizibly technologies Pvt. lTd.</t>
    </r>
  </si>
  <si>
    <t>Suyash</t>
  </si>
  <si>
    <t>Lucky Rohill, Kanakshree Devvanshi</t>
  </si>
  <si>
    <t>9821889140, 8168016426</t>
  </si>
  <si>
    <t>luchy@quantel.on, kanakshree@quantel.on</t>
  </si>
  <si>
    <t>MCA,MBA</t>
  </si>
  <si>
    <t>Tetrahedron Manufacturing Service Pvt. ltd.</t>
  </si>
  <si>
    <t>Abhishek Bishnoi</t>
  </si>
  <si>
    <t>Abhishek</t>
  </si>
  <si>
    <t>Priya Dwivedi</t>
  </si>
  <si>
    <t>hrd@tetrahedron.in, hrd.tetrahedron@gmail.com</t>
  </si>
  <si>
    <t>ECE,ME,PIE</t>
  </si>
  <si>
    <t>ECE,MED,ESD,MCA,MBA</t>
  </si>
  <si>
    <t>Yum India Technology Solutions Pvt. Ld.</t>
  </si>
  <si>
    <t>Kritika Bhutani, Damanpreet Kaur</t>
  </si>
  <si>
    <t>9582031203, 7505540035</t>
  </si>
  <si>
    <t>kritika.bhutani@yum.com, damanpreet.kaur@yum.com</t>
  </si>
  <si>
    <t>Metvy</t>
  </si>
  <si>
    <t>Akshita Agarwal</t>
  </si>
  <si>
    <t>humanresource@metvy.com</t>
  </si>
  <si>
    <t>All</t>
  </si>
  <si>
    <t>Zavya</t>
  </si>
  <si>
    <t xml:space="preserve"> Shaily Singh</t>
  </si>
  <si>
    <t>Xeed.io</t>
  </si>
  <si>
    <t>Anirudh</t>
  </si>
  <si>
    <t>anirudh.kasturi@xeed.io</t>
  </si>
  <si>
    <t xml:space="preserve"> COE,IT,ECE,EE</t>
  </si>
  <si>
    <t>COED,ECE,EED MCA</t>
  </si>
  <si>
    <t>Sumit PCC</t>
  </si>
  <si>
    <t>Kavya Tayal</t>
  </si>
  <si>
    <t>kavya.tayal@cnhind.com</t>
  </si>
  <si>
    <t>Vizexpert</t>
  </si>
  <si>
    <t xml:space="preserve">Udit </t>
  </si>
  <si>
    <t>YOGITA / Udit</t>
  </si>
  <si>
    <t>Dimple Gulati, Vaibhav bansal</t>
  </si>
  <si>
    <t>9560513758, 8860786252</t>
  </si>
  <si>
    <t>dimple@vizexperts.com, vaibhav@vizexperts.com</t>
  </si>
  <si>
    <t>kamakshi/ Sumit</t>
  </si>
  <si>
    <t>Nation with Namo</t>
  </si>
  <si>
    <t>Ritesh</t>
  </si>
  <si>
    <t>Sakshi Garg</t>
  </si>
  <si>
    <t>pplications@nationwithnamo.com</t>
  </si>
  <si>
    <t>Soben Internaltional LLP</t>
  </si>
  <si>
    <t>Rakshti Seth, Hianshu Raj</t>
  </si>
  <si>
    <t>9971577654, 8755713105</t>
  </si>
  <si>
    <t>rakshit.seth@sobencc.com, himanshu@sobencc.com</t>
  </si>
  <si>
    <t>civil</t>
  </si>
  <si>
    <t>Alorb Technologies Pvt. Ltd.</t>
  </si>
  <si>
    <t>Javed Seik</t>
  </si>
  <si>
    <t>connect@alorbtech.com</t>
  </si>
  <si>
    <t>COM, IT ECE,EE</t>
  </si>
  <si>
    <t>COED, ECE,SVLSI,MBA</t>
  </si>
  <si>
    <t>Unpaid</t>
  </si>
  <si>
    <t>Indo Farem Tractor Equipment</t>
  </si>
  <si>
    <t>Ankush Narwal PCC</t>
  </si>
  <si>
    <t>Miss Zarin</t>
  </si>
  <si>
    <t>zarina@sugslloyds.com</t>
  </si>
  <si>
    <t>ME,PIE</t>
  </si>
  <si>
    <t>TechX Consulting Soluting Pvt. Ltd.</t>
  </si>
  <si>
    <t>To be later</t>
  </si>
  <si>
    <t>Tushar Goyal , Amarjeet Kaur</t>
  </si>
  <si>
    <t>9717674965, 9560620329</t>
  </si>
  <si>
    <t>tushar.goyal@techx-consulting.com, amarjeet.kaur@techx-consulting.com</t>
  </si>
  <si>
    <t>COE</t>
  </si>
  <si>
    <t>Medibuddy</t>
  </si>
  <si>
    <t>Sonica Chavan A, Jayanta Ghosh</t>
  </si>
  <si>
    <t>9986065090, 9986341308</t>
  </si>
  <si>
    <t>sonica.chavan@medibuddy.in, jayanta.ghosh@medibuddy.in</t>
  </si>
  <si>
    <t>Metricbooks</t>
  </si>
  <si>
    <t>Shreya Bansal/Yogita</t>
  </si>
  <si>
    <t>Himanshu Maurya</t>
  </si>
  <si>
    <t>himanshu.maurvya24@gmail.com, hiring@metrickbooks.in</t>
  </si>
  <si>
    <t>80k-1.5l</t>
  </si>
  <si>
    <t>Mytailmate</t>
  </si>
  <si>
    <t>Pankaj, Anuj</t>
  </si>
  <si>
    <t>8800239729, 9718479961</t>
  </si>
  <si>
    <t>pankaj@mytailmate.com, anuj@mytailmate.com</t>
  </si>
  <si>
    <t>CO,IT,ECE,EE,ME</t>
  </si>
  <si>
    <t>CVENT</t>
  </si>
  <si>
    <t>Realty Smartz Pvt. Ltd.</t>
  </si>
  <si>
    <t>Nehal Sharma</t>
  </si>
  <si>
    <t>Anchal Rathee</t>
  </si>
  <si>
    <t>anchal.rathee@realtysmartz.in</t>
  </si>
  <si>
    <t>Sriket ICC</t>
  </si>
  <si>
    <t>-</t>
  </si>
  <si>
    <t>Dassault System</t>
  </si>
  <si>
    <t>NTRO Delhi</t>
  </si>
  <si>
    <t>JNF-2023-24</t>
  </si>
  <si>
    <t>PCC Assign</t>
  </si>
  <si>
    <t>SPOC Mail</t>
  </si>
  <si>
    <t>CTC</t>
  </si>
  <si>
    <t>Fico</t>
  </si>
  <si>
    <t>Jhansi Mahato</t>
  </si>
  <si>
    <t xml:space="preserve">Done </t>
  </si>
  <si>
    <t>Ramakrishnan KJ, Kavitha R</t>
  </si>
  <si>
    <t>9901655441, 9686824938</t>
  </si>
  <si>
    <t>ramakrishnankj@fico.com, kavithar@fico.com</t>
  </si>
  <si>
    <t>Truminds</t>
  </si>
  <si>
    <t>Priyansha Arora</t>
  </si>
  <si>
    <t>priyansha.arora@truminds.com</t>
  </si>
  <si>
    <t>Enerzinx Technology</t>
  </si>
  <si>
    <t>Mubeena Nadarsha, Vishwagnachri TR</t>
  </si>
  <si>
    <t>9880789937, 9164374726</t>
  </si>
  <si>
    <t>mubeena.nadarsha@enerzinx.com, vishwagnachari.tr@enerzinx.com</t>
  </si>
  <si>
    <t>PS</t>
  </si>
  <si>
    <t>Amantya Technology</t>
  </si>
  <si>
    <t>Shalini Maurya</t>
  </si>
  <si>
    <t>CLOSE</t>
  </si>
  <si>
    <t>Pooja Jassy, Mamta Yadav</t>
  </si>
  <si>
    <t>8527354878, 7838141418</t>
  </si>
  <si>
    <t>pooja.jassy@amantyatech.com, mamta.yadav@amantyatech.com</t>
  </si>
  <si>
    <t>COE&lt;IT&lt;ECE</t>
  </si>
  <si>
    <t>Rahul Gera, Abhishek Shome</t>
  </si>
  <si>
    <t>80030039339, 7838146692</t>
  </si>
  <si>
    <t>rahul.gera@winzogames.com, abhishek.shome@winzogames.com</t>
  </si>
  <si>
    <t>Coe ,IT</t>
  </si>
  <si>
    <t>Natwest Group</t>
  </si>
  <si>
    <t>Rashi Raj</t>
  </si>
  <si>
    <t>rashi.raj@natwest.com</t>
  </si>
  <si>
    <t>Growth Natives</t>
  </si>
  <si>
    <t>Swapnil Sahu</t>
  </si>
  <si>
    <t>Sakshi  Thakur, Geeta patial</t>
  </si>
  <si>
    <t>8427753911, 8427663376</t>
  </si>
  <si>
    <t>shakshi.thakur@growthnatives.com, Geeta.patial@growthnatives.com</t>
  </si>
  <si>
    <t>COE,IT,</t>
  </si>
  <si>
    <t>mba</t>
  </si>
  <si>
    <t>upto 11.00</t>
  </si>
  <si>
    <t>PolariseMe</t>
  </si>
  <si>
    <t>Samiksh Gutpa</t>
  </si>
  <si>
    <t>samiksha.gupta@polariseme.com</t>
  </si>
  <si>
    <t>Cvent India Pvt. ltd.</t>
  </si>
  <si>
    <t>Saketh</t>
  </si>
  <si>
    <t>Abhay yadav</t>
  </si>
  <si>
    <t>abhay.yadav@cevent.com</t>
  </si>
  <si>
    <t>ION Group</t>
  </si>
  <si>
    <t>Neha Kumari</t>
  </si>
  <si>
    <t>Akanksha Kapoor</t>
  </si>
  <si>
    <t>akanksha.kapoor@iongroup.com</t>
  </si>
  <si>
    <t>Himalayan Group</t>
  </si>
  <si>
    <t>Sushmita</t>
  </si>
  <si>
    <t>Mannat Bansal, Harish Mahendru</t>
  </si>
  <si>
    <t>7807880351, 9992500282</t>
  </si>
  <si>
    <t>mannatbansal@hgpi.in, director_hiet@hgpi.in</t>
  </si>
  <si>
    <t>coed, ECE,EED,THER,MD,TRNS,STR. MCA,MBA</t>
  </si>
  <si>
    <t>7.00-10.00</t>
  </si>
  <si>
    <t>Learningshala-Vagmine Education LLP</t>
  </si>
  <si>
    <t>Learning Routes.</t>
  </si>
  <si>
    <t>Ankur Meena</t>
  </si>
  <si>
    <t>Vaishali Thakur, Deepshikha Sharma</t>
  </si>
  <si>
    <t>7009659620, 8655869199</t>
  </si>
  <si>
    <t>deepshikha.s@learningroutes.in, vaishali.t@learningroutes.in</t>
  </si>
  <si>
    <t>All (NOT ECE)</t>
  </si>
  <si>
    <t>Tata AIG General Insaurance</t>
  </si>
  <si>
    <t>Harshita Kothari, Lakshita Pabuwal</t>
  </si>
  <si>
    <t>8078658210, 7023685283</t>
  </si>
  <si>
    <t>harshita1.kothari@tataaig.com, lakshita.pabuwal@tataaig.com</t>
  </si>
  <si>
    <t>COE,IT,ECE,ME</t>
  </si>
  <si>
    <t>Slideuplift</t>
  </si>
  <si>
    <t>Kartik Rai</t>
  </si>
  <si>
    <t>Vivek Pawar</t>
  </si>
  <si>
    <t>phrogaccounts@phrogapp.com</t>
  </si>
  <si>
    <t>3.00-5.00</t>
  </si>
  <si>
    <t>Neenopal Inc.</t>
  </si>
  <si>
    <t>Udit</t>
  </si>
  <si>
    <t>Lavi Srivastava, betsy.T. Abraham</t>
  </si>
  <si>
    <t>COED,MCA</t>
  </si>
  <si>
    <t>Tummee</t>
  </si>
  <si>
    <t>Tarun Singh</t>
  </si>
  <si>
    <t>Supriya Kotini</t>
  </si>
  <si>
    <t>supriya@tummee.com</t>
  </si>
  <si>
    <t>Intellect Design Arena</t>
  </si>
  <si>
    <t>Rahul Shah</t>
  </si>
  <si>
    <t>Vikram Dasarathan</t>
  </si>
  <si>
    <t>campus.engagement@intellectdesign.com, vikram.dasarathan@intellectdesign.com</t>
  </si>
  <si>
    <t>Unistring Tech Solutions Pvt. ltd.</t>
  </si>
  <si>
    <t>Swapnil</t>
  </si>
  <si>
    <t>Vishnu Prasad, Veda Devi</t>
  </si>
  <si>
    <t>8341787360, 9032690224</t>
  </si>
  <si>
    <t>vishuprasad@unistring.com, vedadevi.uts@gmail.com</t>
  </si>
  <si>
    <t>COE,IT,ECE,EE,PIE</t>
  </si>
  <si>
    <t>COED,ECE, THER. REN. SVLSI</t>
  </si>
  <si>
    <t>6.00-8.00</t>
  </si>
  <si>
    <t>Effiya Technology</t>
  </si>
  <si>
    <t>Neha</t>
  </si>
  <si>
    <t>Neha Rana, Meetu Gupat</t>
  </si>
  <si>
    <t>nr1@sutra-management.com, hr@sutra-management.com</t>
  </si>
  <si>
    <t>ALL (not PIE)</t>
  </si>
  <si>
    <t>NO Broker Pvt. technologies Ltd.</t>
  </si>
  <si>
    <t>Sai Thanmai Potla</t>
  </si>
  <si>
    <t>saithanmai.potla@nobroker.in</t>
  </si>
  <si>
    <t>ProcDNA Analytics Pvt. ltd.</t>
  </si>
  <si>
    <t>Muskan Garg</t>
  </si>
  <si>
    <t>muskan.garg@procdna.com, Sonam.tanwar@procdna.com</t>
  </si>
  <si>
    <t xml:space="preserve">ALL </t>
  </si>
  <si>
    <t>Augment Systems Pvt. Ltd.</t>
  </si>
  <si>
    <t>Urvi Kumar Shyamal Kaushik</t>
  </si>
  <si>
    <t>9899811093, 8486190922</t>
  </si>
  <si>
    <t>careers@augmentsys.com, shyamal@urgenthomework.com</t>
  </si>
  <si>
    <t>COE,IT,EE</t>
  </si>
  <si>
    <t>COED,MBA</t>
  </si>
  <si>
    <t>Hyperdart Technology Pvt. ltd.</t>
  </si>
  <si>
    <t>Charu</t>
  </si>
  <si>
    <t>charu.sharma@hyperdart.com</t>
  </si>
  <si>
    <t xml:space="preserve">COED, </t>
  </si>
  <si>
    <t>Kalvium</t>
  </si>
  <si>
    <t>Merlin Jayasingh</t>
  </si>
  <si>
    <t>merlin@kalvium.com</t>
  </si>
  <si>
    <t>John Deere India Pvt. Ltd.</t>
  </si>
  <si>
    <t>Kalpesh Londhe, Sunil Saini</t>
  </si>
  <si>
    <t>9766660354, 9307130780</t>
  </si>
  <si>
    <t>londhekalpesh@johndeere.com, sainisunil@johndeere.com</t>
  </si>
  <si>
    <t>All ( Not Civil)</t>
  </si>
  <si>
    <t>COED, ECE,EEDMED,SVLSI</t>
  </si>
  <si>
    <t>Axtria</t>
  </si>
  <si>
    <t>Siddharth Anand</t>
  </si>
  <si>
    <t>campusplacement@axtria.com</t>
  </si>
  <si>
    <t>ISGEC Heavy Engineering</t>
  </si>
  <si>
    <t>DN Mishra, DK Jain</t>
  </si>
  <si>
    <t xml:space="preserve">8930111854, </t>
  </si>
  <si>
    <t>training ynr@isgec.com, dkjain@isgec.com</t>
  </si>
  <si>
    <t>ME</t>
  </si>
  <si>
    <t>Yamaha Motor Solutions</t>
  </si>
  <si>
    <t>Surender Singh</t>
  </si>
  <si>
    <t>surenders@yamaha-motor-india.com</t>
  </si>
  <si>
    <t>COED,ECE,MCA</t>
  </si>
  <si>
    <t>MIET</t>
  </si>
  <si>
    <t>Sanjay Vashisth, Sonal Ahlawat</t>
  </si>
  <si>
    <t>9897345345, 9528770179</t>
  </si>
  <si>
    <t>sanjay.vashisth@miet.ac.in, sonal.ahlawat@miet.ac.in</t>
  </si>
  <si>
    <t>ALL and PhD</t>
  </si>
  <si>
    <t>3.60-4.72</t>
  </si>
  <si>
    <t>Global HR Associated</t>
  </si>
  <si>
    <t>Deepali</t>
  </si>
  <si>
    <t>contact@globalhrassociates.com</t>
  </si>
  <si>
    <t>Winjit Technology</t>
  </si>
  <si>
    <t>Anisha</t>
  </si>
  <si>
    <t>anishag@winjit.com</t>
  </si>
  <si>
    <t>Airtel</t>
  </si>
  <si>
    <t>Deepti Yadav</t>
  </si>
  <si>
    <t>deepti1.yadav@airtel.com</t>
  </si>
  <si>
    <t>COED,ECE,EED</t>
  </si>
  <si>
    <t>Qbit Labs Pvt. Ltd.</t>
  </si>
  <si>
    <t>Jiya Gautam, Anjali Sharma</t>
  </si>
  <si>
    <t>9667138067, 9140224203</t>
  </si>
  <si>
    <t>jiya.gautam@qbitlabs.co.in, analai.sharma@qbitlabs.co.in</t>
  </si>
  <si>
    <t>ECE,EE</t>
  </si>
  <si>
    <t>Vestas Technology Pvt. Ltd.</t>
  </si>
  <si>
    <t>Rashika Sharma, Rinsy Backer</t>
  </si>
  <si>
    <t>8510940122, 9880970626</t>
  </si>
  <si>
    <t>rashika.sharma@zetapp.in, rinsy.backer@zetapp.in</t>
  </si>
  <si>
    <t>COE,ECE</t>
  </si>
  <si>
    <t>eLitmus Evaluation Pvt. ltd.</t>
  </si>
  <si>
    <t>Shashank Sahu</t>
  </si>
  <si>
    <t>shashank.sahu@elitmus.ocm</t>
  </si>
  <si>
    <r>
      <rPr>
        <rFont val="Palatino Linotype"/>
        <b/>
        <color theme="1"/>
      </rPr>
      <t xml:space="preserve">Learning Routes. </t>
    </r>
    <r>
      <rPr>
        <rFont val="Palatino Linotype"/>
        <b/>
        <color theme="1"/>
      </rPr>
      <t>Sr. No 13</t>
    </r>
  </si>
  <si>
    <t>Amdocs</t>
  </si>
  <si>
    <t>Adita Chatterjee</t>
  </si>
  <si>
    <t>adita.chatterjee@amdocs.com</t>
  </si>
  <si>
    <t xml:space="preserve">Aryaka Networks </t>
  </si>
  <si>
    <t>Bandi Karthik</t>
  </si>
  <si>
    <t>bandi.karthik@aryaka.com</t>
  </si>
  <si>
    <t>Anora Instrumentation Pvt. Ltd.</t>
  </si>
  <si>
    <t>Krithika P. , Jasindra.T</t>
  </si>
  <si>
    <t>campus@anoralabs.com, jasinddra@anoralabs.com</t>
  </si>
  <si>
    <t>COE,IT,ECE,EEME</t>
  </si>
  <si>
    <t>VLSI</t>
  </si>
  <si>
    <t>4.00-6.00</t>
  </si>
  <si>
    <t>Jubliant Works</t>
  </si>
  <si>
    <t>Abhijeet Rasgotra</t>
  </si>
  <si>
    <t>abhijeet.rasgotra@jublfood.com</t>
  </si>
  <si>
    <t>EE,ME,PIE</t>
  </si>
  <si>
    <t>Varroc Burah</t>
  </si>
  <si>
    <t>Anshuman PG</t>
  </si>
  <si>
    <t>Isha Vispute Deepika Verma</t>
  </si>
  <si>
    <t>9028554526, 9607975241</t>
  </si>
  <si>
    <t>isha.vispute@varroc.com, deepika.verma@varroc.com</t>
  </si>
  <si>
    <t>PED,CS,THER</t>
  </si>
  <si>
    <t>10.00-12.00</t>
  </si>
  <si>
    <t>Newgen Software</t>
  </si>
  <si>
    <t>Harshita Sahdev</t>
  </si>
  <si>
    <t>harshita.sahdev@newgensoftware.com</t>
  </si>
  <si>
    <t>COED,ECE,EED,ME,PHY</t>
  </si>
  <si>
    <t>9.00-11.00</t>
  </si>
  <si>
    <t>Infinity Learn</t>
  </si>
  <si>
    <t>Amala Pujita, Lavanya Pedada</t>
  </si>
  <si>
    <t>9849535117, 9652157978</t>
  </si>
  <si>
    <t>amala.pujitha@infinitylearn.com, lavanya.pedada@infinitylearn.com</t>
  </si>
  <si>
    <t>Prabhat PG PCC</t>
  </si>
  <si>
    <t>Vikas , Deepak Dangi</t>
  </si>
  <si>
    <t>dr.vikas@aerail.in, projects@amitengineersbaddi.com</t>
  </si>
  <si>
    <t>EE,ME</t>
  </si>
  <si>
    <t>PED,THER</t>
  </si>
  <si>
    <t>4.20-5.00</t>
  </si>
  <si>
    <t>Indus Valley Partners</t>
  </si>
  <si>
    <t>Palak Sachdeva</t>
  </si>
  <si>
    <t>psachdeva.iv.in</t>
  </si>
  <si>
    <t>rtCamp Solutions Pvt. Ltd.</t>
  </si>
  <si>
    <t>Nicol Fernandes, Aanchal Singh</t>
  </si>
  <si>
    <t>campus@rtcamp.com</t>
  </si>
  <si>
    <t>Calance Software Pvt. Ltd.</t>
  </si>
  <si>
    <t>Gurjeet Kaur</t>
  </si>
  <si>
    <t>gkaur@calance.com</t>
  </si>
  <si>
    <t>Synopsys India Pvt. Ltd.</t>
  </si>
  <si>
    <t xml:space="preserve">asha.ramachandran@synopsys.co </t>
  </si>
  <si>
    <t>COED,ECE,VLSI</t>
  </si>
  <si>
    <t>Merlytics, an Accordion Company</t>
  </si>
  <si>
    <t>Vivek Joshi, Krishna Prashant Raju</t>
  </si>
  <si>
    <t>8886089296, 9581319028</t>
  </si>
  <si>
    <t>vivek_joshi@merilytics.com, krishna_raju@merilytics.com</t>
  </si>
  <si>
    <t>ALL not PIE</t>
  </si>
  <si>
    <t>IntelliSmart Infrastructrure Pvt. ltd.</t>
  </si>
  <si>
    <t>December</t>
  </si>
  <si>
    <t>Dr. Richa Rao</t>
  </si>
  <si>
    <t>richa.rao@intellismartinfra.in</t>
  </si>
  <si>
    <t>Anglo-Eastern Ship Management Ltd. Hong, Kong</t>
  </si>
  <si>
    <t>Jan-Feb</t>
  </si>
  <si>
    <t>Rishi Raj Rana</t>
  </si>
  <si>
    <t>ranar@angloeastern.com</t>
  </si>
  <si>
    <t>EE,ME,EE</t>
  </si>
  <si>
    <t>ECE,EED,ME</t>
  </si>
  <si>
    <t>3.60-5.00</t>
  </si>
  <si>
    <t xml:space="preserve">Dover </t>
  </si>
  <si>
    <t>Shubham PG PCC</t>
  </si>
  <si>
    <t>Atul Kumar Singh</t>
  </si>
  <si>
    <t>asingh9@dovercorp.com</t>
  </si>
  <si>
    <t>MED</t>
  </si>
  <si>
    <t>C-DAC,Bangalore</t>
  </si>
  <si>
    <t>Binu George</t>
  </si>
  <si>
    <t>binu@cadc.in</t>
  </si>
  <si>
    <t>Unicommerce</t>
  </si>
  <si>
    <t>Karan Sharma</t>
  </si>
  <si>
    <t>karan.sharma@unicommerce.com</t>
  </si>
  <si>
    <t xml:space="preserve"> COE,IT</t>
  </si>
  <si>
    <t>Kratikal Tech Pvt. Ltd.</t>
  </si>
  <si>
    <t>Jagrtit Satija</t>
  </si>
  <si>
    <t>9289035153, 8130337830</t>
  </si>
  <si>
    <t>hr@kratikal.com, jagriti.satija@kratikal.com</t>
  </si>
  <si>
    <t>Arinsinvesting Technology Pvt. Ltd.</t>
  </si>
  <si>
    <t>Sneha</t>
  </si>
  <si>
    <t>sneha.chovatiya@arisinvesting.com</t>
  </si>
  <si>
    <t>COE,IT ECE,EE</t>
  </si>
  <si>
    <t>Bhupendera/Tarun</t>
  </si>
  <si>
    <t>COE,IT ,ECE</t>
  </si>
  <si>
    <t>Hughes Systique</t>
  </si>
  <si>
    <t>Suchetra Chauhan, Shilpa Mitra Roy</t>
  </si>
  <si>
    <t>9899751567, 9999769073</t>
  </si>
  <si>
    <t>sucheta.chauhan@hsc.com, shilpa.roy@hsc.com</t>
  </si>
  <si>
    <t>M CA</t>
  </si>
  <si>
    <t>LAM Research</t>
  </si>
  <si>
    <t>Briju bopanna, Sonali Sahoo</t>
  </si>
  <si>
    <t>brijubopanna.chodumadasubbaiah@lamresearch.com, snali.sahoo@hirepro.in</t>
  </si>
  <si>
    <t>COED,PED,ESD</t>
  </si>
  <si>
    <t>MyWays Life Layout Pvt. LTd.</t>
  </si>
  <si>
    <t>Preeti Karn</t>
  </si>
  <si>
    <t>preeti.k@myways.ai</t>
  </si>
  <si>
    <t>8.00-12.00</t>
  </si>
  <si>
    <t>Jungleworks Software Pvt. Ltd.</t>
  </si>
  <si>
    <t>Alka Sharma, Priyanka Kaura</t>
  </si>
  <si>
    <t>8699357361, 7009815009</t>
  </si>
  <si>
    <t>hr@jungleworks.com</t>
  </si>
  <si>
    <t>COED,MBA,MCA</t>
  </si>
  <si>
    <t>InfoObject Software India Pvt. Ltd.</t>
  </si>
  <si>
    <t>Paramveer Rajawat, Trisha Singh</t>
  </si>
  <si>
    <t>prajawat@infoobjects.com, trisha@infoobject.com</t>
  </si>
  <si>
    <t>Pooja Parekh, Anuja Tiwari</t>
  </si>
  <si>
    <t>8085566717, 9130092841</t>
  </si>
  <si>
    <t>Priyanka Guruswamy, Naveen</t>
  </si>
  <si>
    <t>99860006019, 9945280407</t>
  </si>
  <si>
    <t>COE,ECE,SVLSI</t>
  </si>
  <si>
    <t>ITC Limited</t>
  </si>
  <si>
    <t>Shivani Dhaka, Liju Pillai</t>
  </si>
  <si>
    <t>7338697518, 9766516169</t>
  </si>
  <si>
    <t>shivani.dhaka@itc.in, liju.lambodharanpillai@itc.in</t>
  </si>
  <si>
    <t>ZF Group</t>
  </si>
  <si>
    <t>Rajan Kumar Singh</t>
  </si>
  <si>
    <t>rajankumar.singh@zf.com</t>
  </si>
  <si>
    <t>COED, ECE, PED, CS,MD,SVLSI</t>
  </si>
  <si>
    <t>Contlo</t>
  </si>
  <si>
    <t xml:space="preserve"> Rahul Shah</t>
  </si>
  <si>
    <t>Abhay Naik, Neha</t>
  </si>
  <si>
    <t>6361311293, 9940912324</t>
  </si>
  <si>
    <t>abhay@contlo.com, neha@contlo.com</t>
  </si>
  <si>
    <t>Morphle Labs</t>
  </si>
  <si>
    <t>Himanshu Rai</t>
  </si>
  <si>
    <t>himanshu@morphle.in</t>
  </si>
  <si>
    <t>17.00-22.00</t>
  </si>
  <si>
    <t>Vardhman Textile Ltd.</t>
  </si>
  <si>
    <t>Jasmeet Kaur, Neeraj Tripathi</t>
  </si>
  <si>
    <t>8146626480, 8146626457</t>
  </si>
  <si>
    <t>corphr13@varthman.com, neerajtripathi@varthman.com</t>
  </si>
  <si>
    <t>ECE,EE,ME</t>
  </si>
  <si>
    <t>Technip</t>
  </si>
  <si>
    <t>Pragya Srivastava, Meenakshi Alimchandani</t>
  </si>
  <si>
    <t>8287799547, 9717788829</t>
  </si>
  <si>
    <t>pragya.srivastava@external.technip, meenakshi.alimchandani@technipenergies.com</t>
  </si>
  <si>
    <t>Sirion Labs</t>
  </si>
  <si>
    <t>Dipannita Sur</t>
  </si>
  <si>
    <t>dipannita.sur@sirionlabs.com</t>
  </si>
  <si>
    <t>KPIT</t>
  </si>
  <si>
    <t>Nehal</t>
  </si>
  <si>
    <t>Kalyan K Arigela</t>
  </si>
  <si>
    <t>kalyan.arigela@kpit.com</t>
  </si>
  <si>
    <t>Trainz Digital</t>
  </si>
  <si>
    <t>Manjusha Shenoy, Vinay Vaishnav</t>
  </si>
  <si>
    <t>9620413872, 9663677077</t>
  </si>
  <si>
    <t>manjusha.shenoy@trianz.com, vinay.vaishnav@trainz.com</t>
  </si>
  <si>
    <t>Trinity Partners LLC</t>
  </si>
  <si>
    <t>Uday Kanth G</t>
  </si>
  <si>
    <t>ukanthg@trinitypartners.com</t>
  </si>
  <si>
    <t>Tredence Analytics</t>
  </si>
  <si>
    <t>Nishant Christian, Sabareesh Nair</t>
  </si>
  <si>
    <t>9535236750, 9148071285</t>
  </si>
  <si>
    <t>nishant.christian@tredence.com, sabareesh.nair@tredence.com</t>
  </si>
  <si>
    <t>Grazitti Interactive</t>
  </si>
  <si>
    <t>Kavita Chugh, Shikha Gupta</t>
  </si>
  <si>
    <t>7986504338, 9910030694</t>
  </si>
  <si>
    <t>kavita.rani@grazitti.com, shikhag@grazitti.com</t>
  </si>
  <si>
    <t>COED, MBA</t>
  </si>
  <si>
    <t>Q3 Technology</t>
  </si>
  <si>
    <t>Abhishek PIE</t>
  </si>
  <si>
    <t>Rajeeb Biswas</t>
  </si>
  <si>
    <t>rajeeb@q3tech.com</t>
  </si>
  <si>
    <t>S-Trude Technologies Pvt. Ltd</t>
  </si>
  <si>
    <t>Rahul</t>
  </si>
  <si>
    <t>Sahil Cheema, Sharat Shashidharan</t>
  </si>
  <si>
    <t>8411096277, 8884924034</t>
  </si>
  <si>
    <t>sahil@snaptrude.com, sharat@snaptrude.com</t>
  </si>
  <si>
    <t>Wipro</t>
  </si>
  <si>
    <t>RaghuRaj</t>
  </si>
  <si>
    <t>Nahida Kouser</t>
  </si>
  <si>
    <t>nahida.kouser2@wipro.com</t>
  </si>
  <si>
    <t>PhD</t>
  </si>
  <si>
    <t>Antino Labs</t>
  </si>
  <si>
    <t>Disha Chahar, Ananya Shukla</t>
  </si>
  <si>
    <t>9205675709, 9569256459</t>
  </si>
  <si>
    <t>disha.chahar@antino.com/careers@antino.com , ananya.s@antino.com</t>
  </si>
  <si>
    <t>Accolite</t>
  </si>
  <si>
    <t>Neha EE</t>
  </si>
  <si>
    <t>Rachna Sahani</t>
  </si>
  <si>
    <t>rachna.sahani@accolitedigita.com</t>
  </si>
  <si>
    <t>COED,ECE,EED SVLSI,MCA</t>
  </si>
  <si>
    <t>AB in Bev</t>
  </si>
  <si>
    <t>SAARTHEE - Actionable Insights</t>
  </si>
  <si>
    <t>Apurva bhattacharya, Roshni Kumari</t>
  </si>
  <si>
    <t>8789288365, 8789351077</t>
  </si>
  <si>
    <t>apurva.bhattacharya@saarthee.com</t>
  </si>
  <si>
    <t>SIEMENS</t>
  </si>
  <si>
    <t>Anshuman Burah</t>
  </si>
  <si>
    <t>Ajay brahmbhatt, Trupti, Dewoolkar</t>
  </si>
  <si>
    <t>7045466935, 9004902885</t>
  </si>
  <si>
    <t>ajay.brahmbhatt@siemens.com, trupti.dewoolkar.ext@siemens.com</t>
  </si>
  <si>
    <t>EED,MED, CE</t>
  </si>
  <si>
    <t>Larsen &amp; Toubro Ltd.</t>
  </si>
  <si>
    <t>Bhagyalakshme</t>
  </si>
  <si>
    <t>bhagyalakshme.narayanan2larsentoubro.com</t>
  </si>
  <si>
    <t>Think Exam, AGinger Webs Company</t>
  </si>
  <si>
    <t>Sneha Arora, Apurva Chhaparwal</t>
  </si>
  <si>
    <t>8178955693, 9001549840</t>
  </si>
  <si>
    <t>sneha.arora@gingerwebs.in, apurva.chhaparwal@gingerwebs.co.in</t>
  </si>
  <si>
    <t>Deltax</t>
  </si>
  <si>
    <t>Radhika Kumbhar</t>
  </si>
  <si>
    <t>radhika.k@deltax.com</t>
  </si>
  <si>
    <t>Schneider Electric</t>
  </si>
  <si>
    <t>Vikram Goyal</t>
  </si>
  <si>
    <t>vikram.goyal@se.com</t>
  </si>
  <si>
    <t>EE</t>
  </si>
  <si>
    <t>PS,PED</t>
  </si>
  <si>
    <t>Samsung</t>
  </si>
  <si>
    <t>Ruby Kumari</t>
  </si>
  <si>
    <t>ruby.kumari@samsung.com</t>
  </si>
  <si>
    <t>EE,ME,CE</t>
  </si>
  <si>
    <t>Mathworks India Pvt. Ltd.</t>
  </si>
  <si>
    <t>Simran Sood</t>
  </si>
  <si>
    <t>simrans@mathworks.com</t>
  </si>
  <si>
    <t>Helium Consulting Pvt. Ltd.</t>
  </si>
  <si>
    <t>Mausam Gathutia</t>
  </si>
  <si>
    <t>hr@heliumconsulting.com</t>
  </si>
  <si>
    <t>all (not pie)</t>
  </si>
  <si>
    <t>Jindal Steel  Ltd</t>
  </si>
  <si>
    <t>Vikaram Singha Aayush Khatri</t>
  </si>
  <si>
    <t>9810102421, 9425948153</t>
  </si>
  <si>
    <t>vikram.singh1@jindalstainless.com, ayush.khatri@jindalstainless.com</t>
  </si>
  <si>
    <t>Techmatrix consulting</t>
  </si>
  <si>
    <t>Praveen Kumar</t>
  </si>
  <si>
    <t>praveen.k@techmatrixconsulting.com</t>
  </si>
  <si>
    <t>Sprinklr</t>
  </si>
  <si>
    <t>Pranjal Sharma</t>
  </si>
  <si>
    <t>pranjal.sharma@sprinklr.com</t>
  </si>
  <si>
    <t>ECE,EE,ME,PIE,CE</t>
  </si>
  <si>
    <t>PlanetSpark</t>
  </si>
  <si>
    <t>Akshat Bhagat</t>
  </si>
  <si>
    <t>akash.bhagat@planetspark.in</t>
  </si>
  <si>
    <t>COE,IT,ECE,EE,ME,PIE,CE</t>
  </si>
  <si>
    <t>6.5-7.5</t>
  </si>
  <si>
    <t>Info edge</t>
  </si>
  <si>
    <t>Hariom/Udit</t>
  </si>
  <si>
    <t>LG Electronics India Pvt. Ltd.</t>
  </si>
  <si>
    <t>Shubham Singh</t>
  </si>
  <si>
    <t>Dinesh Tewari, Puneet Dua</t>
  </si>
  <si>
    <t>9811354376, 9899302972</t>
  </si>
  <si>
    <t>dinesh.tewari@lge.com, puneet.dua@lge.com</t>
  </si>
  <si>
    <t>ECE,EED,THER,PIE,SVLSI</t>
  </si>
  <si>
    <t>WSP Consultant India Pvt. Ltd.</t>
  </si>
  <si>
    <t>Sushmita Roy</t>
  </si>
  <si>
    <t>Madhur Bhatt</t>
  </si>
  <si>
    <t>madhur.bhatt@wsp.com</t>
  </si>
  <si>
    <t>Civil</t>
  </si>
  <si>
    <t>Intellipaaat</t>
  </si>
  <si>
    <t>Later</t>
  </si>
  <si>
    <t>Manjunath. V</t>
  </si>
  <si>
    <t>manjunath.v@intellipaat.com</t>
  </si>
  <si>
    <t>Sun Life Global Solutions</t>
  </si>
  <si>
    <t>Arjun Kumar Chatterjee, Ms Geeta Sharma</t>
  </si>
  <si>
    <t>9821140905, 9899444454</t>
  </si>
  <si>
    <t>arjun.chatterjee@sunlife.com, geeta.sharma@sunlife.com</t>
  </si>
  <si>
    <t>Brane Enterprises NSL Hub</t>
  </si>
  <si>
    <t>Swathi koundinya Aditi Rao</t>
  </si>
  <si>
    <t>9652191393, 9177294639</t>
  </si>
  <si>
    <t>swathi.k@braneenterprises.com, aditirao.manupadi@braneenterprises.com</t>
  </si>
  <si>
    <t>COE,IT,ECE,EEE</t>
  </si>
  <si>
    <t>UsefulBL Pvt. Ltd.</t>
  </si>
  <si>
    <t>Niharika Srivastava, Nainy Jain</t>
  </si>
  <si>
    <t>niharika.srivastava@usefulbi.com</t>
  </si>
  <si>
    <t>5.00-8.00</t>
  </si>
  <si>
    <t>7.00-9.00</t>
  </si>
  <si>
    <t>Matte Motor Works</t>
  </si>
  <si>
    <t>Abhishek Thakur</t>
  </si>
  <si>
    <t>Tanya Singh</t>
  </si>
  <si>
    <t>tanya.singh@matter.in</t>
  </si>
  <si>
    <t>AL not civil</t>
  </si>
  <si>
    <t>COED,ECE,EED, ME,MBA,SVLSI,RES</t>
  </si>
  <si>
    <t>Tata Power</t>
  </si>
  <si>
    <t>Anjali Gatti</t>
  </si>
  <si>
    <t>anjani.gatti@gmail.com</t>
  </si>
  <si>
    <t>Vista Consoles Electronics Pvt. Ltd.</t>
  </si>
  <si>
    <t>Anushree</t>
  </si>
  <si>
    <t>anushree@vistaconsoles.in</t>
  </si>
  <si>
    <t>BML Munjal University</t>
  </si>
  <si>
    <t>Maneek Kumar, Manish Gautam</t>
  </si>
  <si>
    <t>8146553212, 8802007352</t>
  </si>
  <si>
    <t>maneek.kumar@bmu.edu.in, manish.gautam@bmu.edu.in</t>
  </si>
  <si>
    <t>phd</t>
  </si>
  <si>
    <t>Tetrapak</t>
  </si>
  <si>
    <t>Sushanth Suvarna</t>
  </si>
  <si>
    <t>sushanth.suvarna@tetrapak.com</t>
  </si>
  <si>
    <t>ME,pie</t>
  </si>
  <si>
    <t>Parul University</t>
  </si>
  <si>
    <t>Priti Jaiswal</t>
  </si>
  <si>
    <t>placement@paruluniversity.ac.in</t>
  </si>
  <si>
    <t>coe,it</t>
  </si>
  <si>
    <t>Saint  Gobain</t>
  </si>
  <si>
    <t>Ramswroop</t>
  </si>
  <si>
    <t>Global 13 Digital Pvt. Ltd.</t>
  </si>
  <si>
    <t>In Jan 2024</t>
  </si>
  <si>
    <t>Raman Pahwa</t>
  </si>
  <si>
    <t>hr@globe13.com</t>
  </si>
  <si>
    <t>Havells India Ltd.</t>
  </si>
  <si>
    <t>Parveen Singh, Prem Yadav</t>
  </si>
  <si>
    <t>9313075155, 8527611011</t>
  </si>
  <si>
    <t>parveen.singh@havells.com, prem.yadav@havellsc.om</t>
  </si>
  <si>
    <t>ECE,EED,MED</t>
  </si>
  <si>
    <t>MAQ Software</t>
  </si>
  <si>
    <t>Ankita pandey, Aarushi Gupta</t>
  </si>
  <si>
    <t>9696213917, 8376869556</t>
  </si>
  <si>
    <t>ankitap@maqsoftware.com, aarushig@maqsoftware.com</t>
  </si>
  <si>
    <t>Tescra Software Pvt. Ltd.</t>
  </si>
  <si>
    <t>Moses</t>
  </si>
  <si>
    <t>moses.k@tescra.com</t>
  </si>
  <si>
    <t>COE,ECE,ME,PIE</t>
  </si>
  <si>
    <t>ECE,MD,PIE,MCA,MBA</t>
  </si>
  <si>
    <t>Fluor Daniel india Pvt. Ltd.</t>
  </si>
  <si>
    <t>ECE,EE,ME,CIVIL</t>
  </si>
  <si>
    <t>Exicom Tele Systeme Ltd.</t>
  </si>
  <si>
    <t>Amardeep Singh Monika Thakur</t>
  </si>
  <si>
    <t>9999777461, 7876006862</t>
  </si>
  <si>
    <t>amardeep.singh1@exicom.com, monika.thakur@exicom.in</t>
  </si>
  <si>
    <t>Honda R&amp;D Pvt. Ltd.</t>
  </si>
  <si>
    <t>Naresh Yadav</t>
  </si>
  <si>
    <t>naresh.yadav@horizonconsulting.in</t>
  </si>
  <si>
    <t xml:space="preserve">Sumit </t>
  </si>
  <si>
    <t>Delloite India</t>
  </si>
  <si>
    <t>Rantu Girisa, hari Menon</t>
  </si>
  <si>
    <t>9176065243, 9833800736</t>
  </si>
  <si>
    <t>rgirisa@deloitte.com, harimenon@deloitte.com</t>
  </si>
  <si>
    <t>COE,IT,EE,EE,ME,CE</t>
  </si>
  <si>
    <t>COE,MCA</t>
  </si>
  <si>
    <t>7973929239, 7559446213</t>
  </si>
  <si>
    <t>anubhav@coperpodip.com, purva@copperpodip.com</t>
  </si>
  <si>
    <t>Rishihood University</t>
  </si>
  <si>
    <t>Keyur Satra, Adhirsh K Madhu</t>
  </si>
  <si>
    <t>7021463609, 9544484649</t>
  </si>
  <si>
    <t>keyurr.satra@newtonschool.co, adhirsh.madhu@newtonschool.co</t>
  </si>
  <si>
    <t>EXL</t>
  </si>
  <si>
    <t>Chandni saxena, Shantanu Verma, Dhruv Yadav</t>
  </si>
  <si>
    <t>9818037329, 8630617688, 9871390129</t>
  </si>
  <si>
    <t>chandni.saxena@exlservice.com, shantanu.verma@exlservice.com, dhruv.yadav@exlservice.com</t>
  </si>
  <si>
    <t>Factspan Analytics</t>
  </si>
  <si>
    <t>Seenia Sajan, Puneeth Kidiyoor</t>
  </si>
  <si>
    <t>9637084220, 9164982371</t>
  </si>
  <si>
    <t>campusconnect@factspan.com, seenia.sajan@factspan.com, puneeth.kidiyoor@factspan.com</t>
  </si>
  <si>
    <t>PG ALL (Not civil and RES)</t>
  </si>
  <si>
    <t>CORIZO EDUTECH</t>
  </si>
  <si>
    <t>Abhishek pcc</t>
  </si>
  <si>
    <t>Rani Sanjay Sharma</t>
  </si>
  <si>
    <t>rani.hr@zorizo.co.in</t>
  </si>
  <si>
    <t>Cyfuture India Pvt. Ltd.</t>
  </si>
  <si>
    <t>Anukriti Chauhan ,Meanka Handu</t>
  </si>
  <si>
    <t>7404607621, 9845375208</t>
  </si>
  <si>
    <t>placement@cyfuture.com, meanka.handu@cyfuture.com</t>
  </si>
  <si>
    <t>Xenonstack Pvt. Ltd.</t>
  </si>
  <si>
    <t>Amrita Singh, Preeti sharma</t>
  </si>
  <si>
    <t>9815744707, 8557920005</t>
  </si>
  <si>
    <t>amrita.singh@xenonstack.com , preeti@xenonstack.com</t>
  </si>
  <si>
    <t>COED,IT</t>
  </si>
  <si>
    <t>COED,MCA`</t>
  </si>
  <si>
    <t>Tata Consultancy Services</t>
  </si>
  <si>
    <t xml:space="preserve"> Rahul</t>
  </si>
  <si>
    <t>Gauri upadhyay, Tejeswini Singh</t>
  </si>
  <si>
    <t>gauri.upadhyay@tcs.com, tejeswini.singh@tcs.com</t>
  </si>
  <si>
    <t>ALL NO CIVIL</t>
  </si>
  <si>
    <t>ALL (NOT CIVIL,NANO,MBA,MCA)</t>
  </si>
  <si>
    <t>Stanza Living</t>
  </si>
  <si>
    <t xml:space="preserve">Dhairya Rogha </t>
  </si>
  <si>
    <t>dhairya.rogha@stanzaliving.com</t>
  </si>
  <si>
    <t>EZ</t>
  </si>
  <si>
    <t>Shweta Dwivedi, Divya Anand</t>
  </si>
  <si>
    <t>9711889358, 9650566938</t>
  </si>
  <si>
    <t>shweta.dwivedi@ez.works, divya.anand@ez.works</t>
  </si>
  <si>
    <t>Fiserv India  Pvt. Ltd.</t>
  </si>
  <si>
    <t>Tarun</t>
  </si>
  <si>
    <t>Debasis Das Monika Bakshi, Gargi Verama</t>
  </si>
  <si>
    <t>9873717974, 9910027113, 9773922712</t>
  </si>
  <si>
    <t>debasis.das@fiserv.com , monika.bakshi@fiserv.com, gargi.verma@fiserv.com</t>
  </si>
  <si>
    <t>SRM Institute of Science and Technology</t>
  </si>
  <si>
    <t>Anshu Tailor</t>
  </si>
  <si>
    <t>Ranjith Kumar</t>
  </si>
  <si>
    <t>hr.regoff@srmist.edu.in</t>
  </si>
  <si>
    <t>Accenture</t>
  </si>
  <si>
    <t>Radhvi,Epsa</t>
  </si>
  <si>
    <t>8121991855, 8976019983</t>
  </si>
  <si>
    <t>epsa.karan@accenture.com, r.radheyshyam.tiwari@accenture.com</t>
  </si>
  <si>
    <t>Star health Allied Insaurance</t>
  </si>
  <si>
    <t>later</t>
  </si>
  <si>
    <t>Unacademy</t>
  </si>
  <si>
    <t>Maithri Umesh</t>
  </si>
  <si>
    <t>9632105361, 9880553525</t>
  </si>
  <si>
    <t>tpa-umesh.maithre@unacademy.com</t>
  </si>
  <si>
    <t>Sumit/Udit</t>
  </si>
  <si>
    <t>Axiphyl Pvt. Ltd.</t>
  </si>
  <si>
    <t>Radha, Pragathi</t>
  </si>
  <si>
    <t>ppaila@axiphyl.com</t>
  </si>
  <si>
    <t>JK Cement</t>
  </si>
  <si>
    <t>ishita.gupta@jkcement.com</t>
  </si>
  <si>
    <t>Perfios Software Solutions</t>
  </si>
  <si>
    <t>Puja Chavan , Muskan Jaiswal</t>
  </si>
  <si>
    <t>8976929643, 7000614318</t>
  </si>
  <si>
    <t>puja.c@perfios.com, muskan.j@perfios.com</t>
  </si>
  <si>
    <t>iTinker (Namya Future Technologies)</t>
  </si>
  <si>
    <t>Sparsh Jain, Sudeep Gulati</t>
  </si>
  <si>
    <t>8447531732, 9888936712</t>
  </si>
  <si>
    <t>sparsh@itinker.io, sudeep@itinker.io</t>
  </si>
  <si>
    <t>Intel Technology India Pvt. Ltd.</t>
  </si>
  <si>
    <t>Rohit Mathew</t>
  </si>
  <si>
    <t>rohithx.mathew@intel.com</t>
  </si>
  <si>
    <t>ECE,PS,PED,SVLSI,ISNT.NANO</t>
  </si>
  <si>
    <t>Decision Point Pvt. Ltd.</t>
  </si>
  <si>
    <t>Hamid Husian, Mansi Mehrotra</t>
  </si>
  <si>
    <t>9711917707, 7068111996</t>
  </si>
  <si>
    <t>hamid.husain@decisionpoint.in, mansi.mehrothra@decisionpoint.in</t>
  </si>
  <si>
    <t>ALL (not pie,ce)</t>
  </si>
  <si>
    <t>coed,mca,mba</t>
  </si>
  <si>
    <t>Pace Stock Broking services Pvt. Ltd.</t>
  </si>
  <si>
    <t>Priya Gupta, Harendera Singh</t>
  </si>
  <si>
    <t>700407898, 6396536778</t>
  </si>
  <si>
    <t>priyagupta@pacefin.in, harendra@pacefin.in</t>
  </si>
  <si>
    <t>COE,EE,ECE</t>
  </si>
  <si>
    <t>Mckinley Rice</t>
  </si>
  <si>
    <t>Isha Chauhan</t>
  </si>
  <si>
    <t>ccd</t>
  </si>
  <si>
    <t>Renata Precision Components Pvt. Ltd.</t>
  </si>
  <si>
    <t>Rohini Bhalerao</t>
  </si>
  <si>
    <t>PIE,MBA</t>
  </si>
  <si>
    <t>Agumentik Group of Companies</t>
  </si>
  <si>
    <t>Anup Vishal</t>
  </si>
  <si>
    <t>anupvishal@agumentik.com</t>
  </si>
  <si>
    <t>Godrej &amp; Boyce  Manufacturing Co. Ltd.</t>
  </si>
  <si>
    <t xml:space="preserve">Abhishek </t>
  </si>
  <si>
    <t>Tijo Jacob Thomas</t>
  </si>
  <si>
    <t>tijojit@godrej.com</t>
  </si>
  <si>
    <t>ECE,ME,PIE,CEVIL</t>
  </si>
  <si>
    <t>Physics Wallah Pvt. Ltd.</t>
  </si>
  <si>
    <t>Samridhi Goyal, Shivani Shrivastava</t>
  </si>
  <si>
    <t>6367428091, 7461082598</t>
  </si>
  <si>
    <t>samridhi.goyal@pw.live, shivani.shrivastava@pw.live</t>
  </si>
  <si>
    <t>Neometrix Engineering Pvt. Ltd.</t>
  </si>
  <si>
    <t>Madhulata</t>
  </si>
  <si>
    <t>hr@neometrixgroup.com</t>
  </si>
  <si>
    <t>ECE,ME,EE</t>
  </si>
  <si>
    <t>PED,THER,PIE</t>
  </si>
  <si>
    <t>Jio Platform Ltd.</t>
  </si>
  <si>
    <t>Charu Vashisht Singh</t>
  </si>
  <si>
    <t>charu.singh @ril.com</t>
  </si>
  <si>
    <t>ASC Infratech</t>
  </si>
  <si>
    <t>Jitendera Singh, Deepika Gaur</t>
  </si>
  <si>
    <t>8800852303, 9582793915</t>
  </si>
  <si>
    <t>hrd@ascinfratech.com, hr@ascinfratech.com</t>
  </si>
  <si>
    <t>STR.</t>
  </si>
  <si>
    <t>Stellantis</t>
  </si>
  <si>
    <t>Sudheer Babu, Binesh V</t>
  </si>
  <si>
    <t>6305675073, 9962238009</t>
  </si>
  <si>
    <t>sudheerbabu.kantimahanthu@stellantis.com, binesh.vatakkepat@stellantis.co</t>
  </si>
  <si>
    <t>COED, ECE, EE,SVSLI, INST</t>
  </si>
  <si>
    <t>LT Foods</t>
  </si>
  <si>
    <t>Sukriti Malik, Charu Gosain</t>
  </si>
  <si>
    <t>9810864793, 9812810176</t>
  </si>
  <si>
    <t>sukriti.malik@ltgroup.in, charu.gosain@ltgroup.in</t>
  </si>
  <si>
    <t>EE, ME</t>
  </si>
  <si>
    <t>Zenarate India Pvt. Ltd.</t>
  </si>
  <si>
    <t>Menka Sindhu</t>
  </si>
  <si>
    <t>menkas@naehas.com, menka@zenarate.com</t>
  </si>
  <si>
    <t>COE,ITE</t>
  </si>
  <si>
    <t>221B Baker Street</t>
  </si>
  <si>
    <t>Souradeep Mondal</t>
  </si>
  <si>
    <t>souradeep1@twotwo1bbs.com</t>
  </si>
  <si>
    <t>3.84-6.00</t>
  </si>
  <si>
    <t>Varroc Engineering Ltd.</t>
  </si>
  <si>
    <t>Smitha Menon</t>
  </si>
  <si>
    <t>smitha.manon@varroc.com</t>
  </si>
  <si>
    <t>cyber, ECE,EE,ther.Inst.</t>
  </si>
  <si>
    <t>Dixon Technologies India Ltd.</t>
  </si>
  <si>
    <t>Sumit</t>
  </si>
  <si>
    <t>shweta Sharma, Diaa</t>
  </si>
  <si>
    <t>9716973214, 6284569076</t>
  </si>
  <si>
    <t>shweta.sharma@dixoninfo.com, diaa@dixoninfo.com</t>
  </si>
  <si>
    <t>EE,ECE,ME</t>
  </si>
  <si>
    <t>Amway Global Services India Ltd.</t>
  </si>
  <si>
    <t>anushree.jaiswal@amway.com</t>
  </si>
  <si>
    <t>MNA</t>
  </si>
  <si>
    <t>Affle India Pvt. Ltd</t>
  </si>
  <si>
    <t>Sakth</t>
  </si>
  <si>
    <t>Kanchan Sharm</t>
  </si>
  <si>
    <t>kanchan.sharma@affle.com</t>
  </si>
  <si>
    <t>Shriram Pistons &amp; Rings Ltd.</t>
  </si>
  <si>
    <t>Tina</t>
  </si>
  <si>
    <t>tina.ohson@shrirampistons.com</t>
  </si>
  <si>
    <t>EED, ME</t>
  </si>
  <si>
    <t>Bakliwal Tutorials</t>
  </si>
  <si>
    <t>Priyansha Srivastava, Madhuri Savakar</t>
  </si>
  <si>
    <t>8799913609, 7888055562</t>
  </si>
  <si>
    <t>hr@bakliwaltutorialsiit.com, bthrpune@gmail.com</t>
  </si>
  <si>
    <t>Airliquid.com</t>
  </si>
  <si>
    <t>Vaishali Sehrawat, Sangeeta Prasad</t>
  </si>
  <si>
    <t>vaishali.sehrawat@airliquid.com, sangeeta.prasad@airliquid.com</t>
  </si>
  <si>
    <t>EE,ME,PIE,CE</t>
  </si>
  <si>
    <t>PS,THER,MD,STR.</t>
  </si>
  <si>
    <t>IFB Industries Ltd.</t>
  </si>
  <si>
    <t>Vaishvambhara Murthy, Melanie Nisha Soares</t>
  </si>
  <si>
    <t>8657413944, 9168076893</t>
  </si>
  <si>
    <t>vaishvambhara_murthy@ifbglobal.com, melanie_nisha@ifbglobal.com</t>
  </si>
  <si>
    <t>K&amp;A Engineering Consulitng P.C.</t>
  </si>
  <si>
    <t>Grazitti Interactive (Already Sr. No. 79)</t>
  </si>
  <si>
    <t>Neolite ZKW Lightings Pvt. Ltd.</t>
  </si>
  <si>
    <t>Harsh Madan, Diksha Gupta</t>
  </si>
  <si>
    <t>9717775965, 6387991206</t>
  </si>
  <si>
    <t>harsh.madan@neolitezkw.com, diksha.gupta@neolitezkw.com</t>
  </si>
  <si>
    <t>Hexaware Technologies</t>
  </si>
  <si>
    <t>Tarun Yadav</t>
  </si>
  <si>
    <t>Veeralakshmi N</t>
  </si>
  <si>
    <t>veralakshmin@hexaware.com</t>
  </si>
  <si>
    <t>MeticBooks</t>
  </si>
  <si>
    <t>himanshu.maurya24@gmail.com, hiring@metricbooks.in</t>
  </si>
  <si>
    <t>15.00-25.00</t>
  </si>
  <si>
    <t>DDSPLM Private Ltd.</t>
  </si>
  <si>
    <t>Yashika Hemlani</t>
  </si>
  <si>
    <t>yashika.hemlani.ea@ddsplm.com</t>
  </si>
  <si>
    <t>IT, ME, PIE</t>
  </si>
  <si>
    <t>MBA,MCA</t>
  </si>
  <si>
    <t>Pyzaql Edutech Private Ltd.</t>
  </si>
  <si>
    <t>Vidhya C</t>
  </si>
  <si>
    <t>vidhya.c@pyzaql.com</t>
  </si>
  <si>
    <t>COE,ECE,MCA,MBA</t>
  </si>
  <si>
    <t>Samsung Research and Development Institue india  Delhiq</t>
  </si>
  <si>
    <t>Akshita Singh</t>
  </si>
  <si>
    <t>singh.ak@samsung.com</t>
  </si>
  <si>
    <t>COED,ECE,EE</t>
  </si>
  <si>
    <t>Ideametrics Pvt. Ltd.</t>
  </si>
  <si>
    <t>Mr. Mohseen Satarmaker, Siddhesh more</t>
  </si>
  <si>
    <t>9922764645, 9075257071</t>
  </si>
  <si>
    <t>satarmaker.mohseen@ideametrics.co.in, more.siddhesh@ideametrics.co.in</t>
  </si>
  <si>
    <t>ME, PIE1</t>
  </si>
  <si>
    <t>Allen Career Institute Pvt. Ltd.</t>
  </si>
  <si>
    <t>Parikshit Sharma , Deepak Tiwari</t>
  </si>
  <si>
    <t>9214035254, 9041216386</t>
  </si>
  <si>
    <t>parikshit.sharma@allen.in, hr@chandigarh@allen.in</t>
  </si>
  <si>
    <t>Hitachi Energy</t>
  </si>
  <si>
    <t>Prabhat Singh</t>
  </si>
  <si>
    <t>Serena Fernandess</t>
  </si>
  <si>
    <t>Serena.fernandes@hitachienergy.com</t>
  </si>
  <si>
    <t>Brahmos Aerospace Pvt. Ltd.</t>
  </si>
  <si>
    <t>Nisha</t>
  </si>
  <si>
    <t>hrcampusrecruitment@brahmos.com</t>
  </si>
  <si>
    <t>COE,ECE,ME</t>
  </si>
  <si>
    <t>Delhivery Limited</t>
  </si>
  <si>
    <t>Gautam</t>
  </si>
  <si>
    <t>Jonathan Young , Bhavika Chhabra</t>
  </si>
  <si>
    <t>7385823123, 8368694781</t>
  </si>
  <si>
    <t>jonathan.young@delhivery.com, bhavika.chhabra@delhivery.com</t>
  </si>
  <si>
    <t>PIE,CEVIL</t>
  </si>
  <si>
    <t>Signalchip Innovations Pvt. Ltd.</t>
  </si>
  <si>
    <t>Swapnil/Pooja</t>
  </si>
  <si>
    <t>Pradeep Jana , Sukrutha HK Bharadwaj</t>
  </si>
  <si>
    <t>8699333022, 9900363588</t>
  </si>
  <si>
    <t>pradeep.jana@signalchip.com, sukruth@signalchip.com</t>
  </si>
  <si>
    <t>COE,ECE,EE,</t>
  </si>
  <si>
    <t>Engineers India Ltd.(PSU)</t>
  </si>
  <si>
    <t>Thathagat Sahoo</t>
  </si>
  <si>
    <t>tathagat.sahoo@eil.co.in</t>
  </si>
  <si>
    <t>COE,IT,ME,CE,EE</t>
  </si>
  <si>
    <t>GEO, ME,STR.</t>
  </si>
  <si>
    <t>JBM Electric Vehicles Pvt. Ltd.</t>
  </si>
  <si>
    <t>Gunjan Rawat</t>
  </si>
  <si>
    <t>gunjan.rawat@jbmgrop.com</t>
  </si>
  <si>
    <t>ECE,EE,ME,PIE</t>
  </si>
  <si>
    <t>ECE,PS,PED,MD</t>
  </si>
  <si>
    <t>Afcons Infrastructure Limited</t>
  </si>
  <si>
    <t>Deepanshu</t>
  </si>
  <si>
    <t>Abhijit Vasant Kamthe</t>
  </si>
  <si>
    <t>abhijit@afcons.com</t>
  </si>
  <si>
    <t>CE</t>
  </si>
  <si>
    <t>Sri Chaitanya Eductional Institure</t>
  </si>
  <si>
    <t>N. Shirley</t>
  </si>
  <si>
    <t>shirley.n@varsitymgmt.com</t>
  </si>
  <si>
    <t>COE,EED,ME,CEVIL PHY.</t>
  </si>
  <si>
    <t xml:space="preserve">Metso India </t>
  </si>
  <si>
    <t>Ujwal Srivastav Ravi Sharma</t>
  </si>
  <si>
    <t>8376909750, 8826979595</t>
  </si>
  <si>
    <t>ujwal.srivastav@metso.com, ravi.sharma1@metso.com</t>
  </si>
  <si>
    <t>FITJEE</t>
  </si>
  <si>
    <t>Ashish Kr. Aggarwal, Geetanjali</t>
  </si>
  <si>
    <t>9810405910, 7217890873</t>
  </si>
  <si>
    <t>corporate@fiitjee.com</t>
  </si>
  <si>
    <t>Alcom Extrusions Pvt. Ltd.</t>
  </si>
  <si>
    <t>Pavani D</t>
  </si>
  <si>
    <t>hrindia@gatecorpus.com</t>
  </si>
  <si>
    <t>MD, PIE</t>
  </si>
  <si>
    <t>Iterate Technologies GmbH</t>
  </si>
  <si>
    <t>Aashwin Shrivastav</t>
  </si>
  <si>
    <t>aashwin@iiterate.de</t>
  </si>
  <si>
    <t>Kansai Nerolac Paints Ltd.</t>
  </si>
  <si>
    <t>Chirag Dhawan, Sumedh Pradhan</t>
  </si>
  <si>
    <t>8097565338, 7057443539</t>
  </si>
  <si>
    <t>chiragdhawan@nerolac.com, sumedhpradhan@nerolac.com</t>
  </si>
  <si>
    <t>msinghee@systra.com</t>
  </si>
  <si>
    <t>EED,MED,CE</t>
  </si>
  <si>
    <t>Jacob Solutions India Pvt. Ltd.</t>
  </si>
  <si>
    <t>Mansi Bhandari</t>
  </si>
  <si>
    <t>mansi.bhandari@jacobs.com</t>
  </si>
  <si>
    <t>EE,ME`</t>
  </si>
  <si>
    <t>PS,CS, STR</t>
  </si>
  <si>
    <t>Algo Energytech Ventures Pvt. Ltd.</t>
  </si>
  <si>
    <t>Tiasha Guchhait</t>
  </si>
  <si>
    <t>tiasha.guchhait@xempla.io</t>
  </si>
  <si>
    <t>12.00-15.00</t>
  </si>
  <si>
    <t>KEC International</t>
  </si>
  <si>
    <t>Reshma Sawant , Damini Merchant</t>
  </si>
  <si>
    <t>sawantrm@kecrpg.com, merchantd@kecrpg.com</t>
  </si>
  <si>
    <t>EE,CE</t>
  </si>
  <si>
    <t>AXIS IIT/NEET</t>
  </si>
  <si>
    <t>Sanika Tamhane</t>
  </si>
  <si>
    <t>tamhane.sanika@mahindra.com</t>
  </si>
  <si>
    <t>COE,IT,EC,ME</t>
  </si>
  <si>
    <t>COE,EED,ECE,ME,R</t>
  </si>
  <si>
    <t>ISGEC Hitachi Zosen Ltd.</t>
  </si>
  <si>
    <t xml:space="preserve">Amit Verma </t>
  </si>
  <si>
    <t>amit.verma@isgechitachizosen.com</t>
  </si>
  <si>
    <t>33000PM</t>
  </si>
  <si>
    <t>Tata Electronics Pvt. Ltd.</t>
  </si>
  <si>
    <t>Nayana Reddy P</t>
  </si>
  <si>
    <t>nayana.rp@tataelectronics.co.in</t>
  </si>
  <si>
    <t>Smt. S.R. Patel Engineering College Unjha</t>
  </si>
  <si>
    <t>Amit P Tiwari, Vikram Gupta</t>
  </si>
  <si>
    <t>8577063959, 8764297687</t>
  </si>
  <si>
    <t>hr@srpec.org</t>
  </si>
  <si>
    <t>COED, ME, RES, CE</t>
  </si>
  <si>
    <t>Avanti Fellows</t>
  </si>
  <si>
    <t>Pooja Bhandari, Sonam Nagar</t>
  </si>
  <si>
    <t>8727982061, 7082531523</t>
  </si>
  <si>
    <t>poojabhandari@vantifellows.org, sonam@avantifellows.org</t>
  </si>
  <si>
    <t>5.00-6.50</t>
  </si>
  <si>
    <t>Colleagues Consultants P4rivate Limited</t>
  </si>
  <si>
    <t>Ishita Gaur, Dhruv Kumar</t>
  </si>
  <si>
    <t>9311403461, 9910994963</t>
  </si>
  <si>
    <t>hr@colleagues.co.in, dks@colleagues.co.in</t>
  </si>
  <si>
    <t>Euler Motors</t>
  </si>
  <si>
    <t>Adesh Dubey</t>
  </si>
  <si>
    <t>adesh.dubey@eulermotors.com</t>
  </si>
  <si>
    <t>CS, THER,PIE, RES, ESD</t>
  </si>
  <si>
    <t>Leaning Routes Private Limited</t>
  </si>
  <si>
    <t>Aakriti Bhatnagar, Kshitij Puri</t>
  </si>
  <si>
    <t>7428970671, 8655869199</t>
  </si>
  <si>
    <t>aakriti.b@learningroutes.in, kshitij.p@learningroutes.in</t>
  </si>
  <si>
    <t>Vedantu</t>
  </si>
  <si>
    <t>Akash Deshmukh</t>
  </si>
  <si>
    <t xml:space="preserve">Anice Pauly </t>
  </si>
  <si>
    <t>anice.pauly@vedantu.com</t>
  </si>
  <si>
    <t>COE,ECE,EE,ME,CE</t>
  </si>
  <si>
    <t>M.Tech</t>
  </si>
  <si>
    <t>Proxelera Pvt. Ltd.</t>
  </si>
  <si>
    <t>Abhishek Patel</t>
  </si>
  <si>
    <t>`</t>
  </si>
  <si>
    <t>Vijay Kumar, Pushpa V</t>
  </si>
  <si>
    <t>9845155132, 9845952516</t>
  </si>
  <si>
    <t>vijay.nd@proxelera.com, gen-admin@proxelera.com</t>
  </si>
  <si>
    <t>COED, ECE,EE,,SVLSI</t>
  </si>
  <si>
    <t>Noida Power Company Limited</t>
  </si>
  <si>
    <t>Neha Sharma</t>
  </si>
  <si>
    <t>Prateek Tripathy, Sandeep Rai</t>
  </si>
  <si>
    <t>ptripathy@noidapower.com</t>
  </si>
  <si>
    <t>GoComet</t>
  </si>
  <si>
    <t>Priyanka Soankamble</t>
  </si>
  <si>
    <t>priyanka.soankamble@gocomet.com</t>
  </si>
  <si>
    <t>Farmart Pvt. Ltd.</t>
  </si>
  <si>
    <t>Jyoti Verma, Kanderp Goel</t>
  </si>
  <si>
    <t>9911636158, 9538850742</t>
  </si>
  <si>
    <t>jyoti.verma@famart.co, kanderp.goel@farmart.co</t>
  </si>
  <si>
    <t>HCL Software</t>
  </si>
  <si>
    <t>Poonam Sharma, Ashish Bhalla</t>
  </si>
  <si>
    <t>poonam-sharma@hcl.com, ashish.bhalla@hcl.com</t>
  </si>
  <si>
    <t>SRM University</t>
  </si>
  <si>
    <t>Sivaranjan T , S. Riaz</t>
  </si>
  <si>
    <t>sivaranjan.t@srmap.edu.in, riaz.s@srmap.edu.in</t>
  </si>
  <si>
    <t>12.00-17.28</t>
  </si>
  <si>
    <t>Intellipaat</t>
  </si>
  <si>
    <t>Abhinav Baweja</t>
  </si>
  <si>
    <t>Manjunath</t>
  </si>
  <si>
    <t>BEML</t>
  </si>
  <si>
    <t>Neena Singh, R.S. Hari</t>
  </si>
  <si>
    <t>9535180078, 9036873508</t>
  </si>
  <si>
    <t>neena.singh@bemlltd.in, recruitment@bemlltd.in</t>
  </si>
  <si>
    <t>Subros</t>
  </si>
  <si>
    <t>Abhishek Upadhyay</t>
  </si>
  <si>
    <t>abhishek.upadhyay@@subros.com</t>
  </si>
  <si>
    <t>EE&lt;ME&lt;PIE</t>
  </si>
  <si>
    <t>6.00-7.00</t>
  </si>
  <si>
    <t>Maruti Suzuki India ltd</t>
  </si>
  <si>
    <t>Shashank Kumar</t>
  </si>
  <si>
    <t>shashank.kumar3@maruti.co.in</t>
  </si>
  <si>
    <t>BPCL</t>
  </si>
  <si>
    <t>Harshita Jain</t>
  </si>
  <si>
    <t>harshitajain@bharatpetroleum.in</t>
  </si>
  <si>
    <t>ME,Coe</t>
  </si>
  <si>
    <t>Tecnimont Private Limited</t>
  </si>
  <si>
    <t>Kaushik Das</t>
  </si>
  <si>
    <t>k.das2@tecnimont.in</t>
  </si>
  <si>
    <t>BCH Electric Ltd.</t>
  </si>
  <si>
    <t>Palvi</t>
  </si>
  <si>
    <t>palvi.bchindia.com</t>
  </si>
  <si>
    <t>ALL Not Civil</t>
  </si>
  <si>
    <t xml:space="preserve">NBC Bearing </t>
  </si>
  <si>
    <t>Vishal Mitra</t>
  </si>
  <si>
    <t>vishal.mitra@nbcbearing.in</t>
  </si>
  <si>
    <t>SAP Labs India</t>
  </si>
  <si>
    <t>Dilip</t>
  </si>
  <si>
    <t>dilip.kumar.k01@sap.com</t>
  </si>
  <si>
    <t>Alliant Group</t>
  </si>
  <si>
    <t xml:space="preserve">Anjay </t>
  </si>
  <si>
    <t>bharath Pasam</t>
  </si>
  <si>
    <t>pasam.bharath@alliatngroup.com</t>
  </si>
  <si>
    <t>GLA University</t>
  </si>
  <si>
    <t>Janmejay Mishara, Priyanka Agarwal</t>
  </si>
  <si>
    <t>9871826201, 8126871304</t>
  </si>
  <si>
    <t>janmejay.mishra@gla.ca.in, agarwal.priyanka@gla.ac.in</t>
  </si>
  <si>
    <t>coed, PhD.</t>
  </si>
  <si>
    <t>HCL Tech</t>
  </si>
  <si>
    <t xml:space="preserve">Ankush </t>
  </si>
  <si>
    <t>ECE,ME</t>
  </si>
  <si>
    <t>ECE,MD,PIE,VLSI</t>
  </si>
  <si>
    <t>Bayone Solutions Inc.</t>
  </si>
  <si>
    <t>Jayesh atheria</t>
  </si>
  <si>
    <t>kjayeshkumar@bayonesolution.com</t>
  </si>
  <si>
    <t>75 Way Technolo</t>
  </si>
  <si>
    <t>Suparna Mukherjee</t>
  </si>
  <si>
    <t>hr@75way.com</t>
  </si>
  <si>
    <t>Z1 Tech</t>
  </si>
  <si>
    <t>Nupur Gupta, Malvika Saxena</t>
  </si>
  <si>
    <t>7217752170, 8800241241</t>
  </si>
  <si>
    <t>gnupur@z1tech.com, talent@z1tech.com, malvika@z1tech.com</t>
  </si>
  <si>
    <t>BluePine Energy</t>
  </si>
  <si>
    <t>Ruhi Guptaq</t>
  </si>
  <si>
    <t>ruhi.gupta@bluepineenergy.com</t>
  </si>
  <si>
    <t>United Airlines</t>
  </si>
  <si>
    <t>Shreya Swati, Joseph Daniel</t>
  </si>
  <si>
    <t>9560781006, 9560770555</t>
  </si>
  <si>
    <t>shreya.swati@united.com, dainel.joseph@united.com</t>
  </si>
  <si>
    <t>Titan</t>
  </si>
  <si>
    <t>Aditi Dixit</t>
  </si>
  <si>
    <t>aditidixit@titan.co.in</t>
  </si>
  <si>
    <t>Escorts Kubota</t>
  </si>
  <si>
    <t>Ruchika Sharma</t>
  </si>
  <si>
    <t>ruchika.sharma2@escortskubota.com</t>
  </si>
  <si>
    <t>Kalpataru Projects International Ltd.</t>
  </si>
  <si>
    <t>Suprity Sarkar</t>
  </si>
  <si>
    <t>suprity.sarkar@kalptaruprojects.com</t>
  </si>
  <si>
    <t>EED, CE</t>
  </si>
  <si>
    <t>NAB Innovation Centre India</t>
  </si>
  <si>
    <t>Monika Nigam, Mukesh Gulati</t>
  </si>
  <si>
    <t>8577867409, 9990865112</t>
  </si>
  <si>
    <t>monika.nigam@nab.com.au, mukesh.gulati@nab.com.au</t>
  </si>
  <si>
    <t>all</t>
  </si>
  <si>
    <t>Anakin Skywalker Pvt. Ltd.</t>
  </si>
  <si>
    <t>Chitra.S</t>
  </si>
  <si>
    <t>chaitra.s@anakin.company</t>
  </si>
  <si>
    <t>PP Savani University</t>
  </si>
  <si>
    <t>CSE</t>
  </si>
  <si>
    <t>Scintillation Research and Analytics Services Ltd.</t>
  </si>
  <si>
    <t>Kashish Sahrma</t>
  </si>
  <si>
    <t>hr@sraas.com</t>
  </si>
  <si>
    <t>Anand Group</t>
  </si>
  <si>
    <t>Srishty Kukreti</t>
  </si>
  <si>
    <t>srishty.kukreti@anandgroupindia.com</t>
  </si>
  <si>
    <t>ALL (not civil)</t>
  </si>
  <si>
    <t xml:space="preserve">CL Educate </t>
  </si>
  <si>
    <t>Pooja Yadavwd</t>
  </si>
  <si>
    <t>Muskan Khurana</t>
  </si>
  <si>
    <t>muskan.khurana@careerlauncher.com</t>
  </si>
  <si>
    <t>HLS Asia</t>
  </si>
  <si>
    <t>Krunal Surti</t>
  </si>
  <si>
    <t>krunal.surti@hlsasia.com</t>
  </si>
  <si>
    <t>ECE,EE,THER,</t>
  </si>
  <si>
    <t>Armorcode India Pvt. Ltd</t>
  </si>
  <si>
    <t>Khyati Mistry `</t>
  </si>
  <si>
    <t>khyati.mistry@armorcode.io</t>
  </si>
  <si>
    <t>Bank of New York, Mellon</t>
  </si>
  <si>
    <t>Morris Paul Rathnaraj</t>
  </si>
  <si>
    <t>morris.rathnaraj@bnymellon.com</t>
  </si>
  <si>
    <t>ACME Group</t>
  </si>
  <si>
    <t>Md. Aamir</t>
  </si>
  <si>
    <t>md.aamir@acme.in</t>
  </si>
  <si>
    <t>EE,ME,PIE,Ce</t>
  </si>
  <si>
    <t>Aliens Group</t>
  </si>
  <si>
    <t>Anupma M</t>
  </si>
  <si>
    <t>anupama.m@aliensgroup.in</t>
  </si>
  <si>
    <t>Ecosense Sustainable Solutions Pvt. Ltd.q</t>
  </si>
  <si>
    <t>Abhishek Manglick</t>
  </si>
  <si>
    <t>amangalick@ecosenseworld.com</t>
  </si>
  <si>
    <t>Cloutflow</t>
  </si>
  <si>
    <t>Shivam Arora</t>
  </si>
  <si>
    <t>shivam@cloutflow.com</t>
  </si>
  <si>
    <t>Pregrad Pvt. Ltd.</t>
  </si>
  <si>
    <t>Harshita Panwar</t>
  </si>
  <si>
    <r>
      <rPr>
        <rFont val="Palatino Linotype"/>
        <color rgb="FF1155CC"/>
        <u/>
      </rPr>
      <t>harshitapanwar.hr</t>
    </r>
    <r>
      <rPr>
        <rFont val="Palatino Linotype"/>
      </rPr>
      <t>@pregradcampus.in</t>
    </r>
  </si>
  <si>
    <t xml:space="preserve">coe,ece,civil mba,mca,chemistry </t>
  </si>
  <si>
    <t>Shorthills AI</t>
  </si>
  <si>
    <t>Amisha Jaiswal, Supriyaq</t>
  </si>
  <si>
    <t>9205266630, 8588817916</t>
  </si>
  <si>
    <t>campus@shorthills.ai, supriya@shorthillstech.com</t>
  </si>
  <si>
    <t>Intellipaath</t>
  </si>
  <si>
    <t xml:space="preserve">Manjunath </t>
  </si>
  <si>
    <t>Coperion Ideal Pvt. Ltd.</t>
  </si>
  <si>
    <t>OneBanc Technologies Pvt. Ltd.</t>
  </si>
  <si>
    <t>Tanvi Agfgarwal Anubhav Narula</t>
  </si>
  <si>
    <t>8168998196, 9760177533</t>
  </si>
  <si>
    <t>tanvi.aggarwal@onebanc.ai, anubhav.narula@onebanc.ai</t>
  </si>
  <si>
    <t>Indexing Operation Pvt. Ltd.</t>
  </si>
  <si>
    <t>Surbhi Mehta, Shweta Chawla</t>
  </si>
  <si>
    <t>8696961357, 9650941199</t>
  </si>
  <si>
    <t>surbhim@indxx.com, schawla@indxx.com</t>
  </si>
  <si>
    <t>Avaada Group</t>
  </si>
  <si>
    <t>Shilki Bharadwaj</t>
  </si>
  <si>
    <t>shilki. bharadwaj@avaada.com</t>
  </si>
  <si>
    <t>EED, STR, Soil, MBA</t>
  </si>
  <si>
    <t>Codeyoung</t>
  </si>
  <si>
    <t>nehadinesh@smaowl.com</t>
  </si>
  <si>
    <t>ICFAI</t>
  </si>
  <si>
    <t>Recruitments, Director, HR</t>
  </si>
  <si>
    <t>9966415568, 9160003066</t>
  </si>
  <si>
    <t>COE,</t>
  </si>
  <si>
    <t>Alpha Test House Pvt. Ltd.</t>
  </si>
  <si>
    <t>Nilam Kumar , Amandep Kumarq</t>
  </si>
  <si>
    <t>8826215296, 7838741406</t>
  </si>
  <si>
    <t>support@alphatesthouse.com</t>
  </si>
  <si>
    <t>ECE,ME,CE</t>
  </si>
  <si>
    <t>FNZ Pvt. Ltd.</t>
  </si>
  <si>
    <t>Harsh Veer</t>
  </si>
  <si>
    <t>8279721912, 9910307762</t>
  </si>
  <si>
    <t>harsh.veer@fnz.com</t>
  </si>
  <si>
    <t>Girnar Soft Education Pvt. Ltd.</t>
  </si>
  <si>
    <t>Aishwarya Pandita, Simardeep Singh</t>
  </si>
  <si>
    <t>9140570456, 8528750790</t>
  </si>
  <si>
    <t>aishwarya.pandita@collegedunia.com, simardeep.singh@collegedunia.com</t>
  </si>
  <si>
    <t>COED, MD and Phd</t>
  </si>
  <si>
    <t>Concept Dash</t>
  </si>
  <si>
    <t>Shivani Raina</t>
  </si>
  <si>
    <t>shivani@conceptdash.ca</t>
  </si>
  <si>
    <t>WRE,Trns,STR</t>
  </si>
  <si>
    <t>ESync</t>
  </si>
  <si>
    <t>Sanat Ullah Khan</t>
  </si>
  <si>
    <t>sanatullah.khan@heromotors.com</t>
  </si>
  <si>
    <t>COED, EE,ESD</t>
  </si>
  <si>
    <t>Galgotias University</t>
  </si>
  <si>
    <t>Sarika Chaudhary, Shilpi Chandra</t>
  </si>
  <si>
    <t>9808401836, 9873472522</t>
  </si>
  <si>
    <t>sarika.chaudhary@galgotiasuniversity.edu.in, hr@galgotiasuniversity.edu.in</t>
  </si>
  <si>
    <t>MBA,MCA,COED</t>
  </si>
  <si>
    <t>Ediglobe</t>
  </si>
  <si>
    <t>Akshara B</t>
  </si>
  <si>
    <t>akshara.b@ediglobe.com</t>
  </si>
  <si>
    <t>Edustation</t>
  </si>
  <si>
    <t>Hemalatha, Geetha</t>
  </si>
  <si>
    <t>6372424257, 8317389984</t>
  </si>
  <si>
    <t>hema@edustation.co.in, geetha@edustation.co.in</t>
  </si>
  <si>
    <t>Priyanshi Parasar</t>
  </si>
  <si>
    <t>team@crossinghurdles.com</t>
  </si>
  <si>
    <t>NPCI (National Payment Corporation India)</t>
  </si>
  <si>
    <t>Swapnil Patil</t>
  </si>
  <si>
    <t>swapnali.patil@npci.org.in</t>
  </si>
  <si>
    <t>Tek Travel</t>
  </si>
  <si>
    <t>Anand Babu</t>
  </si>
  <si>
    <t>anand.babu@tbo.com</t>
  </si>
  <si>
    <t>Adani Group</t>
  </si>
  <si>
    <t>Mohan Jadhav</t>
  </si>
  <si>
    <t>mohan.jadhav@adani.com</t>
  </si>
  <si>
    <t>Tigris Mobility Pvt. Ltd.</t>
  </si>
  <si>
    <t>Arpit Gupta</t>
  </si>
  <si>
    <t>hr@tigrismobility.com</t>
  </si>
  <si>
    <t>ECE,EE,ME,</t>
  </si>
  <si>
    <t>Altudo</t>
  </si>
  <si>
    <t>Namrata Chopra , Tej Mishra</t>
  </si>
  <si>
    <t>7837998245, 9569902425</t>
  </si>
  <si>
    <t>namrata.chopra@altudo.co tej.mishra@altudo.co</t>
  </si>
  <si>
    <t>Syrma SGS Technology Ltd.</t>
  </si>
  <si>
    <t>Deepanshu/Nehal</t>
  </si>
  <si>
    <t>Vidhi Verma</t>
  </si>
  <si>
    <t>vidhi.verma@pluginlive.com</t>
  </si>
  <si>
    <t>Engie India</t>
  </si>
  <si>
    <t>Medha Ranjan, Shreya Bishnoi</t>
  </si>
  <si>
    <t>7058522243, 9599117733</t>
  </si>
  <si>
    <t>medha.ranjan@external.engie.com, shreya.bishnoi@engie.com</t>
  </si>
  <si>
    <t>EE,CIVIL</t>
  </si>
  <si>
    <t>PS,PED,RES,STR</t>
  </si>
  <si>
    <t>Adzealous Media Pvt. Ltd.</t>
  </si>
  <si>
    <t>Shveta, Madhulika</t>
  </si>
  <si>
    <t>9810761128, 8708751816</t>
  </si>
  <si>
    <t>mayank.gupta@adzealous.com</t>
  </si>
  <si>
    <t>ALL (notCOE, IT)</t>
  </si>
  <si>
    <t>EE,ME,CIVIL,CHEM., PH. , MBA</t>
  </si>
  <si>
    <t>Om Logistics</t>
  </si>
  <si>
    <t>Sakshi Sharma</t>
  </si>
  <si>
    <t>sakshi.sharma@omlogistics.co.in</t>
  </si>
  <si>
    <t>COE,IT,ECE,ME,PIE</t>
  </si>
  <si>
    <t>olx</t>
  </si>
  <si>
    <t>Srija Rai, Lipika Tyagi</t>
  </si>
  <si>
    <t>srija.rai@olx.in, lipika.tyagi1@olx.in</t>
  </si>
  <si>
    <t>Mechartes Researchers Pvt. Ltd.</t>
  </si>
  <si>
    <t>Nidhi Srivastava</t>
  </si>
  <si>
    <t>hr@mechartes.com</t>
  </si>
  <si>
    <t>STR</t>
  </si>
  <si>
    <t>Pavai Infra Geotech</t>
  </si>
  <si>
    <t>Kartik jaiswal</t>
  </si>
  <si>
    <t>Bhava Shruthi A</t>
  </si>
  <si>
    <t>careers@pavaigeotech.com</t>
  </si>
  <si>
    <t>geotech.</t>
  </si>
  <si>
    <t>Muskan Bansal</t>
  </si>
  <si>
    <t>muskan.bansal@jkcement.com</t>
  </si>
  <si>
    <t>ME,CEvil</t>
  </si>
  <si>
    <t>GL Bajaj Institute of Technology and Management</t>
  </si>
  <si>
    <t>Lijenderq</t>
  </si>
  <si>
    <t>Rekha Singh, Ananaya Prem</t>
  </si>
  <si>
    <t>9211709291, 7543018958</t>
  </si>
  <si>
    <t>head.hr@glbitm.ac.in, ananya.prem@glbitm.ac.in</t>
  </si>
  <si>
    <t>Coe, it</t>
  </si>
  <si>
    <t>COED, mba, mca</t>
  </si>
  <si>
    <t>Holtec Consulting Pvt.Ltd.</t>
  </si>
  <si>
    <t>Supreet Singh</t>
  </si>
  <si>
    <t>ssb@holtecnet.com</t>
  </si>
  <si>
    <t>PS,THR, STR</t>
  </si>
  <si>
    <t>Nat Habit</t>
  </si>
  <si>
    <t>Naveen Singh</t>
  </si>
  <si>
    <t>naven.singh@nathabit.in</t>
  </si>
  <si>
    <t>Entab Infotech Pvt. Ltd.</t>
  </si>
  <si>
    <t>Vinni Mathew, Divya verma</t>
  </si>
  <si>
    <t>hr@entab.in, hrm2@entab.in</t>
  </si>
  <si>
    <t>COED,ECE,EE,ME,MBA,MCA</t>
  </si>
  <si>
    <t>Vichark Computers Pvt. ltd.</t>
  </si>
  <si>
    <t>Dhruvi Parmar</t>
  </si>
  <si>
    <t>Dhruvi.parmar@vichark.in</t>
  </si>
  <si>
    <t>COED,SVLSI,</t>
  </si>
  <si>
    <t xml:space="preserve">First Source </t>
  </si>
  <si>
    <t>Ritesh Bamel</t>
  </si>
  <si>
    <t xml:space="preserve">Shanu Jain </t>
  </si>
  <si>
    <t>shanu.jain1@firstsource.com</t>
  </si>
  <si>
    <t>Korea Railroad Technical Corporation</t>
  </si>
  <si>
    <t>Chetan K R</t>
  </si>
  <si>
    <t>hr@krtcindia.com, chetan.kr@krtcindia.com</t>
  </si>
  <si>
    <t>ZL Tech</t>
  </si>
  <si>
    <t>Geeta</t>
  </si>
  <si>
    <t>gchandana@zlti.com</t>
  </si>
  <si>
    <t>Insaurance Dekho</t>
  </si>
  <si>
    <t>Tarun Singh Yadav</t>
  </si>
  <si>
    <t>Abhay Singh Chauhan, Meenakshi Joshi</t>
  </si>
  <si>
    <t>8297236321, 9910214072</t>
  </si>
  <si>
    <t>abhay.chauhan@insaurancedekho.com meenakshi.joshi@insurancedekho.com</t>
  </si>
  <si>
    <t>HIKE Education</t>
  </si>
  <si>
    <t>Poorvi Gupta</t>
  </si>
  <si>
    <t>poorvi@hikeedu.in</t>
  </si>
  <si>
    <t>Essar Minmet Ltd.</t>
  </si>
  <si>
    <t>Purva Salvi, Atish Kumar</t>
  </si>
  <si>
    <t>7710984515, 9777444841</t>
  </si>
  <si>
    <t>purva.salvi@essarminmet.co.in, atish.kumar@essarcapital.com</t>
  </si>
  <si>
    <t>IT,EE,ME,CIVIL</t>
  </si>
  <si>
    <t xml:space="preserve">Hexagon R&amp;D India </t>
  </si>
  <si>
    <t>Rohan Mallapragada</t>
  </si>
  <si>
    <t>rohan.mallapragada@hexagon.com</t>
  </si>
  <si>
    <t>Rahul Singh</t>
  </si>
  <si>
    <t>rahulsi@maqsoftware.com</t>
  </si>
  <si>
    <t>Fun First Globa Skillers Pvt. Ltd.</t>
  </si>
  <si>
    <t>Nagarani M. Dronacharya Amit Gupta</t>
  </si>
  <si>
    <t>8976877563, 9769105001</t>
  </si>
  <si>
    <t>hrd@funfirst.in, agupta@funfirst.in</t>
  </si>
  <si>
    <t>Askiitians Web Pvt. Ltd.</t>
  </si>
  <si>
    <t>Swati Srivstava, Vaishali Yadavq</t>
  </si>
  <si>
    <t>9739341112, 9310379771</t>
  </si>
  <si>
    <t>hr@askiitians.com , vaishali.yadav@askiitians.com</t>
  </si>
  <si>
    <t>ME,CIVIL, PH</t>
  </si>
  <si>
    <t>Bosch Rexroth (India) Pvt. Ltd.</t>
  </si>
  <si>
    <t>Disha Ghoda</t>
  </si>
  <si>
    <t>dishap.ghoda@boschrexroth.co.on</t>
  </si>
  <si>
    <t>Shigan Quantaum Technologies Ltd.</t>
  </si>
  <si>
    <t>Ankush</t>
  </si>
  <si>
    <t>Vandit Sawhney</t>
  </si>
  <si>
    <t>vandita.sawhney@shigan.com</t>
  </si>
  <si>
    <t>Pallavi Gupta</t>
  </si>
  <si>
    <t>pallavi.gupta@dana.com</t>
  </si>
  <si>
    <t>Carrier Airconditioning and Regrigeration</t>
  </si>
  <si>
    <t>Priyanka Panda</t>
  </si>
  <si>
    <t>priyanka.panda@carrier.com</t>
  </si>
  <si>
    <t>ECE,ece</t>
  </si>
  <si>
    <t>Soul AI</t>
  </si>
  <si>
    <t>Shreya Thota</t>
  </si>
  <si>
    <t>shreya@soulhq.ai</t>
  </si>
  <si>
    <t>Dolcera</t>
  </si>
  <si>
    <t>Mamtha</t>
  </si>
  <si>
    <t>mamtha.yadav@dolcera.com</t>
  </si>
  <si>
    <t>Aquaairx Autonomous Systems Pvt. Ltd</t>
  </si>
  <si>
    <t>Lahari G</t>
  </si>
  <si>
    <t>hiringtalent@aerogo.live</t>
  </si>
  <si>
    <t>HLS ASIA</t>
  </si>
  <si>
    <t>NAB Innovations Centre</t>
  </si>
  <si>
    <t>Centilytics</t>
  </si>
  <si>
    <t>TVS Motors</t>
  </si>
  <si>
    <t>BNY Mellon</t>
  </si>
  <si>
    <t>Armorcode</t>
  </si>
  <si>
    <t xml:space="preserve">Brain Enterprises  </t>
  </si>
  <si>
    <t>Xempla.io</t>
  </si>
  <si>
    <t>Tisha Guchhait</t>
  </si>
  <si>
    <t>Invitation Sent</t>
  </si>
  <si>
    <t>INF Received</t>
  </si>
  <si>
    <t>Reference</t>
  </si>
  <si>
    <t xml:space="preserve">Office </t>
  </si>
  <si>
    <t>Toshiba</t>
  </si>
  <si>
    <t>Escorts</t>
  </si>
  <si>
    <t>Mediatek</t>
  </si>
  <si>
    <t>Homeoz Healthcare</t>
  </si>
  <si>
    <t>KDC Infra Project Pvt. Ltd.</t>
  </si>
  <si>
    <t>jayshree.shukla@amd.com</t>
  </si>
  <si>
    <t>Aditya Birla</t>
  </si>
  <si>
    <t>Yashi Saxena</t>
  </si>
  <si>
    <t>a.antony@adityabirla.com</t>
  </si>
  <si>
    <t>Edulyt India</t>
  </si>
  <si>
    <t>edulyt.india@gmail.com</t>
  </si>
  <si>
    <t>Sirion Labas</t>
  </si>
  <si>
    <t>namrata.bisht@sirionlabs.com</t>
  </si>
  <si>
    <t>applications@nationwithnamo.com</t>
  </si>
  <si>
    <t>Exicom</t>
  </si>
  <si>
    <t>manika.sahni@exicom.in</t>
  </si>
  <si>
    <t>Kuliza Technologies Pvt. Ltd.</t>
  </si>
  <si>
    <t>max.christian@finvolv.ai</t>
  </si>
  <si>
    <t>I Nurture Education Solution Pvt. Ltd.</t>
  </si>
  <si>
    <t>Kiran P &lt;kiran@inurture.co.in&gt;</t>
  </si>
  <si>
    <t>Adnano Tech</t>
  </si>
  <si>
    <t>career@ad-nano.com</t>
  </si>
  <si>
    <t>Meda Bio Tech</t>
  </si>
  <si>
    <t>info@nanomeda.com</t>
  </si>
  <si>
    <t>Micro Materiasl Ltd.</t>
  </si>
  <si>
    <t>info@micromaterials.co.uk</t>
  </si>
  <si>
    <t>Velbio Nanotech Pvt. Ltd.</t>
  </si>
  <si>
    <t>manogaranr@dataone.in</t>
  </si>
  <si>
    <t>Nalima Nanotechnology</t>
  </si>
  <si>
    <t>info@nilimanano.com</t>
  </si>
  <si>
    <t>Applied Materials</t>
  </si>
  <si>
    <t>careers@amat.com</t>
  </si>
  <si>
    <t>Academor Technology</t>
  </si>
  <si>
    <t>vishal mca</t>
  </si>
  <si>
    <t>apeksha.shl@academor.com</t>
  </si>
  <si>
    <t>General Electrical Digitatal</t>
  </si>
  <si>
    <t>anvesh.manchala@ge.com</t>
  </si>
  <si>
    <t>Green Avni</t>
  </si>
  <si>
    <t xml:space="preserve">Bosch </t>
  </si>
  <si>
    <t>bhupendra</t>
  </si>
  <si>
    <t>Madhura.H@in.bosch.com</t>
  </si>
  <si>
    <t>TATA Motors</t>
  </si>
  <si>
    <t>ujjawal chauhan</t>
  </si>
  <si>
    <t>ap.peoples@tatamotors.com</t>
  </si>
  <si>
    <t>Email (JNF)</t>
  </si>
  <si>
    <t>Merge status</t>
  </si>
  <si>
    <t>INF</t>
  </si>
  <si>
    <t>sandeep.sharma@mahindraholidays.com</t>
  </si>
  <si>
    <t>EMAIL_SENT</t>
  </si>
  <si>
    <t>campus@whirpool.com</t>
  </si>
  <si>
    <t>Palak Sachdeva &lt;psachdeva@ivp.in&gt;</t>
  </si>
  <si>
    <t>chetna@gokwik.co</t>
  </si>
  <si>
    <t>sukriti.mathur@mercer.com</t>
  </si>
  <si>
    <t>EMAIL SENT</t>
  </si>
  <si>
    <t>Shubhanshi@incise.in</t>
  </si>
  <si>
    <t>EMAIL_OPENED</t>
  </si>
  <si>
    <t>Naveen.kumar5@wellsfargo.com</t>
  </si>
  <si>
    <t>surendra.potti@sisocsemi.com</t>
  </si>
  <si>
    <t>keshavk@mathworks.com</t>
  </si>
  <si>
    <t>spradhan@micron.com</t>
  </si>
  <si>
    <t>jaspreet.walia@oracle.com</t>
  </si>
  <si>
    <t>sdeepakk@micron.com</t>
  </si>
  <si>
    <t>BOUNCED</t>
  </si>
  <si>
    <t>s.chander@samsung.com</t>
  </si>
  <si>
    <t>hr@semifront.com</t>
  </si>
  <si>
    <t>goutham.raj1@ibm.com</t>
  </si>
  <si>
    <t>supriya.kumari@blueberrysemi.com</t>
  </si>
  <si>
    <t>niharika@insightfultechno.com</t>
  </si>
  <si>
    <t>aishwarya.yk@blueberrysemi.com</t>
  </si>
  <si>
    <t>vindhya.sood1@aexp.com</t>
  </si>
  <si>
    <t>sireesha.velamuru@leadsoc.com</t>
  </si>
  <si>
    <t>sayantikamajumdar@mirafra.com</t>
  </si>
  <si>
    <t>suman@excelmaxtech.com</t>
  </si>
  <si>
    <t>sarthak.sharma@intel.com</t>
  </si>
  <si>
    <t>harshita.thapa@airtelbank.com</t>
  </si>
  <si>
    <t>janani@bhel.in</t>
  </si>
  <si>
    <t>mayank.dhingra@larsentoubro.com</t>
  </si>
  <si>
    <t>ashishs.bhall@hcl.com</t>
  </si>
  <si>
    <t>poonam-sharma@hcl.com</t>
  </si>
  <si>
    <t>vandana.m@cognizant.com</t>
  </si>
  <si>
    <t>vijay.tiwari@hal-india.com</t>
  </si>
  <si>
    <t>shashank.periwal@se.com</t>
  </si>
  <si>
    <t>uagarwal@quicketsolutions.com</t>
  </si>
  <si>
    <t>nimmi.kumari@abb.com</t>
  </si>
  <si>
    <t>pramod.kumar@emerson.com</t>
  </si>
  <si>
    <t>shagun.ganotra@brightchamps.com</t>
  </si>
  <si>
    <t>ashwani_prabhakar@mckinsey.com</t>
  </si>
  <si>
    <t>alekhya.katreddy@celigo.com</t>
  </si>
  <si>
    <t>jaydeep.limbachiya@decimalpointanalytics.com</t>
  </si>
  <si>
    <t>mansi.salunkhe@decimalpointanalytics.com</t>
  </si>
  <si>
    <t>smriti.sudha@db.com</t>
  </si>
  <si>
    <t>khyati.agarwal.con@hotstar.com</t>
  </si>
  <si>
    <t>unnati.ghosh@droom.in</t>
  </si>
  <si>
    <t>anirudh.sharma@digantara.co.in</t>
  </si>
  <si>
    <t>vashishth.anuj@gmail.com</t>
  </si>
  <si>
    <t>shravani_kosana@gap.com</t>
  </si>
  <si>
    <t>jasprit.singh@hdfcbank.com</t>
  </si>
  <si>
    <t>apurva@housing.com</t>
  </si>
  <si>
    <t>r.gupta@hdfcbank.com</t>
  </si>
  <si>
    <t>zalak.savla@icicibank.com</t>
  </si>
  <si>
    <t>bhargavi_s@intuit.com</t>
  </si>
  <si>
    <t>pragya.verma@jungleegames.com</t>
  </si>
  <si>
    <t>ankitad@navbackoffice.com</t>
  </si>
  <si>
    <t>bandhita.s@goniyo.com</t>
  </si>
  <si>
    <t>deepikathakur@optum.com</t>
  </si>
  <si>
    <t>ankita.negi@paytm.com</t>
  </si>
  <si>
    <t>subhagi.arora@peoplestrog.com</t>
  </si>
  <si>
    <t>hkaur@quicketsolutions.com</t>
  </si>
  <si>
    <t>anjali.mehta@ril.com</t>
  </si>
  <si>
    <t>kunal_ghera@swissre.com</t>
  </si>
  <si>
    <t>kajori.choudhury@ubs.com</t>
  </si>
  <si>
    <t>adalke@visa.com</t>
  </si>
  <si>
    <t>dinesh.k@vodafone.com</t>
  </si>
  <si>
    <t>vinaya.kishnani@wooqer.com</t>
  </si>
  <si>
    <t>siddhi@pixxel.co.in</t>
  </si>
  <si>
    <t>ssankaran@zuora.com</t>
  </si>
  <si>
    <t>rishabh.jha@icicibank.com</t>
  </si>
  <si>
    <t>manthan.solanki@taggd.in</t>
  </si>
  <si>
    <t>umesh.babu@my.abb.com</t>
  </si>
  <si>
    <t>aneesha.antony.ext@juspay.in</t>
  </si>
  <si>
    <t>vimal.kumar@lenskart.in</t>
  </si>
  <si>
    <t>paritosh.katkar@netapp.com</t>
  </si>
  <si>
    <t>trgupta@teksystems.com</t>
  </si>
  <si>
    <t>sonia.vijay@walmartlabs.com</t>
  </si>
  <si>
    <t>shreya.ingale@hp.com</t>
  </si>
  <si>
    <t>noopur.soni@hpe.com</t>
  </si>
  <si>
    <t>manand@thehive.ai</t>
  </si>
  <si>
    <t>gokul@tryjeeves.com</t>
  </si>
  <si>
    <t>preethi@hackerearth.com</t>
  </si>
  <si>
    <t>satyajeet.kumar@replicon.com</t>
  </si>
  <si>
    <t>ankit.khare@elucidata.io</t>
  </si>
  <si>
    <t>abhijitt.murugan@instabase.com</t>
  </si>
  <si>
    <t>anupriya.krishnan@acko.tech</t>
  </si>
  <si>
    <t>meghana.gopa-ext@ab-inbev.com</t>
  </si>
  <si>
    <t>athira.sagar@autodesk.com</t>
  </si>
  <si>
    <t>bindurani.bali@autodesk.com</t>
  </si>
  <si>
    <t>shashank.savekar@apna.co</t>
  </si>
  <si>
    <t>sandeep.k@dunzo.in</t>
  </si>
  <si>
    <t>fawad.mushtaq@citrix.com</t>
  </si>
  <si>
    <t>cverma@chegg.com</t>
  </si>
  <si>
    <t>harsha.shekar@anz.com</t>
  </si>
  <si>
    <t>ishwarch@netapp.com</t>
  </si>
  <si>
    <t>pooja.sd@juspay.in</t>
  </si>
  <si>
    <t>vn@walmartlabs.com</t>
  </si>
  <si>
    <t>pooja.kalburgi@acko.com</t>
  </si>
  <si>
    <t>nikish.bakshi@acko.tech</t>
  </si>
  <si>
    <t>Asha.Ramachandran@synopsys.com</t>
  </si>
  <si>
    <t>sathypal@vizhinjamport.in</t>
  </si>
  <si>
    <t>hraudit@mkcinfrastructureltd.com</t>
  </si>
  <si>
    <t>hr@afcons.com</t>
  </si>
  <si>
    <t>hr@apcoinfra.com</t>
  </si>
  <si>
    <t>ashwini.pareek@hginfra.com</t>
  </si>
  <si>
    <t>hr@pncinfratech.com</t>
  </si>
  <si>
    <t>hr@barbrikindia.com</t>
  </si>
  <si>
    <t>hr@grinfra.com</t>
  </si>
  <si>
    <t>sunil.sarna@ashokabuildcon.com</t>
  </si>
  <si>
    <t>aniket@tenali.ai</t>
  </si>
  <si>
    <t>preeti.sharma@aecom.com</t>
  </si>
  <si>
    <t>shreejiinfrajbp@gmail.com</t>
  </si>
  <si>
    <t>Binkal.patel@mclindia.com</t>
  </si>
  <si>
    <t>hrd@kccbuildcon.co.in</t>
  </si>
  <si>
    <t>moosa.sayed@hccindia.com</t>
  </si>
  <si>
    <t>careers@gammonindia.com</t>
  </si>
  <si>
    <t>jobs@rkc.co.in</t>
  </si>
  <si>
    <t>dharmendra.kori@jkumar.com</t>
  </si>
  <si>
    <t>hr@tataprojects.in</t>
  </si>
  <si>
    <t>lnsoniya254@gmail.com</t>
  </si>
  <si>
    <t>khushbu.mohata@icicibank.com</t>
  </si>
  <si>
    <t>shakti.sharma1@girnarsoft.co.in</t>
  </si>
  <si>
    <t>Lakshita.Pabuwal@tataaig.com</t>
  </si>
  <si>
    <t>harshitapanwar.hr@pregradcampus.in</t>
  </si>
  <si>
    <t>akankshav@gtlinfra.com</t>
  </si>
  <si>
    <t>arpita.sinha@commscope.com</t>
  </si>
  <si>
    <t>careers@dexceldesigns.com</t>
  </si>
  <si>
    <t>careers@grofers.com</t>
  </si>
  <si>
    <t>hr.ashu@cdil.com</t>
  </si>
  <si>
    <t>hr@aishwaryatechtele.com</t>
  </si>
  <si>
    <t>hr@allgosystems.com</t>
  </si>
  <si>
    <t>hr@exotel.in</t>
  </si>
  <si>
    <t>HR@flextronics.com</t>
  </si>
  <si>
    <t>hr@gracelab.com</t>
  </si>
  <si>
    <t>hr@icommtele.com</t>
  </si>
  <si>
    <t>info@asmltd.com</t>
  </si>
  <si>
    <t>hrd@hvl.in</t>
  </si>
  <si>
    <t>info@imicrosystem.com</t>
  </si>
  <si>
    <t>hsimran@godrej.com</t>
  </si>
  <si>
    <t>krishna@technisearch.co.in</t>
  </si>
  <si>
    <t>leo_davis@hitachi-hirel.com</t>
  </si>
  <si>
    <t>nagendra.prasad@harman.com</t>
  </si>
  <si>
    <t>naqeeb_syed@amat.com</t>
  </si>
  <si>
    <t>kunal.r@hcl.com</t>
  </si>
  <si>
    <t>ravikir@xilinx.com</t>
  </si>
  <si>
    <t>lawrence.joseph@analog.com</t>
  </si>
  <si>
    <t>sagnik.raha@intellectdesign.com</t>
  </si>
  <si>
    <t>shiv shanka // avshiva@yahoo.com</t>
  </si>
  <si>
    <t xml:space="preserve">msverma@celindia.co.in  </t>
  </si>
  <si>
    <t>Siddharth_pendse@persistent.com</t>
  </si>
  <si>
    <t>sonal.srivastava@eitra.org</t>
  </si>
  <si>
    <t>sonalpr@commtelnetworks.com</t>
  </si>
  <si>
    <t>neha.jain@brisa-tech.com</t>
  </si>
  <si>
    <t>tanvi.mishra@arm.com</t>
  </si>
  <si>
    <t>PANBEER.KAUR@EDELMAN.COM</t>
  </si>
  <si>
    <t>venu.sirgiri@atmel.com</t>
  </si>
  <si>
    <t>preeti.jain@huwaei.com</t>
  </si>
  <si>
    <t>naqeeb.syed@lowes.com</t>
  </si>
  <si>
    <t>cel@celindia.co.in</t>
  </si>
  <si>
    <t>salima.valjee@cgglobal.com</t>
  </si>
  <si>
    <t>priyana1.kalita@airtel.com</t>
  </si>
  <si>
    <t>sameer.nagpal@cocubes.com</t>
  </si>
  <si>
    <t>Deepti1.Yadav@airtel.com</t>
  </si>
  <si>
    <t>satendra.kumar@broadcom.com</t>
  </si>
  <si>
    <t>anuj@airtel.com</t>
  </si>
  <si>
    <t>seplslm@gmail.com</t>
  </si>
  <si>
    <t>Pallavi.Jha@airtel.com</t>
  </si>
  <si>
    <t>shweta.dabas@zs.com</t>
  </si>
  <si>
    <t>rachana.khilare@mastercard.com</t>
  </si>
  <si>
    <t>abhijeet.shankhdhar@juspay.in</t>
  </si>
  <si>
    <t>sujit.hindurao@cloverinfotech.com</t>
  </si>
  <si>
    <t>ashish.sharma@zomato.com</t>
  </si>
  <si>
    <t>sureshbaxi@tataprojects.com</t>
  </si>
  <si>
    <t>support@basys.ai</t>
  </si>
  <si>
    <t>tanushree.mathur@grapecity.com</t>
  </si>
  <si>
    <t>srawool@digite.com</t>
  </si>
  <si>
    <t>campus@anoralabs.com</t>
  </si>
  <si>
    <t>ankita.kesharwani@neilsoft.com</t>
  </si>
  <si>
    <t>vivek.joshi@samsung.com</t>
  </si>
  <si>
    <t>mgarg2@bajajauto.co.in</t>
  </si>
  <si>
    <t>lavnya.jagdish@commscope.com</t>
  </si>
  <si>
    <t>rinsy.backer@zetapp.in</t>
  </si>
  <si>
    <t>hr@cocubes.com</t>
  </si>
  <si>
    <t>hrddelhi@cdot.in</t>
  </si>
  <si>
    <t>poornima.malhan@edelman.com</t>
  </si>
  <si>
    <t>anand.robertson@sprinklr.com</t>
  </si>
  <si>
    <t>shivani.s@sprinklr.com</t>
  </si>
  <si>
    <t>charanjit.singh@mastercard.com</t>
  </si>
  <si>
    <t>hr@celindia.co.in</t>
  </si>
  <si>
    <t>harish@mxplayer.in</t>
  </si>
  <si>
    <t>purush@allgosystem.com</t>
  </si>
  <si>
    <t>raj.raghavan@corestack.io</t>
  </si>
  <si>
    <t>careers@juspay.in</t>
  </si>
  <si>
    <t>shashank.s@replicon.com</t>
  </si>
  <si>
    <t>dishaa@banknovo.com</t>
  </si>
  <si>
    <t>aksshay.malaviya@zupee.com</t>
  </si>
  <si>
    <t>samiksha.singh@zypp.app</t>
  </si>
  <si>
    <t>ajeet.kumar@dotpe.in</t>
  </si>
  <si>
    <t>campus@aesl.in</t>
  </si>
  <si>
    <t>nisharma@assystem.com</t>
  </si>
  <si>
    <t>priyanka@belzabar.com</t>
  </si>
  <si>
    <t>ankita.sharma@swiggy.in</t>
  </si>
  <si>
    <t>kavitabansode@hpcl.in</t>
  </si>
  <si>
    <t>shivi.aggarwal@nearbuy.com</t>
  </si>
  <si>
    <t>hr1@indosaw.com</t>
  </si>
  <si>
    <t>sandeep.sheoran@jayamotors.com</t>
  </si>
  <si>
    <t>Ishita.m@learningroutes.in</t>
  </si>
  <si>
    <t>sonali.a23@basys.ai</t>
  </si>
  <si>
    <t>archi.jain@nextlevel.app</t>
  </si>
  <si>
    <t>afzal.girach@cyberoam.com</t>
  </si>
  <si>
    <t>jayh.shah@ltimindtree.com</t>
  </si>
  <si>
    <t>rishikesh@roimagnet.com</t>
  </si>
  <si>
    <t>siddhi.narvankar@nexdigm.com</t>
  </si>
  <si>
    <t>himanshu@sswlindia.com</t>
  </si>
  <si>
    <t>jayaram.p@hitachienergy.com</t>
  </si>
  <si>
    <t>simran.gaba@khi-india.com</t>
  </si>
  <si>
    <t>dina.x@deltax.com</t>
  </si>
  <si>
    <t>priyanka.kaura@jungleworks.com</t>
  </si>
  <si>
    <t>shreyakujur@bel.co.in</t>
  </si>
  <si>
    <t>ganeshan.ramachandran@morganstanley.com</t>
  </si>
  <si>
    <t>viswanadha.reddy@bitsilica.com</t>
  </si>
  <si>
    <t>nacys@vestas.com</t>
  </si>
  <si>
    <t>shruti.gupta@isemglobal.com</t>
  </si>
  <si>
    <t>shamsath.nh@ignitarium.com</t>
  </si>
  <si>
    <t>yuvarajan.sivasubramanian.external@zf.com</t>
  </si>
  <si>
    <t>vijaya.raj@blrlabs.com</t>
  </si>
  <si>
    <t>shweta@augmentsys.com</t>
  </si>
  <si>
    <t>jayh.shah@infotech.com</t>
  </si>
  <si>
    <t>akshay.dhumal@emerson.com</t>
  </si>
  <si>
    <t>keerkart@qti.qualcomm.com</t>
  </si>
  <si>
    <t>Kamakshi.sharma@hcl.com</t>
  </si>
  <si>
    <t>Babu.p@acldigital.com</t>
  </si>
  <si>
    <t>jobs@smart-dv.com</t>
  </si>
  <si>
    <t>geeta@keenheads.com</t>
  </si>
  <si>
    <t>shailja@andgatetech.com</t>
  </si>
  <si>
    <t>jobs@dxcorr.com</t>
  </si>
  <si>
    <t>tania.prakash@seagate.com</t>
  </si>
  <si>
    <t>sanchita.mittra@seagate.com</t>
  </si>
  <si>
    <t>susmithahasthavaram@mirafra.com</t>
  </si>
  <si>
    <t>hr@aptportfolio.com</t>
  </si>
  <si>
    <t>jobs@nainasemi.com</t>
  </si>
  <si>
    <t>Bitsilica-viswanadha.reddy@bitsilica.com</t>
  </si>
  <si>
    <t>darshana.kothawale@citi.com</t>
  </si>
  <si>
    <t>navneet.sabharwal@hdfcbank.com</t>
  </si>
  <si>
    <t>tanushree.moharana@idfcfirstbank.com</t>
  </si>
  <si>
    <t>parinita.kanojia@idfcfirstbank.com</t>
  </si>
  <si>
    <t>campus.relations@walmart.com</t>
  </si>
  <si>
    <t>pchauhan@zenon.ai</t>
  </si>
  <si>
    <t>tanvi.rauniyar@hilti.com</t>
  </si>
  <si>
    <t>mmadhav@bajajauto.co.in</t>
  </si>
  <si>
    <t>shruti@curefit.com</t>
  </si>
  <si>
    <t>asingh@paypal.com</t>
  </si>
  <si>
    <t>arun.p@zohocorp.com</t>
  </si>
  <si>
    <t>manish.bhattacharjee@citi.com</t>
  </si>
  <si>
    <t>ghosh.deepika@bcg.com</t>
  </si>
  <si>
    <t>mukti@cogoport.com</t>
  </si>
  <si>
    <t>rupandra.gautam@udaan.com</t>
  </si>
  <si>
    <t>akumar38@vmware.com</t>
  </si>
  <si>
    <t>bincy.luke@shell.com</t>
  </si>
  <si>
    <t>mbabu@paypal.com</t>
  </si>
  <si>
    <t>chettrisw@vmware.com</t>
  </si>
  <si>
    <t>RESPONDED</t>
  </si>
  <si>
    <t>vtippai@vmware.com</t>
  </si>
  <si>
    <t>sandhu.manmeet@bcg.com</t>
  </si>
  <si>
    <t>tavleen@maropost.com</t>
  </si>
  <si>
    <t>indiauniversityrecruitment@ansys.com</t>
  </si>
  <si>
    <t>jpotham@micron.com</t>
  </si>
  <si>
    <t>kathir@ti.com</t>
  </si>
  <si>
    <t>jdaniel@nvidia.com</t>
  </si>
  <si>
    <t>pradeepeshwar5@gmail.com</t>
  </si>
  <si>
    <t>arawatkar@deloitte.com</t>
  </si>
  <si>
    <t>divina_bajpai@apple.com</t>
  </si>
  <si>
    <t>tamseel.amina_husaini@nokia.com</t>
  </si>
  <si>
    <t>unnati.narayan@oracle.com</t>
  </si>
  <si>
    <t>DESHPANDE.AMOL@mahindra.com</t>
  </si>
  <si>
    <t>jyoti.tripathy@tatasteelbsl.co.in</t>
  </si>
  <si>
    <t>Sai.Aditya.Rentala@deshaw.com</t>
  </si>
  <si>
    <t>Samuel.Justus@gs.com</t>
  </si>
  <si>
    <t>apurva.vyas.cn@snapdeal.com</t>
  </si>
  <si>
    <t>malhotra.meetika@tcs.com</t>
  </si>
  <si>
    <t>Manish.Kumar1@adani.com</t>
  </si>
  <si>
    <t>aavya.mathur@wipro.com</t>
  </si>
  <si>
    <t>Ajikumar@adobe.com</t>
  </si>
  <si>
    <t>arnab.datta@tatapower.com</t>
  </si>
  <si>
    <t>Harshit.chouhan@ril.com</t>
  </si>
  <si>
    <t>Varun.Kawatra@maruti.co.in</t>
  </si>
  <si>
    <t>Mayank.Dhingra@larsentoubro.com</t>
  </si>
  <si>
    <t>brao@salesforce.com</t>
  </si>
  <si>
    <t>campus@byjus.com</t>
  </si>
  <si>
    <t>manish.singh41@infosys.com</t>
  </si>
  <si>
    <t>merci.rodrigues@jpmchase.com</t>
  </si>
  <si>
    <t>pbbhavan@amazon.com</t>
  </si>
  <si>
    <t>kapil.kaushal@paytm.com</t>
  </si>
  <si>
    <t>Khyati.Parikh@tataaig.com</t>
  </si>
  <si>
    <t>abhishek.toppo@aarti-industries.com</t>
  </si>
  <si>
    <t>Aiyappa.Mm@fmr.com</t>
  </si>
  <si>
    <t>Kriti.Singh@vedanta.co.in</t>
  </si>
  <si>
    <t>Bhavana.Attarkar@amns.in</t>
  </si>
  <si>
    <t>ayushi@speedlabs.in</t>
  </si>
  <si>
    <t>akshaya@navbackoffice.com</t>
  </si>
  <si>
    <t>Amit.Agarwal@sudrania.com</t>
  </si>
  <si>
    <t>ashish_karwa@mentor.com</t>
  </si>
  <si>
    <t>ashwita.upadhyaya@zs.com</t>
  </si>
  <si>
    <t>Bhaskar.external@infineon.com</t>
  </si>
  <si>
    <t>c_pracpa@qti.qualcomm.com</t>
  </si>
  <si>
    <t>deepa.tandon@technipenergies.com</t>
  </si>
  <si>
    <t>Dhanya.Satya@wellsfargo.com</t>
  </si>
  <si>
    <t>eapsita.baruah@iquanti.com</t>
  </si>
  <si>
    <t>HRD@derewala.com</t>
  </si>
  <si>
    <t>lisa.fernandes@jupiter.money</t>
  </si>
  <si>
    <t>lokesh.kumars@ti.com</t>
  </si>
  <si>
    <t>Madhura.Sarkar@analog.com</t>
  </si>
  <si>
    <t>manisha.dash@celigo.com</t>
  </si>
  <si>
    <t>Manoj.Kumar@cvent.com</t>
  </si>
  <si>
    <t>maulik@quadeye.com</t>
  </si>
  <si>
    <t>Praveen.Singh@kantar.com</t>
  </si>
  <si>
    <t>sourav-narayan.biswas@capgemini.com</t>
  </si>
  <si>
    <t>megha.sethiya@capgemini.com</t>
  </si>
  <si>
    <t>Column A</t>
  </si>
  <si>
    <t>abc</t>
  </si>
  <si>
    <t>richa1.s@samsung.com</t>
  </si>
  <si>
    <t>Rinki.Singhal@lavainternational.i</t>
  </si>
  <si>
    <t>ERROR</t>
  </si>
  <si>
    <t>rnebumpilly@commvault.com</t>
  </si>
  <si>
    <t>rushab.m.parikh@jpmchase.com</t>
  </si>
  <si>
    <t>s.anuj@samsung.com</t>
  </si>
  <si>
    <t>schubert.dsilva@decimalpointanalytics.com</t>
  </si>
  <si>
    <t>shivangi.shukla@heromotocorp.com</t>
  </si>
  <si>
    <t>shreenija.chennamaneni@moschip.com</t>
  </si>
  <si>
    <t>skarthikeyan@bajajauto.co.in</t>
  </si>
  <si>
    <t>smgsuzuki.co.in</t>
  </si>
  <si>
    <t>Soham.Banerjee@thermaxglobal.com</t>
  </si>
  <si>
    <t>Thapa.Harshita@airtel.com</t>
  </si>
  <si>
    <t>Aashish.ghanshani@db.com</t>
  </si>
  <si>
    <t>Vedvati.karandikar.ext@siemens.com</t>
  </si>
  <si>
    <t>zain.inhonvi@flipkart.com</t>
  </si>
  <si>
    <t>Zaineb_Hajee@gap.com</t>
  </si>
  <si>
    <t>nithyashree.haludar@accenture.com</t>
  </si>
  <si>
    <t>Rahul.Bajpai@arcesium.com</t>
  </si>
  <si>
    <t>swapnali.patil@capgemini.com</t>
  </si>
  <si>
    <t>mpanchasara@cartesianconsulting.com</t>
  </si>
  <si>
    <t>nalini.koul@cubastion.com</t>
  </si>
  <si>
    <t>aashish.ghanshani@db.com</t>
  </si>
  <si>
    <t>bharatd@evosysglobal.com</t>
  </si>
  <si>
    <t>Shalabh.Srivastava@exlservice.com</t>
  </si>
  <si>
    <t>Shashank.Badodiya@lntinfotech.com</t>
  </si>
  <si>
    <t>sujatasa@maqsoftware.com</t>
  </si>
  <si>
    <t>vinita.srivastav.ext@siemens.com</t>
  </si>
  <si>
    <t>Acculogix.manokaran@daimler.com</t>
  </si>
  <si>
    <t>GhanshyamKasturi.Kasturi@microchip.com</t>
  </si>
  <si>
    <t>aditi@xecurify.com</t>
  </si>
  <si>
    <t>chandni_saxena@optum.com</t>
  </si>
  <si>
    <t>nehabahl@paisabazaar.com</t>
  </si>
  <si>
    <t>ashish.sharma08@in.panasonic.com</t>
  </si>
  <si>
    <t>shivangi.kandpal@publicissapient.com</t>
  </si>
  <si>
    <t>campushiring@sigmoidanalytics.com</t>
  </si>
  <si>
    <t>Sarthak.Mitra@tatadigital.com</t>
  </si>
  <si>
    <t>purti.arora@voylla.com</t>
  </si>
  <si>
    <t>goyal.ayushi1@indiamart.com</t>
  </si>
  <si>
    <t>ditrilla.borana@byjus.com</t>
  </si>
  <si>
    <t>sneha.jilkara@capgemini.com</t>
  </si>
  <si>
    <t>Namrata.konwar@daimler.com</t>
  </si>
  <si>
    <t>prem.nair@toshiba-tsip.com</t>
  </si>
  <si>
    <t>Startups</t>
  </si>
  <si>
    <t>Column B</t>
  </si>
  <si>
    <t>Column C</t>
  </si>
  <si>
    <t>arjun.chatterjee@sunlife.com</t>
  </si>
  <si>
    <t>geeta.sharma@sunlife.com</t>
  </si>
  <si>
    <t>swati@fantaclaus.com</t>
  </si>
  <si>
    <t>aditirao.manupadi@braneenterprises.com</t>
  </si>
  <si>
    <t>sukrit@fantaclaus.com</t>
  </si>
  <si>
    <t>swathi.k@braneenterprises.com</t>
  </si>
  <si>
    <t>maneek.kumar@bmu.edu.in</t>
  </si>
  <si>
    <t>manish.gautam@bmu.edu.in</t>
  </si>
  <si>
    <t>parveen.singh@havells.com</t>
  </si>
  <si>
    <t>ankitap@maqsoftware.com</t>
  </si>
  <si>
    <t>prem.yadav@havellsc.om</t>
  </si>
  <si>
    <t>aarushig@maqsoftware.com</t>
  </si>
  <si>
    <t>hrd@tetrahedron.in</t>
  </si>
  <si>
    <t>hrd.tetrahedron@gmail.com</t>
  </si>
  <si>
    <t>amardeep.singh1@exicom.com</t>
  </si>
  <si>
    <t>monika.thakur@exicom.in</t>
  </si>
  <si>
    <t>rgirisa@deloitte.com</t>
  </si>
  <si>
    <t>harimenon@deloitte.com</t>
  </si>
  <si>
    <t>purva@copperpodip.com</t>
  </si>
  <si>
    <t>anubhav@coperpodip.com</t>
  </si>
  <si>
    <t>keyurr.satra@newtonschool.co</t>
  </si>
  <si>
    <t>adhirsh.madhu@newtonschool.co</t>
  </si>
  <si>
    <t>shantanu.verma@exlservice.com</t>
  </si>
  <si>
    <t>chandni.saxena@exlservice.com</t>
  </si>
  <si>
    <t>dhruv.yadav@exlservice.com</t>
  </si>
  <si>
    <t>campusconnect@factspan.com</t>
  </si>
  <si>
    <t>placement@cyfuture.com</t>
  </si>
  <si>
    <t>amrita.singh@xenonstack.com</t>
  </si>
  <si>
    <t>gauri.upadhyay@tcs.com</t>
  </si>
  <si>
    <t>tejeswini.singh@tcs.com</t>
  </si>
  <si>
    <t>meanka.handu@cyfuture.com</t>
  </si>
  <si>
    <t>preeti@xenonstack.com</t>
  </si>
  <si>
    <t>seenia.sajan@factspan.com</t>
  </si>
  <si>
    <t xml:space="preserve"> puneeth.kidiyoor@factspan.com</t>
  </si>
  <si>
    <t>ramakrishnankj@fico.com</t>
  </si>
  <si>
    <t>NO_RECIPIENT</t>
  </si>
  <si>
    <t>kavithar@fico.com</t>
  </si>
  <si>
    <t>vishwagnachari.tr@enerzinx.com</t>
  </si>
  <si>
    <t>mubeena.nadarsha@enerzinx.com</t>
  </si>
  <si>
    <t>mamta.yadav@amantyatech.com</t>
  </si>
  <si>
    <t>pooja.jassy@amantyatech.com</t>
  </si>
  <si>
    <t>abhishek.shome@winzogames.com</t>
  </si>
  <si>
    <t>shakshi.thakur@growthnatives.com</t>
  </si>
  <si>
    <t>Geeta.patial@growthnatives.com</t>
  </si>
  <si>
    <t>mannatbansal@hgpi.in</t>
  </si>
  <si>
    <t>director_hiet@hgpi.in</t>
  </si>
  <si>
    <t>deepshikha.s@learningroutes.in</t>
  </si>
  <si>
    <t>vaishali.t@learningroutes.in</t>
  </si>
  <si>
    <t>lakshita.pabuwal@tataaig.com</t>
  </si>
  <si>
    <t>harshita1.kothari@tataaig.com</t>
  </si>
  <si>
    <t>lavi.srivastava@neenopal.com</t>
  </si>
  <si>
    <t>betsy.abraham@neenopal.com</t>
  </si>
  <si>
    <t>vikram.dasarathan@intellectdesign.com</t>
  </si>
  <si>
    <t>vedadevi.uts@gmail.com</t>
  </si>
  <si>
    <t>done</t>
  </si>
  <si>
    <t>campus.engagement@intellectdesign.com</t>
  </si>
  <si>
    <t>vishuprasad@unistring.com</t>
  </si>
  <si>
    <t>nr1@sutra-management.com</t>
  </si>
  <si>
    <t>hr@sutra-management.com</t>
  </si>
  <si>
    <t>Sonam.tanwar@procdna.com</t>
  </si>
  <si>
    <t>muskan.garg@procdna.com</t>
  </si>
  <si>
    <t>shyamal@urgenthomework.com</t>
  </si>
  <si>
    <t>careers@augmentsys.com</t>
  </si>
  <si>
    <t>sainisunil@johndeere.com</t>
  </si>
  <si>
    <t>londhekalpesh@johndeere.com</t>
  </si>
  <si>
    <t>trainingynr@isgec.com</t>
  </si>
  <si>
    <t>dkjain@isgec.com</t>
  </si>
  <si>
    <t>sanjay.vashisth@miet.ac.in</t>
  </si>
  <si>
    <t>sonal.ahlawat@miet.ac.in</t>
  </si>
  <si>
    <t>jiya.gautam@qbitlabs.co.in</t>
  </si>
  <si>
    <t>analai.sharma@qbitlabs.co.in</t>
  </si>
  <si>
    <t>rashika.sharma@zetapp.in</t>
  </si>
  <si>
    <t>jasinddra@anoralabs.com</t>
  </si>
  <si>
    <t>deepika.verma@varroc.com</t>
  </si>
  <si>
    <t>lavanya.pedada@infinitylearn.com</t>
  </si>
  <si>
    <t>amala.pujitha@infinitylearn.com</t>
  </si>
  <si>
    <t>dr.vikas@aerail.in</t>
  </si>
  <si>
    <t>projects@amitengineersbaddi.com</t>
  </si>
  <si>
    <t>vivek_joshi@merilytics.com</t>
  </si>
  <si>
    <t>krishna_raju@merilytics.com</t>
  </si>
  <si>
    <t>hr@kratikal.com</t>
  </si>
  <si>
    <t>jagriti.satija@kratikal.com</t>
  </si>
  <si>
    <t>sucheta.chauhan@hsc.com</t>
  </si>
  <si>
    <t>shilpa.roy@hsc.com</t>
  </si>
  <si>
    <t>brijubopanna.chodumadasubbaiah@lamresearch.com</t>
  </si>
  <si>
    <t>snali.sahoo@hirepro.in</t>
  </si>
  <si>
    <t>prajawat@infoobjects.com</t>
  </si>
  <si>
    <t>trisha@infoobject.com</t>
  </si>
  <si>
    <t>priyanka.g@samsung.com</t>
  </si>
  <si>
    <t>nav.kumar@samsung.com</t>
  </si>
  <si>
    <t>liju.lambodharanpillai@itc.in</t>
  </si>
  <si>
    <t>shivani.dhaka@itc.in</t>
  </si>
  <si>
    <t>abhay@contlo.com</t>
  </si>
  <si>
    <t>neha@contlo.com</t>
  </si>
  <si>
    <t>corphr13@varthman.com</t>
  </si>
  <si>
    <t>neerajtripathi@varthman.com</t>
  </si>
  <si>
    <t>pragya.srivastava@external.technip</t>
  </si>
  <si>
    <t>meenakshi.alimchandani@technipenergies.com</t>
  </si>
  <si>
    <t>manjusha.shenoy@trianz.com</t>
  </si>
  <si>
    <t>vinay.vaishnav@trainz.com</t>
  </si>
  <si>
    <t>nishant.christian@tredence.com</t>
  </si>
  <si>
    <t>kavita.rani@grazitti.com</t>
  </si>
  <si>
    <t>sabareesh.nair@tredence.com</t>
  </si>
  <si>
    <t>shikhag@grazitti.com</t>
  </si>
  <si>
    <t>sahil@snaptrude.com</t>
  </si>
  <si>
    <t>sharat@snaptrude.com</t>
  </si>
  <si>
    <t>disha.chahar@antino.com/careers@antino.com</t>
  </si>
  <si>
    <t>ananya.s@antino.com</t>
  </si>
  <si>
    <t>ajay.brahmbhatt@siemens.com</t>
  </si>
  <si>
    <t>trupti.dewoolkar.ext@siemens.com</t>
  </si>
  <si>
    <t>bhagyalakshme.narayanan@larsentoubro.com</t>
  </si>
  <si>
    <t>sneha.arora@gingerwebs.in</t>
  </si>
  <si>
    <t>apurva.chhaparwal@gingerwebs.co.in</t>
  </si>
  <si>
    <t>vikram.singh1@jindalstainless.com</t>
  </si>
  <si>
    <t>ayush.khatri@jindalstainless.com</t>
  </si>
  <si>
    <t>dinesh.tewari@lge.com</t>
  </si>
  <si>
    <t>puneet.dua@lge.com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</si>
</sst>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8">
    <font>
      <sz val="10.0"/>
      <color rgb="FF000000"/>
      <name val="Arial"/>
      <scheme val="minor"/>
    </font>
    <font>
      <sz val="11.0"/>
      <color theme="1"/>
      <name val="Palatino Linotype"/>
    </font>
    <font>
      <b/>
      <sz val="16.0"/>
      <color theme="1"/>
      <name val="Palatino Linotype"/>
    </font>
    <font>
      <color theme="1"/>
      <name val="Palatino Linotype"/>
    </font>
    <font>
      <b/>
      <sz val="14.0"/>
      <color theme="1"/>
      <name val="Palatino Linotype"/>
    </font>
    <font/>
    <font>
      <b/>
      <color rgb="FF000000"/>
      <name val="Palatino Linotype"/>
    </font>
    <font>
      <color theme="1"/>
      <name val="Arial"/>
      <scheme val="minor"/>
    </font>
    <font>
      <color rgb="FF222222"/>
      <name val="Arial"/>
    </font>
    <font>
      <sz val="11.0"/>
      <color rgb="FF222222"/>
      <name val="&quot;Google Sans&quot;"/>
    </font>
    <font>
      <b/>
      <color theme="1"/>
      <name val="&quot;Palatino Linotype&quot;"/>
    </font>
    <font>
      <u/>
      <color rgb="FF0000FF"/>
      <name val="Palatino Linotype"/>
    </font>
    <font>
      <u/>
      <color rgb="FF0000FF"/>
    </font>
    <font>
      <b/>
      <color theme="1"/>
      <name val="Palatino Linotype"/>
    </font>
    <font>
      <u/>
      <color rgb="FF0000FF"/>
      <name val="Palatino Linotype"/>
    </font>
    <font>
      <b/>
      <sz val="11.0"/>
      <color theme="1"/>
      <name val="Palatino Linotype"/>
    </font>
    <font>
      <b/>
      <color theme="1"/>
      <name val="Arial"/>
      <scheme val="minor"/>
    </font>
    <font>
      <b/>
      <u/>
      <color rgb="FF0000FF"/>
      <name val="Palatino Linotype"/>
    </font>
    <font>
      <color rgb="FF000000"/>
      <name val="&quot;docs-Palatino Linotype&quot;"/>
    </font>
    <font>
      <color rgb="FF888888"/>
      <name val="Arial"/>
    </font>
    <font>
      <sz val="11.0"/>
      <color rgb="FF5E5E5E"/>
      <name val="&quot;Google Sans&quot;"/>
    </font>
    <font>
      <u/>
      <color rgb="FF1155CC"/>
      <name val="Arial"/>
    </font>
    <font>
      <color rgb="FF000000"/>
      <name val="Arial"/>
    </font>
    <font>
      <u/>
      <sz val="11.0"/>
      <color rgb="FF0563C1"/>
      <name val="Calibri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sz val="11.0"/>
      <color rgb="FF1A1A1A"/>
      <name val="System-ui"/>
    </font>
    <font>
      <u/>
      <color rgb="FF1155CC"/>
      <name val="Arial"/>
    </font>
    <font>
      <u/>
      <color rgb="FF1155CC"/>
      <name val="Arial"/>
    </font>
    <font>
      <u/>
      <color rgb="FF1155CC"/>
      <name val="&quot;Google Sans&quot;"/>
    </font>
    <font>
      <u/>
      <color rgb="FF1155CC"/>
      <name val="Arial"/>
    </font>
    <font>
      <sz val="9.0"/>
      <color rgb="FF1F1F1F"/>
      <name val="&quot;Google Sans&quot;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4285F4"/>
      <name val="Arial"/>
    </font>
    <font>
      <u/>
      <color rgb="FF4285F4"/>
    </font>
    <font>
      <u/>
      <color rgb="FF222222"/>
      <name val="Arial"/>
    </font>
    <font>
      <u/>
      <sz val="11.0"/>
      <color rgb="FF1155CC"/>
      <name val="Calibri"/>
    </font>
    <font>
      <u/>
      <color rgb="FF1155CC"/>
    </font>
    <font>
      <sz val="12.0"/>
      <color rgb="FF000000"/>
      <name val="Calibri"/>
    </font>
    <font>
      <sz val="11.0"/>
      <color rgb="FF000000"/>
      <name val="Roboto"/>
    </font>
    <font>
      <u/>
      <sz val="12.0"/>
      <color rgb="FF000000"/>
      <name val="Calibri"/>
    </font>
    <font>
      <u/>
      <sz val="11.0"/>
      <color rgb="FF1155CC"/>
      <name val="&quot;Google Sans&quot;"/>
    </font>
    <font>
      <u/>
      <sz val="11.0"/>
      <color rgb="FF5E5E5E"/>
      <name val="Google Sans"/>
    </font>
    <font>
      <sz val="12.0"/>
      <color rgb="FF000000"/>
      <name val="Docs-Calibri"/>
    </font>
    <font>
      <color rgb="FF000000"/>
      <name val="Palatino Linotype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left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left" vertical="bottom"/>
    </xf>
    <xf borderId="3" fillId="2" fontId="4" numFmtId="0" xfId="0" applyAlignment="1" applyBorder="1" applyFill="1" applyFont="1">
      <alignment horizontal="center" shrinkToFit="0" vertical="bottom" wrapText="1"/>
    </xf>
    <xf borderId="4" fillId="0" fontId="5" numFmtId="0" xfId="0" applyBorder="1" applyFont="1"/>
    <xf borderId="2" fillId="0" fontId="3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left" vertical="center"/>
    </xf>
    <xf borderId="4" fillId="2" fontId="4" numFmtId="0" xfId="0" applyAlignment="1" applyBorder="1" applyFont="1">
      <alignment readingOrder="0" shrinkToFit="0" vertical="center" wrapText="1"/>
    </xf>
    <xf borderId="4" fillId="2" fontId="4" numFmtId="0" xfId="0" applyAlignment="1" applyBorder="1" applyFont="1">
      <alignment horizontal="left" readingOrder="0" vertical="center"/>
    </xf>
    <xf borderId="4" fillId="2" fontId="4" numFmtId="0" xfId="0" applyAlignment="1" applyBorder="1" applyFont="1">
      <alignment vertical="center"/>
    </xf>
    <xf borderId="4" fillId="2" fontId="4" numFmtId="0" xfId="0" applyAlignment="1" applyBorder="1" applyFont="1">
      <alignment readingOrder="0" vertical="center"/>
    </xf>
    <xf borderId="4" fillId="2" fontId="4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6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horizontal="left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left" readingOrder="0"/>
    </xf>
    <xf borderId="0" fillId="0" fontId="7" numFmtId="0" xfId="0" applyAlignment="1" applyFont="1">
      <alignment horizontal="left" readingOrder="0"/>
    </xf>
    <xf borderId="0" fillId="4" fontId="8" numFmtId="0" xfId="0" applyAlignment="1" applyFill="1" applyFont="1">
      <alignment horizontal="left" readingOrder="0"/>
    </xf>
    <xf borderId="1" fillId="5" fontId="3" numFmtId="0" xfId="0" applyAlignment="1" applyBorder="1" applyFill="1" applyFont="1">
      <alignment horizontal="left" readingOrder="0"/>
    </xf>
    <xf borderId="0" fillId="4" fontId="9" numFmtId="0" xfId="0" applyAlignment="1" applyFont="1">
      <alignment readingOrder="0"/>
    </xf>
    <xf borderId="1" fillId="4" fontId="9" numFmtId="0" xfId="0" applyAlignment="1" applyBorder="1" applyFont="1">
      <alignment readingOrder="0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7" numFmtId="0" xfId="0" applyBorder="1" applyFont="1"/>
    <xf borderId="1" fillId="6" fontId="3" numFmtId="0" xfId="0" applyAlignment="1" applyBorder="1" applyFill="1" applyFont="1">
      <alignment horizontal="left" readingOrder="0"/>
    </xf>
    <xf borderId="1" fillId="0" fontId="7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left"/>
    </xf>
    <xf borderId="1" fillId="0" fontId="11" numFmtId="0" xfId="0" applyAlignment="1" applyBorder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12" numFmtId="0" xfId="0" applyAlignment="1" applyBorder="1" applyFont="1">
      <alignment readingOrder="0"/>
    </xf>
    <xf borderId="1" fillId="0" fontId="7" numFmtId="0" xfId="0" applyAlignment="1" applyBorder="1" applyFont="1">
      <alignment horizontal="left"/>
    </xf>
    <xf borderId="1" fillId="5" fontId="7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 vertical="center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/>
    </xf>
    <xf borderId="1" fillId="0" fontId="3" numFmtId="2" xfId="0" applyAlignment="1" applyBorder="1" applyFont="1" applyNumberFormat="1">
      <alignment horizontal="center" readingOrder="0"/>
    </xf>
    <xf borderId="1" fillId="0" fontId="13" numFmtId="0" xfId="0" applyBorder="1" applyFont="1"/>
    <xf borderId="1" fillId="0" fontId="3" numFmtId="1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left" readingOrder="0"/>
    </xf>
    <xf borderId="1" fillId="0" fontId="3" numFmtId="164" xfId="0" applyAlignment="1" applyBorder="1" applyFont="1" applyNumberFormat="1">
      <alignment horizontal="center" readingOrder="0"/>
    </xf>
    <xf borderId="1" fillId="4" fontId="3" numFmtId="0" xfId="0" applyAlignment="1" applyBorder="1" applyFont="1">
      <alignment horizontal="left" readingOrder="0"/>
    </xf>
    <xf borderId="0" fillId="0" fontId="3" numFmtId="0" xfId="0" applyFont="1"/>
    <xf borderId="1" fillId="5" fontId="7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2" fillId="0" fontId="2" numFmtId="0" xfId="0" applyAlignment="1" applyBorder="1" applyFont="1">
      <alignment horizontal="center" readingOrder="0" vertical="bottom"/>
    </xf>
    <xf borderId="2" fillId="0" fontId="15" numFmtId="0" xfId="0" applyAlignment="1" applyBorder="1" applyFont="1">
      <alignment horizontal="left" vertical="bottom"/>
    </xf>
    <xf borderId="2" fillId="0" fontId="13" numFmtId="0" xfId="0" applyAlignment="1" applyBorder="1" applyFont="1">
      <alignment horizontal="center" vertical="bottom"/>
    </xf>
    <xf borderId="2" fillId="0" fontId="3" numFmtId="2" xfId="0" applyAlignment="1" applyBorder="1" applyFont="1" applyNumberFormat="1">
      <alignment horizontal="center" vertical="bottom"/>
    </xf>
    <xf borderId="4" fillId="2" fontId="4" numFmtId="2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horizontal="center" readingOrder="0"/>
    </xf>
    <xf borderId="1" fillId="5" fontId="13" numFmtId="0" xfId="0" applyBorder="1" applyFont="1"/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6" numFmtId="0" xfId="0" applyAlignment="1" applyFont="1">
      <alignment readingOrder="0"/>
    </xf>
    <xf borderId="1" fillId="5" fontId="13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7" numFmtId="2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readingOrder="0"/>
    </xf>
    <xf borderId="1" fillId="4" fontId="3" numFmtId="0" xfId="0" applyAlignment="1" applyBorder="1" applyFont="1">
      <alignment readingOrder="0"/>
    </xf>
    <xf borderId="1" fillId="4" fontId="13" numFmtId="0" xfId="0" applyAlignment="1" applyBorder="1" applyFont="1">
      <alignment readingOrder="0"/>
    </xf>
    <xf borderId="0" fillId="4" fontId="18" numFmtId="0" xfId="0" applyAlignment="1" applyFont="1">
      <alignment horizontal="left" readingOrder="0"/>
    </xf>
    <xf borderId="1" fillId="0" fontId="16" numFmtId="0" xfId="0" applyAlignment="1" applyBorder="1" applyFont="1">
      <alignment readingOrder="0"/>
    </xf>
    <xf borderId="1" fillId="0" fontId="3" numFmtId="2" xfId="0" applyAlignment="1" applyBorder="1" applyFont="1" applyNumberFormat="1">
      <alignment horizontal="center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horizontal="center"/>
    </xf>
    <xf borderId="0" fillId="0" fontId="13" numFmtId="0" xfId="0" applyFont="1"/>
    <xf borderId="0" fillId="0" fontId="1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1" fillId="4" fontId="8" numFmtId="0" xfId="0" applyAlignment="1" applyBorder="1" applyFont="1">
      <alignment readingOrder="0"/>
    </xf>
    <xf borderId="0" fillId="4" fontId="19" numFmtId="0" xfId="0" applyAlignment="1" applyFont="1">
      <alignment readingOrder="0"/>
    </xf>
    <xf borderId="1" fillId="4" fontId="20" numFmtId="0" xfId="0" applyAlignment="1" applyBorder="1" applyFont="1">
      <alignment readingOrder="0"/>
    </xf>
    <xf borderId="0" fillId="4" fontId="21" numFmtId="0" xfId="0" applyAlignment="1" applyFont="1">
      <alignment readingOrder="0"/>
    </xf>
    <xf borderId="0" fillId="4" fontId="8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4" fontId="16" numFmtId="0" xfId="0" applyAlignment="1" applyBorder="1" applyFont="1">
      <alignment horizontal="center" readingOrder="0"/>
    </xf>
    <xf borderId="1" fillId="4" fontId="22" numFmtId="0" xfId="0" applyAlignment="1" applyBorder="1" applyFont="1">
      <alignment horizontal="left" readingOrder="0" vertical="bottom"/>
    </xf>
    <xf borderId="6" fillId="0" fontId="23" numFmtId="0" xfId="0" applyAlignment="1" applyBorder="1" applyFont="1">
      <alignment readingOrder="0" shrinkToFit="0" vertical="bottom" wrapText="0"/>
    </xf>
    <xf borderId="1" fillId="4" fontId="24" numFmtId="0" xfId="0" applyAlignment="1" applyBorder="1" applyFont="1">
      <alignment horizontal="left" readingOrder="0" vertical="bottom"/>
    </xf>
    <xf borderId="1" fillId="4" fontId="25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/>
    </xf>
    <xf borderId="1" fillId="4" fontId="26" numFmtId="0" xfId="0" applyAlignment="1" applyBorder="1" applyFont="1">
      <alignment horizontal="left" readingOrder="0"/>
    </xf>
    <xf borderId="1" fillId="4" fontId="22" numFmtId="0" xfId="0" applyAlignment="1" applyBorder="1" applyFont="1">
      <alignment readingOrder="0" shrinkToFit="0" vertical="bottom" wrapText="0"/>
    </xf>
    <xf borderId="1" fillId="4" fontId="27" numFmtId="0" xfId="0" applyAlignment="1" applyBorder="1" applyFont="1">
      <alignment readingOrder="0" shrinkToFit="0" vertical="bottom" wrapText="0"/>
    </xf>
    <xf borderId="1" fillId="4" fontId="28" numFmtId="0" xfId="0" applyAlignment="1" applyBorder="1" applyFont="1">
      <alignment readingOrder="0" vertical="bottom"/>
    </xf>
    <xf borderId="1" fillId="4" fontId="22" numFmtId="0" xfId="0" applyAlignment="1" applyBorder="1" applyFont="1">
      <alignment readingOrder="0" vertical="bottom"/>
    </xf>
    <xf borderId="1" fillId="4" fontId="29" numFmtId="0" xfId="0" applyAlignment="1" applyBorder="1" applyFont="1">
      <alignment readingOrder="0" shrinkToFit="0" wrapText="0"/>
    </xf>
    <xf borderId="1" fillId="4" fontId="30" numFmtId="0" xfId="0" applyAlignment="1" applyBorder="1" applyFont="1">
      <alignment readingOrder="0"/>
    </xf>
    <xf borderId="1" fillId="4" fontId="31" numFmtId="0" xfId="0" applyAlignment="1" applyBorder="1" applyFont="1">
      <alignment readingOrder="0"/>
    </xf>
    <xf borderId="1" fillId="4" fontId="22" numFmtId="0" xfId="0" applyAlignment="1" applyBorder="1" applyFont="1">
      <alignment horizontal="left" readingOrder="0"/>
    </xf>
    <xf borderId="0" fillId="4" fontId="32" numFmtId="0" xfId="0" applyAlignment="1" applyFont="1">
      <alignment readingOrder="0"/>
    </xf>
    <xf borderId="4" fillId="0" fontId="33" numFmtId="0" xfId="0" applyAlignment="1" applyBorder="1" applyFont="1">
      <alignment readingOrder="0" shrinkToFit="0" vertical="bottom" wrapText="0"/>
    </xf>
    <xf borderId="7" fillId="4" fontId="34" numFmtId="0" xfId="0" applyAlignment="1" applyBorder="1" applyFont="1">
      <alignment readingOrder="0" shrinkToFit="0" vertical="bottom" wrapText="0"/>
    </xf>
    <xf borderId="7" fillId="0" fontId="35" numFmtId="0" xfId="0" applyAlignment="1" applyBorder="1" applyFont="1">
      <alignment readingOrder="0" shrinkToFit="0" vertical="bottom" wrapText="0"/>
    </xf>
    <xf borderId="1" fillId="4" fontId="18" numFmtId="0" xfId="0" applyAlignment="1" applyBorder="1" applyFont="1">
      <alignment horizontal="left" readingOrder="0"/>
    </xf>
    <xf borderId="0" fillId="4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1" fillId="4" fontId="7" numFmtId="0" xfId="0" applyBorder="1" applyFont="1"/>
    <xf borderId="0" fillId="4" fontId="38" numFmtId="0" xfId="0" applyAlignment="1" applyFont="1">
      <alignment readingOrder="0"/>
    </xf>
    <xf borderId="0" fillId="4" fontId="39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0" fillId="4" fontId="22" numFmtId="0" xfId="0" applyAlignment="1" applyFont="1">
      <alignment horizontal="left" readingOrder="0"/>
    </xf>
    <xf borderId="1" fillId="7" fontId="41" numFmtId="0" xfId="0" applyAlignment="1" applyBorder="1" applyFill="1" applyFont="1">
      <alignment readingOrder="0" shrinkToFit="0" vertical="bottom" wrapText="0"/>
    </xf>
    <xf borderId="5" fillId="7" fontId="41" numFmtId="0" xfId="0" applyAlignment="1" applyBorder="1" applyFont="1">
      <alignment readingOrder="0" shrinkToFit="0" vertical="bottom" wrapText="0"/>
    </xf>
    <xf borderId="5" fillId="7" fontId="42" numFmtId="0" xfId="0" applyAlignment="1" applyBorder="1" applyFont="1">
      <alignment readingOrder="0" shrinkToFit="0" vertical="bottom" wrapText="0"/>
    </xf>
    <xf borderId="5" fillId="7" fontId="43" numFmtId="0" xfId="0" applyAlignment="1" applyBorder="1" applyFont="1">
      <alignment readingOrder="0" shrinkToFit="0" vertical="bottom" wrapText="0"/>
    </xf>
    <xf borderId="0" fillId="0" fontId="44" numFmtId="0" xfId="0" applyAlignment="1" applyFont="1">
      <alignment readingOrder="0"/>
    </xf>
    <xf borderId="0" fillId="4" fontId="45" numFmtId="0" xfId="0" applyAlignment="1" applyFont="1">
      <alignment readingOrder="0"/>
    </xf>
    <xf borderId="0" fillId="7" fontId="46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readingOrder="0" vertical="bottom"/>
    </xf>
    <xf borderId="0" fillId="4" fontId="47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A726"/>
          <bgColor rgb="FFFFA726"/>
        </patternFill>
      </fill>
      <border/>
    </dxf>
    <dxf>
      <font/>
      <fill>
        <patternFill patternType="solid">
          <fgColor rgb="FFFF9800"/>
          <bgColor rgb="FFFF98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sys.ai/" TargetMode="External"/><Relationship Id="rId2" Type="http://schemas.openxmlformats.org/officeDocument/2006/relationships/hyperlink" Target="http://manoj.kumar2sindia.co.in/" TargetMode="External"/><Relationship Id="rId3" Type="http://schemas.openxmlformats.org/officeDocument/2006/relationships/hyperlink" Target="http://media.net/" TargetMode="External"/><Relationship Id="rId4" Type="http://schemas.openxmlformats.org/officeDocument/2006/relationships/hyperlink" Target="http://quantel.in/" TargetMode="External"/><Relationship Id="rId5" Type="http://schemas.openxmlformats.org/officeDocument/2006/relationships/hyperlink" Target="http://xeed.io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sachdeva.iv.in/" TargetMode="External"/><Relationship Id="rId2" Type="http://schemas.openxmlformats.org/officeDocument/2006/relationships/hyperlink" Target="http://media.net/" TargetMode="External"/><Relationship Id="rId3" Type="http://schemas.openxmlformats.org/officeDocument/2006/relationships/hyperlink" Target="http://bhagyalakshme.narayanan2larsentoubro.com/" TargetMode="External"/><Relationship Id="rId4" Type="http://schemas.openxmlformats.org/officeDocument/2006/relationships/hyperlink" Target="http://airliquid.com/" TargetMode="External"/><Relationship Id="rId5" Type="http://schemas.openxmlformats.org/officeDocument/2006/relationships/hyperlink" Target="http://palvi.bchindia.com/" TargetMode="External"/><Relationship Id="rId6" Type="http://schemas.openxmlformats.org/officeDocument/2006/relationships/hyperlink" Target="http://harshitapanwar.hr/" TargetMode="External"/><Relationship Id="rId7" Type="http://schemas.openxmlformats.org/officeDocument/2006/relationships/hyperlink" Target="http://xempla.io/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peksha.shl@academor.com" TargetMode="External"/><Relationship Id="rId2" Type="http://schemas.openxmlformats.org/officeDocument/2006/relationships/hyperlink" Target="mailto:hr@greenavni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mailto:dhwani@probo.in" TargetMode="External"/><Relationship Id="rId42" Type="http://schemas.openxmlformats.org/officeDocument/2006/relationships/hyperlink" Target="mailto:pooja.sd@juspay.in" TargetMode="External"/><Relationship Id="rId41" Type="http://schemas.openxmlformats.org/officeDocument/2006/relationships/hyperlink" Target="mailto:sathypal@vizhinjamport.in" TargetMode="External"/><Relationship Id="rId44" Type="http://schemas.openxmlformats.org/officeDocument/2006/relationships/hyperlink" Target="mailto:hr@afcons.com" TargetMode="External"/><Relationship Id="rId43" Type="http://schemas.openxmlformats.org/officeDocument/2006/relationships/hyperlink" Target="mailto:hraudit@mkcinfrastructureltd.com" TargetMode="External"/><Relationship Id="rId46" Type="http://schemas.openxmlformats.org/officeDocument/2006/relationships/hyperlink" Target="mailto:ashwini.pareek@hginfra.com" TargetMode="External"/><Relationship Id="rId45" Type="http://schemas.openxmlformats.org/officeDocument/2006/relationships/hyperlink" Target="mailto:hr@apcoinfra.com" TargetMode="External"/><Relationship Id="rId107" Type="http://schemas.openxmlformats.org/officeDocument/2006/relationships/hyperlink" Target="mailto:hr1@indosaw.com" TargetMode="External"/><Relationship Id="rId106" Type="http://schemas.openxmlformats.org/officeDocument/2006/relationships/hyperlink" Target="mailto:shivi.aggarwal@nearbuy.com" TargetMode="External"/><Relationship Id="rId105" Type="http://schemas.openxmlformats.org/officeDocument/2006/relationships/hyperlink" Target="mailto:kavitabansode@hpcl.in" TargetMode="External"/><Relationship Id="rId104" Type="http://schemas.openxmlformats.org/officeDocument/2006/relationships/hyperlink" Target="mailto:ankita.sharma@swiggy.in" TargetMode="External"/><Relationship Id="rId109" Type="http://schemas.openxmlformats.org/officeDocument/2006/relationships/hyperlink" Target="mailto:sandeep.sheoran@jayamotors.com" TargetMode="External"/><Relationship Id="rId108" Type="http://schemas.openxmlformats.org/officeDocument/2006/relationships/hyperlink" Target="mailto:ashish.sharma@zomato.com" TargetMode="External"/><Relationship Id="rId48" Type="http://schemas.openxmlformats.org/officeDocument/2006/relationships/hyperlink" Target="mailto:hr@pncinfratech.com" TargetMode="External"/><Relationship Id="rId47" Type="http://schemas.openxmlformats.org/officeDocument/2006/relationships/hyperlink" Target="mailto:dhwani@probo.in" TargetMode="External"/><Relationship Id="rId49" Type="http://schemas.openxmlformats.org/officeDocument/2006/relationships/hyperlink" Target="mailto:hr@barbrikindia.com" TargetMode="External"/><Relationship Id="rId103" Type="http://schemas.openxmlformats.org/officeDocument/2006/relationships/hyperlink" Target="mailto:priyanka@belzabar.com" TargetMode="External"/><Relationship Id="rId102" Type="http://schemas.openxmlformats.org/officeDocument/2006/relationships/hyperlink" Target="mailto:abhijeet.shankhdhar@juspay.in" TargetMode="External"/><Relationship Id="rId101" Type="http://schemas.openxmlformats.org/officeDocument/2006/relationships/hyperlink" Target="mailto:nisharma@assystem.com" TargetMode="External"/><Relationship Id="rId100" Type="http://schemas.openxmlformats.org/officeDocument/2006/relationships/hyperlink" Target="mailto:rachana.khilare@mastercard.com" TargetMode="External"/><Relationship Id="rId31" Type="http://schemas.openxmlformats.org/officeDocument/2006/relationships/hyperlink" Target="mailto:sonia.vijay@walmartlabs.com" TargetMode="External"/><Relationship Id="rId30" Type="http://schemas.openxmlformats.org/officeDocument/2006/relationships/hyperlink" Target="mailto:s.chander@samsung.com" TargetMode="External"/><Relationship Id="rId33" Type="http://schemas.openxmlformats.org/officeDocument/2006/relationships/hyperlink" Target="mailto:harshita.thapa@airtelbank.com" TargetMode="External"/><Relationship Id="rId32" Type="http://schemas.openxmlformats.org/officeDocument/2006/relationships/hyperlink" Target="mailto:goutham.raj1@ibm.com" TargetMode="External"/><Relationship Id="rId35" Type="http://schemas.openxmlformats.org/officeDocument/2006/relationships/hyperlink" Target="mailto:paritosh.katkar@netapp.com" TargetMode="External"/><Relationship Id="rId181" Type="http://schemas.openxmlformats.org/officeDocument/2006/relationships/vmlDrawing" Target="../drawings/vmlDrawing1.vml"/><Relationship Id="rId34" Type="http://schemas.openxmlformats.org/officeDocument/2006/relationships/hyperlink" Target="mailto:aneesha.antony.ext@juspay.in" TargetMode="External"/><Relationship Id="rId180" Type="http://schemas.openxmlformats.org/officeDocument/2006/relationships/drawing" Target="../drawings/drawing4.xml"/><Relationship Id="rId37" Type="http://schemas.openxmlformats.org/officeDocument/2006/relationships/hyperlink" Target="mailto:anupriya.krishnan@acko.tech" TargetMode="External"/><Relationship Id="rId176" Type="http://schemas.openxmlformats.org/officeDocument/2006/relationships/hyperlink" Target="mailto:mmadhav@bajajauto.co.in" TargetMode="External"/><Relationship Id="rId36" Type="http://schemas.openxmlformats.org/officeDocument/2006/relationships/hyperlink" Target="mailto:sonia.vijay@walmartlabs.com" TargetMode="External"/><Relationship Id="rId175" Type="http://schemas.openxmlformats.org/officeDocument/2006/relationships/hyperlink" Target="mailto:tanvi.rauniyar@hilti.com" TargetMode="External"/><Relationship Id="rId39" Type="http://schemas.openxmlformats.org/officeDocument/2006/relationships/hyperlink" Target="mailto:pooja.sd@juspay.in" TargetMode="External"/><Relationship Id="rId174" Type="http://schemas.openxmlformats.org/officeDocument/2006/relationships/hyperlink" Target="mailto:pchauhan@zenon.ai" TargetMode="External"/><Relationship Id="rId38" Type="http://schemas.openxmlformats.org/officeDocument/2006/relationships/hyperlink" Target="mailto:anupriya.krishnan@acko.tech" TargetMode="External"/><Relationship Id="rId173" Type="http://schemas.openxmlformats.org/officeDocument/2006/relationships/hyperlink" Target="mailto:campus.relations@walmart.com" TargetMode="External"/><Relationship Id="rId179" Type="http://schemas.openxmlformats.org/officeDocument/2006/relationships/hyperlink" Target="mailto:megha.sethiya@capgemini.com" TargetMode="External"/><Relationship Id="rId178" Type="http://schemas.openxmlformats.org/officeDocument/2006/relationships/hyperlink" Target="mailto:sourav-narayan.biswas@capgemini.com" TargetMode="External"/><Relationship Id="rId177" Type="http://schemas.openxmlformats.org/officeDocument/2006/relationships/hyperlink" Target="mailto:lokesh.kumars@ti.com" TargetMode="External"/><Relationship Id="rId20" Type="http://schemas.openxmlformats.org/officeDocument/2006/relationships/hyperlink" Target="mailto:zalak.savla@icicibank.com" TargetMode="External"/><Relationship Id="rId22" Type="http://schemas.openxmlformats.org/officeDocument/2006/relationships/hyperlink" Target="mailto:hkaur@quicketsolutions.com" TargetMode="External"/><Relationship Id="rId21" Type="http://schemas.openxmlformats.org/officeDocument/2006/relationships/hyperlink" Target="mailto:hkaur@quicketsolutions.com" TargetMode="External"/><Relationship Id="rId24" Type="http://schemas.openxmlformats.org/officeDocument/2006/relationships/hyperlink" Target="mailto:s.chander@samsung.com" TargetMode="External"/><Relationship Id="rId23" Type="http://schemas.openxmlformats.org/officeDocument/2006/relationships/hyperlink" Target="mailto:jaspreet.walia@oracle.com" TargetMode="External"/><Relationship Id="rId129" Type="http://schemas.openxmlformats.org/officeDocument/2006/relationships/hyperlink" Target="mailto:shweta@augmentsys.com" TargetMode="External"/><Relationship Id="rId128" Type="http://schemas.openxmlformats.org/officeDocument/2006/relationships/hyperlink" Target="mailto:vijaya.raj@blrlabs.com" TargetMode="External"/><Relationship Id="rId127" Type="http://schemas.openxmlformats.org/officeDocument/2006/relationships/hyperlink" Target="mailto:nisharma@assystem.com" TargetMode="External"/><Relationship Id="rId126" Type="http://schemas.openxmlformats.org/officeDocument/2006/relationships/hyperlink" Target="mailto:yuvarajan.sivasubramanian.external@zf.com" TargetMode="External"/><Relationship Id="rId26" Type="http://schemas.openxmlformats.org/officeDocument/2006/relationships/hyperlink" Target="mailto:harshita.thapa@airtelbank.com" TargetMode="External"/><Relationship Id="rId121" Type="http://schemas.openxmlformats.org/officeDocument/2006/relationships/hyperlink" Target="mailto:samiksha.singh@zypp.app" TargetMode="External"/><Relationship Id="rId25" Type="http://schemas.openxmlformats.org/officeDocument/2006/relationships/hyperlink" Target="mailto:goutham.raj1@ibm.com" TargetMode="External"/><Relationship Id="rId120" Type="http://schemas.openxmlformats.org/officeDocument/2006/relationships/hyperlink" Target="mailto:nacys@vestas.com" TargetMode="External"/><Relationship Id="rId28" Type="http://schemas.openxmlformats.org/officeDocument/2006/relationships/hyperlink" Target="mailto:paritosh.katkar@netapp.com" TargetMode="External"/><Relationship Id="rId27" Type="http://schemas.openxmlformats.org/officeDocument/2006/relationships/hyperlink" Target="mailto:aneesha.antony.ext@juspay.in" TargetMode="External"/><Relationship Id="rId125" Type="http://schemas.openxmlformats.org/officeDocument/2006/relationships/hyperlink" Target="mailto:campus@aesl.in" TargetMode="External"/><Relationship Id="rId29" Type="http://schemas.openxmlformats.org/officeDocument/2006/relationships/hyperlink" Target="mailto:jaspreet.walia@oracle.com" TargetMode="External"/><Relationship Id="rId124" Type="http://schemas.openxmlformats.org/officeDocument/2006/relationships/hyperlink" Target="mailto:shamsath.nh@ignitarium.com" TargetMode="External"/><Relationship Id="rId123" Type="http://schemas.openxmlformats.org/officeDocument/2006/relationships/hyperlink" Target="mailto:ajeet.kumar@dotpe.in" TargetMode="External"/><Relationship Id="rId122" Type="http://schemas.openxmlformats.org/officeDocument/2006/relationships/hyperlink" Target="mailto:shruti.gupta@isemglobal.com" TargetMode="External"/><Relationship Id="rId95" Type="http://schemas.openxmlformats.org/officeDocument/2006/relationships/hyperlink" Target="mailto:Pallavi.Jha@airtel.com" TargetMode="External"/><Relationship Id="rId94" Type="http://schemas.openxmlformats.org/officeDocument/2006/relationships/hyperlink" Target="mailto:aksshay.malaviya@zupee.com" TargetMode="External"/><Relationship Id="rId97" Type="http://schemas.openxmlformats.org/officeDocument/2006/relationships/hyperlink" Target="mailto:ajeet.kumar@dotpe.in" TargetMode="External"/><Relationship Id="rId96" Type="http://schemas.openxmlformats.org/officeDocument/2006/relationships/hyperlink" Target="mailto:samiksha.singh@zypp.app" TargetMode="External"/><Relationship Id="rId11" Type="http://schemas.openxmlformats.org/officeDocument/2006/relationships/hyperlink" Target="mailto:supriya.kumari@blueberrysemi.com" TargetMode="External"/><Relationship Id="rId99" Type="http://schemas.openxmlformats.org/officeDocument/2006/relationships/hyperlink" Target="mailto:campus@aesl.in" TargetMode="External"/><Relationship Id="rId10" Type="http://schemas.openxmlformats.org/officeDocument/2006/relationships/hyperlink" Target="mailto:harshita.thapa@airtelbank.com" TargetMode="External"/><Relationship Id="rId98" Type="http://schemas.openxmlformats.org/officeDocument/2006/relationships/hyperlink" Target="mailto:shweta.dabas@zs.com" TargetMode="External"/><Relationship Id="rId13" Type="http://schemas.openxmlformats.org/officeDocument/2006/relationships/hyperlink" Target="mailto:nimmi.kumari@abb.com" TargetMode="External"/><Relationship Id="rId12" Type="http://schemas.openxmlformats.org/officeDocument/2006/relationships/hyperlink" Target="mailto:ashishs.bhall@hcl.com" TargetMode="External"/><Relationship Id="rId91" Type="http://schemas.openxmlformats.org/officeDocument/2006/relationships/hyperlink" Target="mailto:Deepti1.Yadav@airtel.com" TargetMode="External"/><Relationship Id="rId90" Type="http://schemas.openxmlformats.org/officeDocument/2006/relationships/hyperlink" Target="mailto:shashank.s@replicon.com" TargetMode="External"/><Relationship Id="rId93" Type="http://schemas.openxmlformats.org/officeDocument/2006/relationships/hyperlink" Target="mailto:anuj@airtel.com" TargetMode="External"/><Relationship Id="rId92" Type="http://schemas.openxmlformats.org/officeDocument/2006/relationships/hyperlink" Target="mailto:dishaa@banknovo.com" TargetMode="External"/><Relationship Id="rId118" Type="http://schemas.openxmlformats.org/officeDocument/2006/relationships/hyperlink" Target="mailto:Bitsilica-viswanadha.reddy@bitsilica.com" TargetMode="External"/><Relationship Id="rId117" Type="http://schemas.openxmlformats.org/officeDocument/2006/relationships/hyperlink" Target="mailto:dishaa@banknovo.com" TargetMode="External"/><Relationship Id="rId116" Type="http://schemas.openxmlformats.org/officeDocument/2006/relationships/hyperlink" Target="mailto:shashank.s@replicon.com" TargetMode="External"/><Relationship Id="rId115" Type="http://schemas.openxmlformats.org/officeDocument/2006/relationships/hyperlink" Target="mailto:careers@juspay.in" TargetMode="External"/><Relationship Id="rId119" Type="http://schemas.openxmlformats.org/officeDocument/2006/relationships/hyperlink" Target="mailto:aksshay.malaviya@zupee.com" TargetMode="External"/><Relationship Id="rId15" Type="http://schemas.openxmlformats.org/officeDocument/2006/relationships/hyperlink" Target="mailto:jasprit.singh@hdfcbank.com" TargetMode="External"/><Relationship Id="rId110" Type="http://schemas.openxmlformats.org/officeDocument/2006/relationships/hyperlink" Target="mailto:Ishita.m@learningroutes.in" TargetMode="External"/><Relationship Id="rId14" Type="http://schemas.openxmlformats.org/officeDocument/2006/relationships/hyperlink" Target="mailto:jaydeep.limbachiya@decimalpointanalytics.com" TargetMode="External"/><Relationship Id="rId17" Type="http://schemas.openxmlformats.org/officeDocument/2006/relationships/hyperlink" Target="mailto:zalak.savla@icicibank.com" TargetMode="External"/><Relationship Id="rId16" Type="http://schemas.openxmlformats.org/officeDocument/2006/relationships/hyperlink" Target="mailto:jaydeep.limbachiya@decimalpointanalytics.com" TargetMode="External"/><Relationship Id="rId19" Type="http://schemas.openxmlformats.org/officeDocument/2006/relationships/hyperlink" Target="mailto:subhagi.arora@peoplestrog.com" TargetMode="External"/><Relationship Id="rId114" Type="http://schemas.openxmlformats.org/officeDocument/2006/relationships/hyperlink" Target="mailto:raj.raghavan@corestack.io" TargetMode="External"/><Relationship Id="rId18" Type="http://schemas.openxmlformats.org/officeDocument/2006/relationships/hyperlink" Target="mailto:jasprit.singh@hdfcbank.com" TargetMode="External"/><Relationship Id="rId113" Type="http://schemas.openxmlformats.org/officeDocument/2006/relationships/hyperlink" Target="mailto:harish@mxplayer.in" TargetMode="External"/><Relationship Id="rId112" Type="http://schemas.openxmlformats.org/officeDocument/2006/relationships/hyperlink" Target="mailto:siddhi.narvankar@nexdigm.com" TargetMode="External"/><Relationship Id="rId111" Type="http://schemas.openxmlformats.org/officeDocument/2006/relationships/hyperlink" Target="mailto:rishikesh@roimagnet.com" TargetMode="External"/><Relationship Id="rId84" Type="http://schemas.openxmlformats.org/officeDocument/2006/relationships/hyperlink" Target="mailto:abhijeet.shankhdhar@juspay.in" TargetMode="External"/><Relationship Id="rId83" Type="http://schemas.openxmlformats.org/officeDocument/2006/relationships/hyperlink" Target="mailto:rachana.khilare@mastercard.com" TargetMode="External"/><Relationship Id="rId86" Type="http://schemas.openxmlformats.org/officeDocument/2006/relationships/hyperlink" Target="mailto:harish@mxplayer.in" TargetMode="External"/><Relationship Id="rId85" Type="http://schemas.openxmlformats.org/officeDocument/2006/relationships/hyperlink" Target="mailto:ashish.sharma@zomato.com" TargetMode="External"/><Relationship Id="rId88" Type="http://schemas.openxmlformats.org/officeDocument/2006/relationships/hyperlink" Target="mailto:careers@juspay.in" TargetMode="External"/><Relationship Id="rId150" Type="http://schemas.openxmlformats.org/officeDocument/2006/relationships/hyperlink" Target="mailto:geeta@keenheads.com" TargetMode="External"/><Relationship Id="rId87" Type="http://schemas.openxmlformats.org/officeDocument/2006/relationships/hyperlink" Target="mailto:raj.raghavan@corestack.io" TargetMode="External"/><Relationship Id="rId89" Type="http://schemas.openxmlformats.org/officeDocument/2006/relationships/hyperlink" Target="mailto:priyana1.kalita@airtel.com" TargetMode="External"/><Relationship Id="rId80" Type="http://schemas.openxmlformats.org/officeDocument/2006/relationships/hyperlink" Target="mailto:anuj@airtel.com" TargetMode="External"/><Relationship Id="rId82" Type="http://schemas.openxmlformats.org/officeDocument/2006/relationships/hyperlink" Target="mailto:shweta.dabas@zs.com" TargetMode="External"/><Relationship Id="rId81" Type="http://schemas.openxmlformats.org/officeDocument/2006/relationships/hyperlink" Target="mailto:Pallavi.Jha@airte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chetna@gokwik.co" TargetMode="External"/><Relationship Id="rId3" Type="http://schemas.openxmlformats.org/officeDocument/2006/relationships/hyperlink" Target="mailto:spradhan@micron.com" TargetMode="External"/><Relationship Id="rId149" Type="http://schemas.openxmlformats.org/officeDocument/2006/relationships/hyperlink" Target="mailto:jobs@smart-dv.com" TargetMode="External"/><Relationship Id="rId4" Type="http://schemas.openxmlformats.org/officeDocument/2006/relationships/hyperlink" Target="mailto:jaspreet.walia@oracle.com" TargetMode="External"/><Relationship Id="rId148" Type="http://schemas.openxmlformats.org/officeDocument/2006/relationships/hyperlink" Target="mailto:Babu.p@acldigital.com" TargetMode="External"/><Relationship Id="rId9" Type="http://schemas.openxmlformats.org/officeDocument/2006/relationships/hyperlink" Target="mailto:sarthak.sharma@intel.com" TargetMode="External"/><Relationship Id="rId143" Type="http://schemas.openxmlformats.org/officeDocument/2006/relationships/hyperlink" Target="mailto:vijaya.raj@blrlabs.com" TargetMode="External"/><Relationship Id="rId142" Type="http://schemas.openxmlformats.org/officeDocument/2006/relationships/hyperlink" Target="mailto:yuvarajan.sivasubramanian.external@zf.com" TargetMode="External"/><Relationship Id="rId141" Type="http://schemas.openxmlformats.org/officeDocument/2006/relationships/hyperlink" Target="mailto:shamsath.nh@ignitarium.com" TargetMode="External"/><Relationship Id="rId140" Type="http://schemas.openxmlformats.org/officeDocument/2006/relationships/hyperlink" Target="mailto:shruti.gupta@isemglobal.com" TargetMode="External"/><Relationship Id="rId5" Type="http://schemas.openxmlformats.org/officeDocument/2006/relationships/hyperlink" Target="mailto:s.chander@samsung.com" TargetMode="External"/><Relationship Id="rId147" Type="http://schemas.openxmlformats.org/officeDocument/2006/relationships/hyperlink" Target="mailto:Kamakshi.sharma@hcl.com" TargetMode="External"/><Relationship Id="rId6" Type="http://schemas.openxmlformats.org/officeDocument/2006/relationships/hyperlink" Target="mailto:goutham.raj1@ibm.com" TargetMode="External"/><Relationship Id="rId146" Type="http://schemas.openxmlformats.org/officeDocument/2006/relationships/hyperlink" Target="mailto:antra@cadence.com" TargetMode="External"/><Relationship Id="rId7" Type="http://schemas.openxmlformats.org/officeDocument/2006/relationships/hyperlink" Target="mailto:supriya.kumari@blueberrysemi.com" TargetMode="External"/><Relationship Id="rId145" Type="http://schemas.openxmlformats.org/officeDocument/2006/relationships/hyperlink" Target="mailto:keerkart@qti.qualcomm.com" TargetMode="External"/><Relationship Id="rId8" Type="http://schemas.openxmlformats.org/officeDocument/2006/relationships/hyperlink" Target="mailto:spradhan@micron.com" TargetMode="External"/><Relationship Id="rId144" Type="http://schemas.openxmlformats.org/officeDocument/2006/relationships/hyperlink" Target="mailto:akshay.dhumal@emerson.com" TargetMode="External"/><Relationship Id="rId73" Type="http://schemas.openxmlformats.org/officeDocument/2006/relationships/hyperlink" Target="mailto:jobs@rkc.co.in" TargetMode="External"/><Relationship Id="rId72" Type="http://schemas.openxmlformats.org/officeDocument/2006/relationships/hyperlink" Target="mailto:lnsoniya254@gmail.com" TargetMode="External"/><Relationship Id="rId75" Type="http://schemas.openxmlformats.org/officeDocument/2006/relationships/hyperlink" Target="mailto:lnsoniya254@gmail.com" TargetMode="External"/><Relationship Id="rId74" Type="http://schemas.openxmlformats.org/officeDocument/2006/relationships/hyperlink" Target="mailto:dharmendra.kori@jkumar.com" TargetMode="External"/><Relationship Id="rId77" Type="http://schemas.openxmlformats.org/officeDocument/2006/relationships/hyperlink" Target="mailto:Lakshita.Pabuwal@tataaig.com" TargetMode="External"/><Relationship Id="rId76" Type="http://schemas.openxmlformats.org/officeDocument/2006/relationships/hyperlink" Target="mailto:Lakshita.Pabuwal@tataaig.com" TargetMode="External"/><Relationship Id="rId79" Type="http://schemas.openxmlformats.org/officeDocument/2006/relationships/hyperlink" Target="mailto:Deepti1.Yadav@airtel.com" TargetMode="External"/><Relationship Id="rId78" Type="http://schemas.openxmlformats.org/officeDocument/2006/relationships/hyperlink" Target="mailto:priyana1.kalita@airtel.com" TargetMode="External"/><Relationship Id="rId71" Type="http://schemas.openxmlformats.org/officeDocument/2006/relationships/hyperlink" Target="mailto:moosa.sayed@hccindia.com" TargetMode="External"/><Relationship Id="rId70" Type="http://schemas.openxmlformats.org/officeDocument/2006/relationships/hyperlink" Target="mailto:hr@tataprojects.in" TargetMode="External"/><Relationship Id="rId139" Type="http://schemas.openxmlformats.org/officeDocument/2006/relationships/hyperlink" Target="mailto:nacys@vestas.com" TargetMode="External"/><Relationship Id="rId138" Type="http://schemas.openxmlformats.org/officeDocument/2006/relationships/hyperlink" Target="mailto:Bitsilica-viswanadha.reddy@bitsilica.com" TargetMode="External"/><Relationship Id="rId137" Type="http://schemas.openxmlformats.org/officeDocument/2006/relationships/hyperlink" Target="mailto:siddhi.narvankar@nexdigm.com" TargetMode="External"/><Relationship Id="rId132" Type="http://schemas.openxmlformats.org/officeDocument/2006/relationships/hyperlink" Target="mailto:hr1@indosaw.com" TargetMode="External"/><Relationship Id="rId131" Type="http://schemas.openxmlformats.org/officeDocument/2006/relationships/hyperlink" Target="mailto:kavitabansode@hpcl.in" TargetMode="External"/><Relationship Id="rId130" Type="http://schemas.openxmlformats.org/officeDocument/2006/relationships/hyperlink" Target="mailto:priyanka@belzabar.com" TargetMode="External"/><Relationship Id="rId136" Type="http://schemas.openxmlformats.org/officeDocument/2006/relationships/hyperlink" Target="mailto:rishikesh@roimagnet.com" TargetMode="External"/><Relationship Id="rId135" Type="http://schemas.openxmlformats.org/officeDocument/2006/relationships/hyperlink" Target="mailto:Ishita.m@learningroutes.in" TargetMode="External"/><Relationship Id="rId134" Type="http://schemas.openxmlformats.org/officeDocument/2006/relationships/hyperlink" Target="mailto:sandeep.sheoran@jayamotors.com" TargetMode="External"/><Relationship Id="rId133" Type="http://schemas.openxmlformats.org/officeDocument/2006/relationships/hyperlink" Target="mailto:jayh.shah@infotech.com" TargetMode="External"/><Relationship Id="rId62" Type="http://schemas.openxmlformats.org/officeDocument/2006/relationships/hyperlink" Target="mailto:moosa.sayed@hccindia.com" TargetMode="External"/><Relationship Id="rId61" Type="http://schemas.openxmlformats.org/officeDocument/2006/relationships/hyperlink" Target="mailto:hr@barbrikindia.com" TargetMode="External"/><Relationship Id="rId64" Type="http://schemas.openxmlformats.org/officeDocument/2006/relationships/hyperlink" Target="mailto:careers@gammonindia.com" TargetMode="External"/><Relationship Id="rId63" Type="http://schemas.openxmlformats.org/officeDocument/2006/relationships/hyperlink" Target="mailto:sunil.sarna@ashokabuildcon.com" TargetMode="External"/><Relationship Id="rId66" Type="http://schemas.openxmlformats.org/officeDocument/2006/relationships/hyperlink" Target="mailto:jobs@rkc.co.in" TargetMode="External"/><Relationship Id="rId172" Type="http://schemas.openxmlformats.org/officeDocument/2006/relationships/hyperlink" Target="mailto:parinita.kanojia@idfcfirstbank.com" TargetMode="External"/><Relationship Id="rId65" Type="http://schemas.openxmlformats.org/officeDocument/2006/relationships/hyperlink" Target="mailto:preeti.sharma@aecom.com" TargetMode="External"/><Relationship Id="rId171" Type="http://schemas.openxmlformats.org/officeDocument/2006/relationships/hyperlink" Target="mailto:tanushree.moharana@idfcfirstbank.com" TargetMode="External"/><Relationship Id="rId68" Type="http://schemas.openxmlformats.org/officeDocument/2006/relationships/hyperlink" Target="mailto:dharmendra.kori@jkumar.com" TargetMode="External"/><Relationship Id="rId170" Type="http://schemas.openxmlformats.org/officeDocument/2006/relationships/hyperlink" Target="mailto:navneet.sabharwal@hdfcbank.com" TargetMode="External"/><Relationship Id="rId67" Type="http://schemas.openxmlformats.org/officeDocument/2006/relationships/hyperlink" Target="mailto:shreejiinfrajbp@gmail.com" TargetMode="External"/><Relationship Id="rId60" Type="http://schemas.openxmlformats.org/officeDocument/2006/relationships/hyperlink" Target="mailto:hrd@kccbuildcon.co.in" TargetMode="External"/><Relationship Id="rId165" Type="http://schemas.openxmlformats.org/officeDocument/2006/relationships/hyperlink" Target="mailto:akshay.dhumal@emerson.com" TargetMode="External"/><Relationship Id="rId69" Type="http://schemas.openxmlformats.org/officeDocument/2006/relationships/hyperlink" Target="mailto:hrd@kccbuildcon.co.in" TargetMode="External"/><Relationship Id="rId164" Type="http://schemas.openxmlformats.org/officeDocument/2006/relationships/hyperlink" Target="mailto:vijaya.raj@blrlabs.com" TargetMode="External"/><Relationship Id="rId163" Type="http://schemas.openxmlformats.org/officeDocument/2006/relationships/hyperlink" Target="mailto:yuvarajan.sivasubramanian.external@zf.com" TargetMode="External"/><Relationship Id="rId162" Type="http://schemas.openxmlformats.org/officeDocument/2006/relationships/hyperlink" Target="mailto:shamsath.nh@ignitarium.com" TargetMode="External"/><Relationship Id="rId169" Type="http://schemas.openxmlformats.org/officeDocument/2006/relationships/hyperlink" Target="mailto:darshana.kothawale@citi.com" TargetMode="External"/><Relationship Id="rId168" Type="http://schemas.openxmlformats.org/officeDocument/2006/relationships/hyperlink" Target="mailto:jobs@smart-dv.com" TargetMode="External"/><Relationship Id="rId167" Type="http://schemas.openxmlformats.org/officeDocument/2006/relationships/hyperlink" Target="mailto:Babu.p@acldigital.com" TargetMode="External"/><Relationship Id="rId166" Type="http://schemas.openxmlformats.org/officeDocument/2006/relationships/hyperlink" Target="mailto:Kamakshi.sharma@hcl.com" TargetMode="External"/><Relationship Id="rId51" Type="http://schemas.openxmlformats.org/officeDocument/2006/relationships/hyperlink" Target="mailto:hr@grinfra.com" TargetMode="External"/><Relationship Id="rId50" Type="http://schemas.openxmlformats.org/officeDocument/2006/relationships/hyperlink" Target="mailto:hraudit@mkcinfrastructureltd.com" TargetMode="External"/><Relationship Id="rId53" Type="http://schemas.openxmlformats.org/officeDocument/2006/relationships/hyperlink" Target="mailto:sunil.sarna@ashokabuildcon.com" TargetMode="External"/><Relationship Id="rId52" Type="http://schemas.openxmlformats.org/officeDocument/2006/relationships/hyperlink" Target="mailto:hr@afcons.com" TargetMode="External"/><Relationship Id="rId55" Type="http://schemas.openxmlformats.org/officeDocument/2006/relationships/hyperlink" Target="mailto:hr@apcoinfra.com" TargetMode="External"/><Relationship Id="rId161" Type="http://schemas.openxmlformats.org/officeDocument/2006/relationships/hyperlink" Target="mailto:shruti.gupta@isemglobal.com" TargetMode="External"/><Relationship Id="rId54" Type="http://schemas.openxmlformats.org/officeDocument/2006/relationships/hyperlink" Target="mailto:preeti.sharma@aecom.com" TargetMode="External"/><Relationship Id="rId160" Type="http://schemas.openxmlformats.org/officeDocument/2006/relationships/hyperlink" Target="mailto:nacys@vestas.com" TargetMode="External"/><Relationship Id="rId57" Type="http://schemas.openxmlformats.org/officeDocument/2006/relationships/hyperlink" Target="mailto:ashwini.pareek@hginfra.com" TargetMode="External"/><Relationship Id="rId56" Type="http://schemas.openxmlformats.org/officeDocument/2006/relationships/hyperlink" Target="mailto:shreejiinfrajbp@gmail.com" TargetMode="External"/><Relationship Id="rId159" Type="http://schemas.openxmlformats.org/officeDocument/2006/relationships/hyperlink" Target="mailto:Bitsilica-viswanadha.reddy@bitsilica.com" TargetMode="External"/><Relationship Id="rId59" Type="http://schemas.openxmlformats.org/officeDocument/2006/relationships/hyperlink" Target="mailto:hr@pncinfratech.com" TargetMode="External"/><Relationship Id="rId154" Type="http://schemas.openxmlformats.org/officeDocument/2006/relationships/hyperlink" Target="mailto:sanchita.mittra@seagate.com" TargetMode="External"/><Relationship Id="rId58" Type="http://schemas.openxmlformats.org/officeDocument/2006/relationships/hyperlink" Target="mailto:Binkal.patel@mclindia.com" TargetMode="External"/><Relationship Id="rId153" Type="http://schemas.openxmlformats.org/officeDocument/2006/relationships/hyperlink" Target="mailto:tania.prakash@seagate.com" TargetMode="External"/><Relationship Id="rId152" Type="http://schemas.openxmlformats.org/officeDocument/2006/relationships/hyperlink" Target="mailto:jobs@dxcorr.com" TargetMode="External"/><Relationship Id="rId151" Type="http://schemas.openxmlformats.org/officeDocument/2006/relationships/hyperlink" Target="mailto:shailja@andgatetech.com" TargetMode="External"/><Relationship Id="rId158" Type="http://schemas.openxmlformats.org/officeDocument/2006/relationships/hyperlink" Target="mailto:jobs@nainasemi.com" TargetMode="External"/><Relationship Id="rId157" Type="http://schemas.openxmlformats.org/officeDocument/2006/relationships/hyperlink" Target="mailto:hr@aptportfolio.com" TargetMode="External"/><Relationship Id="rId156" Type="http://schemas.openxmlformats.org/officeDocument/2006/relationships/hyperlink" Target="mailto:sayantikamajumdar@mirafra.com" TargetMode="External"/><Relationship Id="rId155" Type="http://schemas.openxmlformats.org/officeDocument/2006/relationships/hyperlink" Target="mailto:susmithahasthavaram@mirafra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smgsuzuki.co.in" TargetMode="External"/><Relationship Id="rId3" Type="http://schemas.openxmlformats.org/officeDocument/2006/relationships/hyperlink" Target="mailto:Soham.Banerjee@thermaxglobal.com" TargetMode="External"/><Relationship Id="rId4" Type="http://schemas.openxmlformats.org/officeDocument/2006/relationships/drawing" Target="../drawings/drawing5.xml"/><Relationship Id="rId5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psachdeva.iv.in/" TargetMode="External"/><Relationship Id="rId3" Type="http://schemas.openxmlformats.org/officeDocument/2006/relationships/hyperlink" Target="http://bhagyalakshme.narayanan2larsentoubro.com/" TargetMode="External"/><Relationship Id="rId4" Type="http://schemas.openxmlformats.org/officeDocument/2006/relationships/drawing" Target="../drawings/drawing7.xml"/><Relationship Id="rId5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25"/>
    <col customWidth="1" min="2" max="2" width="21.13"/>
    <col hidden="1" min="3" max="3" width="12.63"/>
    <col customWidth="1" min="4" max="4" width="21.25"/>
    <col customWidth="1" min="5" max="5" width="12.38"/>
    <col customWidth="1" min="6" max="6" width="14.13"/>
    <col customWidth="1" min="7" max="7" width="17.38"/>
    <col customWidth="1" min="8" max="8" width="10.0"/>
    <col customWidth="1" min="9" max="9" width="30.88"/>
    <col customWidth="1" min="10" max="10" width="16.63"/>
    <col customWidth="1" min="11" max="11" width="27.88"/>
  </cols>
  <sheetData>
    <row r="1">
      <c r="A1" s="1" t="s">
        <v>0</v>
      </c>
      <c r="B1" s="2" t="s">
        <v>1</v>
      </c>
      <c r="C1" s="3"/>
      <c r="D1" s="4" t="s">
        <v>0</v>
      </c>
      <c r="E1" s="5"/>
      <c r="F1" s="5"/>
      <c r="G1" s="6"/>
      <c r="H1" s="6"/>
      <c r="I1" s="5"/>
      <c r="J1" s="7" t="s">
        <v>2</v>
      </c>
      <c r="K1" s="8"/>
      <c r="L1" s="9"/>
    </row>
    <row r="2">
      <c r="A2" s="10" t="s">
        <v>3</v>
      </c>
      <c r="B2" s="11" t="s">
        <v>4</v>
      </c>
      <c r="C2" s="12" t="s">
        <v>5</v>
      </c>
      <c r="D2" s="13" t="s">
        <v>6</v>
      </c>
      <c r="E2" s="14" t="s">
        <v>7</v>
      </c>
      <c r="F2" s="15" t="s">
        <v>8</v>
      </c>
      <c r="G2" s="11" t="s">
        <v>9</v>
      </c>
      <c r="H2" s="16" t="s">
        <v>10</v>
      </c>
      <c r="I2" s="17" t="s">
        <v>11</v>
      </c>
      <c r="J2" s="18" t="s">
        <v>12</v>
      </c>
      <c r="K2" s="19" t="s">
        <v>13</v>
      </c>
      <c r="L2" s="20" t="s">
        <v>14</v>
      </c>
    </row>
    <row r="3" hidden="1">
      <c r="A3" s="21">
        <v>1.0</v>
      </c>
      <c r="B3" s="22" t="s">
        <v>15</v>
      </c>
      <c r="C3" s="23"/>
      <c r="D3" s="22" t="s">
        <v>16</v>
      </c>
      <c r="E3" s="24" t="s">
        <v>17</v>
      </c>
      <c r="F3" s="24"/>
      <c r="G3" s="22" t="s">
        <v>18</v>
      </c>
      <c r="H3" s="22">
        <v>9.5998795E9</v>
      </c>
      <c r="I3" s="24" t="s">
        <v>19</v>
      </c>
      <c r="J3" s="24" t="s">
        <v>20</v>
      </c>
      <c r="K3" s="24" t="s">
        <v>20</v>
      </c>
      <c r="L3" s="25">
        <v>45000.0</v>
      </c>
    </row>
    <row r="4" hidden="1">
      <c r="A4" s="21">
        <v>2.0</v>
      </c>
      <c r="B4" s="22" t="s">
        <v>21</v>
      </c>
      <c r="C4" s="23"/>
      <c r="D4" s="22" t="s">
        <v>22</v>
      </c>
      <c r="E4" s="24" t="s">
        <v>17</v>
      </c>
      <c r="F4" s="24"/>
      <c r="G4" s="22" t="s">
        <v>23</v>
      </c>
      <c r="H4" s="22" t="s">
        <v>24</v>
      </c>
      <c r="I4" s="24" t="s">
        <v>25</v>
      </c>
      <c r="J4" s="24" t="s">
        <v>20</v>
      </c>
      <c r="K4" s="24" t="s">
        <v>26</v>
      </c>
      <c r="L4" s="25">
        <v>40000.0</v>
      </c>
    </row>
    <row r="5" hidden="1">
      <c r="A5" s="21">
        <v>3.0</v>
      </c>
      <c r="B5" s="22" t="s">
        <v>27</v>
      </c>
      <c r="C5" s="23"/>
      <c r="D5" s="22" t="s">
        <v>28</v>
      </c>
      <c r="E5" s="24" t="s">
        <v>17</v>
      </c>
      <c r="F5" s="24"/>
      <c r="G5" s="22" t="s">
        <v>29</v>
      </c>
      <c r="H5" s="22" t="s">
        <v>30</v>
      </c>
      <c r="I5" s="24" t="s">
        <v>31</v>
      </c>
      <c r="J5" s="24" t="s">
        <v>20</v>
      </c>
      <c r="K5" s="24" t="s">
        <v>32</v>
      </c>
      <c r="L5" s="25">
        <v>40000.0</v>
      </c>
    </row>
    <row r="6" hidden="1">
      <c r="A6" s="21">
        <v>4.0</v>
      </c>
      <c r="B6" s="22" t="s">
        <v>33</v>
      </c>
      <c r="C6" s="24" t="s">
        <v>34</v>
      </c>
      <c r="D6" s="22" t="s">
        <v>35</v>
      </c>
      <c r="E6" s="24" t="s">
        <v>17</v>
      </c>
      <c r="F6" s="24"/>
      <c r="G6" s="22" t="s">
        <v>36</v>
      </c>
      <c r="H6" s="22" t="s">
        <v>37</v>
      </c>
      <c r="I6" s="24" t="s">
        <v>38</v>
      </c>
      <c r="J6" s="24" t="s">
        <v>20</v>
      </c>
      <c r="K6" s="24" t="s">
        <v>39</v>
      </c>
      <c r="L6" s="25">
        <v>40000.0</v>
      </c>
    </row>
    <row r="7" hidden="1">
      <c r="A7" s="21">
        <v>5.0</v>
      </c>
      <c r="B7" s="22" t="s">
        <v>40</v>
      </c>
      <c r="C7" s="23"/>
      <c r="D7" s="22" t="s">
        <v>16</v>
      </c>
      <c r="E7" s="24"/>
      <c r="F7" s="24"/>
      <c r="G7" s="22" t="s">
        <v>41</v>
      </c>
      <c r="H7" s="22">
        <v>9.289274372E9</v>
      </c>
      <c r="I7" s="23"/>
      <c r="J7" s="23"/>
      <c r="K7" s="23"/>
      <c r="L7" s="26"/>
    </row>
    <row r="8" hidden="1">
      <c r="A8" s="21">
        <v>6.0</v>
      </c>
      <c r="B8" s="22" t="s">
        <v>42</v>
      </c>
      <c r="C8" s="23"/>
      <c r="D8" s="22" t="s">
        <v>43</v>
      </c>
      <c r="E8" s="24" t="s">
        <v>17</v>
      </c>
      <c r="F8" s="24" t="s">
        <v>44</v>
      </c>
      <c r="G8" s="22" t="s">
        <v>45</v>
      </c>
      <c r="H8" s="22">
        <v>9.506583421E9</v>
      </c>
      <c r="I8" s="24" t="s">
        <v>46</v>
      </c>
      <c r="J8" s="24" t="s">
        <v>47</v>
      </c>
      <c r="K8" s="24" t="s">
        <v>20</v>
      </c>
      <c r="L8" s="25" t="s">
        <v>48</v>
      </c>
    </row>
    <row r="9" hidden="1">
      <c r="A9" s="21">
        <v>7.0</v>
      </c>
      <c r="B9" s="27" t="s">
        <v>49</v>
      </c>
      <c r="C9" s="23"/>
      <c r="D9" s="28"/>
      <c r="E9" s="24" t="s">
        <v>17</v>
      </c>
      <c r="F9" s="24" t="s">
        <v>44</v>
      </c>
      <c r="G9" s="22" t="s">
        <v>50</v>
      </c>
      <c r="H9" s="22">
        <v>8.5785704E9</v>
      </c>
      <c r="I9" s="24" t="s">
        <v>51</v>
      </c>
      <c r="J9" s="24" t="s">
        <v>52</v>
      </c>
      <c r="K9" s="24" t="s">
        <v>53</v>
      </c>
      <c r="L9" s="25">
        <v>30000.0</v>
      </c>
    </row>
    <row r="10" hidden="1">
      <c r="A10" s="21">
        <v>8.0</v>
      </c>
      <c r="B10" s="22" t="s">
        <v>54</v>
      </c>
      <c r="C10" s="23"/>
      <c r="D10" s="22" t="s">
        <v>55</v>
      </c>
      <c r="E10" s="24" t="s">
        <v>17</v>
      </c>
      <c r="F10" s="23"/>
      <c r="G10" s="22" t="s">
        <v>56</v>
      </c>
      <c r="H10" s="22">
        <v>9.945705597E9</v>
      </c>
      <c r="I10" s="24" t="s">
        <v>57</v>
      </c>
      <c r="J10" s="24" t="s">
        <v>20</v>
      </c>
      <c r="K10" s="24" t="s">
        <v>58</v>
      </c>
      <c r="L10" s="25">
        <v>35000.0</v>
      </c>
    </row>
    <row r="11" hidden="1">
      <c r="A11" s="21">
        <v>9.0</v>
      </c>
      <c r="B11" s="22" t="s">
        <v>59</v>
      </c>
      <c r="C11" s="23"/>
      <c r="D11" s="22" t="s">
        <v>60</v>
      </c>
      <c r="E11" s="24" t="s">
        <v>17</v>
      </c>
      <c r="F11" s="23"/>
      <c r="G11" s="22" t="s">
        <v>61</v>
      </c>
      <c r="H11" s="22" t="s">
        <v>62</v>
      </c>
      <c r="I11" s="24" t="s">
        <v>63</v>
      </c>
      <c r="J11" s="29" t="s">
        <v>64</v>
      </c>
      <c r="K11" s="24" t="s">
        <v>39</v>
      </c>
      <c r="L11" s="25">
        <v>50000.0</v>
      </c>
    </row>
    <row r="12" hidden="1">
      <c r="A12" s="21">
        <v>10.0</v>
      </c>
      <c r="B12" s="22" t="s">
        <v>65</v>
      </c>
      <c r="C12" s="23"/>
      <c r="D12" s="22" t="s">
        <v>66</v>
      </c>
      <c r="E12" s="24"/>
      <c r="F12" s="23"/>
      <c r="G12" s="22" t="s">
        <v>67</v>
      </c>
      <c r="H12" s="22" t="s">
        <v>68</v>
      </c>
      <c r="I12" s="24" t="s">
        <v>69</v>
      </c>
      <c r="J12" s="29" t="s">
        <v>20</v>
      </c>
      <c r="K12" s="24" t="s">
        <v>70</v>
      </c>
      <c r="L12" s="25">
        <v>50000.0</v>
      </c>
    </row>
    <row r="13" hidden="1">
      <c r="A13" s="21">
        <v>11.0</v>
      </c>
      <c r="B13" s="22" t="s">
        <v>71</v>
      </c>
      <c r="C13" s="23"/>
      <c r="D13" s="22" t="s">
        <v>72</v>
      </c>
      <c r="E13" s="24" t="s">
        <v>17</v>
      </c>
      <c r="F13" s="23"/>
      <c r="G13" s="22" t="s">
        <v>73</v>
      </c>
      <c r="H13" s="22">
        <v>9.426580254E9</v>
      </c>
      <c r="I13" s="24" t="s">
        <v>74</v>
      </c>
      <c r="J13" s="29" t="s">
        <v>20</v>
      </c>
      <c r="K13" s="24" t="s">
        <v>52</v>
      </c>
      <c r="L13" s="25" t="s">
        <v>75</v>
      </c>
    </row>
    <row r="14" hidden="1">
      <c r="A14" s="21">
        <v>12.0</v>
      </c>
      <c r="B14" s="22" t="s">
        <v>76</v>
      </c>
      <c r="C14" s="23"/>
      <c r="D14" s="22" t="s">
        <v>77</v>
      </c>
      <c r="E14" s="24"/>
      <c r="F14" s="23"/>
      <c r="G14" s="22" t="s">
        <v>78</v>
      </c>
      <c r="H14" s="22">
        <v>9.74236333E9</v>
      </c>
      <c r="I14" s="24" t="s">
        <v>79</v>
      </c>
      <c r="J14" s="29" t="s">
        <v>20</v>
      </c>
      <c r="K14" s="24" t="s">
        <v>39</v>
      </c>
      <c r="L14" s="25">
        <v>45000.0</v>
      </c>
    </row>
    <row r="15" hidden="1">
      <c r="A15" s="21">
        <v>13.0</v>
      </c>
      <c r="B15" s="22" t="s">
        <v>80</v>
      </c>
      <c r="C15" s="23"/>
      <c r="D15" s="22" t="s">
        <v>81</v>
      </c>
      <c r="E15" s="24"/>
      <c r="F15" s="23"/>
      <c r="G15" s="22" t="s">
        <v>20</v>
      </c>
      <c r="H15" s="22" t="s">
        <v>20</v>
      </c>
      <c r="I15" s="24" t="s">
        <v>82</v>
      </c>
      <c r="J15" s="24" t="s">
        <v>20</v>
      </c>
      <c r="K15" s="24" t="s">
        <v>83</v>
      </c>
      <c r="L15" s="25" t="s">
        <v>20</v>
      </c>
    </row>
    <row r="16" hidden="1">
      <c r="A16" s="21">
        <v>14.0</v>
      </c>
      <c r="B16" s="22" t="s">
        <v>84</v>
      </c>
      <c r="C16" s="23"/>
      <c r="D16" s="22" t="s">
        <v>85</v>
      </c>
      <c r="E16" s="24"/>
      <c r="F16" s="23"/>
      <c r="G16" s="22" t="s">
        <v>86</v>
      </c>
      <c r="H16" s="22">
        <v>9.999965633E9</v>
      </c>
      <c r="I16" s="24" t="s">
        <v>87</v>
      </c>
      <c r="J16" s="24" t="s">
        <v>88</v>
      </c>
      <c r="K16" s="24" t="s">
        <v>89</v>
      </c>
      <c r="L16" s="25" t="s">
        <v>90</v>
      </c>
    </row>
    <row r="17" hidden="1">
      <c r="A17" s="21">
        <v>15.0</v>
      </c>
      <c r="B17" s="22" t="s">
        <v>91</v>
      </c>
      <c r="C17" s="23"/>
      <c r="D17" s="22" t="s">
        <v>16</v>
      </c>
      <c r="E17" s="24" t="s">
        <v>17</v>
      </c>
      <c r="F17" s="23"/>
      <c r="G17" s="22" t="s">
        <v>92</v>
      </c>
      <c r="H17" s="22" t="s">
        <v>93</v>
      </c>
      <c r="I17" s="24" t="s">
        <v>94</v>
      </c>
      <c r="J17" s="24" t="s">
        <v>20</v>
      </c>
      <c r="K17" s="24" t="s">
        <v>95</v>
      </c>
      <c r="L17" s="25">
        <v>45000.0</v>
      </c>
    </row>
    <row r="18" hidden="1">
      <c r="A18" s="21">
        <v>16.0</v>
      </c>
      <c r="B18" s="22" t="s">
        <v>96</v>
      </c>
      <c r="C18" s="23"/>
      <c r="D18" s="22" t="s">
        <v>97</v>
      </c>
      <c r="E18" s="24"/>
      <c r="F18" s="23"/>
      <c r="G18" s="22" t="s">
        <v>98</v>
      </c>
      <c r="H18" s="22" t="s">
        <v>99</v>
      </c>
      <c r="I18" s="24" t="s">
        <v>100</v>
      </c>
      <c r="J18" s="24" t="s">
        <v>101</v>
      </c>
      <c r="K18" s="24" t="s">
        <v>102</v>
      </c>
      <c r="L18" s="25" t="s">
        <v>103</v>
      </c>
    </row>
    <row r="19" hidden="1">
      <c r="A19" s="21">
        <v>17.0</v>
      </c>
      <c r="B19" s="22" t="s">
        <v>104</v>
      </c>
      <c r="C19" s="23"/>
      <c r="D19" s="22" t="s">
        <v>105</v>
      </c>
      <c r="E19" s="24"/>
      <c r="F19" s="23"/>
      <c r="G19" s="22" t="s">
        <v>106</v>
      </c>
      <c r="H19" s="22">
        <v>9.028554526E9</v>
      </c>
      <c r="I19" s="24" t="s">
        <v>107</v>
      </c>
      <c r="J19" s="30" t="s">
        <v>20</v>
      </c>
      <c r="K19" s="24" t="s">
        <v>108</v>
      </c>
      <c r="L19" s="25" t="s">
        <v>109</v>
      </c>
    </row>
    <row r="20" hidden="1">
      <c r="A20" s="21">
        <v>18.0</v>
      </c>
      <c r="B20" s="31" t="s">
        <v>110</v>
      </c>
      <c r="C20" s="23"/>
      <c r="D20" s="31" t="s">
        <v>105</v>
      </c>
      <c r="E20" s="24"/>
      <c r="F20" s="23"/>
      <c r="G20" s="22" t="s">
        <v>111</v>
      </c>
      <c r="H20" s="22">
        <v>9.873127303E9</v>
      </c>
      <c r="I20" s="24" t="s">
        <v>112</v>
      </c>
      <c r="J20" s="24"/>
      <c r="K20" s="24" t="s">
        <v>113</v>
      </c>
      <c r="L20" s="25">
        <v>15000.0</v>
      </c>
    </row>
    <row r="21" hidden="1">
      <c r="A21" s="21">
        <v>19.0</v>
      </c>
      <c r="B21" s="31" t="s">
        <v>114</v>
      </c>
      <c r="C21" s="23"/>
      <c r="D21" s="31" t="s">
        <v>77</v>
      </c>
      <c r="E21" s="24"/>
      <c r="F21" s="23"/>
      <c r="G21" s="22" t="s">
        <v>115</v>
      </c>
      <c r="H21" s="22" t="s">
        <v>116</v>
      </c>
      <c r="I21" s="24" t="s">
        <v>117</v>
      </c>
      <c r="J21" s="23"/>
      <c r="K21" s="24" t="s">
        <v>118</v>
      </c>
      <c r="L21" s="25">
        <v>45000.0</v>
      </c>
    </row>
    <row r="22" hidden="1">
      <c r="A22" s="21">
        <v>20.0</v>
      </c>
      <c r="B22" s="22" t="s">
        <v>119</v>
      </c>
      <c r="C22" s="23"/>
      <c r="D22" s="22" t="s">
        <v>120</v>
      </c>
      <c r="E22" s="24"/>
      <c r="F22" s="23"/>
      <c r="G22" s="22" t="s">
        <v>20</v>
      </c>
      <c r="H22" s="22" t="s">
        <v>20</v>
      </c>
      <c r="I22" s="24" t="s">
        <v>20</v>
      </c>
      <c r="J22" s="24" t="s">
        <v>121</v>
      </c>
      <c r="K22" s="24" t="s">
        <v>122</v>
      </c>
      <c r="L22" s="25">
        <v>5000.0</v>
      </c>
    </row>
    <row r="23" hidden="1">
      <c r="A23" s="21">
        <v>21.0</v>
      </c>
      <c r="B23" s="31" t="s">
        <v>123</v>
      </c>
      <c r="C23" s="23"/>
      <c r="D23" s="31" t="s">
        <v>22</v>
      </c>
      <c r="E23" s="23"/>
      <c r="F23" s="32"/>
      <c r="G23" s="33" t="s">
        <v>124</v>
      </c>
      <c r="H23" s="33">
        <v>9.884299441E9</v>
      </c>
      <c r="I23" s="33" t="s">
        <v>125</v>
      </c>
      <c r="J23" s="33" t="s">
        <v>88</v>
      </c>
      <c r="K23" s="33" t="s">
        <v>126</v>
      </c>
      <c r="L23" s="33">
        <v>40000.0</v>
      </c>
    </row>
    <row r="24" hidden="1">
      <c r="A24" s="21">
        <v>22.0</v>
      </c>
      <c r="B24" s="22" t="s">
        <v>127</v>
      </c>
      <c r="C24" s="23"/>
      <c r="D24" s="22" t="s">
        <v>128</v>
      </c>
      <c r="E24" s="24"/>
      <c r="F24" s="23"/>
      <c r="G24" s="22" t="s">
        <v>129</v>
      </c>
      <c r="H24" s="22">
        <v>6.364911281E9</v>
      </c>
      <c r="I24" s="24" t="s">
        <v>130</v>
      </c>
      <c r="J24" s="23"/>
      <c r="K24" s="24" t="s">
        <v>131</v>
      </c>
      <c r="L24" s="25">
        <v>40000.0</v>
      </c>
    </row>
    <row r="25" hidden="1">
      <c r="A25" s="21">
        <v>23.0</v>
      </c>
      <c r="B25" s="22" t="s">
        <v>132</v>
      </c>
      <c r="C25" s="23"/>
      <c r="D25" s="22" t="s">
        <v>28</v>
      </c>
      <c r="E25" s="24"/>
      <c r="F25" s="23"/>
      <c r="G25" s="22" t="s">
        <v>133</v>
      </c>
      <c r="H25" s="22">
        <v>7.973929239E9</v>
      </c>
      <c r="I25" s="24" t="s">
        <v>134</v>
      </c>
      <c r="J25" s="23"/>
      <c r="K25" s="24" t="s">
        <v>135</v>
      </c>
      <c r="L25" s="25">
        <v>25000.0</v>
      </c>
    </row>
    <row r="26" hidden="1">
      <c r="A26" s="21">
        <v>24.0</v>
      </c>
      <c r="B26" s="22" t="s">
        <v>136</v>
      </c>
      <c r="C26" s="23"/>
      <c r="D26" s="34" t="s">
        <v>120</v>
      </c>
      <c r="E26" s="24"/>
      <c r="F26" s="23"/>
      <c r="G26" s="22" t="s">
        <v>137</v>
      </c>
      <c r="H26" s="22" t="s">
        <v>138</v>
      </c>
      <c r="I26" s="24" t="s">
        <v>139</v>
      </c>
      <c r="J26" s="24" t="s">
        <v>121</v>
      </c>
      <c r="K26" s="24" t="s">
        <v>140</v>
      </c>
      <c r="L26" s="25">
        <v>12000.0</v>
      </c>
    </row>
    <row r="27" hidden="1">
      <c r="A27" s="21">
        <v>25.0</v>
      </c>
      <c r="B27" s="35" t="s">
        <v>141</v>
      </c>
      <c r="C27" s="23"/>
      <c r="D27" s="35" t="s">
        <v>142</v>
      </c>
      <c r="E27" s="24" t="s">
        <v>17</v>
      </c>
      <c r="F27" s="24" t="s">
        <v>143</v>
      </c>
      <c r="G27" s="22" t="s">
        <v>144</v>
      </c>
      <c r="H27" s="22" t="s">
        <v>145</v>
      </c>
      <c r="I27" s="24" t="s">
        <v>146</v>
      </c>
      <c r="J27" s="24" t="s">
        <v>88</v>
      </c>
      <c r="K27" s="24" t="s">
        <v>147</v>
      </c>
      <c r="L27" s="25" t="s">
        <v>148</v>
      </c>
    </row>
    <row r="28" hidden="1">
      <c r="A28" s="21">
        <v>26.0</v>
      </c>
      <c r="B28" s="22" t="s">
        <v>149</v>
      </c>
      <c r="C28" s="23"/>
      <c r="D28" s="22" t="s">
        <v>150</v>
      </c>
      <c r="E28" s="24"/>
      <c r="F28" s="23"/>
      <c r="G28" s="22" t="s">
        <v>151</v>
      </c>
      <c r="H28" s="22">
        <v>7.981677941E9</v>
      </c>
      <c r="I28" s="24" t="s">
        <v>152</v>
      </c>
      <c r="J28" s="24" t="s">
        <v>20</v>
      </c>
      <c r="K28" s="24" t="s">
        <v>153</v>
      </c>
      <c r="L28" s="25">
        <v>17.5</v>
      </c>
    </row>
    <row r="29" hidden="1">
      <c r="A29" s="21">
        <v>27.0</v>
      </c>
      <c r="B29" s="22" t="s">
        <v>154</v>
      </c>
      <c r="C29" s="23"/>
      <c r="D29" s="22" t="s">
        <v>155</v>
      </c>
      <c r="E29" s="24"/>
      <c r="F29" s="23"/>
      <c r="G29" s="22" t="s">
        <v>156</v>
      </c>
      <c r="H29" s="22" t="s">
        <v>157</v>
      </c>
      <c r="I29" s="24" t="s">
        <v>158</v>
      </c>
      <c r="J29" s="24" t="s">
        <v>159</v>
      </c>
      <c r="K29" s="24" t="s">
        <v>159</v>
      </c>
      <c r="L29" s="25" t="s">
        <v>160</v>
      </c>
    </row>
    <row r="30" hidden="1">
      <c r="A30" s="21">
        <v>28.0</v>
      </c>
      <c r="B30" s="22" t="s">
        <v>161</v>
      </c>
      <c r="C30" s="23"/>
      <c r="D30" s="22" t="s">
        <v>162</v>
      </c>
      <c r="E30" s="24"/>
      <c r="F30" s="23"/>
      <c r="G30" s="22" t="s">
        <v>163</v>
      </c>
      <c r="H30" s="22">
        <v>9.641817283E9</v>
      </c>
      <c r="I30" s="24" t="s">
        <v>164</v>
      </c>
      <c r="J30" s="23"/>
      <c r="K30" s="23"/>
      <c r="L30" s="26"/>
    </row>
    <row r="31" hidden="1">
      <c r="A31" s="21">
        <v>29.0</v>
      </c>
      <c r="B31" s="22" t="s">
        <v>165</v>
      </c>
      <c r="C31" s="23"/>
      <c r="D31" s="22" t="s">
        <v>166</v>
      </c>
      <c r="E31" s="24"/>
      <c r="F31" s="23"/>
      <c r="G31" s="22" t="s">
        <v>167</v>
      </c>
      <c r="H31" s="22">
        <v>8.971747095E9</v>
      </c>
      <c r="I31" s="24" t="s">
        <v>168</v>
      </c>
      <c r="J31" s="24" t="s">
        <v>169</v>
      </c>
      <c r="K31" s="24" t="s">
        <v>170</v>
      </c>
      <c r="L31" s="25">
        <v>30000.0</v>
      </c>
    </row>
    <row r="32" hidden="1">
      <c r="A32" s="21">
        <v>30.0</v>
      </c>
      <c r="B32" s="22" t="s">
        <v>171</v>
      </c>
      <c r="C32" s="23"/>
      <c r="D32" s="22" t="s">
        <v>72</v>
      </c>
      <c r="E32" s="24" t="s">
        <v>17</v>
      </c>
      <c r="F32" s="23"/>
      <c r="G32" s="22" t="s">
        <v>172</v>
      </c>
      <c r="H32" s="22" t="s">
        <v>173</v>
      </c>
      <c r="I32" s="24" t="s">
        <v>174</v>
      </c>
      <c r="J32" s="24" t="s">
        <v>20</v>
      </c>
      <c r="K32" s="24" t="s">
        <v>175</v>
      </c>
      <c r="L32" s="25">
        <v>45000.0</v>
      </c>
    </row>
    <row r="33" hidden="1">
      <c r="A33" s="21">
        <v>31.0</v>
      </c>
      <c r="B33" s="22" t="s">
        <v>176</v>
      </c>
      <c r="C33" s="23"/>
      <c r="D33" s="22" t="s">
        <v>55</v>
      </c>
      <c r="E33" s="24"/>
      <c r="F33" s="23"/>
      <c r="G33" s="22" t="s">
        <v>177</v>
      </c>
      <c r="H33" s="22">
        <v>7.019479979E9</v>
      </c>
      <c r="I33" s="24" t="s">
        <v>178</v>
      </c>
      <c r="J33" s="24" t="s">
        <v>52</v>
      </c>
      <c r="K33" s="24" t="s">
        <v>53</v>
      </c>
      <c r="L33" s="25">
        <v>50000.0</v>
      </c>
    </row>
    <row r="34" hidden="1">
      <c r="A34" s="21">
        <v>32.0</v>
      </c>
      <c r="B34" s="22" t="s">
        <v>179</v>
      </c>
      <c r="C34" s="23"/>
      <c r="D34" s="22" t="s">
        <v>55</v>
      </c>
      <c r="E34" s="24"/>
      <c r="F34" s="23"/>
      <c r="G34" s="22" t="s">
        <v>180</v>
      </c>
      <c r="H34" s="22" t="s">
        <v>181</v>
      </c>
      <c r="I34" s="24" t="s">
        <v>182</v>
      </c>
      <c r="J34" s="24" t="s">
        <v>183</v>
      </c>
      <c r="K34" s="24" t="s">
        <v>58</v>
      </c>
      <c r="L34" s="25">
        <v>25000.0</v>
      </c>
    </row>
    <row r="35" hidden="1">
      <c r="A35" s="21">
        <v>33.0</v>
      </c>
      <c r="B35" s="22" t="s">
        <v>184</v>
      </c>
      <c r="C35" s="23"/>
      <c r="D35" s="22" t="s">
        <v>185</v>
      </c>
      <c r="E35" s="24"/>
      <c r="F35" s="23"/>
      <c r="G35" s="22" t="s">
        <v>186</v>
      </c>
      <c r="H35" s="22" t="s">
        <v>187</v>
      </c>
      <c r="I35" s="24" t="s">
        <v>188</v>
      </c>
      <c r="J35" s="23"/>
      <c r="K35" s="23"/>
      <c r="L35" s="25">
        <v>20000.0</v>
      </c>
    </row>
    <row r="36" hidden="1">
      <c r="A36" s="21">
        <v>34.0</v>
      </c>
      <c r="B36" s="22" t="s">
        <v>189</v>
      </c>
      <c r="C36" s="23"/>
      <c r="D36" s="22" t="s">
        <v>60</v>
      </c>
      <c r="E36" s="24"/>
      <c r="F36" s="23"/>
      <c r="G36" s="22" t="s">
        <v>190</v>
      </c>
      <c r="H36" s="22">
        <v>7.207910978E9</v>
      </c>
      <c r="I36" s="24" t="s">
        <v>191</v>
      </c>
      <c r="J36" s="23"/>
      <c r="K36" s="24" t="s">
        <v>192</v>
      </c>
      <c r="L36" s="25">
        <v>45000.0</v>
      </c>
    </row>
    <row r="37" hidden="1">
      <c r="A37" s="21">
        <v>35.0</v>
      </c>
      <c r="B37" s="22" t="s">
        <v>193</v>
      </c>
      <c r="C37" s="23"/>
      <c r="D37" s="22" t="s">
        <v>16</v>
      </c>
      <c r="E37" s="24"/>
      <c r="F37" s="23"/>
      <c r="G37" s="22" t="s">
        <v>194</v>
      </c>
      <c r="H37" s="22">
        <v>8.878037199E9</v>
      </c>
      <c r="I37" s="24" t="s">
        <v>195</v>
      </c>
      <c r="J37" s="24" t="s">
        <v>88</v>
      </c>
      <c r="K37" s="24" t="s">
        <v>196</v>
      </c>
      <c r="L37" s="25">
        <v>40000.0</v>
      </c>
    </row>
    <row r="38" hidden="1">
      <c r="A38" s="21">
        <v>36.0</v>
      </c>
      <c r="B38" s="22" t="s">
        <v>197</v>
      </c>
      <c r="C38" s="23"/>
      <c r="D38" s="22" t="s">
        <v>55</v>
      </c>
      <c r="E38" s="24"/>
      <c r="F38" s="23"/>
      <c r="G38" s="22" t="s">
        <v>198</v>
      </c>
      <c r="H38" s="22">
        <v>8.919633108E9</v>
      </c>
      <c r="I38" s="24" t="s">
        <v>199</v>
      </c>
      <c r="J38" s="30" t="s">
        <v>20</v>
      </c>
      <c r="K38" s="24" t="s">
        <v>200</v>
      </c>
      <c r="L38" s="25">
        <v>37000.0</v>
      </c>
    </row>
    <row r="39" hidden="1">
      <c r="A39" s="21">
        <v>37.0</v>
      </c>
      <c r="B39" s="22" t="s">
        <v>201</v>
      </c>
      <c r="C39" s="23"/>
      <c r="D39" s="22" t="s">
        <v>28</v>
      </c>
      <c r="E39" s="24"/>
      <c r="F39" s="23"/>
      <c r="G39" s="22" t="s">
        <v>202</v>
      </c>
      <c r="H39" s="22">
        <v>9.767202836E9</v>
      </c>
      <c r="I39" s="24" t="s">
        <v>203</v>
      </c>
      <c r="J39" s="24" t="s">
        <v>204</v>
      </c>
      <c r="K39" s="24" t="s">
        <v>205</v>
      </c>
      <c r="L39" s="25">
        <v>15000.0</v>
      </c>
    </row>
    <row r="40" hidden="1">
      <c r="A40" s="21">
        <v>38.0</v>
      </c>
      <c r="B40" s="36" t="s">
        <v>206</v>
      </c>
      <c r="C40" s="23"/>
      <c r="D40" s="22" t="s">
        <v>207</v>
      </c>
      <c r="E40" s="24"/>
      <c r="F40" s="23"/>
      <c r="G40" s="22" t="s">
        <v>208</v>
      </c>
      <c r="H40" s="22">
        <v>9.557785444E9</v>
      </c>
      <c r="I40" s="24" t="s">
        <v>209</v>
      </c>
      <c r="J40" s="24" t="s">
        <v>52</v>
      </c>
      <c r="K40" s="24" t="s">
        <v>210</v>
      </c>
      <c r="L40" s="25">
        <v>30000.0</v>
      </c>
    </row>
    <row r="41" hidden="1">
      <c r="A41" s="21">
        <v>39.0</v>
      </c>
      <c r="B41" s="22" t="s">
        <v>171</v>
      </c>
      <c r="C41" s="23"/>
      <c r="D41" s="22" t="s">
        <v>22</v>
      </c>
      <c r="E41" s="24"/>
      <c r="F41" s="23"/>
      <c r="G41" s="22" t="s">
        <v>172</v>
      </c>
      <c r="H41" s="22" t="s">
        <v>173</v>
      </c>
      <c r="I41" s="24" t="s">
        <v>174</v>
      </c>
      <c r="J41" s="24" t="s">
        <v>20</v>
      </c>
      <c r="K41" s="24" t="s">
        <v>175</v>
      </c>
      <c r="L41" s="25">
        <v>45000.0</v>
      </c>
    </row>
    <row r="42" hidden="1">
      <c r="A42" s="21">
        <v>40.0</v>
      </c>
      <c r="B42" s="36" t="s">
        <v>211</v>
      </c>
      <c r="C42" s="23"/>
      <c r="D42" s="37" t="s">
        <v>212</v>
      </c>
      <c r="E42" s="24" t="s">
        <v>17</v>
      </c>
      <c r="F42" s="23"/>
      <c r="G42" s="22" t="s">
        <v>213</v>
      </c>
      <c r="H42" s="22">
        <v>9.731426838E9</v>
      </c>
      <c r="I42" s="24" t="s">
        <v>214</v>
      </c>
      <c r="J42" s="24" t="s">
        <v>47</v>
      </c>
      <c r="K42" s="24" t="s">
        <v>20</v>
      </c>
      <c r="L42" s="25">
        <v>30000.0</v>
      </c>
    </row>
    <row r="43" hidden="1">
      <c r="A43" s="21">
        <v>41.0</v>
      </c>
      <c r="B43" s="22" t="s">
        <v>215</v>
      </c>
      <c r="C43" s="23"/>
      <c r="D43" s="22" t="s">
        <v>216</v>
      </c>
      <c r="E43" s="24" t="s">
        <v>17</v>
      </c>
      <c r="F43" s="23"/>
      <c r="G43" s="22" t="s">
        <v>217</v>
      </c>
      <c r="H43" s="22">
        <v>8.800406744E9</v>
      </c>
      <c r="I43" s="24" t="s">
        <v>218</v>
      </c>
      <c r="J43" s="24" t="s">
        <v>20</v>
      </c>
      <c r="K43" s="24" t="s">
        <v>219</v>
      </c>
      <c r="L43" s="25">
        <v>15000.0</v>
      </c>
    </row>
    <row r="44" hidden="1">
      <c r="A44" s="21">
        <v>42.0</v>
      </c>
      <c r="B44" s="22" t="s">
        <v>220</v>
      </c>
      <c r="C44" s="23"/>
      <c r="D44" s="22" t="s">
        <v>81</v>
      </c>
      <c r="E44" s="24"/>
      <c r="F44" s="23"/>
      <c r="G44" s="22" t="s">
        <v>221</v>
      </c>
      <c r="H44" s="22">
        <v>9.945526759E9</v>
      </c>
      <c r="I44" s="38" t="s">
        <v>222</v>
      </c>
      <c r="J44" s="24" t="s">
        <v>20</v>
      </c>
      <c r="K44" s="24" t="s">
        <v>223</v>
      </c>
      <c r="L44" s="25">
        <v>35000.0</v>
      </c>
    </row>
    <row r="45" hidden="1">
      <c r="A45" s="21">
        <v>43.0</v>
      </c>
      <c r="B45" s="22" t="s">
        <v>224</v>
      </c>
      <c r="C45" s="23"/>
      <c r="D45" s="22" t="s">
        <v>97</v>
      </c>
      <c r="E45" s="24"/>
      <c r="F45" s="23"/>
      <c r="G45" s="22" t="s">
        <v>225</v>
      </c>
      <c r="H45" s="22">
        <v>7.989138327E9</v>
      </c>
      <c r="I45" s="39" t="s">
        <v>226</v>
      </c>
      <c r="J45" s="24" t="s">
        <v>20</v>
      </c>
      <c r="K45" s="24" t="s">
        <v>227</v>
      </c>
      <c r="L45" s="26"/>
    </row>
    <row r="46" hidden="1">
      <c r="A46" s="21">
        <v>44.0</v>
      </c>
      <c r="B46" s="22" t="s">
        <v>228</v>
      </c>
      <c r="C46" s="23"/>
      <c r="D46" s="22" t="s">
        <v>229</v>
      </c>
      <c r="E46" s="24"/>
      <c r="F46" s="23"/>
      <c r="G46" s="40" t="s">
        <v>230</v>
      </c>
      <c r="H46" s="41" t="s">
        <v>231</v>
      </c>
      <c r="I46" s="41" t="s">
        <v>232</v>
      </c>
      <c r="J46" s="23"/>
      <c r="K46" s="24" t="s">
        <v>233</v>
      </c>
      <c r="L46" s="25">
        <v>35000.0</v>
      </c>
    </row>
    <row r="47" hidden="1">
      <c r="A47" s="21">
        <v>45.0</v>
      </c>
      <c r="B47" s="22" t="s">
        <v>234</v>
      </c>
      <c r="C47" s="23"/>
      <c r="D47" s="22" t="s">
        <v>97</v>
      </c>
      <c r="E47" s="24"/>
      <c r="F47" s="23"/>
      <c r="G47" s="22" t="s">
        <v>235</v>
      </c>
      <c r="H47" s="22">
        <v>9.538414846E9</v>
      </c>
      <c r="I47" s="24" t="s">
        <v>236</v>
      </c>
      <c r="J47" s="24" t="s">
        <v>20</v>
      </c>
      <c r="K47" s="24" t="s">
        <v>227</v>
      </c>
      <c r="L47" s="25">
        <v>80000.0</v>
      </c>
    </row>
    <row r="48" hidden="1">
      <c r="A48" s="21">
        <v>46.0</v>
      </c>
      <c r="B48" s="29" t="s">
        <v>237</v>
      </c>
      <c r="C48" s="42"/>
      <c r="D48" s="31" t="s">
        <v>55</v>
      </c>
      <c r="E48" s="24"/>
      <c r="F48" s="23"/>
      <c r="G48" s="22" t="s">
        <v>238</v>
      </c>
      <c r="H48" s="22" t="s">
        <v>239</v>
      </c>
      <c r="I48" s="24" t="s">
        <v>240</v>
      </c>
      <c r="J48" s="24" t="s">
        <v>20</v>
      </c>
      <c r="K48" s="24" t="s">
        <v>241</v>
      </c>
      <c r="L48" s="25">
        <v>25000.0</v>
      </c>
    </row>
    <row r="49" hidden="1">
      <c r="A49" s="21">
        <v>47.0</v>
      </c>
      <c r="B49" s="22" t="s">
        <v>242</v>
      </c>
      <c r="C49" s="23"/>
      <c r="D49" s="22" t="s">
        <v>216</v>
      </c>
      <c r="E49" s="24"/>
      <c r="F49" s="23"/>
      <c r="G49" s="22" t="s">
        <v>243</v>
      </c>
      <c r="H49" s="22">
        <v>9.413160589E9</v>
      </c>
      <c r="I49" s="24" t="s">
        <v>244</v>
      </c>
      <c r="J49" s="24" t="s">
        <v>245</v>
      </c>
      <c r="K49" s="24" t="s">
        <v>47</v>
      </c>
      <c r="L49" s="25">
        <v>25000.0</v>
      </c>
    </row>
    <row r="50" hidden="1">
      <c r="A50" s="21">
        <v>48.0</v>
      </c>
      <c r="B50" s="43" t="s">
        <v>246</v>
      </c>
      <c r="C50" s="23"/>
      <c r="D50" s="22" t="s">
        <v>247</v>
      </c>
      <c r="E50" s="24"/>
      <c r="F50" s="23"/>
      <c r="G50" s="22" t="s">
        <v>248</v>
      </c>
      <c r="H50" s="22" t="s">
        <v>249</v>
      </c>
      <c r="I50" s="24" t="s">
        <v>250</v>
      </c>
      <c r="J50" s="24" t="s">
        <v>251</v>
      </c>
      <c r="K50" s="24" t="s">
        <v>20</v>
      </c>
      <c r="L50" s="25">
        <v>40000.0</v>
      </c>
    </row>
    <row r="51" hidden="1">
      <c r="A51" s="21">
        <v>49.0</v>
      </c>
      <c r="B51" s="22" t="s">
        <v>252</v>
      </c>
      <c r="C51" s="24" t="s">
        <v>34</v>
      </c>
      <c r="D51" s="22" t="s">
        <v>55</v>
      </c>
      <c r="E51" s="24" t="s">
        <v>17</v>
      </c>
      <c r="F51" s="24"/>
      <c r="G51" s="22" t="s">
        <v>36</v>
      </c>
      <c r="H51" s="22" t="s">
        <v>37</v>
      </c>
      <c r="I51" s="24" t="s">
        <v>38</v>
      </c>
      <c r="J51" s="24" t="s">
        <v>20</v>
      </c>
      <c r="K51" s="24" t="s">
        <v>39</v>
      </c>
      <c r="L51" s="25">
        <v>40000.0</v>
      </c>
    </row>
    <row r="52" hidden="1">
      <c r="A52" s="21">
        <v>50.0</v>
      </c>
      <c r="B52" s="22" t="s">
        <v>253</v>
      </c>
      <c r="C52" s="23"/>
      <c r="D52" s="43" t="s">
        <v>254</v>
      </c>
      <c r="E52" s="24"/>
      <c r="F52" s="23"/>
      <c r="G52" s="22" t="s">
        <v>255</v>
      </c>
      <c r="H52" s="22">
        <v>8.0030039339E10</v>
      </c>
      <c r="I52" s="24" t="s">
        <v>256</v>
      </c>
      <c r="J52" s="24" t="s">
        <v>12</v>
      </c>
      <c r="K52" s="24" t="s">
        <v>20</v>
      </c>
      <c r="L52" s="25">
        <v>125000.0</v>
      </c>
    </row>
    <row r="53" hidden="1">
      <c r="A53" s="21">
        <v>51.0</v>
      </c>
      <c r="B53" s="22" t="s">
        <v>165</v>
      </c>
      <c r="C53" s="23"/>
      <c r="D53" s="22" t="s">
        <v>150</v>
      </c>
      <c r="E53" s="24"/>
      <c r="F53" s="23"/>
      <c r="G53" s="22" t="s">
        <v>167</v>
      </c>
      <c r="H53" s="22">
        <v>8.971747095E9</v>
      </c>
      <c r="I53" s="24" t="s">
        <v>168</v>
      </c>
      <c r="J53" s="24" t="s">
        <v>169</v>
      </c>
      <c r="K53" s="24" t="s">
        <v>170</v>
      </c>
      <c r="L53" s="25">
        <v>30000.0</v>
      </c>
    </row>
    <row r="54" hidden="1">
      <c r="A54" s="21">
        <v>52.0</v>
      </c>
      <c r="B54" s="22" t="s">
        <v>257</v>
      </c>
      <c r="C54" s="23"/>
      <c r="D54" s="43" t="s">
        <v>258</v>
      </c>
      <c r="E54" s="24"/>
      <c r="F54" s="23"/>
      <c r="G54" s="22" t="s">
        <v>259</v>
      </c>
      <c r="H54" s="22">
        <v>7.014343563E9</v>
      </c>
      <c r="I54" s="24" t="s">
        <v>260</v>
      </c>
      <c r="J54" s="24" t="s">
        <v>261</v>
      </c>
      <c r="K54" s="24" t="s">
        <v>20</v>
      </c>
      <c r="L54" s="25">
        <v>8000.0</v>
      </c>
    </row>
    <row r="55" hidden="1">
      <c r="A55" s="21">
        <v>53.0</v>
      </c>
      <c r="B55" s="29" t="s">
        <v>262</v>
      </c>
      <c r="C55" s="42"/>
      <c r="D55" s="31" t="s">
        <v>72</v>
      </c>
      <c r="E55" s="42"/>
      <c r="F55" s="42"/>
      <c r="G55" s="29" t="s">
        <v>263</v>
      </c>
      <c r="H55" s="29">
        <v>9.028730684E9</v>
      </c>
      <c r="I55" s="29" t="s">
        <v>264</v>
      </c>
      <c r="J55" s="29" t="s">
        <v>183</v>
      </c>
      <c r="K55" s="29" t="s">
        <v>265</v>
      </c>
      <c r="L55" s="44" t="s">
        <v>20</v>
      </c>
    </row>
    <row r="56" hidden="1">
      <c r="A56" s="21">
        <v>54.0</v>
      </c>
      <c r="B56" s="22" t="s">
        <v>266</v>
      </c>
      <c r="C56" s="23"/>
      <c r="D56" s="22" t="s">
        <v>60</v>
      </c>
      <c r="E56" s="24"/>
      <c r="F56" s="23"/>
      <c r="G56" s="22" t="s">
        <v>267</v>
      </c>
      <c r="H56" s="22">
        <v>9.148361091E9</v>
      </c>
      <c r="I56" s="24" t="s">
        <v>268</v>
      </c>
      <c r="J56" s="24" t="s">
        <v>20</v>
      </c>
      <c r="K56" s="24" t="s">
        <v>269</v>
      </c>
      <c r="L56" s="25">
        <v>35000.0</v>
      </c>
    </row>
    <row r="57" hidden="1">
      <c r="A57" s="21">
        <v>55.0</v>
      </c>
      <c r="B57" s="31" t="s">
        <v>141</v>
      </c>
      <c r="C57" s="23"/>
      <c r="D57" s="31" t="s">
        <v>16</v>
      </c>
      <c r="E57" s="24" t="s">
        <v>270</v>
      </c>
      <c r="F57" s="24"/>
      <c r="G57" s="22" t="s">
        <v>144</v>
      </c>
      <c r="H57" s="22" t="s">
        <v>145</v>
      </c>
      <c r="I57" s="24" t="s">
        <v>146</v>
      </c>
      <c r="J57" s="24" t="s">
        <v>88</v>
      </c>
      <c r="K57" s="24" t="s">
        <v>147</v>
      </c>
      <c r="L57" s="25" t="s">
        <v>148</v>
      </c>
    </row>
    <row r="58" hidden="1">
      <c r="A58" s="21">
        <v>56.0</v>
      </c>
      <c r="B58" s="22" t="s">
        <v>271</v>
      </c>
      <c r="C58" s="23"/>
      <c r="D58" s="45"/>
      <c r="E58" s="24" t="s">
        <v>270</v>
      </c>
      <c r="F58" s="23"/>
      <c r="G58" s="22" t="s">
        <v>272</v>
      </c>
      <c r="H58" s="22" t="s">
        <v>273</v>
      </c>
      <c r="I58" s="24" t="s">
        <v>274</v>
      </c>
      <c r="J58" s="24" t="s">
        <v>47</v>
      </c>
      <c r="K58" s="24" t="s">
        <v>58</v>
      </c>
      <c r="L58" s="25">
        <v>15000.0</v>
      </c>
    </row>
    <row r="59" hidden="1">
      <c r="A59" s="21">
        <v>57.0</v>
      </c>
      <c r="B59" s="29" t="s">
        <v>275</v>
      </c>
      <c r="C59" s="42"/>
      <c r="D59" s="31" t="s">
        <v>276</v>
      </c>
      <c r="E59" s="24" t="s">
        <v>270</v>
      </c>
      <c r="F59" s="42"/>
      <c r="G59" s="29" t="s">
        <v>277</v>
      </c>
      <c r="H59" s="29" t="s">
        <v>20</v>
      </c>
      <c r="I59" s="29" t="s">
        <v>278</v>
      </c>
      <c r="J59" s="29" t="s">
        <v>12</v>
      </c>
      <c r="K59" s="29" t="s">
        <v>20</v>
      </c>
      <c r="L59" s="44">
        <v>75000.0</v>
      </c>
    </row>
    <row r="60">
      <c r="A60" s="21">
        <v>58.0</v>
      </c>
      <c r="B60" s="22" t="s">
        <v>279</v>
      </c>
      <c r="C60" s="23"/>
      <c r="D60" s="22" t="s">
        <v>280</v>
      </c>
      <c r="E60" s="24" t="s">
        <v>270</v>
      </c>
      <c r="F60" s="23"/>
      <c r="G60" s="22" t="s">
        <v>281</v>
      </c>
      <c r="H60" s="22" t="s">
        <v>282</v>
      </c>
      <c r="I60" s="24" t="s">
        <v>283</v>
      </c>
      <c r="J60" s="24" t="s">
        <v>20</v>
      </c>
      <c r="K60" s="24" t="s">
        <v>284</v>
      </c>
      <c r="L60" s="25">
        <v>25000.0</v>
      </c>
    </row>
    <row r="61">
      <c r="A61" s="21">
        <v>59.0</v>
      </c>
      <c r="B61" s="22" t="s">
        <v>285</v>
      </c>
      <c r="C61" s="23"/>
      <c r="D61" s="22" t="s">
        <v>286</v>
      </c>
      <c r="E61" s="24" t="s">
        <v>270</v>
      </c>
      <c r="F61" s="23"/>
      <c r="G61" s="22" t="s">
        <v>287</v>
      </c>
      <c r="H61" s="22">
        <v>7.290074333E9</v>
      </c>
      <c r="I61" s="46" t="s">
        <v>288</v>
      </c>
      <c r="J61" s="24" t="s">
        <v>289</v>
      </c>
      <c r="K61" s="24" t="s">
        <v>290</v>
      </c>
      <c r="L61" s="25" t="s">
        <v>20</v>
      </c>
    </row>
    <row r="62">
      <c r="A62" s="21">
        <v>60.0</v>
      </c>
      <c r="B62" s="22" t="s">
        <v>291</v>
      </c>
      <c r="C62" s="23"/>
      <c r="D62" s="22" t="s">
        <v>292</v>
      </c>
      <c r="E62" s="24" t="s">
        <v>270</v>
      </c>
      <c r="F62" s="23"/>
      <c r="G62" s="22" t="s">
        <v>293</v>
      </c>
      <c r="H62" s="22">
        <v>9.911021387E9</v>
      </c>
      <c r="I62" s="24" t="s">
        <v>294</v>
      </c>
      <c r="J62" s="24" t="s">
        <v>295</v>
      </c>
      <c r="K62" s="24" t="s">
        <v>47</v>
      </c>
      <c r="L62" s="25">
        <v>10000.0</v>
      </c>
    </row>
    <row r="63">
      <c r="A63" s="21">
        <v>61.0</v>
      </c>
      <c r="B63" s="22" t="s">
        <v>296</v>
      </c>
      <c r="C63" s="23"/>
      <c r="D63" s="22" t="s">
        <v>297</v>
      </c>
      <c r="E63" s="24" t="s">
        <v>270</v>
      </c>
      <c r="F63" s="23"/>
      <c r="G63" s="22" t="s">
        <v>298</v>
      </c>
      <c r="H63" s="47">
        <v>9.739681432E9</v>
      </c>
      <c r="I63" s="48" t="s">
        <v>299</v>
      </c>
      <c r="J63" s="48" t="s">
        <v>47</v>
      </c>
      <c r="K63" s="48" t="s">
        <v>20</v>
      </c>
      <c r="L63" s="49">
        <v>125000.0</v>
      </c>
    </row>
    <row r="64">
      <c r="A64" s="21">
        <v>62.0</v>
      </c>
      <c r="B64" s="22" t="s">
        <v>15</v>
      </c>
      <c r="C64" s="23"/>
      <c r="D64" s="22"/>
      <c r="E64" s="24" t="s">
        <v>17</v>
      </c>
      <c r="F64" s="24"/>
      <c r="G64" s="22" t="s">
        <v>300</v>
      </c>
      <c r="H64" s="22">
        <v>9.742322055E9</v>
      </c>
      <c r="I64" s="24" t="s">
        <v>301</v>
      </c>
      <c r="J64" s="24" t="s">
        <v>302</v>
      </c>
      <c r="K64" s="24" t="s">
        <v>302</v>
      </c>
      <c r="L64" s="25">
        <v>45000.0</v>
      </c>
    </row>
    <row r="65">
      <c r="A65" s="21">
        <v>63.0</v>
      </c>
      <c r="B65" s="22" t="s">
        <v>303</v>
      </c>
      <c r="C65" s="23"/>
      <c r="D65" s="28"/>
      <c r="E65" s="24" t="s">
        <v>270</v>
      </c>
      <c r="F65" s="23"/>
      <c r="G65" s="22" t="s">
        <v>304</v>
      </c>
      <c r="H65" s="22" t="s">
        <v>305</v>
      </c>
      <c r="I65" s="24" t="s">
        <v>306</v>
      </c>
      <c r="J65" s="24" t="s">
        <v>47</v>
      </c>
      <c r="K65" s="24" t="s">
        <v>307</v>
      </c>
      <c r="L65" s="25" t="s">
        <v>20</v>
      </c>
    </row>
    <row r="66">
      <c r="A66" s="21">
        <v>64.0</v>
      </c>
      <c r="B66" s="50" t="s">
        <v>308</v>
      </c>
      <c r="C66" s="42"/>
      <c r="D66" s="51"/>
      <c r="E66" s="24" t="s">
        <v>270</v>
      </c>
      <c r="F66" s="23"/>
      <c r="G66" s="22" t="s">
        <v>20</v>
      </c>
      <c r="H66" s="22" t="s">
        <v>20</v>
      </c>
      <c r="I66" s="24" t="s">
        <v>20</v>
      </c>
      <c r="J66" s="24" t="s">
        <v>88</v>
      </c>
      <c r="K66" s="24" t="s">
        <v>64</v>
      </c>
      <c r="L66" s="25">
        <v>100000.0</v>
      </c>
    </row>
    <row r="67">
      <c r="A67" s="21">
        <v>65.0</v>
      </c>
      <c r="B67" s="22" t="s">
        <v>309</v>
      </c>
      <c r="C67" s="23"/>
      <c r="D67" s="28"/>
      <c r="E67" s="24" t="s">
        <v>270</v>
      </c>
      <c r="F67" s="23"/>
      <c r="G67" s="22" t="s">
        <v>310</v>
      </c>
      <c r="H67" s="22">
        <v>8.076719516E9</v>
      </c>
      <c r="I67" s="24" t="s">
        <v>311</v>
      </c>
      <c r="K67" s="24" t="s">
        <v>307</v>
      </c>
      <c r="L67" s="25">
        <v>8000.0</v>
      </c>
    </row>
    <row r="68">
      <c r="A68" s="21">
        <v>66.0</v>
      </c>
      <c r="B68" s="29" t="s">
        <v>312</v>
      </c>
      <c r="C68" s="42"/>
      <c r="D68" s="52" t="s">
        <v>313</v>
      </c>
      <c r="E68" s="24" t="s">
        <v>270</v>
      </c>
      <c r="F68" s="42"/>
      <c r="G68" s="29" t="s">
        <v>314</v>
      </c>
      <c r="H68" s="30">
        <v>8.160364283E9</v>
      </c>
      <c r="I68" s="30" t="s">
        <v>315</v>
      </c>
      <c r="J68" s="30" t="s">
        <v>52</v>
      </c>
      <c r="K68" s="30" t="s">
        <v>316</v>
      </c>
      <c r="L68" s="33">
        <v>25000.0</v>
      </c>
    </row>
    <row r="69">
      <c r="A69" s="21">
        <v>67.0</v>
      </c>
      <c r="B69" s="22" t="s">
        <v>15</v>
      </c>
      <c r="C69" s="42"/>
      <c r="D69" s="22" t="s">
        <v>317</v>
      </c>
      <c r="E69" s="24" t="s">
        <v>270</v>
      </c>
      <c r="F69" s="23"/>
      <c r="G69" s="22" t="s">
        <v>300</v>
      </c>
      <c r="H69" s="22">
        <v>9.742322055E9</v>
      </c>
      <c r="I69" s="24" t="s">
        <v>301</v>
      </c>
      <c r="J69" s="24" t="s">
        <v>318</v>
      </c>
      <c r="K69" s="24" t="s">
        <v>318</v>
      </c>
      <c r="L69" s="25">
        <v>45000.0</v>
      </c>
    </row>
    <row r="70">
      <c r="A70" s="53">
        <v>68.0</v>
      </c>
      <c r="B70" s="29" t="s">
        <v>319</v>
      </c>
      <c r="C70" s="42"/>
      <c r="D70" s="31" t="s">
        <v>166</v>
      </c>
      <c r="E70" s="24" t="s">
        <v>270</v>
      </c>
      <c r="F70" s="42"/>
      <c r="G70" s="29" t="s">
        <v>320</v>
      </c>
      <c r="H70" s="30" t="s">
        <v>321</v>
      </c>
      <c r="I70" s="30" t="s">
        <v>322</v>
      </c>
      <c r="J70" s="30" t="s">
        <v>20</v>
      </c>
      <c r="K70" s="30" t="s">
        <v>323</v>
      </c>
      <c r="L70" s="33">
        <v>25000.0</v>
      </c>
    </row>
    <row r="71">
      <c r="A71" s="25">
        <v>69.0</v>
      </c>
      <c r="B71" s="54" t="s">
        <v>324</v>
      </c>
      <c r="C71" s="54" t="s">
        <v>325</v>
      </c>
      <c r="D71" s="55" t="s">
        <v>326</v>
      </c>
      <c r="E71" s="24" t="s">
        <v>270</v>
      </c>
      <c r="F71" s="23"/>
      <c r="G71" s="24" t="s">
        <v>327</v>
      </c>
      <c r="H71" s="24">
        <v>9.659230778E9</v>
      </c>
      <c r="I71" s="24" t="s">
        <v>328</v>
      </c>
      <c r="J71" s="24" t="s">
        <v>329</v>
      </c>
      <c r="K71" s="23"/>
      <c r="L71" s="56">
        <v>25000.0</v>
      </c>
    </row>
    <row r="72">
      <c r="A72" s="25">
        <v>70.0</v>
      </c>
      <c r="B72" s="54" t="s">
        <v>330</v>
      </c>
      <c r="C72" s="54" t="s">
        <v>81</v>
      </c>
      <c r="D72" s="55" t="s">
        <v>331</v>
      </c>
      <c r="E72" s="24" t="s">
        <v>270</v>
      </c>
      <c r="F72" s="23"/>
      <c r="G72" s="24" t="s">
        <v>332</v>
      </c>
      <c r="H72" s="24">
        <v>9.98051317E9</v>
      </c>
      <c r="I72" s="24" t="s">
        <v>333</v>
      </c>
      <c r="J72" s="24" t="s">
        <v>20</v>
      </c>
      <c r="K72" s="24" t="s">
        <v>334</v>
      </c>
      <c r="L72" s="56">
        <v>50000.0</v>
      </c>
    </row>
    <row r="73">
      <c r="A73" s="53">
        <v>71.0</v>
      </c>
      <c r="B73" s="22" t="s">
        <v>335</v>
      </c>
      <c r="C73" s="23"/>
      <c r="D73" s="22" t="s">
        <v>336</v>
      </c>
      <c r="E73" s="24" t="s">
        <v>270</v>
      </c>
      <c r="F73" s="23"/>
      <c r="G73" s="22" t="s">
        <v>337</v>
      </c>
      <c r="H73" s="22">
        <v>8.077485948E9</v>
      </c>
      <c r="I73" s="24" t="s">
        <v>338</v>
      </c>
      <c r="J73" s="24" t="s">
        <v>47</v>
      </c>
      <c r="K73" s="24" t="s">
        <v>339</v>
      </c>
      <c r="L73" s="25">
        <v>85000.0</v>
      </c>
    </row>
    <row r="74">
      <c r="A74" s="53">
        <v>72.0</v>
      </c>
      <c r="B74" s="22" t="s">
        <v>184</v>
      </c>
      <c r="C74" s="23"/>
      <c r="D74" s="22" t="s">
        <v>150</v>
      </c>
      <c r="E74" s="24" t="s">
        <v>270</v>
      </c>
      <c r="F74" s="23"/>
      <c r="G74" s="22" t="s">
        <v>186</v>
      </c>
      <c r="H74" s="22" t="s">
        <v>187</v>
      </c>
      <c r="I74" s="24" t="s">
        <v>188</v>
      </c>
      <c r="J74" s="23"/>
      <c r="K74" s="23"/>
      <c r="L74" s="25">
        <v>20000.0</v>
      </c>
    </row>
    <row r="75">
      <c r="A75" s="25">
        <v>73.0</v>
      </c>
      <c r="B75" s="54" t="s">
        <v>340</v>
      </c>
      <c r="C75" s="57"/>
      <c r="D75" s="55" t="s">
        <v>341</v>
      </c>
      <c r="E75" s="24" t="s">
        <v>270</v>
      </c>
      <c r="F75" s="23"/>
      <c r="G75" s="24" t="s">
        <v>342</v>
      </c>
      <c r="H75" s="24">
        <v>8.081226785E9</v>
      </c>
      <c r="I75" s="24" t="s">
        <v>343</v>
      </c>
      <c r="J75" s="24" t="s">
        <v>47</v>
      </c>
      <c r="K75" s="24" t="s">
        <v>20</v>
      </c>
      <c r="L75" s="25">
        <v>60000.0</v>
      </c>
    </row>
    <row r="76">
      <c r="A76" s="21">
        <v>74.0</v>
      </c>
      <c r="B76" s="22" t="s">
        <v>344</v>
      </c>
      <c r="C76" s="23"/>
      <c r="D76" s="22" t="s">
        <v>345</v>
      </c>
      <c r="E76" s="24" t="s">
        <v>270</v>
      </c>
      <c r="F76" s="23"/>
      <c r="G76" s="22" t="s">
        <v>346</v>
      </c>
      <c r="H76" s="22" t="s">
        <v>20</v>
      </c>
      <c r="I76" s="24" t="s">
        <v>347</v>
      </c>
      <c r="J76" s="24" t="s">
        <v>183</v>
      </c>
      <c r="K76" s="24" t="s">
        <v>20</v>
      </c>
      <c r="L76" s="25" t="s">
        <v>348</v>
      </c>
    </row>
    <row r="77">
      <c r="A77" s="21">
        <v>75.0</v>
      </c>
      <c r="B77" s="54" t="s">
        <v>349</v>
      </c>
      <c r="C77" s="57"/>
      <c r="D77" s="55" t="s">
        <v>350</v>
      </c>
      <c r="E77" s="24" t="s">
        <v>270</v>
      </c>
      <c r="F77" s="23"/>
      <c r="G77" s="24" t="s">
        <v>351</v>
      </c>
      <c r="H77" s="24" t="s">
        <v>352</v>
      </c>
      <c r="I77" s="24" t="s">
        <v>353</v>
      </c>
      <c r="J77" s="24" t="s">
        <v>88</v>
      </c>
      <c r="K77" s="24" t="s">
        <v>354</v>
      </c>
      <c r="L77" s="58">
        <v>20000.0</v>
      </c>
    </row>
    <row r="78">
      <c r="A78" s="53">
        <v>76.0</v>
      </c>
      <c r="B78" s="22" t="s">
        <v>355</v>
      </c>
      <c r="C78" s="23"/>
      <c r="D78" s="22" t="s">
        <v>356</v>
      </c>
      <c r="E78" s="24" t="s">
        <v>270</v>
      </c>
      <c r="F78" s="23"/>
      <c r="G78" s="22" t="s">
        <v>357</v>
      </c>
      <c r="H78" s="22">
        <v>8.433854953E9</v>
      </c>
      <c r="I78" s="24" t="s">
        <v>358</v>
      </c>
      <c r="J78" s="24" t="s">
        <v>183</v>
      </c>
      <c r="K78" s="24" t="s">
        <v>359</v>
      </c>
      <c r="L78" s="25">
        <v>25000.0</v>
      </c>
    </row>
    <row r="79">
      <c r="A79" s="21">
        <v>77.0</v>
      </c>
      <c r="B79" s="22" t="s">
        <v>360</v>
      </c>
      <c r="C79" s="23"/>
      <c r="D79" s="22" t="s">
        <v>361</v>
      </c>
      <c r="E79" s="24" t="s">
        <v>270</v>
      </c>
      <c r="F79" s="23"/>
      <c r="G79" s="22" t="s">
        <v>362</v>
      </c>
      <c r="H79" s="22">
        <v>9.515867976E9</v>
      </c>
      <c r="I79" s="24" t="s">
        <v>363</v>
      </c>
      <c r="J79" s="30" t="s">
        <v>20</v>
      </c>
      <c r="K79" s="24" t="s">
        <v>364</v>
      </c>
      <c r="L79" s="25">
        <v>55000.0</v>
      </c>
    </row>
    <row r="80">
      <c r="A80" s="25">
        <v>78.0</v>
      </c>
      <c r="B80" s="54" t="s">
        <v>365</v>
      </c>
      <c r="C80" s="54" t="s">
        <v>366</v>
      </c>
      <c r="D80" s="59" t="s">
        <v>367</v>
      </c>
      <c r="E80" s="59" t="s">
        <v>368</v>
      </c>
      <c r="F80" s="23"/>
      <c r="G80" s="24" t="s">
        <v>369</v>
      </c>
      <c r="H80" s="24" t="s">
        <v>370</v>
      </c>
      <c r="I80" s="24" t="s">
        <v>371</v>
      </c>
      <c r="J80" s="24" t="s">
        <v>372</v>
      </c>
      <c r="K80" s="24" t="s">
        <v>373</v>
      </c>
      <c r="L80" s="58">
        <v>25000.0</v>
      </c>
    </row>
    <row r="81">
      <c r="A81" s="25">
        <v>79.0</v>
      </c>
      <c r="B81" s="54" t="s">
        <v>374</v>
      </c>
      <c r="C81" s="54" t="s">
        <v>375</v>
      </c>
      <c r="D81" s="59" t="s">
        <v>375</v>
      </c>
      <c r="E81" s="59" t="s">
        <v>368</v>
      </c>
      <c r="F81" s="23"/>
      <c r="G81" s="24" t="s">
        <v>376</v>
      </c>
      <c r="H81" s="24">
        <v>7.829659053E9</v>
      </c>
      <c r="I81" s="24" t="s">
        <v>377</v>
      </c>
      <c r="J81" s="24" t="s">
        <v>372</v>
      </c>
      <c r="K81" s="24" t="s">
        <v>20</v>
      </c>
      <c r="L81" s="56">
        <v>50000.0</v>
      </c>
    </row>
    <row r="82">
      <c r="A82" s="53">
        <v>80.0</v>
      </c>
      <c r="B82" s="22" t="s">
        <v>378</v>
      </c>
      <c r="C82" s="23"/>
      <c r="D82" s="22" t="s">
        <v>345</v>
      </c>
      <c r="E82" s="59" t="s">
        <v>368</v>
      </c>
      <c r="F82" s="23"/>
      <c r="G82" s="22" t="s">
        <v>379</v>
      </c>
      <c r="H82" s="22">
        <v>9.354596659E9</v>
      </c>
      <c r="I82" s="24" t="s">
        <v>380</v>
      </c>
      <c r="J82" s="24" t="s">
        <v>47</v>
      </c>
      <c r="K82" s="24" t="s">
        <v>47</v>
      </c>
      <c r="L82" s="25">
        <v>20000.0</v>
      </c>
    </row>
    <row r="83">
      <c r="A83" s="21">
        <v>81.0</v>
      </c>
      <c r="B83" s="22" t="s">
        <v>381</v>
      </c>
      <c r="C83" s="23"/>
      <c r="D83" s="22" t="s">
        <v>280</v>
      </c>
      <c r="E83" s="59" t="s">
        <v>368</v>
      </c>
      <c r="F83" s="23"/>
      <c r="G83" s="22" t="s">
        <v>382</v>
      </c>
      <c r="H83" s="22" t="s">
        <v>383</v>
      </c>
      <c r="I83" s="24" t="s">
        <v>384</v>
      </c>
      <c r="J83" s="24" t="s">
        <v>20</v>
      </c>
      <c r="K83" s="24" t="s">
        <v>385</v>
      </c>
      <c r="L83" s="25">
        <v>30000.0</v>
      </c>
    </row>
    <row r="84">
      <c r="A84" s="21">
        <v>82.0</v>
      </c>
      <c r="B84" s="22" t="s">
        <v>386</v>
      </c>
      <c r="C84" s="23"/>
      <c r="D84" s="22" t="s">
        <v>331</v>
      </c>
      <c r="E84" s="59" t="s">
        <v>368</v>
      </c>
      <c r="F84" s="23"/>
      <c r="G84" s="22" t="s">
        <v>387</v>
      </c>
      <c r="H84" s="22">
        <v>9.066667589E9</v>
      </c>
      <c r="I84" s="24" t="s">
        <v>388</v>
      </c>
      <c r="J84" s="24" t="s">
        <v>88</v>
      </c>
      <c r="K84" s="24" t="s">
        <v>389</v>
      </c>
      <c r="L84" s="25" t="s">
        <v>90</v>
      </c>
    </row>
    <row r="85">
      <c r="A85" s="21">
        <v>83.0</v>
      </c>
      <c r="B85" s="22" t="s">
        <v>390</v>
      </c>
      <c r="C85" s="23"/>
      <c r="D85" s="22" t="s">
        <v>391</v>
      </c>
      <c r="E85" s="59" t="s">
        <v>368</v>
      </c>
      <c r="F85" s="23"/>
      <c r="G85" s="22" t="s">
        <v>392</v>
      </c>
      <c r="H85" s="22">
        <v>7.349782791E9</v>
      </c>
      <c r="I85" s="24" t="s">
        <v>393</v>
      </c>
      <c r="J85" s="24" t="s">
        <v>169</v>
      </c>
      <c r="K85" s="24" t="s">
        <v>20</v>
      </c>
      <c r="L85" s="25">
        <v>60000.0</v>
      </c>
    </row>
    <row r="86">
      <c r="A86" s="53">
        <v>84.0</v>
      </c>
      <c r="B86" s="22" t="s">
        <v>394</v>
      </c>
      <c r="C86" s="23"/>
      <c r="D86" s="22" t="s">
        <v>395</v>
      </c>
      <c r="E86" s="59" t="s">
        <v>368</v>
      </c>
      <c r="F86" s="23"/>
      <c r="G86" s="22" t="s">
        <v>396</v>
      </c>
      <c r="H86" s="22">
        <v>7.303807779E9</v>
      </c>
      <c r="I86" s="24" t="s">
        <v>397</v>
      </c>
      <c r="J86" s="24" t="s">
        <v>398</v>
      </c>
      <c r="K86" s="24" t="s">
        <v>399</v>
      </c>
      <c r="L86" s="25">
        <v>20000.0</v>
      </c>
    </row>
    <row r="87">
      <c r="A87" s="21">
        <v>85.0</v>
      </c>
      <c r="B87" s="54" t="s">
        <v>400</v>
      </c>
      <c r="C87" s="57"/>
      <c r="D87" s="59" t="s">
        <v>401</v>
      </c>
      <c r="E87" s="59" t="s">
        <v>368</v>
      </c>
      <c r="F87" s="23"/>
      <c r="G87" s="24" t="s">
        <v>402</v>
      </c>
      <c r="H87" s="24" t="s">
        <v>403</v>
      </c>
      <c r="I87" s="24" t="s">
        <v>404</v>
      </c>
      <c r="J87" s="24" t="s">
        <v>101</v>
      </c>
      <c r="K87" s="48" t="s">
        <v>20</v>
      </c>
      <c r="L87" s="49">
        <v>25000.0</v>
      </c>
    </row>
    <row r="88">
      <c r="A88" s="21">
        <v>86.0</v>
      </c>
      <c r="B88" s="54" t="s">
        <v>123</v>
      </c>
      <c r="C88" s="57"/>
      <c r="D88" s="59" t="s">
        <v>405</v>
      </c>
      <c r="E88" s="59" t="s">
        <v>368</v>
      </c>
      <c r="F88" s="23"/>
      <c r="G88" s="24" t="s">
        <v>406</v>
      </c>
      <c r="H88" s="24">
        <v>9.884299441E9</v>
      </c>
      <c r="I88" s="24" t="s">
        <v>125</v>
      </c>
      <c r="J88" s="24" t="s">
        <v>52</v>
      </c>
      <c r="K88" s="48" t="s">
        <v>64</v>
      </c>
      <c r="L88" s="49">
        <v>35000.0</v>
      </c>
    </row>
    <row r="89">
      <c r="A89" s="21">
        <v>87.0</v>
      </c>
      <c r="B89" s="22" t="s">
        <v>407</v>
      </c>
      <c r="C89" s="23"/>
      <c r="D89" s="22" t="s">
        <v>408</v>
      </c>
      <c r="E89" s="59" t="s">
        <v>368</v>
      </c>
      <c r="F89" s="23"/>
      <c r="G89" s="22" t="s">
        <v>409</v>
      </c>
      <c r="H89" s="22">
        <v>9.810201628E9</v>
      </c>
      <c r="I89" s="24" t="s">
        <v>410</v>
      </c>
      <c r="J89" s="24" t="s">
        <v>411</v>
      </c>
      <c r="K89" s="23"/>
      <c r="L89" s="25">
        <v>25000.0</v>
      </c>
    </row>
    <row r="90">
      <c r="A90" s="21">
        <v>88.0</v>
      </c>
      <c r="B90" s="22" t="s">
        <v>412</v>
      </c>
      <c r="C90" s="23"/>
      <c r="D90" s="22" t="s">
        <v>326</v>
      </c>
      <c r="E90" s="59" t="s">
        <v>368</v>
      </c>
      <c r="F90" s="23"/>
      <c r="G90" s="22" t="s">
        <v>413</v>
      </c>
      <c r="H90" s="22">
        <v>7.907433541E9</v>
      </c>
      <c r="I90" s="24" t="s">
        <v>414</v>
      </c>
      <c r="J90" s="24" t="s">
        <v>20</v>
      </c>
      <c r="K90" s="24" t="s">
        <v>415</v>
      </c>
      <c r="L90" s="25">
        <v>65000.0</v>
      </c>
    </row>
    <row r="91">
      <c r="A91" s="21">
        <v>89.0</v>
      </c>
      <c r="B91" s="22" t="s">
        <v>154</v>
      </c>
      <c r="C91" s="23"/>
      <c r="D91" s="22" t="s">
        <v>416</v>
      </c>
      <c r="E91" s="59" t="s">
        <v>368</v>
      </c>
      <c r="F91" s="23"/>
      <c r="G91" s="22" t="s">
        <v>156</v>
      </c>
      <c r="H91" s="22" t="s">
        <v>157</v>
      </c>
      <c r="I91" s="24" t="s">
        <v>158</v>
      </c>
      <c r="J91" s="24" t="s">
        <v>417</v>
      </c>
      <c r="K91" s="24" t="s">
        <v>418</v>
      </c>
      <c r="L91" s="25">
        <v>18000.0</v>
      </c>
    </row>
    <row r="92">
      <c r="A92" s="21">
        <v>90.0</v>
      </c>
      <c r="B92" s="22" t="s">
        <v>419</v>
      </c>
      <c r="C92" s="23"/>
      <c r="D92" s="30" t="s">
        <v>420</v>
      </c>
      <c r="E92" s="59" t="s">
        <v>368</v>
      </c>
      <c r="F92" s="23"/>
      <c r="G92" s="22" t="s">
        <v>421</v>
      </c>
      <c r="H92" s="22">
        <v>8.777507648E9</v>
      </c>
      <c r="I92" s="24" t="s">
        <v>422</v>
      </c>
      <c r="J92" s="24" t="s">
        <v>423</v>
      </c>
      <c r="K92" s="24" t="s">
        <v>269</v>
      </c>
      <c r="L92" s="25">
        <v>15000.0</v>
      </c>
    </row>
    <row r="93">
      <c r="A93" s="21">
        <v>91.0</v>
      </c>
      <c r="B93" s="60" t="s">
        <v>424</v>
      </c>
      <c r="C93" s="23"/>
      <c r="D93" s="22" t="s">
        <v>425</v>
      </c>
      <c r="E93" s="59" t="s">
        <v>368</v>
      </c>
      <c r="F93" s="23"/>
      <c r="G93" s="22" t="s">
        <v>426</v>
      </c>
      <c r="H93" s="22" t="s">
        <v>427</v>
      </c>
      <c r="I93" s="24" t="s">
        <v>428</v>
      </c>
      <c r="J93" s="24" t="s">
        <v>47</v>
      </c>
      <c r="K93" s="24" t="s">
        <v>429</v>
      </c>
      <c r="L93" s="25">
        <v>10000.0</v>
      </c>
    </row>
    <row r="94">
      <c r="A94" s="25">
        <v>92.0</v>
      </c>
      <c r="B94" s="54" t="s">
        <v>430</v>
      </c>
      <c r="C94" s="54" t="s">
        <v>431</v>
      </c>
      <c r="D94" s="59" t="s">
        <v>432</v>
      </c>
      <c r="E94" s="59" t="s">
        <v>368</v>
      </c>
      <c r="F94" s="23"/>
      <c r="G94" s="24" t="s">
        <v>433</v>
      </c>
      <c r="H94" s="24">
        <v>7.873092278E9</v>
      </c>
      <c r="I94" s="24" t="s">
        <v>434</v>
      </c>
      <c r="J94" s="24" t="s">
        <v>435</v>
      </c>
      <c r="K94" s="24" t="s">
        <v>436</v>
      </c>
      <c r="L94" s="56" t="s">
        <v>20</v>
      </c>
    </row>
    <row r="95">
      <c r="A95" s="21">
        <v>93.0</v>
      </c>
      <c r="B95" s="54" t="s">
        <v>91</v>
      </c>
      <c r="C95" s="23"/>
      <c r="D95" s="22" t="s">
        <v>391</v>
      </c>
      <c r="E95" s="59" t="s">
        <v>368</v>
      </c>
      <c r="F95" s="23"/>
      <c r="G95" s="22" t="s">
        <v>92</v>
      </c>
      <c r="H95" s="22" t="s">
        <v>93</v>
      </c>
      <c r="I95" s="24" t="s">
        <v>94</v>
      </c>
      <c r="J95" s="24" t="s">
        <v>289</v>
      </c>
      <c r="K95" s="24" t="s">
        <v>20</v>
      </c>
      <c r="L95" s="25">
        <v>35000.0</v>
      </c>
    </row>
    <row r="96">
      <c r="A96" s="21">
        <v>94.0</v>
      </c>
      <c r="B96" s="22" t="s">
        <v>437</v>
      </c>
      <c r="C96" s="23"/>
      <c r="D96" s="22" t="s">
        <v>345</v>
      </c>
      <c r="E96" s="59" t="s">
        <v>368</v>
      </c>
      <c r="F96" s="23"/>
      <c r="G96" s="22" t="s">
        <v>438</v>
      </c>
      <c r="H96" s="22" t="s">
        <v>439</v>
      </c>
      <c r="I96" s="24" t="s">
        <v>440</v>
      </c>
      <c r="J96" s="24" t="s">
        <v>52</v>
      </c>
      <c r="K96" s="23"/>
      <c r="L96" s="25">
        <v>35000.0</v>
      </c>
    </row>
    <row r="97">
      <c r="A97" s="21">
        <v>95.0</v>
      </c>
      <c r="B97" s="22" t="s">
        <v>441</v>
      </c>
      <c r="C97" s="23"/>
      <c r="D97" s="22" t="s">
        <v>408</v>
      </c>
      <c r="E97" s="59" t="s">
        <v>368</v>
      </c>
      <c r="F97" s="23"/>
      <c r="G97" s="22" t="s">
        <v>442</v>
      </c>
      <c r="H97" s="22">
        <v>7.905373443E9</v>
      </c>
      <c r="I97" s="24" t="s">
        <v>443</v>
      </c>
      <c r="J97" s="24" t="s">
        <v>47</v>
      </c>
      <c r="K97" s="24" t="s">
        <v>444</v>
      </c>
      <c r="L97" s="25" t="s">
        <v>20</v>
      </c>
    </row>
    <row r="98">
      <c r="A98" s="21">
        <v>96.0</v>
      </c>
      <c r="B98" s="22" t="s">
        <v>445</v>
      </c>
      <c r="C98" s="23"/>
      <c r="D98" s="22" t="s">
        <v>425</v>
      </c>
      <c r="E98" s="59" t="s">
        <v>368</v>
      </c>
      <c r="F98" s="23"/>
      <c r="G98" s="22" t="s">
        <v>446</v>
      </c>
      <c r="H98" s="22">
        <v>6.37122092E9</v>
      </c>
      <c r="I98" s="24" t="s">
        <v>20</v>
      </c>
      <c r="J98" s="24" t="s">
        <v>47</v>
      </c>
      <c r="K98" s="24" t="s">
        <v>47</v>
      </c>
      <c r="L98" s="25">
        <v>25000.0</v>
      </c>
    </row>
    <row r="99">
      <c r="A99" s="21">
        <v>97.0</v>
      </c>
      <c r="B99" s="60" t="s">
        <v>447</v>
      </c>
      <c r="C99" s="23"/>
      <c r="D99" s="22" t="s">
        <v>401</v>
      </c>
      <c r="E99" s="59" t="s">
        <v>368</v>
      </c>
      <c r="F99" s="23"/>
      <c r="G99" s="22" t="s">
        <v>448</v>
      </c>
      <c r="H99" s="22">
        <v>9.538285492E9</v>
      </c>
      <c r="I99" s="24" t="s">
        <v>449</v>
      </c>
      <c r="J99" s="24" t="s">
        <v>450</v>
      </c>
      <c r="K99" s="24" t="s">
        <v>451</v>
      </c>
      <c r="L99" s="25">
        <v>15000.0</v>
      </c>
    </row>
    <row r="100">
      <c r="A100" s="21">
        <v>98.0</v>
      </c>
      <c r="B100" s="29" t="s">
        <v>184</v>
      </c>
      <c r="C100" s="42"/>
      <c r="D100" s="29" t="s">
        <v>416</v>
      </c>
      <c r="E100" s="59" t="s">
        <v>368</v>
      </c>
      <c r="F100" s="23"/>
      <c r="G100" s="28"/>
      <c r="H100" s="28"/>
      <c r="I100" s="24" t="s">
        <v>188</v>
      </c>
      <c r="J100" s="23"/>
      <c r="K100" s="23"/>
      <c r="L100" s="25">
        <v>20000.0</v>
      </c>
    </row>
    <row r="101">
      <c r="A101" s="21">
        <v>99.0</v>
      </c>
      <c r="B101" s="29" t="s">
        <v>40</v>
      </c>
      <c r="C101" s="42"/>
      <c r="D101" s="29" t="s">
        <v>452</v>
      </c>
      <c r="E101" s="59" t="s">
        <v>368</v>
      </c>
      <c r="F101" s="23"/>
      <c r="G101" s="22" t="s">
        <v>453</v>
      </c>
      <c r="H101" s="22">
        <v>9.650427015E9</v>
      </c>
      <c r="I101" s="24" t="s">
        <v>454</v>
      </c>
      <c r="J101" s="24" t="s">
        <v>58</v>
      </c>
      <c r="K101" s="24" t="s">
        <v>20</v>
      </c>
      <c r="L101" s="25">
        <v>25000.0</v>
      </c>
    </row>
    <row r="102">
      <c r="A102" s="25">
        <v>100.0</v>
      </c>
      <c r="B102" s="54" t="s">
        <v>455</v>
      </c>
      <c r="C102" s="54" t="s">
        <v>456</v>
      </c>
      <c r="D102" s="59" t="s">
        <v>457</v>
      </c>
      <c r="E102" s="59" t="s">
        <v>368</v>
      </c>
      <c r="F102" s="23"/>
      <c r="G102" s="24" t="s">
        <v>458</v>
      </c>
      <c r="H102" s="24" t="s">
        <v>459</v>
      </c>
      <c r="I102" s="24" t="s">
        <v>460</v>
      </c>
      <c r="J102" s="24" t="s">
        <v>183</v>
      </c>
      <c r="K102" s="24" t="s">
        <v>227</v>
      </c>
      <c r="L102" s="61"/>
    </row>
    <row r="103">
      <c r="A103" s="21">
        <v>101.0</v>
      </c>
      <c r="B103" s="22" t="s">
        <v>271</v>
      </c>
      <c r="C103" s="23"/>
      <c r="D103" s="62" t="s">
        <v>461</v>
      </c>
      <c r="E103" s="24" t="s">
        <v>270</v>
      </c>
      <c r="F103" s="23"/>
      <c r="G103" s="22" t="s">
        <v>272</v>
      </c>
      <c r="H103" s="22" t="s">
        <v>273</v>
      </c>
      <c r="I103" s="24" t="s">
        <v>274</v>
      </c>
      <c r="J103" s="24" t="s">
        <v>47</v>
      </c>
      <c r="K103" s="24" t="s">
        <v>58</v>
      </c>
      <c r="L103" s="25" t="s">
        <v>0</v>
      </c>
    </row>
    <row r="104">
      <c r="A104" s="21">
        <v>102.0</v>
      </c>
      <c r="B104" s="22" t="s">
        <v>462</v>
      </c>
      <c r="C104" s="23"/>
      <c r="D104" s="22" t="s">
        <v>463</v>
      </c>
      <c r="E104" s="59" t="s">
        <v>368</v>
      </c>
      <c r="F104" s="23"/>
      <c r="G104" s="22" t="s">
        <v>464</v>
      </c>
      <c r="H104" s="22">
        <v>8.130417311E9</v>
      </c>
      <c r="I104" s="24" t="s">
        <v>465</v>
      </c>
      <c r="J104" s="24" t="s">
        <v>47</v>
      </c>
      <c r="K104" s="24" t="s">
        <v>20</v>
      </c>
      <c r="L104" s="25">
        <v>50000.0</v>
      </c>
    </row>
    <row r="105">
      <c r="A105" s="21">
        <v>103.0</v>
      </c>
      <c r="B105" s="22" t="s">
        <v>466</v>
      </c>
      <c r="C105" s="23"/>
      <c r="D105" s="22" t="s">
        <v>416</v>
      </c>
      <c r="E105" s="59" t="s">
        <v>368</v>
      </c>
      <c r="F105" s="23"/>
      <c r="G105" s="22" t="s">
        <v>467</v>
      </c>
      <c r="H105" s="22" t="s">
        <v>468</v>
      </c>
      <c r="I105" s="24" t="s">
        <v>469</v>
      </c>
      <c r="J105" s="24" t="s">
        <v>470</v>
      </c>
      <c r="K105" s="24" t="s">
        <v>20</v>
      </c>
      <c r="L105" s="25">
        <v>15000.0</v>
      </c>
    </row>
    <row r="106">
      <c r="A106" s="21">
        <v>104.0</v>
      </c>
      <c r="B106" s="22" t="s">
        <v>471</v>
      </c>
      <c r="C106" s="23"/>
      <c r="D106" s="22" t="s">
        <v>43</v>
      </c>
      <c r="E106" s="59" t="s">
        <v>368</v>
      </c>
      <c r="F106" s="23"/>
      <c r="G106" s="22" t="s">
        <v>472</v>
      </c>
      <c r="H106" s="22">
        <v>9.730694979E9</v>
      </c>
      <c r="I106" s="24" t="s">
        <v>473</v>
      </c>
      <c r="J106" s="24" t="s">
        <v>474</v>
      </c>
      <c r="K106" s="24" t="s">
        <v>475</v>
      </c>
      <c r="L106" s="25" t="s">
        <v>476</v>
      </c>
    </row>
    <row r="107">
      <c r="A107" s="21">
        <v>105.0</v>
      </c>
      <c r="B107" s="22" t="s">
        <v>211</v>
      </c>
      <c r="C107" s="23"/>
      <c r="D107" s="22" t="s">
        <v>405</v>
      </c>
      <c r="E107" s="59" t="s">
        <v>368</v>
      </c>
      <c r="F107" s="23"/>
      <c r="G107" s="22" t="s">
        <v>213</v>
      </c>
      <c r="H107" s="22">
        <v>9.731426838E9</v>
      </c>
      <c r="I107" s="24" t="s">
        <v>214</v>
      </c>
      <c r="J107" s="48" t="s">
        <v>47</v>
      </c>
      <c r="K107" s="48" t="s">
        <v>20</v>
      </c>
      <c r="L107" s="49">
        <v>30000.0</v>
      </c>
    </row>
    <row r="108">
      <c r="A108" s="21">
        <v>106.0</v>
      </c>
      <c r="B108" s="29" t="s">
        <v>477</v>
      </c>
      <c r="C108" s="42"/>
      <c r="D108" s="29" t="s">
        <v>478</v>
      </c>
      <c r="E108" s="59" t="s">
        <v>368</v>
      </c>
      <c r="F108" s="23"/>
      <c r="G108" s="22" t="s">
        <v>479</v>
      </c>
      <c r="H108" s="22">
        <v>7.291996744E9</v>
      </c>
      <c r="I108" s="24" t="s">
        <v>480</v>
      </c>
      <c r="J108" s="48" t="s">
        <v>481</v>
      </c>
      <c r="K108" s="63"/>
      <c r="L108" s="49">
        <v>12500.0</v>
      </c>
    </row>
    <row r="109">
      <c r="A109" s="21">
        <v>107.0</v>
      </c>
      <c r="B109" s="29" t="s">
        <v>482</v>
      </c>
      <c r="C109" s="42"/>
      <c r="D109" s="64" t="s">
        <v>483</v>
      </c>
      <c r="E109" s="59" t="s">
        <v>368</v>
      </c>
      <c r="F109" s="23"/>
      <c r="G109" s="22" t="s">
        <v>484</v>
      </c>
      <c r="H109" s="22" t="s">
        <v>485</v>
      </c>
      <c r="I109" s="24" t="s">
        <v>486</v>
      </c>
      <c r="J109" s="48" t="s">
        <v>487</v>
      </c>
      <c r="K109" s="48" t="s">
        <v>210</v>
      </c>
      <c r="L109" s="49">
        <v>10000.0</v>
      </c>
    </row>
    <row r="110">
      <c r="A110" s="21">
        <v>108.0</v>
      </c>
      <c r="B110" s="22" t="s">
        <v>488</v>
      </c>
      <c r="C110" s="23"/>
      <c r="D110" s="22" t="s">
        <v>345</v>
      </c>
      <c r="E110" s="59" t="s">
        <v>368</v>
      </c>
      <c r="F110" s="23"/>
      <c r="G110" s="22" t="s">
        <v>489</v>
      </c>
      <c r="H110" s="22" t="s">
        <v>490</v>
      </c>
      <c r="I110" s="24" t="s">
        <v>491</v>
      </c>
      <c r="J110" s="63"/>
      <c r="K110" s="63"/>
      <c r="L110" s="65"/>
    </row>
    <row r="111">
      <c r="A111" s="21">
        <v>109.0</v>
      </c>
      <c r="B111" s="22" t="s">
        <v>492</v>
      </c>
      <c r="C111" s="23"/>
      <c r="D111" s="22" t="s">
        <v>493</v>
      </c>
      <c r="E111" s="59" t="s">
        <v>368</v>
      </c>
      <c r="F111" s="23"/>
      <c r="G111" s="22" t="s">
        <v>494</v>
      </c>
      <c r="H111" s="22">
        <v>9.506583421E9</v>
      </c>
      <c r="I111" s="24" t="s">
        <v>495</v>
      </c>
      <c r="J111" s="48" t="s">
        <v>52</v>
      </c>
      <c r="K111" s="63"/>
      <c r="L111" s="49" t="s">
        <v>496</v>
      </c>
    </row>
    <row r="112">
      <c r="A112" s="21">
        <v>110.0</v>
      </c>
      <c r="B112" s="22" t="s">
        <v>497</v>
      </c>
      <c r="C112" s="23"/>
      <c r="D112" s="22" t="s">
        <v>420</v>
      </c>
      <c r="E112" s="59" t="s">
        <v>368</v>
      </c>
      <c r="F112" s="23"/>
      <c r="G112" s="22" t="s">
        <v>498</v>
      </c>
      <c r="H112" s="22" t="s">
        <v>499</v>
      </c>
      <c r="I112" s="24" t="s">
        <v>500</v>
      </c>
      <c r="J112" s="48" t="s">
        <v>501</v>
      </c>
      <c r="K112" s="48" t="s">
        <v>20</v>
      </c>
      <c r="L112" s="49">
        <v>20000.0</v>
      </c>
    </row>
    <row r="113">
      <c r="A113" s="21">
        <v>111.0</v>
      </c>
      <c r="B113" s="22" t="s">
        <v>502</v>
      </c>
      <c r="C113" s="23"/>
      <c r="D113" s="22" t="s">
        <v>345</v>
      </c>
      <c r="E113" s="59" t="s">
        <v>368</v>
      </c>
      <c r="F113" s="23"/>
      <c r="G113" s="22" t="s">
        <v>20</v>
      </c>
      <c r="H113" s="22" t="s">
        <v>20</v>
      </c>
      <c r="I113" s="24" t="s">
        <v>20</v>
      </c>
      <c r="J113" s="48" t="s">
        <v>183</v>
      </c>
      <c r="K113" s="48" t="s">
        <v>20</v>
      </c>
      <c r="L113" s="49">
        <v>35000.0</v>
      </c>
    </row>
    <row r="114">
      <c r="A114" s="25">
        <v>112.0</v>
      </c>
      <c r="B114" s="54" t="s">
        <v>503</v>
      </c>
      <c r="C114" s="54" t="s">
        <v>504</v>
      </c>
      <c r="D114" s="59" t="s">
        <v>162</v>
      </c>
      <c r="E114" s="59" t="s">
        <v>368</v>
      </c>
      <c r="F114" s="23"/>
      <c r="G114" s="24" t="s">
        <v>505</v>
      </c>
      <c r="H114" s="24">
        <v>8.826069207E9</v>
      </c>
      <c r="I114" s="24" t="s">
        <v>506</v>
      </c>
      <c r="J114" s="24" t="s">
        <v>20</v>
      </c>
      <c r="K114" s="24" t="s">
        <v>307</v>
      </c>
      <c r="L114" s="56">
        <v>3000.0</v>
      </c>
    </row>
    <row r="115">
      <c r="A115" s="21">
        <v>113.0</v>
      </c>
      <c r="B115" s="22" t="s">
        <v>40</v>
      </c>
      <c r="C115" s="23"/>
      <c r="D115" s="22" t="s">
        <v>507</v>
      </c>
      <c r="E115" s="24" t="s">
        <v>368</v>
      </c>
      <c r="F115" s="23"/>
      <c r="G115" s="22" t="s">
        <v>508</v>
      </c>
      <c r="H115" s="22" t="s">
        <v>508</v>
      </c>
      <c r="I115" s="24" t="s">
        <v>508</v>
      </c>
      <c r="J115" s="48" t="s">
        <v>183</v>
      </c>
      <c r="K115" s="48" t="s">
        <v>487</v>
      </c>
      <c r="L115" s="49">
        <v>25000.0</v>
      </c>
    </row>
    <row r="116">
      <c r="A116" s="21">
        <v>114.0</v>
      </c>
      <c r="B116" s="28"/>
      <c r="C116" s="23"/>
      <c r="D116" s="28"/>
      <c r="E116" s="23"/>
      <c r="F116" s="23"/>
      <c r="G116" s="28"/>
      <c r="H116" s="28"/>
      <c r="I116" s="23"/>
      <c r="J116" s="63"/>
      <c r="K116" s="63"/>
      <c r="L116" s="65"/>
    </row>
    <row r="117">
      <c r="A117" s="66"/>
      <c r="B117" s="54" t="s">
        <v>509</v>
      </c>
      <c r="C117" s="23"/>
      <c r="D117" s="28"/>
      <c r="E117" s="23"/>
      <c r="F117" s="23"/>
      <c r="G117" s="28"/>
      <c r="H117" s="28"/>
      <c r="I117" s="23"/>
      <c r="J117" s="63"/>
      <c r="K117" s="63"/>
      <c r="L117" s="65"/>
    </row>
    <row r="118">
      <c r="A118" s="66"/>
      <c r="B118" s="22" t="s">
        <v>510</v>
      </c>
      <c r="C118" s="23"/>
      <c r="D118" s="22" t="s">
        <v>28</v>
      </c>
      <c r="E118" s="63"/>
      <c r="F118" s="63"/>
      <c r="G118" s="67"/>
      <c r="H118" s="67"/>
      <c r="I118" s="63"/>
      <c r="J118" s="63"/>
      <c r="K118" s="63"/>
      <c r="L118" s="65"/>
    </row>
    <row r="119">
      <c r="A119" s="66"/>
      <c r="B119" s="67"/>
      <c r="C119" s="63"/>
      <c r="D119" s="67"/>
      <c r="E119" s="63"/>
      <c r="F119" s="63"/>
      <c r="G119" s="67"/>
      <c r="H119" s="67"/>
      <c r="I119" s="63"/>
      <c r="J119" s="63"/>
      <c r="K119" s="63"/>
      <c r="L119" s="65"/>
    </row>
    <row r="120">
      <c r="A120" s="66"/>
      <c r="B120" s="67"/>
      <c r="C120" s="63"/>
      <c r="D120" s="67"/>
      <c r="E120" s="63"/>
      <c r="F120" s="63"/>
      <c r="G120" s="67"/>
      <c r="H120" s="67"/>
      <c r="I120" s="63"/>
      <c r="J120" s="63"/>
      <c r="K120" s="63"/>
      <c r="L120" s="65"/>
    </row>
    <row r="121">
      <c r="A121" s="66"/>
      <c r="B121" s="67"/>
      <c r="C121" s="63"/>
      <c r="D121" s="67"/>
      <c r="E121" s="63"/>
      <c r="F121" s="63"/>
      <c r="G121" s="67"/>
      <c r="H121" s="67"/>
      <c r="I121" s="63"/>
      <c r="J121" s="63"/>
      <c r="K121" s="63"/>
      <c r="L121" s="65"/>
    </row>
    <row r="122">
      <c r="A122" s="66"/>
      <c r="B122" s="67"/>
      <c r="C122" s="63"/>
      <c r="D122" s="67"/>
      <c r="E122" s="63"/>
      <c r="F122" s="63"/>
      <c r="G122" s="67"/>
      <c r="H122" s="67"/>
      <c r="I122" s="63"/>
      <c r="J122" s="63"/>
      <c r="K122" s="63"/>
      <c r="L122" s="65"/>
    </row>
    <row r="123">
      <c r="A123" s="66"/>
      <c r="B123" s="67"/>
      <c r="C123" s="63"/>
      <c r="D123" s="67"/>
      <c r="E123" s="63"/>
      <c r="F123" s="63"/>
      <c r="G123" s="67"/>
      <c r="H123" s="67"/>
      <c r="I123" s="63"/>
      <c r="J123" s="63"/>
      <c r="K123" s="63"/>
      <c r="L123" s="65"/>
    </row>
    <row r="124">
      <c r="A124" s="66"/>
      <c r="B124" s="67"/>
      <c r="C124" s="63"/>
      <c r="D124" s="67"/>
      <c r="E124" s="63"/>
      <c r="F124" s="63"/>
      <c r="G124" s="67"/>
      <c r="H124" s="67"/>
      <c r="I124" s="63"/>
      <c r="J124" s="63"/>
      <c r="K124" s="63"/>
      <c r="L124" s="65"/>
    </row>
    <row r="125">
      <c r="A125" s="66"/>
      <c r="B125" s="67"/>
      <c r="C125" s="63"/>
      <c r="D125" s="67"/>
      <c r="E125" s="63"/>
      <c r="F125" s="63"/>
      <c r="G125" s="67"/>
      <c r="H125" s="67"/>
      <c r="I125" s="63"/>
      <c r="J125" s="63"/>
      <c r="K125" s="63"/>
      <c r="L125" s="65"/>
    </row>
    <row r="126">
      <c r="A126" s="66"/>
      <c r="B126" s="67"/>
      <c r="C126" s="63"/>
      <c r="D126" s="67"/>
      <c r="E126" s="63"/>
      <c r="F126" s="63"/>
      <c r="G126" s="67"/>
      <c r="H126" s="67"/>
      <c r="I126" s="63"/>
      <c r="J126" s="63"/>
      <c r="K126" s="63"/>
      <c r="L126" s="65"/>
    </row>
    <row r="127">
      <c r="A127" s="66"/>
      <c r="B127" s="67"/>
      <c r="C127" s="63"/>
      <c r="D127" s="67"/>
      <c r="E127" s="63"/>
      <c r="F127" s="63"/>
      <c r="G127" s="67"/>
      <c r="H127" s="67"/>
      <c r="I127" s="63"/>
      <c r="J127" s="63"/>
      <c r="K127" s="63"/>
      <c r="L127" s="65"/>
    </row>
    <row r="128">
      <c r="A128" s="66"/>
      <c r="B128" s="67"/>
      <c r="C128" s="63"/>
      <c r="D128" s="67"/>
      <c r="E128" s="63"/>
      <c r="F128" s="63"/>
      <c r="G128" s="67"/>
      <c r="H128" s="67"/>
      <c r="I128" s="63"/>
      <c r="J128" s="63"/>
      <c r="K128" s="63"/>
      <c r="L128" s="65"/>
    </row>
    <row r="129">
      <c r="A129" s="66"/>
      <c r="B129" s="67"/>
      <c r="C129" s="63"/>
      <c r="D129" s="67"/>
      <c r="E129" s="63"/>
      <c r="F129" s="63"/>
      <c r="G129" s="67"/>
      <c r="H129" s="67"/>
      <c r="I129" s="63"/>
      <c r="J129" s="63"/>
      <c r="K129" s="63"/>
      <c r="L129" s="65"/>
    </row>
    <row r="130">
      <c r="A130" s="66"/>
      <c r="B130" s="67"/>
      <c r="C130" s="63"/>
      <c r="D130" s="67"/>
      <c r="E130" s="63"/>
      <c r="F130" s="63"/>
      <c r="G130" s="67"/>
      <c r="H130" s="67"/>
      <c r="I130" s="63"/>
      <c r="J130" s="63"/>
      <c r="K130" s="63"/>
      <c r="L130" s="65"/>
    </row>
    <row r="131">
      <c r="A131" s="66"/>
      <c r="B131" s="67"/>
      <c r="C131" s="63"/>
      <c r="D131" s="67"/>
      <c r="E131" s="63"/>
      <c r="F131" s="63"/>
      <c r="G131" s="67"/>
      <c r="H131" s="67"/>
      <c r="I131" s="63"/>
      <c r="J131" s="63"/>
      <c r="K131" s="63"/>
      <c r="L131" s="65"/>
    </row>
    <row r="132">
      <c r="A132" s="66"/>
      <c r="B132" s="67"/>
      <c r="C132" s="63"/>
      <c r="D132" s="67"/>
      <c r="E132" s="63"/>
      <c r="F132" s="63"/>
      <c r="G132" s="67"/>
      <c r="H132" s="67"/>
      <c r="I132" s="63"/>
      <c r="J132" s="63"/>
      <c r="K132" s="63"/>
      <c r="L132" s="65"/>
    </row>
    <row r="133">
      <c r="A133" s="66"/>
      <c r="B133" s="67"/>
      <c r="C133" s="63"/>
      <c r="D133" s="67"/>
      <c r="E133" s="63"/>
      <c r="F133" s="63"/>
      <c r="G133" s="67"/>
      <c r="H133" s="67"/>
      <c r="I133" s="63"/>
      <c r="J133" s="63"/>
      <c r="K133" s="63"/>
      <c r="L133" s="65"/>
    </row>
    <row r="134">
      <c r="A134" s="66"/>
      <c r="B134" s="67"/>
      <c r="C134" s="63"/>
      <c r="D134" s="67"/>
      <c r="E134" s="63"/>
      <c r="F134" s="63"/>
      <c r="G134" s="67"/>
      <c r="H134" s="67"/>
      <c r="I134" s="63"/>
      <c r="J134" s="63"/>
      <c r="K134" s="63"/>
      <c r="L134" s="65"/>
    </row>
    <row r="135">
      <c r="A135" s="66"/>
      <c r="B135" s="67"/>
      <c r="C135" s="63"/>
      <c r="D135" s="67"/>
      <c r="E135" s="63"/>
      <c r="F135" s="63"/>
      <c r="G135" s="67"/>
      <c r="H135" s="67"/>
      <c r="I135" s="63"/>
      <c r="J135" s="63"/>
      <c r="K135" s="63"/>
      <c r="L135" s="65"/>
    </row>
    <row r="136">
      <c r="A136" s="66"/>
      <c r="B136" s="67"/>
      <c r="C136" s="63"/>
      <c r="D136" s="67"/>
      <c r="E136" s="63"/>
      <c r="F136" s="63"/>
      <c r="G136" s="67"/>
      <c r="H136" s="67"/>
      <c r="I136" s="63"/>
      <c r="J136" s="63"/>
      <c r="K136" s="63"/>
      <c r="L136" s="65"/>
    </row>
    <row r="137">
      <c r="A137" s="66"/>
      <c r="B137" s="67"/>
      <c r="C137" s="63"/>
      <c r="D137" s="67"/>
      <c r="E137" s="63"/>
      <c r="F137" s="63"/>
      <c r="G137" s="67"/>
      <c r="H137" s="67"/>
      <c r="I137" s="63"/>
      <c r="J137" s="63"/>
      <c r="K137" s="63"/>
      <c r="L137" s="65"/>
    </row>
    <row r="138">
      <c r="A138" s="66"/>
      <c r="B138" s="67"/>
      <c r="C138" s="63"/>
      <c r="D138" s="67"/>
      <c r="E138" s="63"/>
      <c r="F138" s="63"/>
      <c r="G138" s="67"/>
      <c r="H138" s="67"/>
      <c r="I138" s="63"/>
      <c r="J138" s="63"/>
      <c r="K138" s="63"/>
      <c r="L138" s="65"/>
    </row>
    <row r="139">
      <c r="A139" s="66"/>
      <c r="B139" s="67"/>
      <c r="C139" s="63"/>
      <c r="D139" s="67"/>
      <c r="E139" s="63"/>
      <c r="F139" s="63"/>
      <c r="G139" s="67"/>
      <c r="H139" s="67"/>
      <c r="I139" s="63"/>
      <c r="J139" s="63"/>
      <c r="K139" s="63"/>
      <c r="L139" s="65"/>
    </row>
    <row r="140">
      <c r="A140" s="66"/>
      <c r="B140" s="67"/>
      <c r="C140" s="63"/>
      <c r="D140" s="67"/>
      <c r="E140" s="63"/>
      <c r="F140" s="63"/>
      <c r="G140" s="67"/>
      <c r="H140" s="67"/>
      <c r="I140" s="63"/>
      <c r="J140" s="63"/>
      <c r="K140" s="63"/>
      <c r="L140" s="65"/>
    </row>
    <row r="141">
      <c r="A141" s="66"/>
      <c r="B141" s="67"/>
      <c r="C141" s="63"/>
      <c r="D141" s="67"/>
      <c r="E141" s="63"/>
      <c r="F141" s="63"/>
      <c r="G141" s="67"/>
      <c r="H141" s="67"/>
      <c r="I141" s="63"/>
      <c r="J141" s="63"/>
      <c r="K141" s="63"/>
      <c r="L141" s="65"/>
    </row>
    <row r="142">
      <c r="A142" s="66"/>
      <c r="B142" s="67"/>
      <c r="C142" s="63"/>
      <c r="D142" s="67"/>
      <c r="E142" s="63"/>
      <c r="F142" s="63"/>
      <c r="G142" s="67"/>
      <c r="H142" s="67"/>
      <c r="I142" s="63"/>
      <c r="J142" s="63"/>
      <c r="K142" s="63"/>
      <c r="L142" s="65"/>
    </row>
    <row r="143">
      <c r="A143" s="66"/>
      <c r="B143" s="67"/>
      <c r="C143" s="63"/>
      <c r="D143" s="67"/>
      <c r="E143" s="63"/>
      <c r="F143" s="63"/>
      <c r="G143" s="67"/>
      <c r="H143" s="67"/>
      <c r="I143" s="63"/>
      <c r="J143" s="63"/>
      <c r="K143" s="63"/>
      <c r="L143" s="65"/>
    </row>
    <row r="144">
      <c r="A144" s="66"/>
      <c r="B144" s="67"/>
      <c r="C144" s="63"/>
      <c r="D144" s="67"/>
      <c r="E144" s="63"/>
      <c r="F144" s="63"/>
      <c r="G144" s="67"/>
      <c r="H144" s="67"/>
      <c r="I144" s="63"/>
      <c r="J144" s="63"/>
      <c r="K144" s="63"/>
      <c r="L144" s="65"/>
    </row>
    <row r="145">
      <c r="A145" s="66"/>
      <c r="B145" s="67"/>
      <c r="C145" s="63"/>
      <c r="D145" s="67"/>
      <c r="E145" s="63"/>
      <c r="F145" s="63"/>
      <c r="G145" s="67"/>
      <c r="H145" s="67"/>
      <c r="I145" s="63"/>
      <c r="J145" s="63"/>
      <c r="K145" s="63"/>
      <c r="L145" s="65"/>
    </row>
    <row r="146">
      <c r="A146" s="66"/>
      <c r="B146" s="67"/>
      <c r="C146" s="63"/>
      <c r="D146" s="67"/>
      <c r="E146" s="63"/>
      <c r="F146" s="63"/>
      <c r="G146" s="67"/>
      <c r="H146" s="67"/>
      <c r="I146" s="63"/>
      <c r="J146" s="63"/>
      <c r="K146" s="63"/>
      <c r="L146" s="65"/>
    </row>
    <row r="147">
      <c r="A147" s="66"/>
      <c r="B147" s="67"/>
      <c r="C147" s="63"/>
      <c r="D147" s="67"/>
      <c r="E147" s="63"/>
      <c r="F147" s="63"/>
      <c r="G147" s="67"/>
      <c r="H147" s="67"/>
      <c r="I147" s="63"/>
      <c r="J147" s="63"/>
      <c r="K147" s="63"/>
      <c r="L147" s="65"/>
    </row>
    <row r="148">
      <c r="A148" s="66"/>
      <c r="B148" s="67"/>
      <c r="C148" s="63"/>
      <c r="D148" s="67"/>
      <c r="E148" s="63"/>
      <c r="F148" s="63"/>
      <c r="G148" s="67"/>
      <c r="H148" s="67"/>
      <c r="I148" s="63"/>
      <c r="J148" s="63"/>
      <c r="K148" s="63"/>
      <c r="L148" s="65"/>
    </row>
    <row r="149">
      <c r="A149" s="66"/>
      <c r="B149" s="67"/>
      <c r="C149" s="63"/>
      <c r="D149" s="67"/>
      <c r="E149" s="63"/>
      <c r="F149" s="63"/>
      <c r="G149" s="67"/>
      <c r="H149" s="67"/>
      <c r="I149" s="63"/>
      <c r="J149" s="63"/>
      <c r="K149" s="63"/>
      <c r="L149" s="65"/>
    </row>
    <row r="150">
      <c r="A150" s="66"/>
      <c r="B150" s="67"/>
      <c r="C150" s="63"/>
      <c r="D150" s="67"/>
      <c r="E150" s="63"/>
      <c r="F150" s="63"/>
      <c r="G150" s="67"/>
      <c r="H150" s="67"/>
      <c r="I150" s="63"/>
      <c r="J150" s="63"/>
      <c r="K150" s="63"/>
      <c r="L150" s="65"/>
    </row>
    <row r="151">
      <c r="A151" s="66"/>
      <c r="B151" s="67"/>
      <c r="C151" s="63"/>
      <c r="D151" s="67"/>
      <c r="E151" s="63"/>
      <c r="F151" s="63"/>
      <c r="G151" s="67"/>
      <c r="H151" s="67"/>
      <c r="I151" s="63"/>
      <c r="J151" s="63"/>
      <c r="K151" s="63"/>
      <c r="L151" s="65"/>
    </row>
    <row r="152">
      <c r="A152" s="66"/>
      <c r="B152" s="67"/>
      <c r="C152" s="63"/>
      <c r="D152" s="67"/>
      <c r="E152" s="63"/>
      <c r="F152" s="63"/>
      <c r="G152" s="67"/>
      <c r="H152" s="67"/>
      <c r="I152" s="63"/>
      <c r="J152" s="63"/>
      <c r="K152" s="63"/>
      <c r="L152" s="65"/>
    </row>
    <row r="153">
      <c r="A153" s="66"/>
      <c r="B153" s="67"/>
      <c r="C153" s="63"/>
      <c r="D153" s="67"/>
      <c r="E153" s="63"/>
      <c r="F153" s="63"/>
      <c r="G153" s="67"/>
      <c r="H153" s="67"/>
      <c r="I153" s="63"/>
      <c r="J153" s="63"/>
      <c r="K153" s="63"/>
      <c r="L153" s="65"/>
    </row>
    <row r="154">
      <c r="A154" s="66"/>
      <c r="B154" s="67"/>
      <c r="C154" s="63"/>
      <c r="D154" s="67"/>
      <c r="E154" s="63"/>
      <c r="F154" s="63"/>
      <c r="G154" s="67"/>
      <c r="H154" s="67"/>
      <c r="I154" s="63"/>
      <c r="J154" s="63"/>
      <c r="K154" s="63"/>
      <c r="L154" s="65"/>
    </row>
    <row r="155">
      <c r="A155" s="66"/>
      <c r="B155" s="67"/>
      <c r="C155" s="63"/>
      <c r="D155" s="67"/>
      <c r="E155" s="63"/>
      <c r="F155" s="63"/>
      <c r="G155" s="67"/>
      <c r="H155" s="67"/>
      <c r="I155" s="63"/>
      <c r="J155" s="63"/>
      <c r="K155" s="63"/>
      <c r="L155" s="65"/>
    </row>
    <row r="156">
      <c r="A156" s="66"/>
      <c r="B156" s="67"/>
      <c r="C156" s="63"/>
      <c r="D156" s="67"/>
      <c r="E156" s="63"/>
      <c r="F156" s="63"/>
      <c r="G156" s="67"/>
      <c r="H156" s="67"/>
      <c r="I156" s="63"/>
      <c r="J156" s="63"/>
      <c r="K156" s="63"/>
      <c r="L156" s="65"/>
    </row>
    <row r="157">
      <c r="A157" s="66"/>
      <c r="B157" s="67"/>
      <c r="C157" s="63"/>
      <c r="D157" s="67"/>
      <c r="E157" s="63"/>
      <c r="F157" s="63"/>
      <c r="G157" s="67"/>
      <c r="H157" s="67"/>
      <c r="I157" s="63"/>
      <c r="J157" s="63"/>
      <c r="K157" s="63"/>
      <c r="L157" s="65"/>
    </row>
    <row r="158">
      <c r="A158" s="66"/>
      <c r="B158" s="67"/>
      <c r="C158" s="63"/>
      <c r="D158" s="67"/>
      <c r="E158" s="63"/>
      <c r="F158" s="63"/>
      <c r="G158" s="67"/>
      <c r="H158" s="67"/>
      <c r="I158" s="63"/>
      <c r="J158" s="63"/>
      <c r="K158" s="63"/>
      <c r="L158" s="65"/>
    </row>
    <row r="159">
      <c r="A159" s="66"/>
      <c r="B159" s="67"/>
      <c r="C159" s="63"/>
      <c r="D159" s="67"/>
      <c r="E159" s="63"/>
      <c r="F159" s="63"/>
      <c r="G159" s="67"/>
      <c r="H159" s="67"/>
      <c r="I159" s="63"/>
      <c r="J159" s="63"/>
      <c r="K159" s="63"/>
      <c r="L159" s="65"/>
    </row>
    <row r="160">
      <c r="A160" s="66"/>
      <c r="B160" s="67"/>
      <c r="C160" s="63"/>
      <c r="D160" s="67"/>
      <c r="E160" s="63"/>
      <c r="F160" s="63"/>
      <c r="G160" s="67"/>
      <c r="H160" s="67"/>
      <c r="I160" s="63"/>
      <c r="J160" s="63"/>
      <c r="K160" s="63"/>
      <c r="L160" s="65"/>
    </row>
    <row r="161">
      <c r="A161" s="66"/>
      <c r="B161" s="67"/>
      <c r="C161" s="63"/>
      <c r="D161" s="67"/>
      <c r="E161" s="63"/>
      <c r="F161" s="63"/>
      <c r="G161" s="67"/>
      <c r="H161" s="67"/>
      <c r="I161" s="63"/>
      <c r="J161" s="63"/>
      <c r="K161" s="63"/>
      <c r="L161" s="65"/>
    </row>
    <row r="162">
      <c r="A162" s="66"/>
      <c r="B162" s="67"/>
      <c r="C162" s="63"/>
      <c r="D162" s="67"/>
      <c r="E162" s="63"/>
      <c r="F162" s="63"/>
      <c r="G162" s="67"/>
      <c r="H162" s="67"/>
      <c r="I162" s="63"/>
      <c r="J162" s="63"/>
      <c r="K162" s="63"/>
      <c r="L162" s="65"/>
    </row>
    <row r="163">
      <c r="A163" s="66"/>
      <c r="B163" s="67"/>
      <c r="C163" s="63"/>
      <c r="D163" s="67"/>
      <c r="E163" s="63"/>
      <c r="F163" s="63"/>
      <c r="G163" s="67"/>
      <c r="H163" s="67"/>
      <c r="I163" s="63"/>
      <c r="J163" s="63"/>
      <c r="K163" s="63"/>
      <c r="L163" s="65"/>
    </row>
    <row r="164">
      <c r="A164" s="66"/>
      <c r="B164" s="67"/>
      <c r="C164" s="63"/>
      <c r="D164" s="67"/>
      <c r="E164" s="63"/>
      <c r="F164" s="63"/>
      <c r="G164" s="67"/>
      <c r="H164" s="67"/>
      <c r="I164" s="63"/>
      <c r="J164" s="63"/>
      <c r="K164" s="63"/>
      <c r="L164" s="65"/>
    </row>
    <row r="165">
      <c r="A165" s="66"/>
      <c r="B165" s="67"/>
      <c r="C165" s="63"/>
      <c r="D165" s="67"/>
      <c r="E165" s="63"/>
      <c r="F165" s="63"/>
      <c r="G165" s="67"/>
      <c r="H165" s="67"/>
      <c r="I165" s="63"/>
      <c r="J165" s="63"/>
      <c r="K165" s="63"/>
      <c r="L165" s="65"/>
    </row>
    <row r="166">
      <c r="A166" s="66"/>
      <c r="B166" s="67"/>
      <c r="C166" s="63"/>
      <c r="D166" s="67"/>
      <c r="E166" s="63"/>
      <c r="F166" s="63"/>
      <c r="G166" s="67"/>
      <c r="H166" s="67"/>
      <c r="I166" s="63"/>
      <c r="J166" s="63"/>
      <c r="K166" s="63"/>
      <c r="L166" s="65"/>
    </row>
    <row r="167">
      <c r="A167" s="66"/>
      <c r="B167" s="67"/>
      <c r="C167" s="63"/>
      <c r="D167" s="67"/>
      <c r="E167" s="63"/>
      <c r="F167" s="63"/>
      <c r="G167" s="67"/>
      <c r="H167" s="67"/>
      <c r="I167" s="63"/>
      <c r="J167" s="63"/>
      <c r="K167" s="63"/>
      <c r="L167" s="65"/>
    </row>
    <row r="168">
      <c r="A168" s="66"/>
      <c r="B168" s="67"/>
      <c r="C168" s="63"/>
      <c r="D168" s="67"/>
      <c r="E168" s="63"/>
      <c r="F168" s="63"/>
      <c r="G168" s="67"/>
      <c r="H168" s="67"/>
      <c r="I168" s="63"/>
      <c r="J168" s="63"/>
      <c r="K168" s="63"/>
      <c r="L168" s="65"/>
    </row>
    <row r="169">
      <c r="A169" s="66"/>
      <c r="B169" s="67"/>
      <c r="C169" s="63"/>
      <c r="D169" s="67"/>
      <c r="E169" s="63"/>
      <c r="F169" s="63"/>
      <c r="G169" s="67"/>
      <c r="H169" s="67"/>
      <c r="I169" s="63"/>
      <c r="J169" s="63"/>
      <c r="K169" s="63"/>
      <c r="L169" s="65"/>
    </row>
    <row r="170">
      <c r="A170" s="66"/>
      <c r="B170" s="67"/>
      <c r="C170" s="63"/>
      <c r="D170" s="67"/>
      <c r="E170" s="63"/>
      <c r="F170" s="63"/>
      <c r="G170" s="67"/>
      <c r="H170" s="67"/>
      <c r="I170" s="63"/>
      <c r="J170" s="63"/>
      <c r="K170" s="63"/>
      <c r="L170" s="65"/>
    </row>
    <row r="171">
      <c r="A171" s="66"/>
      <c r="B171" s="67"/>
      <c r="C171" s="63"/>
      <c r="D171" s="67"/>
      <c r="E171" s="63"/>
      <c r="F171" s="63"/>
      <c r="G171" s="67"/>
      <c r="H171" s="67"/>
      <c r="I171" s="63"/>
      <c r="J171" s="63"/>
      <c r="K171" s="63"/>
      <c r="L171" s="65"/>
    </row>
    <row r="172">
      <c r="A172" s="66"/>
      <c r="B172" s="67"/>
      <c r="C172" s="63"/>
      <c r="D172" s="67"/>
      <c r="E172" s="63"/>
      <c r="F172" s="63"/>
      <c r="G172" s="67"/>
      <c r="H172" s="67"/>
      <c r="I172" s="63"/>
      <c r="J172" s="63"/>
      <c r="K172" s="63"/>
      <c r="L172" s="65"/>
    </row>
    <row r="173">
      <c r="A173" s="66"/>
      <c r="B173" s="67"/>
      <c r="C173" s="63"/>
      <c r="D173" s="67"/>
      <c r="E173" s="63"/>
      <c r="F173" s="63"/>
      <c r="G173" s="67"/>
      <c r="H173" s="67"/>
      <c r="I173" s="63"/>
      <c r="J173" s="63"/>
      <c r="K173" s="63"/>
      <c r="L173" s="65"/>
    </row>
    <row r="174">
      <c r="A174" s="66"/>
      <c r="B174" s="67"/>
      <c r="C174" s="63"/>
      <c r="D174" s="67"/>
      <c r="E174" s="63"/>
      <c r="F174" s="63"/>
      <c r="G174" s="67"/>
      <c r="H174" s="67"/>
      <c r="I174" s="63"/>
      <c r="J174" s="63"/>
      <c r="K174" s="63"/>
      <c r="L174" s="65"/>
    </row>
    <row r="175">
      <c r="A175" s="66"/>
      <c r="B175" s="67"/>
      <c r="C175" s="63"/>
      <c r="D175" s="67"/>
      <c r="E175" s="63"/>
      <c r="F175" s="63"/>
      <c r="G175" s="67"/>
      <c r="H175" s="67"/>
      <c r="I175" s="63"/>
      <c r="J175" s="63"/>
      <c r="K175" s="63"/>
      <c r="L175" s="65"/>
    </row>
    <row r="176">
      <c r="A176" s="66"/>
      <c r="B176" s="67"/>
      <c r="C176" s="63"/>
      <c r="D176" s="67"/>
      <c r="E176" s="63"/>
      <c r="F176" s="63"/>
      <c r="G176" s="67"/>
      <c r="H176" s="67"/>
      <c r="I176" s="63"/>
      <c r="J176" s="63"/>
      <c r="K176" s="63"/>
      <c r="L176" s="65"/>
    </row>
    <row r="177">
      <c r="A177" s="66"/>
      <c r="B177" s="67"/>
      <c r="C177" s="63"/>
      <c r="D177" s="67"/>
      <c r="E177" s="63"/>
      <c r="F177" s="63"/>
      <c r="G177" s="67"/>
      <c r="H177" s="67"/>
      <c r="I177" s="63"/>
      <c r="J177" s="63"/>
      <c r="K177" s="63"/>
      <c r="L177" s="65"/>
    </row>
    <row r="178">
      <c r="A178" s="66"/>
      <c r="B178" s="67"/>
      <c r="C178" s="63"/>
      <c r="D178" s="67"/>
      <c r="E178" s="63"/>
      <c r="F178" s="63"/>
      <c r="G178" s="67"/>
      <c r="H178" s="67"/>
      <c r="I178" s="63"/>
      <c r="J178" s="63"/>
      <c r="K178" s="63"/>
      <c r="L178" s="65"/>
    </row>
    <row r="179">
      <c r="A179" s="66"/>
      <c r="B179" s="67"/>
      <c r="C179" s="63"/>
      <c r="D179" s="67"/>
      <c r="E179" s="63"/>
      <c r="F179" s="63"/>
      <c r="G179" s="67"/>
      <c r="H179" s="67"/>
      <c r="I179" s="63"/>
      <c r="J179" s="63"/>
      <c r="K179" s="63"/>
      <c r="L179" s="65"/>
    </row>
    <row r="180">
      <c r="A180" s="66"/>
      <c r="B180" s="67"/>
      <c r="C180" s="63"/>
      <c r="D180" s="67"/>
      <c r="E180" s="63"/>
      <c r="F180" s="63"/>
      <c r="G180" s="67"/>
      <c r="H180" s="67"/>
      <c r="I180" s="63"/>
      <c r="J180" s="63"/>
      <c r="K180" s="63"/>
      <c r="L180" s="65"/>
    </row>
    <row r="181">
      <c r="A181" s="66"/>
      <c r="B181" s="67"/>
      <c r="C181" s="63"/>
      <c r="D181" s="67"/>
      <c r="E181" s="63"/>
      <c r="F181" s="63"/>
      <c r="G181" s="67"/>
      <c r="H181" s="67"/>
      <c r="I181" s="63"/>
      <c r="J181" s="63"/>
      <c r="K181" s="63"/>
      <c r="L181" s="65"/>
    </row>
    <row r="182">
      <c r="A182" s="66"/>
      <c r="B182" s="67"/>
      <c r="C182" s="63"/>
      <c r="D182" s="67"/>
      <c r="E182" s="63"/>
      <c r="F182" s="63"/>
      <c r="G182" s="67"/>
      <c r="H182" s="67"/>
      <c r="I182" s="63"/>
      <c r="J182" s="63"/>
      <c r="K182" s="63"/>
      <c r="L182" s="65"/>
    </row>
    <row r="183">
      <c r="A183" s="66"/>
      <c r="B183" s="67"/>
      <c r="C183" s="63"/>
      <c r="D183" s="67"/>
      <c r="E183" s="63"/>
      <c r="F183" s="63"/>
      <c r="G183" s="67"/>
      <c r="H183" s="67"/>
      <c r="I183" s="63"/>
      <c r="J183" s="63"/>
      <c r="K183" s="63"/>
      <c r="L183" s="65"/>
    </row>
    <row r="184">
      <c r="A184" s="66"/>
      <c r="B184" s="67"/>
      <c r="C184" s="63"/>
      <c r="D184" s="67"/>
      <c r="E184" s="63"/>
      <c r="F184" s="63"/>
      <c r="G184" s="67"/>
      <c r="H184" s="67"/>
      <c r="I184" s="63"/>
      <c r="J184" s="63"/>
      <c r="K184" s="63"/>
      <c r="L184" s="65"/>
    </row>
    <row r="185">
      <c r="A185" s="66"/>
      <c r="B185" s="67"/>
      <c r="C185" s="63"/>
      <c r="D185" s="67"/>
      <c r="E185" s="63"/>
      <c r="F185" s="63"/>
      <c r="G185" s="67"/>
      <c r="H185" s="67"/>
      <c r="I185" s="63"/>
      <c r="J185" s="63"/>
      <c r="K185" s="63"/>
      <c r="L185" s="65"/>
    </row>
    <row r="186">
      <c r="A186" s="66"/>
      <c r="B186" s="67"/>
      <c r="C186" s="63"/>
      <c r="D186" s="67"/>
      <c r="E186" s="63"/>
      <c r="F186" s="63"/>
      <c r="G186" s="67"/>
      <c r="H186" s="67"/>
      <c r="I186" s="63"/>
      <c r="J186" s="63"/>
      <c r="K186" s="63"/>
      <c r="L186" s="65"/>
    </row>
    <row r="187">
      <c r="A187" s="66"/>
      <c r="B187" s="67"/>
      <c r="C187" s="63"/>
      <c r="D187" s="67"/>
      <c r="E187" s="63"/>
      <c r="F187" s="63"/>
      <c r="G187" s="67"/>
      <c r="H187" s="67"/>
      <c r="I187" s="63"/>
      <c r="J187" s="63"/>
      <c r="K187" s="63"/>
      <c r="L187" s="65"/>
    </row>
    <row r="188">
      <c r="A188" s="66"/>
      <c r="B188" s="67"/>
      <c r="C188" s="63"/>
      <c r="D188" s="67"/>
      <c r="E188" s="63"/>
      <c r="F188" s="63"/>
      <c r="G188" s="67"/>
      <c r="H188" s="67"/>
      <c r="I188" s="63"/>
      <c r="J188" s="63"/>
      <c r="K188" s="63"/>
      <c r="L188" s="65"/>
    </row>
    <row r="189">
      <c r="A189" s="66"/>
      <c r="B189" s="67"/>
      <c r="C189" s="63"/>
      <c r="D189" s="67"/>
      <c r="E189" s="63"/>
      <c r="F189" s="63"/>
      <c r="G189" s="67"/>
      <c r="H189" s="67"/>
      <c r="I189" s="63"/>
      <c r="J189" s="63"/>
      <c r="K189" s="63"/>
      <c r="L189" s="65"/>
    </row>
    <row r="190">
      <c r="A190" s="66"/>
      <c r="B190" s="67"/>
      <c r="C190" s="63"/>
      <c r="D190" s="67"/>
      <c r="E190" s="63"/>
      <c r="F190" s="63"/>
      <c r="G190" s="67"/>
      <c r="H190" s="67"/>
      <c r="I190" s="63"/>
      <c r="J190" s="63"/>
      <c r="K190" s="63"/>
      <c r="L190" s="65"/>
    </row>
    <row r="191">
      <c r="A191" s="66"/>
      <c r="B191" s="67"/>
      <c r="C191" s="63"/>
      <c r="D191" s="67"/>
      <c r="E191" s="63"/>
      <c r="F191" s="63"/>
      <c r="G191" s="67"/>
      <c r="H191" s="67"/>
      <c r="I191" s="63"/>
      <c r="J191" s="63"/>
      <c r="K191" s="63"/>
      <c r="L191" s="65"/>
    </row>
    <row r="192">
      <c r="A192" s="66"/>
      <c r="B192" s="67"/>
      <c r="C192" s="63"/>
      <c r="D192" s="67"/>
      <c r="E192" s="63"/>
      <c r="F192" s="63"/>
      <c r="G192" s="67"/>
      <c r="H192" s="67"/>
      <c r="I192" s="63"/>
      <c r="J192" s="63"/>
      <c r="K192" s="63"/>
      <c r="L192" s="65"/>
    </row>
    <row r="193">
      <c r="A193" s="66"/>
      <c r="B193" s="67"/>
      <c r="C193" s="63"/>
      <c r="D193" s="67"/>
      <c r="E193" s="63"/>
      <c r="F193" s="63"/>
      <c r="G193" s="67"/>
      <c r="H193" s="67"/>
      <c r="I193" s="63"/>
      <c r="J193" s="63"/>
      <c r="K193" s="63"/>
      <c r="L193" s="65"/>
    </row>
    <row r="194">
      <c r="A194" s="66"/>
      <c r="B194" s="67"/>
      <c r="C194" s="63"/>
      <c r="D194" s="67"/>
      <c r="E194" s="63"/>
      <c r="F194" s="63"/>
      <c r="G194" s="67"/>
      <c r="H194" s="67"/>
      <c r="I194" s="63"/>
      <c r="J194" s="63"/>
      <c r="K194" s="63"/>
      <c r="L194" s="65"/>
    </row>
    <row r="195">
      <c r="A195" s="66"/>
      <c r="B195" s="67"/>
      <c r="C195" s="63"/>
      <c r="D195" s="67"/>
      <c r="E195" s="63"/>
      <c r="F195" s="63"/>
      <c r="G195" s="67"/>
      <c r="H195" s="67"/>
      <c r="I195" s="63"/>
      <c r="J195" s="63"/>
      <c r="K195" s="63"/>
      <c r="L195" s="65"/>
    </row>
    <row r="196">
      <c r="A196" s="66"/>
      <c r="B196" s="67"/>
      <c r="C196" s="63"/>
      <c r="D196" s="67"/>
      <c r="E196" s="63"/>
      <c r="F196" s="63"/>
      <c r="G196" s="67"/>
      <c r="H196" s="67"/>
      <c r="I196" s="63"/>
      <c r="J196" s="63"/>
      <c r="K196" s="63"/>
      <c r="L196" s="65"/>
    </row>
    <row r="197">
      <c r="A197" s="66"/>
      <c r="B197" s="67"/>
      <c r="C197" s="63"/>
      <c r="D197" s="67"/>
      <c r="E197" s="63"/>
      <c r="F197" s="63"/>
      <c r="G197" s="67"/>
      <c r="H197" s="67"/>
      <c r="I197" s="63"/>
      <c r="J197" s="63"/>
      <c r="K197" s="63"/>
      <c r="L197" s="65"/>
    </row>
    <row r="198">
      <c r="A198" s="66"/>
      <c r="B198" s="67"/>
      <c r="C198" s="63"/>
      <c r="D198" s="67"/>
      <c r="E198" s="63"/>
      <c r="F198" s="63"/>
      <c r="G198" s="67"/>
      <c r="H198" s="67"/>
      <c r="I198" s="63"/>
      <c r="J198" s="63"/>
      <c r="K198" s="63"/>
      <c r="L198" s="65"/>
    </row>
    <row r="199">
      <c r="A199" s="66"/>
      <c r="B199" s="67"/>
      <c r="C199" s="63"/>
      <c r="D199" s="67"/>
      <c r="E199" s="63"/>
      <c r="F199" s="63"/>
      <c r="G199" s="67"/>
      <c r="H199" s="67"/>
      <c r="I199" s="63"/>
      <c r="J199" s="63"/>
      <c r="K199" s="63"/>
      <c r="L199" s="65"/>
    </row>
    <row r="200">
      <c r="A200" s="66"/>
      <c r="B200" s="67"/>
      <c r="C200" s="63"/>
      <c r="D200" s="67"/>
      <c r="E200" s="63"/>
      <c r="F200" s="63"/>
      <c r="G200" s="67"/>
      <c r="H200" s="67"/>
      <c r="I200" s="63"/>
      <c r="J200" s="63"/>
      <c r="K200" s="63"/>
      <c r="L200" s="65"/>
    </row>
    <row r="201">
      <c r="A201" s="66"/>
      <c r="B201" s="67"/>
      <c r="C201" s="63"/>
      <c r="D201" s="67"/>
      <c r="E201" s="63"/>
      <c r="F201" s="63"/>
      <c r="G201" s="67"/>
      <c r="H201" s="67"/>
      <c r="I201" s="63"/>
      <c r="J201" s="63"/>
      <c r="K201" s="63"/>
      <c r="L201" s="65"/>
    </row>
    <row r="202">
      <c r="A202" s="66"/>
      <c r="B202" s="67"/>
      <c r="C202" s="63"/>
      <c r="D202" s="67"/>
      <c r="E202" s="63"/>
      <c r="F202" s="63"/>
      <c r="G202" s="67"/>
      <c r="H202" s="67"/>
      <c r="I202" s="63"/>
      <c r="J202" s="63"/>
      <c r="K202" s="63"/>
      <c r="L202" s="65"/>
    </row>
    <row r="203">
      <c r="A203" s="66"/>
      <c r="B203" s="67"/>
      <c r="C203" s="63"/>
      <c r="D203" s="67"/>
      <c r="E203" s="63"/>
      <c r="F203" s="63"/>
      <c r="G203" s="67"/>
      <c r="H203" s="67"/>
      <c r="I203" s="63"/>
      <c r="J203" s="63"/>
      <c r="K203" s="63"/>
      <c r="L203" s="65"/>
    </row>
    <row r="204">
      <c r="A204" s="66"/>
      <c r="B204" s="67"/>
      <c r="C204" s="63"/>
      <c r="D204" s="67"/>
      <c r="E204" s="63"/>
      <c r="F204" s="63"/>
      <c r="G204" s="67"/>
      <c r="H204" s="67"/>
      <c r="I204" s="63"/>
      <c r="J204" s="63"/>
      <c r="K204" s="63"/>
      <c r="L204" s="65"/>
    </row>
    <row r="205">
      <c r="A205" s="66"/>
      <c r="B205" s="67"/>
      <c r="C205" s="63"/>
      <c r="D205" s="67"/>
      <c r="E205" s="63"/>
      <c r="F205" s="63"/>
      <c r="G205" s="67"/>
      <c r="H205" s="67"/>
      <c r="I205" s="63"/>
      <c r="J205" s="63"/>
      <c r="K205" s="63"/>
      <c r="L205" s="65"/>
    </row>
    <row r="206">
      <c r="A206" s="66"/>
      <c r="B206" s="67"/>
      <c r="C206" s="63"/>
      <c r="D206" s="67"/>
      <c r="E206" s="63"/>
      <c r="F206" s="63"/>
      <c r="G206" s="67"/>
      <c r="H206" s="67"/>
      <c r="I206" s="63"/>
      <c r="J206" s="63"/>
      <c r="K206" s="63"/>
      <c r="L206" s="65"/>
    </row>
    <row r="207">
      <c r="A207" s="66"/>
      <c r="B207" s="67"/>
      <c r="C207" s="63"/>
      <c r="D207" s="67"/>
      <c r="E207" s="63"/>
      <c r="F207" s="63"/>
      <c r="G207" s="67"/>
      <c r="H207" s="67"/>
      <c r="I207" s="63"/>
      <c r="J207" s="63"/>
      <c r="K207" s="63"/>
      <c r="L207" s="65"/>
    </row>
    <row r="208">
      <c r="A208" s="66"/>
      <c r="B208" s="67"/>
      <c r="C208" s="63"/>
      <c r="D208" s="67"/>
      <c r="E208" s="63"/>
      <c r="F208" s="63"/>
      <c r="G208" s="67"/>
      <c r="H208" s="67"/>
      <c r="I208" s="63"/>
      <c r="J208" s="63"/>
      <c r="K208" s="63"/>
      <c r="L208" s="65"/>
    </row>
    <row r="209">
      <c r="A209" s="66"/>
      <c r="B209" s="67"/>
      <c r="C209" s="63"/>
      <c r="D209" s="67"/>
      <c r="E209" s="63"/>
      <c r="F209" s="63"/>
      <c r="G209" s="67"/>
      <c r="H209" s="67"/>
      <c r="I209" s="63"/>
      <c r="J209" s="63"/>
      <c r="K209" s="63"/>
      <c r="L209" s="65"/>
    </row>
    <row r="210">
      <c r="A210" s="66"/>
      <c r="B210" s="67"/>
      <c r="C210" s="63"/>
      <c r="D210" s="67"/>
      <c r="E210" s="63"/>
      <c r="F210" s="63"/>
      <c r="G210" s="67"/>
      <c r="H210" s="67"/>
      <c r="I210" s="63"/>
      <c r="J210" s="63"/>
      <c r="K210" s="63"/>
      <c r="L210" s="65"/>
    </row>
    <row r="211">
      <c r="A211" s="66"/>
      <c r="B211" s="67"/>
      <c r="C211" s="63"/>
      <c r="D211" s="67"/>
      <c r="E211" s="63"/>
      <c r="F211" s="63"/>
      <c r="G211" s="67"/>
      <c r="H211" s="67"/>
      <c r="I211" s="63"/>
      <c r="J211" s="63"/>
      <c r="K211" s="63"/>
      <c r="L211" s="65"/>
    </row>
    <row r="212">
      <c r="A212" s="66"/>
      <c r="B212" s="67"/>
      <c r="C212" s="63"/>
      <c r="D212" s="67"/>
      <c r="E212" s="63"/>
      <c r="F212" s="63"/>
      <c r="G212" s="67"/>
      <c r="H212" s="67"/>
      <c r="I212" s="63"/>
      <c r="J212" s="63"/>
      <c r="K212" s="63"/>
      <c r="L212" s="65"/>
    </row>
    <row r="213">
      <c r="A213" s="66"/>
      <c r="B213" s="67"/>
      <c r="C213" s="63"/>
      <c r="D213" s="67"/>
      <c r="E213" s="63"/>
      <c r="F213" s="63"/>
      <c r="G213" s="67"/>
      <c r="H213" s="67"/>
      <c r="I213" s="63"/>
      <c r="J213" s="63"/>
      <c r="K213" s="63"/>
      <c r="L213" s="65"/>
    </row>
    <row r="214">
      <c r="A214" s="66"/>
      <c r="B214" s="67"/>
      <c r="C214" s="63"/>
      <c r="D214" s="67"/>
      <c r="E214" s="63"/>
      <c r="F214" s="63"/>
      <c r="G214" s="67"/>
      <c r="H214" s="67"/>
      <c r="I214" s="63"/>
      <c r="J214" s="63"/>
      <c r="K214" s="63"/>
      <c r="L214" s="65"/>
    </row>
    <row r="215">
      <c r="A215" s="66"/>
      <c r="B215" s="67"/>
      <c r="C215" s="63"/>
      <c r="D215" s="67"/>
      <c r="E215" s="63"/>
      <c r="F215" s="63"/>
      <c r="G215" s="67"/>
      <c r="H215" s="67"/>
      <c r="I215" s="63"/>
      <c r="J215" s="63"/>
      <c r="K215" s="63"/>
      <c r="L215" s="65"/>
    </row>
    <row r="216">
      <c r="A216" s="66"/>
      <c r="B216" s="67"/>
      <c r="C216" s="63"/>
      <c r="D216" s="67"/>
      <c r="E216" s="63"/>
      <c r="F216" s="63"/>
      <c r="G216" s="67"/>
      <c r="H216" s="67"/>
      <c r="I216" s="63"/>
      <c r="J216" s="63"/>
      <c r="K216" s="63"/>
      <c r="L216" s="65"/>
    </row>
    <row r="217">
      <c r="A217" s="66"/>
      <c r="B217" s="67"/>
      <c r="C217" s="63"/>
      <c r="D217" s="67"/>
      <c r="E217" s="63"/>
      <c r="F217" s="63"/>
      <c r="G217" s="67"/>
      <c r="H217" s="67"/>
      <c r="I217" s="63"/>
      <c r="J217" s="63"/>
      <c r="K217" s="63"/>
      <c r="L217" s="65"/>
    </row>
    <row r="218">
      <c r="A218" s="66"/>
      <c r="B218" s="67"/>
      <c r="C218" s="63"/>
      <c r="D218" s="67"/>
      <c r="E218" s="63"/>
      <c r="F218" s="63"/>
      <c r="G218" s="67"/>
      <c r="H218" s="67"/>
      <c r="I218" s="63"/>
      <c r="J218" s="63"/>
      <c r="K218" s="63"/>
      <c r="L218" s="65"/>
    </row>
    <row r="219">
      <c r="A219" s="66"/>
      <c r="B219" s="67"/>
      <c r="C219" s="63"/>
      <c r="D219" s="67"/>
      <c r="E219" s="63"/>
      <c r="F219" s="63"/>
      <c r="G219" s="67"/>
      <c r="H219" s="67"/>
      <c r="I219" s="63"/>
      <c r="J219" s="63"/>
      <c r="K219" s="63"/>
      <c r="L219" s="65"/>
    </row>
    <row r="220">
      <c r="A220" s="66"/>
      <c r="B220" s="67"/>
      <c r="C220" s="63"/>
      <c r="D220" s="67"/>
      <c r="E220" s="63"/>
      <c r="F220" s="63"/>
      <c r="G220" s="67"/>
      <c r="H220" s="67"/>
      <c r="I220" s="63"/>
      <c r="J220" s="63"/>
      <c r="K220" s="63"/>
      <c r="L220" s="65"/>
    </row>
    <row r="221">
      <c r="A221" s="66"/>
      <c r="B221" s="67"/>
      <c r="C221" s="63"/>
      <c r="D221" s="67"/>
      <c r="E221" s="63"/>
      <c r="F221" s="63"/>
      <c r="G221" s="67"/>
      <c r="H221" s="67"/>
      <c r="I221" s="63"/>
      <c r="J221" s="63"/>
      <c r="K221" s="63"/>
      <c r="L221" s="65"/>
    </row>
    <row r="222">
      <c r="A222" s="66"/>
      <c r="B222" s="67"/>
      <c r="C222" s="63"/>
      <c r="D222" s="67"/>
      <c r="E222" s="63"/>
      <c r="F222" s="63"/>
      <c r="G222" s="67"/>
      <c r="H222" s="67"/>
      <c r="I222" s="63"/>
      <c r="J222" s="63"/>
      <c r="K222" s="63"/>
      <c r="L222" s="65"/>
    </row>
    <row r="223">
      <c r="A223" s="66"/>
      <c r="B223" s="67"/>
      <c r="C223" s="63"/>
      <c r="D223" s="67"/>
      <c r="E223" s="63"/>
      <c r="F223" s="63"/>
      <c r="G223" s="67"/>
      <c r="H223" s="67"/>
      <c r="I223" s="63"/>
      <c r="J223" s="63"/>
      <c r="K223" s="63"/>
      <c r="L223" s="65"/>
    </row>
    <row r="224">
      <c r="A224" s="66"/>
      <c r="B224" s="67"/>
      <c r="C224" s="63"/>
      <c r="D224" s="67"/>
      <c r="E224" s="63"/>
      <c r="F224" s="63"/>
      <c r="G224" s="67"/>
      <c r="H224" s="67"/>
      <c r="I224" s="63"/>
      <c r="J224" s="63"/>
      <c r="K224" s="63"/>
      <c r="L224" s="65"/>
    </row>
    <row r="225">
      <c r="A225" s="66"/>
      <c r="B225" s="67"/>
      <c r="C225" s="63"/>
      <c r="D225" s="67"/>
      <c r="E225" s="63"/>
      <c r="F225" s="63"/>
      <c r="G225" s="67"/>
      <c r="H225" s="67"/>
      <c r="I225" s="63"/>
      <c r="J225" s="63"/>
      <c r="K225" s="63"/>
      <c r="L225" s="65"/>
    </row>
    <row r="226">
      <c r="A226" s="66"/>
      <c r="B226" s="67"/>
      <c r="C226" s="63"/>
      <c r="D226" s="67"/>
      <c r="E226" s="63"/>
      <c r="F226" s="63"/>
      <c r="G226" s="67"/>
      <c r="H226" s="67"/>
      <c r="I226" s="63"/>
      <c r="J226" s="63"/>
      <c r="K226" s="63"/>
      <c r="L226" s="65"/>
    </row>
    <row r="227">
      <c r="A227" s="66"/>
      <c r="B227" s="67"/>
      <c r="C227" s="63"/>
      <c r="D227" s="67"/>
      <c r="E227" s="63"/>
      <c r="F227" s="63"/>
      <c r="G227" s="67"/>
      <c r="H227" s="67"/>
      <c r="I227" s="63"/>
      <c r="J227" s="63"/>
      <c r="K227" s="63"/>
      <c r="L227" s="65"/>
    </row>
    <row r="228">
      <c r="A228" s="66"/>
      <c r="B228" s="67"/>
      <c r="C228" s="63"/>
      <c r="D228" s="67"/>
      <c r="E228" s="63"/>
      <c r="F228" s="63"/>
      <c r="G228" s="67"/>
      <c r="H228" s="67"/>
      <c r="I228" s="63"/>
      <c r="J228" s="63"/>
      <c r="K228" s="63"/>
      <c r="L228" s="65"/>
    </row>
    <row r="229">
      <c r="A229" s="66"/>
      <c r="B229" s="67"/>
      <c r="C229" s="63"/>
      <c r="D229" s="67"/>
      <c r="E229" s="63"/>
      <c r="F229" s="63"/>
      <c r="G229" s="67"/>
      <c r="H229" s="67"/>
      <c r="I229" s="63"/>
      <c r="J229" s="63"/>
      <c r="K229" s="63"/>
      <c r="L229" s="65"/>
    </row>
    <row r="230">
      <c r="A230" s="66"/>
      <c r="B230" s="67"/>
      <c r="C230" s="63"/>
      <c r="D230" s="67"/>
      <c r="E230" s="63"/>
      <c r="F230" s="63"/>
      <c r="G230" s="67"/>
      <c r="H230" s="67"/>
      <c r="I230" s="63"/>
      <c r="J230" s="63"/>
      <c r="K230" s="63"/>
      <c r="L230" s="65"/>
    </row>
    <row r="231">
      <c r="A231" s="66"/>
      <c r="B231" s="67"/>
      <c r="C231" s="63"/>
      <c r="D231" s="67"/>
      <c r="E231" s="63"/>
      <c r="F231" s="63"/>
      <c r="G231" s="67"/>
      <c r="H231" s="67"/>
      <c r="I231" s="63"/>
      <c r="J231" s="63"/>
      <c r="K231" s="63"/>
      <c r="L231" s="65"/>
    </row>
    <row r="232">
      <c r="A232" s="66"/>
      <c r="B232" s="67"/>
      <c r="C232" s="63"/>
      <c r="D232" s="67"/>
      <c r="E232" s="63"/>
      <c r="F232" s="63"/>
      <c r="G232" s="67"/>
      <c r="H232" s="67"/>
      <c r="I232" s="63"/>
      <c r="J232" s="63"/>
      <c r="K232" s="63"/>
      <c r="L232" s="65"/>
    </row>
    <row r="233">
      <c r="A233" s="66"/>
      <c r="B233" s="67"/>
      <c r="C233" s="63"/>
      <c r="D233" s="67"/>
      <c r="E233" s="63"/>
      <c r="F233" s="63"/>
      <c r="G233" s="67"/>
      <c r="H233" s="67"/>
      <c r="I233" s="63"/>
      <c r="J233" s="63"/>
      <c r="K233" s="63"/>
      <c r="L233" s="65"/>
    </row>
    <row r="234">
      <c r="A234" s="66"/>
      <c r="B234" s="67"/>
      <c r="C234" s="63"/>
      <c r="D234" s="67"/>
      <c r="E234" s="63"/>
      <c r="F234" s="63"/>
      <c r="G234" s="67"/>
      <c r="H234" s="67"/>
      <c r="I234" s="63"/>
      <c r="J234" s="63"/>
      <c r="K234" s="63"/>
      <c r="L234" s="65"/>
    </row>
    <row r="235">
      <c r="A235" s="66"/>
      <c r="B235" s="67"/>
      <c r="C235" s="63"/>
      <c r="D235" s="67"/>
      <c r="E235" s="63"/>
      <c r="F235" s="63"/>
      <c r="G235" s="67"/>
      <c r="H235" s="67"/>
      <c r="I235" s="63"/>
      <c r="J235" s="63"/>
      <c r="K235" s="63"/>
      <c r="L235" s="65"/>
    </row>
    <row r="236">
      <c r="A236" s="66"/>
      <c r="B236" s="67"/>
      <c r="C236" s="63"/>
      <c r="D236" s="67"/>
      <c r="E236" s="63"/>
      <c r="F236" s="63"/>
      <c r="G236" s="67"/>
      <c r="H236" s="67"/>
      <c r="I236" s="63"/>
      <c r="J236" s="63"/>
      <c r="K236" s="63"/>
      <c r="L236" s="65"/>
    </row>
    <row r="237">
      <c r="A237" s="66"/>
      <c r="B237" s="67"/>
      <c r="C237" s="63"/>
      <c r="D237" s="67"/>
      <c r="E237" s="63"/>
      <c r="F237" s="63"/>
      <c r="G237" s="67"/>
      <c r="H237" s="67"/>
      <c r="I237" s="63"/>
      <c r="J237" s="63"/>
      <c r="K237" s="63"/>
      <c r="L237" s="65"/>
    </row>
    <row r="238">
      <c r="A238" s="66"/>
      <c r="B238" s="67"/>
      <c r="C238" s="63"/>
      <c r="D238" s="67"/>
      <c r="E238" s="63"/>
      <c r="F238" s="63"/>
      <c r="G238" s="67"/>
      <c r="H238" s="67"/>
      <c r="I238" s="63"/>
      <c r="J238" s="63"/>
      <c r="K238" s="63"/>
      <c r="L238" s="65"/>
    </row>
    <row r="239">
      <c r="A239" s="66"/>
      <c r="B239" s="67"/>
      <c r="C239" s="63"/>
      <c r="D239" s="67"/>
      <c r="E239" s="63"/>
      <c r="F239" s="63"/>
      <c r="G239" s="67"/>
      <c r="H239" s="67"/>
      <c r="I239" s="63"/>
      <c r="J239" s="63"/>
      <c r="K239" s="63"/>
      <c r="L239" s="65"/>
    </row>
    <row r="240">
      <c r="A240" s="66"/>
      <c r="B240" s="67"/>
      <c r="C240" s="63"/>
      <c r="D240" s="67"/>
      <c r="E240" s="63"/>
      <c r="F240" s="63"/>
      <c r="G240" s="67"/>
      <c r="H240" s="67"/>
      <c r="I240" s="63"/>
      <c r="J240" s="63"/>
      <c r="K240" s="63"/>
      <c r="L240" s="65"/>
    </row>
    <row r="241">
      <c r="A241" s="66"/>
      <c r="B241" s="67"/>
      <c r="C241" s="63"/>
      <c r="D241" s="67"/>
      <c r="E241" s="63"/>
      <c r="F241" s="63"/>
      <c r="G241" s="67"/>
      <c r="H241" s="67"/>
      <c r="I241" s="63"/>
      <c r="J241" s="63"/>
      <c r="K241" s="63"/>
      <c r="L241" s="65"/>
    </row>
    <row r="242">
      <c r="A242" s="66"/>
      <c r="B242" s="67"/>
      <c r="C242" s="63"/>
      <c r="D242" s="67"/>
      <c r="E242" s="63"/>
      <c r="F242" s="63"/>
      <c r="G242" s="67"/>
      <c r="H242" s="67"/>
      <c r="I242" s="63"/>
      <c r="J242" s="63"/>
      <c r="K242" s="63"/>
      <c r="L242" s="65"/>
    </row>
    <row r="243">
      <c r="A243" s="66"/>
      <c r="B243" s="67"/>
      <c r="C243" s="63"/>
      <c r="D243" s="67"/>
      <c r="E243" s="63"/>
      <c r="F243" s="63"/>
      <c r="G243" s="67"/>
      <c r="H243" s="67"/>
      <c r="I243" s="63"/>
      <c r="J243" s="63"/>
      <c r="K243" s="63"/>
      <c r="L243" s="65"/>
    </row>
    <row r="244">
      <c r="A244" s="66"/>
      <c r="B244" s="67"/>
      <c r="C244" s="63"/>
      <c r="D244" s="67"/>
      <c r="E244" s="63"/>
      <c r="F244" s="63"/>
      <c r="G244" s="67"/>
      <c r="H244" s="67"/>
      <c r="I244" s="63"/>
      <c r="J244" s="63"/>
      <c r="K244" s="63"/>
      <c r="L244" s="65"/>
    </row>
    <row r="245">
      <c r="A245" s="66"/>
      <c r="B245" s="67"/>
      <c r="C245" s="63"/>
      <c r="D245" s="67"/>
      <c r="E245" s="63"/>
      <c r="F245" s="63"/>
      <c r="G245" s="67"/>
      <c r="H245" s="67"/>
      <c r="I245" s="63"/>
      <c r="J245" s="63"/>
      <c r="K245" s="63"/>
      <c r="L245" s="65"/>
    </row>
    <row r="246">
      <c r="A246" s="66"/>
      <c r="B246" s="67"/>
      <c r="C246" s="63"/>
      <c r="D246" s="67"/>
      <c r="E246" s="63"/>
      <c r="F246" s="63"/>
      <c r="G246" s="67"/>
      <c r="H246" s="67"/>
      <c r="I246" s="63"/>
      <c r="J246" s="63"/>
      <c r="K246" s="63"/>
      <c r="L246" s="65"/>
    </row>
    <row r="247">
      <c r="A247" s="66"/>
      <c r="B247" s="67"/>
      <c r="C247" s="63"/>
      <c r="D247" s="67"/>
      <c r="E247" s="63"/>
      <c r="F247" s="63"/>
      <c r="G247" s="67"/>
      <c r="H247" s="67"/>
      <c r="I247" s="63"/>
      <c r="J247" s="63"/>
      <c r="K247" s="63"/>
      <c r="L247" s="65"/>
    </row>
    <row r="248">
      <c r="A248" s="66"/>
      <c r="B248" s="67"/>
      <c r="C248" s="63"/>
      <c r="D248" s="67"/>
      <c r="E248" s="63"/>
      <c r="F248" s="63"/>
      <c r="G248" s="67"/>
      <c r="H248" s="67"/>
      <c r="I248" s="63"/>
      <c r="J248" s="63"/>
      <c r="K248" s="63"/>
      <c r="L248" s="65"/>
    </row>
    <row r="249">
      <c r="A249" s="66"/>
      <c r="B249" s="67"/>
      <c r="C249" s="63"/>
      <c r="D249" s="67"/>
      <c r="E249" s="63"/>
      <c r="F249" s="63"/>
      <c r="G249" s="67"/>
      <c r="H249" s="67"/>
      <c r="I249" s="63"/>
      <c r="J249" s="63"/>
      <c r="K249" s="63"/>
      <c r="L249" s="65"/>
    </row>
    <row r="250">
      <c r="A250" s="66"/>
      <c r="B250" s="67"/>
      <c r="C250" s="63"/>
      <c r="D250" s="67"/>
      <c r="E250" s="63"/>
      <c r="F250" s="63"/>
      <c r="G250" s="67"/>
      <c r="H250" s="67"/>
      <c r="I250" s="63"/>
      <c r="J250" s="63"/>
      <c r="K250" s="63"/>
      <c r="L250" s="65"/>
    </row>
    <row r="251">
      <c r="A251" s="66"/>
      <c r="B251" s="67"/>
      <c r="C251" s="63"/>
      <c r="D251" s="67"/>
      <c r="E251" s="63"/>
      <c r="F251" s="63"/>
      <c r="G251" s="67"/>
      <c r="H251" s="67"/>
      <c r="I251" s="63"/>
      <c r="J251" s="63"/>
      <c r="K251" s="63"/>
      <c r="L251" s="65"/>
    </row>
    <row r="252">
      <c r="A252" s="66"/>
      <c r="B252" s="67"/>
      <c r="C252" s="63"/>
      <c r="D252" s="67"/>
      <c r="E252" s="63"/>
      <c r="F252" s="63"/>
      <c r="G252" s="67"/>
      <c r="H252" s="67"/>
      <c r="I252" s="63"/>
      <c r="J252" s="63"/>
      <c r="K252" s="63"/>
      <c r="L252" s="65"/>
    </row>
    <row r="253">
      <c r="A253" s="66"/>
      <c r="B253" s="67"/>
      <c r="C253" s="63"/>
      <c r="D253" s="67"/>
      <c r="E253" s="63"/>
      <c r="F253" s="63"/>
      <c r="G253" s="67"/>
      <c r="H253" s="67"/>
      <c r="I253" s="63"/>
      <c r="J253" s="63"/>
      <c r="K253" s="63"/>
      <c r="L253" s="65"/>
    </row>
    <row r="254">
      <c r="A254" s="66"/>
      <c r="B254" s="67"/>
      <c r="C254" s="63"/>
      <c r="D254" s="67"/>
      <c r="E254" s="63"/>
      <c r="F254" s="63"/>
      <c r="G254" s="67"/>
      <c r="H254" s="67"/>
      <c r="I254" s="63"/>
      <c r="J254" s="63"/>
      <c r="K254" s="63"/>
      <c r="L254" s="65"/>
    </row>
    <row r="255">
      <c r="A255" s="66"/>
      <c r="B255" s="67"/>
      <c r="C255" s="63"/>
      <c r="D255" s="67"/>
      <c r="E255" s="63"/>
      <c r="F255" s="63"/>
      <c r="G255" s="67"/>
      <c r="H255" s="67"/>
      <c r="I255" s="63"/>
      <c r="J255" s="63"/>
      <c r="K255" s="63"/>
      <c r="L255" s="65"/>
    </row>
    <row r="256">
      <c r="A256" s="66"/>
      <c r="B256" s="67"/>
      <c r="C256" s="63"/>
      <c r="D256" s="67"/>
      <c r="E256" s="63"/>
      <c r="F256" s="63"/>
      <c r="G256" s="67"/>
      <c r="H256" s="67"/>
      <c r="I256" s="63"/>
      <c r="J256" s="63"/>
      <c r="K256" s="63"/>
      <c r="L256" s="65"/>
    </row>
    <row r="257">
      <c r="A257" s="66"/>
      <c r="B257" s="67"/>
      <c r="C257" s="63"/>
      <c r="D257" s="67"/>
      <c r="E257" s="63"/>
      <c r="F257" s="63"/>
      <c r="G257" s="67"/>
      <c r="H257" s="67"/>
      <c r="I257" s="63"/>
      <c r="J257" s="63"/>
      <c r="K257" s="63"/>
      <c r="L257" s="65"/>
    </row>
    <row r="258">
      <c r="A258" s="66"/>
      <c r="B258" s="67"/>
      <c r="C258" s="63"/>
      <c r="D258" s="67"/>
      <c r="E258" s="63"/>
      <c r="F258" s="63"/>
      <c r="G258" s="67"/>
      <c r="H258" s="67"/>
      <c r="I258" s="63"/>
      <c r="J258" s="63"/>
      <c r="K258" s="63"/>
      <c r="L258" s="65"/>
    </row>
    <row r="259">
      <c r="A259" s="66"/>
      <c r="B259" s="67"/>
      <c r="C259" s="63"/>
      <c r="D259" s="67"/>
      <c r="E259" s="63"/>
      <c r="F259" s="63"/>
      <c r="G259" s="67"/>
      <c r="H259" s="67"/>
      <c r="I259" s="63"/>
      <c r="J259" s="63"/>
      <c r="K259" s="63"/>
      <c r="L259" s="65"/>
    </row>
    <row r="260">
      <c r="A260" s="66"/>
      <c r="B260" s="67"/>
      <c r="C260" s="63"/>
      <c r="D260" s="67"/>
      <c r="E260" s="63"/>
      <c r="F260" s="63"/>
      <c r="G260" s="67"/>
      <c r="H260" s="67"/>
      <c r="I260" s="63"/>
      <c r="J260" s="63"/>
      <c r="K260" s="63"/>
      <c r="L260" s="65"/>
    </row>
    <row r="261">
      <c r="A261" s="66"/>
      <c r="B261" s="67"/>
      <c r="C261" s="63"/>
      <c r="D261" s="67"/>
      <c r="E261" s="63"/>
      <c r="F261" s="63"/>
      <c r="G261" s="67"/>
      <c r="H261" s="67"/>
      <c r="I261" s="63"/>
      <c r="J261" s="63"/>
      <c r="K261" s="63"/>
      <c r="L261" s="65"/>
    </row>
    <row r="262">
      <c r="A262" s="66"/>
      <c r="B262" s="67"/>
      <c r="C262" s="63"/>
      <c r="D262" s="67"/>
      <c r="E262" s="63"/>
      <c r="F262" s="63"/>
      <c r="G262" s="67"/>
      <c r="H262" s="67"/>
      <c r="I262" s="63"/>
      <c r="J262" s="63"/>
      <c r="K262" s="63"/>
      <c r="L262" s="65"/>
    </row>
    <row r="263">
      <c r="A263" s="66"/>
      <c r="B263" s="67"/>
      <c r="C263" s="63"/>
      <c r="D263" s="67"/>
      <c r="E263" s="63"/>
      <c r="F263" s="63"/>
      <c r="G263" s="67"/>
      <c r="H263" s="67"/>
      <c r="I263" s="63"/>
      <c r="J263" s="63"/>
      <c r="K263" s="63"/>
      <c r="L263" s="65"/>
    </row>
    <row r="264">
      <c r="A264" s="66"/>
      <c r="B264" s="67"/>
      <c r="C264" s="63"/>
      <c r="D264" s="67"/>
      <c r="E264" s="63"/>
      <c r="F264" s="63"/>
      <c r="G264" s="67"/>
      <c r="H264" s="67"/>
      <c r="I264" s="63"/>
      <c r="J264" s="63"/>
      <c r="K264" s="63"/>
      <c r="L264" s="65"/>
    </row>
    <row r="265">
      <c r="A265" s="66"/>
      <c r="B265" s="67"/>
      <c r="C265" s="63"/>
      <c r="D265" s="67"/>
      <c r="E265" s="63"/>
      <c r="F265" s="63"/>
      <c r="G265" s="67"/>
      <c r="H265" s="67"/>
      <c r="I265" s="63"/>
      <c r="J265" s="63"/>
      <c r="K265" s="63"/>
      <c r="L265" s="65"/>
    </row>
    <row r="266">
      <c r="A266" s="66"/>
      <c r="B266" s="67"/>
      <c r="C266" s="63"/>
      <c r="D266" s="67"/>
      <c r="E266" s="63"/>
      <c r="F266" s="63"/>
      <c r="G266" s="67"/>
      <c r="H266" s="67"/>
      <c r="I266" s="63"/>
      <c r="J266" s="63"/>
      <c r="K266" s="63"/>
      <c r="L266" s="65"/>
    </row>
    <row r="267">
      <c r="A267" s="66"/>
      <c r="B267" s="67"/>
      <c r="C267" s="63"/>
      <c r="D267" s="67"/>
      <c r="E267" s="63"/>
      <c r="F267" s="63"/>
      <c r="G267" s="67"/>
      <c r="H267" s="67"/>
      <c r="I267" s="63"/>
      <c r="J267" s="63"/>
      <c r="K267" s="63"/>
      <c r="L267" s="65"/>
    </row>
    <row r="268">
      <c r="A268" s="66"/>
      <c r="B268" s="67"/>
      <c r="C268" s="63"/>
      <c r="D268" s="67"/>
      <c r="E268" s="63"/>
      <c r="F268" s="63"/>
      <c r="G268" s="67"/>
      <c r="H268" s="67"/>
      <c r="I268" s="63"/>
      <c r="J268" s="63"/>
      <c r="K268" s="63"/>
      <c r="L268" s="65"/>
    </row>
    <row r="269">
      <c r="A269" s="66"/>
      <c r="B269" s="67"/>
      <c r="C269" s="63"/>
      <c r="D269" s="67"/>
      <c r="E269" s="63"/>
      <c r="F269" s="63"/>
      <c r="G269" s="67"/>
      <c r="H269" s="67"/>
      <c r="I269" s="63"/>
      <c r="J269" s="63"/>
      <c r="K269" s="63"/>
      <c r="L269" s="65"/>
    </row>
    <row r="270">
      <c r="A270" s="66"/>
      <c r="B270" s="67"/>
      <c r="C270" s="63"/>
      <c r="D270" s="67"/>
      <c r="E270" s="63"/>
      <c r="F270" s="63"/>
      <c r="G270" s="67"/>
      <c r="H270" s="67"/>
      <c r="I270" s="63"/>
      <c r="J270" s="63"/>
      <c r="K270" s="63"/>
      <c r="L270" s="65"/>
    </row>
    <row r="271">
      <c r="A271" s="66"/>
      <c r="B271" s="67"/>
      <c r="C271" s="63"/>
      <c r="D271" s="67"/>
      <c r="E271" s="63"/>
      <c r="F271" s="63"/>
      <c r="G271" s="67"/>
      <c r="H271" s="67"/>
      <c r="I271" s="63"/>
      <c r="J271" s="63"/>
      <c r="K271" s="63"/>
      <c r="L271" s="65"/>
    </row>
    <row r="272">
      <c r="A272" s="66"/>
      <c r="B272" s="67"/>
      <c r="C272" s="63"/>
      <c r="D272" s="67"/>
      <c r="E272" s="63"/>
      <c r="F272" s="63"/>
      <c r="G272" s="67"/>
      <c r="H272" s="67"/>
      <c r="I272" s="63"/>
      <c r="J272" s="63"/>
      <c r="K272" s="63"/>
      <c r="L272" s="65"/>
    </row>
    <row r="273">
      <c r="A273" s="66"/>
      <c r="B273" s="67"/>
      <c r="C273" s="63"/>
      <c r="D273" s="67"/>
      <c r="E273" s="63"/>
      <c r="F273" s="63"/>
      <c r="G273" s="67"/>
      <c r="H273" s="67"/>
      <c r="I273" s="63"/>
      <c r="J273" s="63"/>
      <c r="K273" s="63"/>
      <c r="L273" s="65"/>
    </row>
    <row r="274">
      <c r="A274" s="66"/>
      <c r="B274" s="67"/>
      <c r="C274" s="63"/>
      <c r="D274" s="67"/>
      <c r="E274" s="63"/>
      <c r="F274" s="63"/>
      <c r="G274" s="67"/>
      <c r="H274" s="67"/>
      <c r="I274" s="63"/>
      <c r="J274" s="63"/>
      <c r="K274" s="63"/>
      <c r="L274" s="65"/>
    </row>
    <row r="275">
      <c r="A275" s="66"/>
      <c r="B275" s="67"/>
      <c r="C275" s="63"/>
      <c r="D275" s="67"/>
      <c r="E275" s="63"/>
      <c r="F275" s="63"/>
      <c r="G275" s="67"/>
      <c r="H275" s="67"/>
      <c r="I275" s="63"/>
      <c r="J275" s="63"/>
      <c r="K275" s="63"/>
      <c r="L275" s="65"/>
    </row>
    <row r="276">
      <c r="A276" s="66"/>
      <c r="B276" s="67"/>
      <c r="C276" s="63"/>
      <c r="D276" s="67"/>
      <c r="E276" s="63"/>
      <c r="F276" s="63"/>
      <c r="G276" s="67"/>
      <c r="H276" s="67"/>
      <c r="I276" s="63"/>
      <c r="J276" s="63"/>
      <c r="K276" s="63"/>
      <c r="L276" s="65"/>
    </row>
    <row r="277">
      <c r="A277" s="66"/>
      <c r="B277" s="67"/>
      <c r="C277" s="63"/>
      <c r="D277" s="67"/>
      <c r="E277" s="63"/>
      <c r="F277" s="63"/>
      <c r="G277" s="67"/>
      <c r="H277" s="67"/>
      <c r="I277" s="63"/>
      <c r="J277" s="63"/>
      <c r="K277" s="63"/>
      <c r="L277" s="65"/>
    </row>
    <row r="278">
      <c r="A278" s="66"/>
      <c r="B278" s="67"/>
      <c r="C278" s="63"/>
      <c r="D278" s="67"/>
      <c r="E278" s="63"/>
      <c r="F278" s="63"/>
      <c r="G278" s="67"/>
      <c r="H278" s="67"/>
      <c r="I278" s="63"/>
      <c r="J278" s="63"/>
      <c r="K278" s="63"/>
      <c r="L278" s="65"/>
    </row>
    <row r="279">
      <c r="A279" s="66"/>
      <c r="B279" s="67"/>
      <c r="C279" s="63"/>
      <c r="D279" s="67"/>
      <c r="E279" s="63"/>
      <c r="F279" s="63"/>
      <c r="G279" s="67"/>
      <c r="H279" s="67"/>
      <c r="I279" s="63"/>
      <c r="J279" s="63"/>
      <c r="K279" s="63"/>
      <c r="L279" s="65"/>
    </row>
    <row r="280">
      <c r="A280" s="66"/>
      <c r="B280" s="67"/>
      <c r="C280" s="63"/>
      <c r="D280" s="67"/>
      <c r="E280" s="63"/>
      <c r="F280" s="63"/>
      <c r="G280" s="67"/>
      <c r="H280" s="67"/>
      <c r="I280" s="63"/>
      <c r="J280" s="63"/>
      <c r="K280" s="63"/>
      <c r="L280" s="65"/>
    </row>
    <row r="281">
      <c r="A281" s="66"/>
      <c r="B281" s="67"/>
      <c r="C281" s="63"/>
      <c r="D281" s="67"/>
      <c r="E281" s="63"/>
      <c r="F281" s="63"/>
      <c r="G281" s="67"/>
      <c r="H281" s="67"/>
      <c r="I281" s="63"/>
      <c r="J281" s="63"/>
      <c r="K281" s="63"/>
      <c r="L281" s="65"/>
    </row>
    <row r="282">
      <c r="A282" s="66"/>
      <c r="B282" s="67"/>
      <c r="C282" s="63"/>
      <c r="D282" s="67"/>
      <c r="E282" s="63"/>
      <c r="F282" s="63"/>
      <c r="G282" s="67"/>
      <c r="H282" s="67"/>
      <c r="I282" s="63"/>
      <c r="J282" s="63"/>
      <c r="K282" s="63"/>
      <c r="L282" s="65"/>
    </row>
    <row r="283">
      <c r="A283" s="66"/>
      <c r="B283" s="67"/>
      <c r="C283" s="63"/>
      <c r="D283" s="67"/>
      <c r="E283" s="63"/>
      <c r="F283" s="63"/>
      <c r="G283" s="67"/>
      <c r="H283" s="67"/>
      <c r="I283" s="63"/>
      <c r="J283" s="63"/>
      <c r="K283" s="63"/>
      <c r="L283" s="65"/>
    </row>
    <row r="284">
      <c r="A284" s="66"/>
      <c r="B284" s="67"/>
      <c r="C284" s="63"/>
      <c r="D284" s="67"/>
      <c r="E284" s="63"/>
      <c r="F284" s="63"/>
      <c r="G284" s="67"/>
      <c r="H284" s="67"/>
      <c r="I284" s="63"/>
      <c r="J284" s="63"/>
      <c r="K284" s="63"/>
      <c r="L284" s="65"/>
    </row>
    <row r="285">
      <c r="A285" s="66"/>
      <c r="B285" s="67"/>
      <c r="C285" s="63"/>
      <c r="D285" s="67"/>
      <c r="E285" s="63"/>
      <c r="F285" s="63"/>
      <c r="G285" s="67"/>
      <c r="H285" s="67"/>
      <c r="I285" s="63"/>
      <c r="J285" s="63"/>
      <c r="K285" s="63"/>
      <c r="L285" s="65"/>
    </row>
    <row r="286">
      <c r="A286" s="66"/>
      <c r="B286" s="67"/>
      <c r="C286" s="63"/>
      <c r="D286" s="67"/>
      <c r="E286" s="63"/>
      <c r="F286" s="63"/>
      <c r="G286" s="67"/>
      <c r="H286" s="67"/>
      <c r="I286" s="63"/>
      <c r="J286" s="63"/>
      <c r="K286" s="63"/>
      <c r="L286" s="65"/>
    </row>
    <row r="287">
      <c r="A287" s="66"/>
      <c r="B287" s="67"/>
      <c r="C287" s="63"/>
      <c r="D287" s="67"/>
      <c r="E287" s="63"/>
      <c r="F287" s="63"/>
      <c r="G287" s="67"/>
      <c r="H287" s="67"/>
      <c r="I287" s="63"/>
      <c r="J287" s="63"/>
      <c r="K287" s="63"/>
      <c r="L287" s="65"/>
    </row>
    <row r="288">
      <c r="A288" s="66"/>
      <c r="B288" s="67"/>
      <c r="C288" s="63"/>
      <c r="D288" s="67"/>
      <c r="E288" s="63"/>
      <c r="F288" s="63"/>
      <c r="G288" s="67"/>
      <c r="H288" s="67"/>
      <c r="I288" s="63"/>
      <c r="J288" s="63"/>
      <c r="K288" s="63"/>
      <c r="L288" s="65"/>
    </row>
    <row r="289">
      <c r="A289" s="66"/>
      <c r="B289" s="67"/>
      <c r="C289" s="63"/>
      <c r="D289" s="67"/>
      <c r="E289" s="63"/>
      <c r="F289" s="63"/>
      <c r="G289" s="67"/>
      <c r="H289" s="67"/>
      <c r="I289" s="63"/>
      <c r="J289" s="63"/>
      <c r="K289" s="63"/>
      <c r="L289" s="65"/>
    </row>
    <row r="290">
      <c r="A290" s="66"/>
      <c r="B290" s="67"/>
      <c r="C290" s="63"/>
      <c r="D290" s="67"/>
      <c r="E290" s="63"/>
      <c r="F290" s="63"/>
      <c r="G290" s="67"/>
      <c r="H290" s="67"/>
      <c r="I290" s="63"/>
      <c r="J290" s="63"/>
      <c r="K290" s="63"/>
      <c r="L290" s="65"/>
    </row>
    <row r="291">
      <c r="A291" s="66"/>
      <c r="B291" s="67"/>
      <c r="C291" s="63"/>
      <c r="D291" s="67"/>
      <c r="E291" s="63"/>
      <c r="F291" s="63"/>
      <c r="G291" s="67"/>
      <c r="H291" s="67"/>
      <c r="I291" s="63"/>
      <c r="J291" s="63"/>
      <c r="K291" s="63"/>
      <c r="L291" s="65"/>
    </row>
    <row r="292">
      <c r="A292" s="66"/>
      <c r="B292" s="67"/>
      <c r="C292" s="63"/>
      <c r="D292" s="67"/>
      <c r="E292" s="63"/>
      <c r="F292" s="63"/>
      <c r="G292" s="67"/>
      <c r="H292" s="67"/>
      <c r="I292" s="63"/>
      <c r="J292" s="63"/>
      <c r="K292" s="63"/>
      <c r="L292" s="65"/>
    </row>
    <row r="293">
      <c r="A293" s="66"/>
      <c r="B293" s="67"/>
      <c r="C293" s="63"/>
      <c r="D293" s="67"/>
      <c r="E293" s="63"/>
      <c r="F293" s="63"/>
      <c r="G293" s="67"/>
      <c r="H293" s="67"/>
      <c r="I293" s="63"/>
      <c r="J293" s="63"/>
      <c r="K293" s="63"/>
      <c r="L293" s="65"/>
    </row>
    <row r="294">
      <c r="A294" s="66"/>
      <c r="B294" s="67"/>
      <c r="C294" s="63"/>
      <c r="D294" s="67"/>
      <c r="E294" s="63"/>
      <c r="F294" s="63"/>
      <c r="G294" s="67"/>
      <c r="H294" s="67"/>
      <c r="I294" s="63"/>
      <c r="J294" s="63"/>
      <c r="K294" s="63"/>
      <c r="L294" s="65"/>
    </row>
    <row r="295">
      <c r="A295" s="66"/>
      <c r="B295" s="67"/>
      <c r="C295" s="63"/>
      <c r="D295" s="67"/>
      <c r="E295" s="63"/>
      <c r="F295" s="63"/>
      <c r="G295" s="67"/>
      <c r="H295" s="67"/>
      <c r="I295" s="63"/>
      <c r="J295" s="63"/>
      <c r="K295" s="63"/>
      <c r="L295" s="65"/>
    </row>
    <row r="296">
      <c r="A296" s="66"/>
      <c r="B296" s="67"/>
      <c r="C296" s="63"/>
      <c r="D296" s="67"/>
      <c r="E296" s="63"/>
      <c r="F296" s="63"/>
      <c r="G296" s="67"/>
      <c r="H296" s="67"/>
      <c r="I296" s="63"/>
      <c r="J296" s="63"/>
      <c r="K296" s="63"/>
      <c r="L296" s="65"/>
    </row>
    <row r="297">
      <c r="A297" s="66"/>
      <c r="B297" s="67"/>
      <c r="C297" s="63"/>
      <c r="D297" s="67"/>
      <c r="E297" s="63"/>
      <c r="F297" s="63"/>
      <c r="G297" s="67"/>
      <c r="H297" s="67"/>
      <c r="I297" s="63"/>
      <c r="J297" s="63"/>
      <c r="K297" s="63"/>
      <c r="L297" s="65"/>
    </row>
    <row r="298">
      <c r="A298" s="66"/>
      <c r="B298" s="67"/>
      <c r="C298" s="63"/>
      <c r="D298" s="67"/>
      <c r="E298" s="63"/>
      <c r="F298" s="63"/>
      <c r="G298" s="67"/>
      <c r="H298" s="67"/>
      <c r="I298" s="63"/>
      <c r="J298" s="63"/>
      <c r="K298" s="63"/>
      <c r="L298" s="65"/>
    </row>
    <row r="299">
      <c r="A299" s="66"/>
      <c r="B299" s="67"/>
      <c r="C299" s="63"/>
      <c r="D299" s="67"/>
      <c r="E299" s="63"/>
      <c r="F299" s="63"/>
      <c r="G299" s="67"/>
      <c r="H299" s="67"/>
      <c r="I299" s="63"/>
      <c r="J299" s="63"/>
      <c r="K299" s="63"/>
      <c r="L299" s="65"/>
    </row>
    <row r="300">
      <c r="A300" s="66"/>
      <c r="B300" s="67"/>
      <c r="C300" s="63"/>
      <c r="D300" s="67"/>
      <c r="E300" s="63"/>
      <c r="F300" s="63"/>
      <c r="G300" s="67"/>
      <c r="H300" s="67"/>
      <c r="I300" s="63"/>
      <c r="J300" s="63"/>
      <c r="K300" s="63"/>
      <c r="L300" s="65"/>
    </row>
    <row r="301">
      <c r="A301" s="66"/>
      <c r="B301" s="67"/>
      <c r="C301" s="63"/>
      <c r="D301" s="67"/>
      <c r="E301" s="63"/>
      <c r="F301" s="63"/>
      <c r="G301" s="67"/>
      <c r="H301" s="67"/>
      <c r="I301" s="63"/>
      <c r="J301" s="63"/>
      <c r="K301" s="63"/>
      <c r="L301" s="65"/>
    </row>
    <row r="302">
      <c r="A302" s="66"/>
      <c r="B302" s="67"/>
      <c r="C302" s="63"/>
      <c r="D302" s="67"/>
      <c r="E302" s="63"/>
      <c r="F302" s="63"/>
      <c r="G302" s="67"/>
      <c r="H302" s="67"/>
      <c r="I302" s="63"/>
      <c r="J302" s="63"/>
      <c r="K302" s="63"/>
      <c r="L302" s="65"/>
    </row>
    <row r="303">
      <c r="A303" s="66"/>
      <c r="B303" s="67"/>
      <c r="C303" s="63"/>
      <c r="D303" s="67"/>
      <c r="E303" s="63"/>
      <c r="F303" s="63"/>
      <c r="G303" s="67"/>
      <c r="H303" s="67"/>
      <c r="I303" s="63"/>
      <c r="J303" s="63"/>
      <c r="K303" s="63"/>
      <c r="L303" s="65"/>
    </row>
    <row r="304">
      <c r="A304" s="66"/>
      <c r="B304" s="67"/>
      <c r="C304" s="63"/>
      <c r="D304" s="67"/>
      <c r="E304" s="63"/>
      <c r="F304" s="63"/>
      <c r="G304" s="67"/>
      <c r="H304" s="67"/>
      <c r="I304" s="63"/>
      <c r="J304" s="63"/>
      <c r="K304" s="63"/>
      <c r="L304" s="65"/>
    </row>
    <row r="305">
      <c r="A305" s="66"/>
      <c r="B305" s="67"/>
      <c r="C305" s="63"/>
      <c r="D305" s="67"/>
      <c r="E305" s="63"/>
      <c r="F305" s="63"/>
      <c r="G305" s="67"/>
      <c r="H305" s="67"/>
      <c r="I305" s="63"/>
      <c r="J305" s="63"/>
      <c r="K305" s="63"/>
      <c r="L305" s="65"/>
    </row>
    <row r="306">
      <c r="A306" s="66"/>
      <c r="B306" s="67"/>
      <c r="C306" s="63"/>
      <c r="D306" s="67"/>
      <c r="E306" s="63"/>
      <c r="F306" s="63"/>
      <c r="G306" s="67"/>
      <c r="H306" s="67"/>
      <c r="I306" s="63"/>
      <c r="J306" s="63"/>
      <c r="K306" s="63"/>
      <c r="L306" s="65"/>
    </row>
    <row r="307">
      <c r="A307" s="66"/>
      <c r="B307" s="67"/>
      <c r="C307" s="63"/>
      <c r="D307" s="67"/>
      <c r="E307" s="63"/>
      <c r="F307" s="63"/>
      <c r="G307" s="67"/>
      <c r="H307" s="67"/>
      <c r="I307" s="63"/>
      <c r="J307" s="63"/>
      <c r="K307" s="63"/>
      <c r="L307" s="65"/>
    </row>
    <row r="308">
      <c r="A308" s="66"/>
      <c r="B308" s="67"/>
      <c r="C308" s="63"/>
      <c r="D308" s="67"/>
      <c r="E308" s="63"/>
      <c r="F308" s="63"/>
      <c r="G308" s="67"/>
      <c r="H308" s="67"/>
      <c r="I308" s="63"/>
      <c r="J308" s="63"/>
      <c r="K308" s="63"/>
      <c r="L308" s="65"/>
    </row>
    <row r="309">
      <c r="A309" s="66"/>
      <c r="B309" s="67"/>
      <c r="C309" s="63"/>
      <c r="D309" s="67"/>
      <c r="E309" s="63"/>
      <c r="F309" s="63"/>
      <c r="G309" s="67"/>
      <c r="H309" s="67"/>
      <c r="I309" s="63"/>
      <c r="J309" s="63"/>
      <c r="K309" s="63"/>
      <c r="L309" s="65"/>
    </row>
    <row r="310">
      <c r="A310" s="66"/>
      <c r="B310" s="67"/>
      <c r="C310" s="63"/>
      <c r="D310" s="67"/>
      <c r="E310" s="63"/>
      <c r="F310" s="63"/>
      <c r="G310" s="67"/>
      <c r="H310" s="67"/>
      <c r="I310" s="63"/>
      <c r="J310" s="63"/>
      <c r="K310" s="63"/>
      <c r="L310" s="65"/>
    </row>
    <row r="311">
      <c r="A311" s="66"/>
      <c r="B311" s="67"/>
      <c r="C311" s="63"/>
      <c r="D311" s="67"/>
      <c r="E311" s="63"/>
      <c r="F311" s="63"/>
      <c r="G311" s="67"/>
      <c r="H311" s="67"/>
      <c r="I311" s="63"/>
      <c r="J311" s="63"/>
      <c r="K311" s="63"/>
      <c r="L311" s="65"/>
    </row>
    <row r="312">
      <c r="A312" s="66"/>
      <c r="B312" s="67"/>
      <c r="C312" s="63"/>
      <c r="D312" s="67"/>
      <c r="E312" s="63"/>
      <c r="F312" s="63"/>
      <c r="G312" s="67"/>
      <c r="H312" s="67"/>
      <c r="I312" s="63"/>
      <c r="J312" s="63"/>
      <c r="K312" s="63"/>
      <c r="L312" s="65"/>
    </row>
    <row r="313">
      <c r="A313" s="66"/>
      <c r="B313" s="67"/>
      <c r="C313" s="63"/>
      <c r="D313" s="67"/>
      <c r="E313" s="63"/>
      <c r="F313" s="63"/>
      <c r="G313" s="67"/>
      <c r="H313" s="67"/>
      <c r="I313" s="63"/>
      <c r="J313" s="63"/>
      <c r="K313" s="63"/>
      <c r="L313" s="65"/>
    </row>
    <row r="314">
      <c r="A314" s="66"/>
      <c r="B314" s="67"/>
      <c r="C314" s="63"/>
      <c r="D314" s="67"/>
      <c r="E314" s="63"/>
      <c r="F314" s="63"/>
      <c r="G314" s="67"/>
      <c r="H314" s="67"/>
      <c r="I314" s="63"/>
      <c r="J314" s="63"/>
      <c r="K314" s="63"/>
      <c r="L314" s="65"/>
    </row>
    <row r="315">
      <c r="A315" s="66"/>
      <c r="B315" s="67"/>
      <c r="C315" s="63"/>
      <c r="D315" s="67"/>
      <c r="E315" s="63"/>
      <c r="F315" s="63"/>
      <c r="G315" s="67"/>
      <c r="H315" s="67"/>
      <c r="I315" s="63"/>
      <c r="J315" s="63"/>
      <c r="K315" s="63"/>
      <c r="L315" s="65"/>
    </row>
    <row r="316">
      <c r="A316" s="66"/>
      <c r="B316" s="67"/>
      <c r="C316" s="63"/>
      <c r="D316" s="67"/>
      <c r="E316" s="63"/>
      <c r="F316" s="63"/>
      <c r="G316" s="67"/>
      <c r="H316" s="67"/>
      <c r="I316" s="63"/>
      <c r="J316" s="63"/>
      <c r="K316" s="63"/>
      <c r="L316" s="65"/>
    </row>
    <row r="317">
      <c r="A317" s="66"/>
      <c r="B317" s="67"/>
      <c r="C317" s="63"/>
      <c r="D317" s="67"/>
      <c r="E317" s="63"/>
      <c r="F317" s="63"/>
      <c r="G317" s="67"/>
      <c r="H317" s="67"/>
      <c r="I317" s="63"/>
      <c r="J317" s="63"/>
      <c r="K317" s="63"/>
      <c r="L317" s="65"/>
    </row>
    <row r="318">
      <c r="A318" s="66"/>
      <c r="B318" s="67"/>
      <c r="C318" s="63"/>
      <c r="D318" s="67"/>
      <c r="E318" s="63"/>
      <c r="F318" s="63"/>
      <c r="G318" s="67"/>
      <c r="H318" s="67"/>
      <c r="I318" s="63"/>
      <c r="J318" s="63"/>
      <c r="K318" s="63"/>
      <c r="L318" s="65"/>
    </row>
    <row r="319">
      <c r="A319" s="66"/>
      <c r="B319" s="67"/>
      <c r="C319" s="63"/>
      <c r="D319" s="67"/>
      <c r="E319" s="63"/>
      <c r="F319" s="63"/>
      <c r="G319" s="67"/>
      <c r="H319" s="67"/>
      <c r="I319" s="63"/>
      <c r="J319" s="63"/>
      <c r="K319" s="63"/>
      <c r="L319" s="65"/>
    </row>
    <row r="320">
      <c r="A320" s="66"/>
      <c r="B320" s="67"/>
      <c r="C320" s="63"/>
      <c r="D320" s="67"/>
      <c r="E320" s="63"/>
      <c r="F320" s="63"/>
      <c r="G320" s="67"/>
      <c r="H320" s="67"/>
      <c r="I320" s="63"/>
      <c r="J320" s="63"/>
      <c r="K320" s="63"/>
      <c r="L320" s="65"/>
    </row>
    <row r="321">
      <c r="A321" s="66"/>
      <c r="B321" s="67"/>
      <c r="C321" s="63"/>
      <c r="D321" s="67"/>
      <c r="E321" s="63"/>
      <c r="F321" s="63"/>
      <c r="G321" s="67"/>
      <c r="H321" s="67"/>
      <c r="I321" s="63"/>
      <c r="J321" s="63"/>
      <c r="K321" s="63"/>
      <c r="L321" s="65"/>
    </row>
    <row r="322">
      <c r="A322" s="66"/>
      <c r="B322" s="67"/>
      <c r="C322" s="63"/>
      <c r="D322" s="67"/>
      <c r="E322" s="63"/>
      <c r="F322" s="63"/>
      <c r="G322" s="67"/>
      <c r="H322" s="67"/>
      <c r="I322" s="63"/>
      <c r="J322" s="63"/>
      <c r="K322" s="63"/>
      <c r="L322" s="65"/>
    </row>
    <row r="323">
      <c r="A323" s="66"/>
      <c r="B323" s="67"/>
      <c r="C323" s="63"/>
      <c r="D323" s="67"/>
      <c r="E323" s="63"/>
      <c r="F323" s="63"/>
      <c r="G323" s="67"/>
      <c r="H323" s="67"/>
      <c r="I323" s="63"/>
      <c r="J323" s="63"/>
      <c r="K323" s="63"/>
      <c r="L323" s="65"/>
    </row>
    <row r="324">
      <c r="A324" s="66"/>
      <c r="B324" s="67"/>
      <c r="C324" s="63"/>
      <c r="D324" s="67"/>
      <c r="E324" s="63"/>
      <c r="F324" s="63"/>
      <c r="G324" s="67"/>
      <c r="H324" s="67"/>
      <c r="I324" s="63"/>
      <c r="J324" s="63"/>
      <c r="K324" s="63"/>
      <c r="L324" s="65"/>
    </row>
    <row r="325">
      <c r="A325" s="66"/>
      <c r="B325" s="67"/>
      <c r="C325" s="63"/>
      <c r="D325" s="67"/>
      <c r="E325" s="63"/>
      <c r="F325" s="63"/>
      <c r="G325" s="67"/>
      <c r="H325" s="67"/>
      <c r="I325" s="63"/>
      <c r="J325" s="63"/>
      <c r="K325" s="63"/>
      <c r="L325" s="65"/>
    </row>
    <row r="326">
      <c r="A326" s="66"/>
      <c r="B326" s="67"/>
      <c r="C326" s="63"/>
      <c r="D326" s="67"/>
      <c r="E326" s="63"/>
      <c r="F326" s="63"/>
      <c r="G326" s="67"/>
      <c r="H326" s="67"/>
      <c r="I326" s="63"/>
      <c r="J326" s="63"/>
      <c r="K326" s="63"/>
      <c r="L326" s="65"/>
    </row>
    <row r="327">
      <c r="A327" s="66"/>
      <c r="B327" s="67"/>
      <c r="C327" s="63"/>
      <c r="D327" s="67"/>
      <c r="E327" s="63"/>
      <c r="F327" s="63"/>
      <c r="G327" s="67"/>
      <c r="H327" s="67"/>
      <c r="I327" s="63"/>
      <c r="J327" s="63"/>
      <c r="K327" s="63"/>
      <c r="L327" s="65"/>
    </row>
    <row r="328">
      <c r="A328" s="66"/>
      <c r="B328" s="67"/>
      <c r="C328" s="63"/>
      <c r="D328" s="67"/>
      <c r="E328" s="63"/>
      <c r="F328" s="63"/>
      <c r="G328" s="67"/>
      <c r="H328" s="67"/>
      <c r="I328" s="63"/>
      <c r="J328" s="63"/>
      <c r="K328" s="63"/>
      <c r="L328" s="65"/>
    </row>
    <row r="329">
      <c r="A329" s="66"/>
      <c r="B329" s="67"/>
      <c r="C329" s="63"/>
      <c r="D329" s="67"/>
      <c r="E329" s="63"/>
      <c r="F329" s="63"/>
      <c r="G329" s="67"/>
      <c r="H329" s="67"/>
      <c r="I329" s="63"/>
      <c r="J329" s="63"/>
      <c r="K329" s="63"/>
      <c r="L329" s="65"/>
    </row>
    <row r="330">
      <c r="A330" s="66"/>
      <c r="B330" s="67"/>
      <c r="C330" s="63"/>
      <c r="D330" s="67"/>
      <c r="E330" s="63"/>
      <c r="F330" s="63"/>
      <c r="G330" s="67"/>
      <c r="H330" s="67"/>
      <c r="I330" s="63"/>
      <c r="J330" s="63"/>
      <c r="K330" s="63"/>
      <c r="L330" s="65"/>
    </row>
    <row r="331">
      <c r="A331" s="66"/>
      <c r="B331" s="67"/>
      <c r="C331" s="63"/>
      <c r="D331" s="67"/>
      <c r="E331" s="63"/>
      <c r="F331" s="63"/>
      <c r="G331" s="67"/>
      <c r="H331" s="67"/>
      <c r="I331" s="63"/>
      <c r="J331" s="63"/>
      <c r="K331" s="63"/>
      <c r="L331" s="65"/>
    </row>
    <row r="332">
      <c r="A332" s="66"/>
      <c r="B332" s="67"/>
      <c r="C332" s="63"/>
      <c r="D332" s="67"/>
      <c r="E332" s="63"/>
      <c r="F332" s="63"/>
      <c r="G332" s="67"/>
      <c r="H332" s="67"/>
      <c r="I332" s="63"/>
      <c r="J332" s="63"/>
      <c r="K332" s="63"/>
      <c r="L332" s="65"/>
    </row>
    <row r="333">
      <c r="A333" s="66"/>
      <c r="B333" s="67"/>
      <c r="C333" s="63"/>
      <c r="D333" s="67"/>
      <c r="E333" s="63"/>
      <c r="F333" s="63"/>
      <c r="G333" s="67"/>
      <c r="H333" s="67"/>
      <c r="I333" s="63"/>
      <c r="J333" s="63"/>
      <c r="K333" s="63"/>
      <c r="L333" s="65"/>
    </row>
    <row r="334">
      <c r="A334" s="66"/>
      <c r="B334" s="67"/>
      <c r="C334" s="63"/>
      <c r="D334" s="67"/>
      <c r="E334" s="63"/>
      <c r="F334" s="63"/>
      <c r="G334" s="67"/>
      <c r="H334" s="67"/>
      <c r="I334" s="63"/>
      <c r="J334" s="63"/>
      <c r="K334" s="63"/>
      <c r="L334" s="65"/>
    </row>
    <row r="335">
      <c r="A335" s="66"/>
      <c r="B335" s="67"/>
      <c r="C335" s="63"/>
      <c r="D335" s="67"/>
      <c r="E335" s="63"/>
      <c r="F335" s="63"/>
      <c r="G335" s="67"/>
      <c r="H335" s="67"/>
      <c r="I335" s="63"/>
      <c r="J335" s="63"/>
      <c r="K335" s="63"/>
      <c r="L335" s="65"/>
    </row>
    <row r="336">
      <c r="A336" s="66"/>
      <c r="B336" s="67"/>
      <c r="C336" s="63"/>
      <c r="D336" s="67"/>
      <c r="E336" s="63"/>
      <c r="F336" s="63"/>
      <c r="G336" s="67"/>
      <c r="H336" s="67"/>
      <c r="I336" s="63"/>
      <c r="J336" s="63"/>
      <c r="K336" s="63"/>
      <c r="L336" s="65"/>
    </row>
    <row r="337">
      <c r="A337" s="66"/>
      <c r="B337" s="67"/>
      <c r="C337" s="63"/>
      <c r="D337" s="67"/>
      <c r="E337" s="63"/>
      <c r="F337" s="63"/>
      <c r="G337" s="67"/>
      <c r="H337" s="67"/>
      <c r="I337" s="63"/>
      <c r="J337" s="63"/>
      <c r="K337" s="63"/>
      <c r="L337" s="65"/>
    </row>
    <row r="338">
      <c r="A338" s="66"/>
      <c r="B338" s="67"/>
      <c r="C338" s="63"/>
      <c r="D338" s="67"/>
      <c r="E338" s="63"/>
      <c r="F338" s="63"/>
      <c r="G338" s="67"/>
      <c r="H338" s="67"/>
      <c r="I338" s="63"/>
      <c r="J338" s="63"/>
      <c r="K338" s="63"/>
      <c r="L338" s="65"/>
    </row>
    <row r="339">
      <c r="A339" s="66"/>
      <c r="B339" s="67"/>
      <c r="C339" s="63"/>
      <c r="D339" s="67"/>
      <c r="E339" s="63"/>
      <c r="F339" s="63"/>
      <c r="G339" s="67"/>
      <c r="H339" s="67"/>
      <c r="I339" s="63"/>
      <c r="J339" s="63"/>
      <c r="K339" s="63"/>
      <c r="L339" s="65"/>
    </row>
    <row r="340">
      <c r="A340" s="66"/>
      <c r="B340" s="67"/>
      <c r="C340" s="63"/>
      <c r="D340" s="67"/>
      <c r="E340" s="63"/>
      <c r="F340" s="63"/>
      <c r="G340" s="67"/>
      <c r="H340" s="67"/>
      <c r="I340" s="63"/>
      <c r="J340" s="63"/>
      <c r="K340" s="63"/>
      <c r="L340" s="65"/>
    </row>
    <row r="341">
      <c r="A341" s="66"/>
      <c r="B341" s="67"/>
      <c r="C341" s="63"/>
      <c r="D341" s="67"/>
      <c r="E341" s="63"/>
      <c r="F341" s="63"/>
      <c r="G341" s="67"/>
      <c r="H341" s="67"/>
      <c r="I341" s="63"/>
      <c r="J341" s="63"/>
      <c r="K341" s="63"/>
      <c r="L341" s="65"/>
    </row>
    <row r="342">
      <c r="A342" s="66"/>
      <c r="B342" s="67"/>
      <c r="C342" s="63"/>
      <c r="D342" s="67"/>
      <c r="E342" s="63"/>
      <c r="F342" s="63"/>
      <c r="G342" s="67"/>
      <c r="H342" s="67"/>
      <c r="I342" s="63"/>
      <c r="J342" s="63"/>
      <c r="K342" s="63"/>
      <c r="L342" s="65"/>
    </row>
    <row r="343">
      <c r="A343" s="66"/>
      <c r="B343" s="67"/>
      <c r="C343" s="63"/>
      <c r="D343" s="67"/>
      <c r="E343" s="63"/>
      <c r="F343" s="63"/>
      <c r="G343" s="67"/>
      <c r="H343" s="67"/>
      <c r="I343" s="63"/>
      <c r="J343" s="63"/>
      <c r="K343" s="63"/>
      <c r="L343" s="65"/>
    </row>
    <row r="344">
      <c r="A344" s="66"/>
      <c r="B344" s="67"/>
      <c r="C344" s="63"/>
      <c r="D344" s="67"/>
      <c r="E344" s="63"/>
      <c r="F344" s="63"/>
      <c r="G344" s="67"/>
      <c r="H344" s="67"/>
      <c r="I344" s="63"/>
      <c r="J344" s="63"/>
      <c r="K344" s="63"/>
      <c r="L344" s="65"/>
    </row>
    <row r="345">
      <c r="A345" s="66"/>
      <c r="B345" s="67"/>
      <c r="C345" s="63"/>
      <c r="D345" s="67"/>
      <c r="E345" s="63"/>
      <c r="F345" s="63"/>
      <c r="G345" s="67"/>
      <c r="H345" s="67"/>
      <c r="I345" s="63"/>
      <c r="J345" s="63"/>
      <c r="K345" s="63"/>
      <c r="L345" s="65"/>
    </row>
    <row r="346">
      <c r="A346" s="66"/>
      <c r="B346" s="67"/>
      <c r="C346" s="63"/>
      <c r="D346" s="67"/>
      <c r="E346" s="63"/>
      <c r="F346" s="63"/>
      <c r="G346" s="67"/>
      <c r="H346" s="67"/>
      <c r="I346" s="63"/>
      <c r="J346" s="63"/>
      <c r="K346" s="63"/>
      <c r="L346" s="65"/>
    </row>
    <row r="347">
      <c r="A347" s="66"/>
      <c r="B347" s="67"/>
      <c r="C347" s="63"/>
      <c r="D347" s="67"/>
      <c r="E347" s="63"/>
      <c r="F347" s="63"/>
      <c r="G347" s="67"/>
      <c r="H347" s="67"/>
      <c r="I347" s="63"/>
      <c r="J347" s="63"/>
      <c r="K347" s="63"/>
      <c r="L347" s="65"/>
    </row>
    <row r="348">
      <c r="A348" s="66"/>
      <c r="B348" s="67"/>
      <c r="C348" s="63"/>
      <c r="D348" s="67"/>
      <c r="E348" s="63"/>
      <c r="F348" s="63"/>
      <c r="G348" s="67"/>
      <c r="H348" s="67"/>
      <c r="I348" s="63"/>
      <c r="J348" s="63"/>
      <c r="K348" s="63"/>
      <c r="L348" s="65"/>
    </row>
    <row r="349">
      <c r="A349" s="66"/>
      <c r="B349" s="67"/>
      <c r="C349" s="63"/>
      <c r="D349" s="67"/>
      <c r="E349" s="63"/>
      <c r="F349" s="63"/>
      <c r="G349" s="67"/>
      <c r="H349" s="67"/>
      <c r="I349" s="63"/>
      <c r="J349" s="63"/>
      <c r="K349" s="63"/>
      <c r="L349" s="65"/>
    </row>
    <row r="350">
      <c r="A350" s="66"/>
      <c r="B350" s="67"/>
      <c r="C350" s="63"/>
      <c r="D350" s="67"/>
      <c r="E350" s="63"/>
      <c r="F350" s="63"/>
      <c r="G350" s="67"/>
      <c r="H350" s="67"/>
      <c r="I350" s="63"/>
      <c r="J350" s="63"/>
      <c r="K350" s="63"/>
      <c r="L350" s="65"/>
    </row>
    <row r="351">
      <c r="A351" s="66"/>
      <c r="B351" s="67"/>
      <c r="C351" s="63"/>
      <c r="D351" s="67"/>
      <c r="E351" s="63"/>
      <c r="F351" s="63"/>
      <c r="G351" s="67"/>
      <c r="H351" s="67"/>
      <c r="I351" s="63"/>
      <c r="J351" s="63"/>
      <c r="K351" s="63"/>
      <c r="L351" s="65"/>
    </row>
    <row r="352">
      <c r="A352" s="66"/>
      <c r="B352" s="67"/>
      <c r="C352" s="63"/>
      <c r="D352" s="67"/>
      <c r="E352" s="63"/>
      <c r="F352" s="63"/>
      <c r="G352" s="67"/>
      <c r="H352" s="67"/>
      <c r="I352" s="63"/>
      <c r="J352" s="63"/>
      <c r="K352" s="63"/>
      <c r="L352" s="65"/>
    </row>
    <row r="353">
      <c r="A353" s="66"/>
      <c r="B353" s="67"/>
      <c r="C353" s="63"/>
      <c r="D353" s="67"/>
      <c r="E353" s="63"/>
      <c r="F353" s="63"/>
      <c r="G353" s="67"/>
      <c r="H353" s="67"/>
      <c r="I353" s="63"/>
      <c r="J353" s="63"/>
      <c r="K353" s="63"/>
      <c r="L353" s="65"/>
    </row>
    <row r="354">
      <c r="A354" s="66"/>
      <c r="B354" s="67"/>
      <c r="C354" s="63"/>
      <c r="D354" s="67"/>
      <c r="E354" s="63"/>
      <c r="F354" s="63"/>
      <c r="G354" s="67"/>
      <c r="H354" s="67"/>
      <c r="I354" s="63"/>
      <c r="J354" s="63"/>
      <c r="K354" s="63"/>
      <c r="L354" s="65"/>
    </row>
    <row r="355">
      <c r="A355" s="66"/>
      <c r="B355" s="67"/>
      <c r="C355" s="63"/>
      <c r="D355" s="67"/>
      <c r="E355" s="63"/>
      <c r="F355" s="63"/>
      <c r="G355" s="67"/>
      <c r="H355" s="67"/>
      <c r="I355" s="63"/>
      <c r="J355" s="63"/>
      <c r="K355" s="63"/>
      <c r="L355" s="65"/>
    </row>
    <row r="356">
      <c r="A356" s="66"/>
      <c r="B356" s="67"/>
      <c r="C356" s="63"/>
      <c r="D356" s="67"/>
      <c r="E356" s="63"/>
      <c r="F356" s="63"/>
      <c r="G356" s="67"/>
      <c r="H356" s="67"/>
      <c r="I356" s="63"/>
      <c r="J356" s="63"/>
      <c r="K356" s="63"/>
      <c r="L356" s="65"/>
    </row>
    <row r="357">
      <c r="A357" s="66"/>
      <c r="B357" s="67"/>
      <c r="C357" s="63"/>
      <c r="D357" s="67"/>
      <c r="E357" s="63"/>
      <c r="F357" s="63"/>
      <c r="G357" s="67"/>
      <c r="H357" s="67"/>
      <c r="I357" s="63"/>
      <c r="J357" s="63"/>
      <c r="K357" s="63"/>
      <c r="L357" s="65"/>
    </row>
    <row r="358">
      <c r="A358" s="66"/>
      <c r="B358" s="67"/>
      <c r="C358" s="63"/>
      <c r="D358" s="67"/>
      <c r="E358" s="63"/>
      <c r="F358" s="63"/>
      <c r="G358" s="67"/>
      <c r="H358" s="67"/>
      <c r="I358" s="63"/>
      <c r="J358" s="63"/>
      <c r="K358" s="63"/>
      <c r="L358" s="65"/>
    </row>
    <row r="359">
      <c r="A359" s="66"/>
      <c r="B359" s="67"/>
      <c r="C359" s="63"/>
      <c r="D359" s="67"/>
      <c r="E359" s="63"/>
      <c r="F359" s="63"/>
      <c r="G359" s="67"/>
      <c r="H359" s="67"/>
      <c r="I359" s="63"/>
      <c r="J359" s="63"/>
      <c r="K359" s="63"/>
      <c r="L359" s="65"/>
    </row>
    <row r="360">
      <c r="A360" s="66"/>
      <c r="B360" s="67"/>
      <c r="C360" s="63"/>
      <c r="D360" s="67"/>
      <c r="E360" s="63"/>
      <c r="F360" s="63"/>
      <c r="G360" s="67"/>
      <c r="H360" s="67"/>
      <c r="I360" s="63"/>
      <c r="J360" s="63"/>
      <c r="K360" s="63"/>
      <c r="L360" s="65"/>
    </row>
    <row r="361">
      <c r="A361" s="66"/>
      <c r="B361" s="67"/>
      <c r="C361" s="63"/>
      <c r="D361" s="67"/>
      <c r="E361" s="63"/>
      <c r="F361" s="63"/>
      <c r="G361" s="67"/>
      <c r="H361" s="67"/>
      <c r="I361" s="63"/>
      <c r="J361" s="63"/>
      <c r="K361" s="63"/>
      <c r="L361" s="65"/>
    </row>
    <row r="362">
      <c r="A362" s="66"/>
      <c r="B362" s="67"/>
      <c r="C362" s="63"/>
      <c r="D362" s="67"/>
      <c r="E362" s="63"/>
      <c r="F362" s="63"/>
      <c r="G362" s="67"/>
      <c r="H362" s="67"/>
      <c r="I362" s="63"/>
      <c r="J362" s="63"/>
      <c r="K362" s="63"/>
      <c r="L362" s="65"/>
    </row>
    <row r="363">
      <c r="A363" s="66"/>
      <c r="B363" s="67"/>
      <c r="C363" s="63"/>
      <c r="D363" s="67"/>
      <c r="E363" s="63"/>
      <c r="F363" s="63"/>
      <c r="G363" s="67"/>
      <c r="H363" s="67"/>
      <c r="I363" s="63"/>
      <c r="J363" s="63"/>
      <c r="K363" s="63"/>
      <c r="L363" s="65"/>
    </row>
    <row r="364">
      <c r="A364" s="66"/>
      <c r="B364" s="67"/>
      <c r="C364" s="63"/>
      <c r="D364" s="67"/>
      <c r="E364" s="63"/>
      <c r="F364" s="63"/>
      <c r="G364" s="67"/>
      <c r="H364" s="67"/>
      <c r="I364" s="63"/>
      <c r="J364" s="63"/>
      <c r="K364" s="63"/>
      <c r="L364" s="65"/>
    </row>
    <row r="365">
      <c r="A365" s="66"/>
      <c r="B365" s="67"/>
      <c r="C365" s="63"/>
      <c r="D365" s="67"/>
      <c r="E365" s="63"/>
      <c r="F365" s="63"/>
      <c r="G365" s="67"/>
      <c r="H365" s="67"/>
      <c r="I365" s="63"/>
      <c r="J365" s="63"/>
      <c r="K365" s="63"/>
      <c r="L365" s="65"/>
    </row>
    <row r="366">
      <c r="A366" s="66"/>
      <c r="B366" s="67"/>
      <c r="C366" s="63"/>
      <c r="D366" s="67"/>
      <c r="E366" s="63"/>
      <c r="F366" s="63"/>
      <c r="G366" s="67"/>
      <c r="H366" s="67"/>
      <c r="I366" s="63"/>
      <c r="J366" s="63"/>
      <c r="K366" s="63"/>
      <c r="L366" s="65"/>
    </row>
    <row r="367">
      <c r="A367" s="66"/>
      <c r="B367" s="67"/>
      <c r="C367" s="63"/>
      <c r="D367" s="67"/>
      <c r="E367" s="63"/>
      <c r="F367" s="63"/>
      <c r="G367" s="67"/>
      <c r="H367" s="67"/>
      <c r="I367" s="63"/>
      <c r="J367" s="63"/>
      <c r="K367" s="63"/>
      <c r="L367" s="65"/>
    </row>
    <row r="368">
      <c r="A368" s="66"/>
      <c r="B368" s="67"/>
      <c r="C368" s="63"/>
      <c r="D368" s="67"/>
      <c r="E368" s="63"/>
      <c r="F368" s="63"/>
      <c r="G368" s="67"/>
      <c r="H368" s="67"/>
      <c r="I368" s="63"/>
      <c r="J368" s="63"/>
      <c r="K368" s="63"/>
      <c r="L368" s="65"/>
    </row>
    <row r="369">
      <c r="A369" s="66"/>
      <c r="B369" s="67"/>
      <c r="C369" s="63"/>
      <c r="D369" s="67"/>
      <c r="E369" s="63"/>
      <c r="F369" s="63"/>
      <c r="G369" s="67"/>
      <c r="H369" s="67"/>
      <c r="I369" s="63"/>
      <c r="J369" s="63"/>
      <c r="K369" s="63"/>
      <c r="L369" s="65"/>
    </row>
    <row r="370">
      <c r="A370" s="66"/>
      <c r="B370" s="67"/>
      <c r="C370" s="63"/>
      <c r="D370" s="67"/>
      <c r="E370" s="63"/>
      <c r="F370" s="63"/>
      <c r="G370" s="67"/>
      <c r="H370" s="67"/>
      <c r="I370" s="63"/>
      <c r="J370" s="63"/>
      <c r="K370" s="63"/>
      <c r="L370" s="65"/>
    </row>
    <row r="371">
      <c r="A371" s="66"/>
      <c r="B371" s="67"/>
      <c r="C371" s="63"/>
      <c r="D371" s="67"/>
      <c r="E371" s="63"/>
      <c r="F371" s="63"/>
      <c r="G371" s="67"/>
      <c r="H371" s="67"/>
      <c r="I371" s="63"/>
      <c r="J371" s="63"/>
      <c r="K371" s="63"/>
      <c r="L371" s="65"/>
    </row>
    <row r="372">
      <c r="A372" s="66"/>
      <c r="B372" s="67"/>
      <c r="C372" s="63"/>
      <c r="D372" s="67"/>
      <c r="E372" s="63"/>
      <c r="F372" s="63"/>
      <c r="G372" s="67"/>
      <c r="H372" s="67"/>
      <c r="I372" s="63"/>
      <c r="J372" s="63"/>
      <c r="K372" s="63"/>
      <c r="L372" s="65"/>
    </row>
    <row r="373">
      <c r="A373" s="66"/>
      <c r="B373" s="67"/>
      <c r="C373" s="63"/>
      <c r="D373" s="67"/>
      <c r="E373" s="63"/>
      <c r="F373" s="63"/>
      <c r="G373" s="67"/>
      <c r="H373" s="67"/>
      <c r="I373" s="63"/>
      <c r="J373" s="63"/>
      <c r="K373" s="63"/>
      <c r="L373" s="65"/>
    </row>
    <row r="374">
      <c r="A374" s="66"/>
      <c r="B374" s="67"/>
      <c r="C374" s="63"/>
      <c r="D374" s="67"/>
      <c r="E374" s="63"/>
      <c r="F374" s="63"/>
      <c r="G374" s="67"/>
      <c r="H374" s="67"/>
      <c r="I374" s="63"/>
      <c r="J374" s="63"/>
      <c r="K374" s="63"/>
      <c r="L374" s="65"/>
    </row>
    <row r="375">
      <c r="A375" s="66"/>
      <c r="B375" s="67"/>
      <c r="C375" s="63"/>
      <c r="D375" s="67"/>
      <c r="E375" s="63"/>
      <c r="F375" s="63"/>
      <c r="G375" s="67"/>
      <c r="H375" s="67"/>
      <c r="I375" s="63"/>
      <c r="J375" s="63"/>
      <c r="K375" s="63"/>
      <c r="L375" s="65"/>
    </row>
    <row r="376">
      <c r="A376" s="66"/>
      <c r="B376" s="67"/>
      <c r="C376" s="63"/>
      <c r="D376" s="67"/>
      <c r="E376" s="63"/>
      <c r="F376" s="63"/>
      <c r="G376" s="67"/>
      <c r="H376" s="67"/>
      <c r="I376" s="63"/>
      <c r="J376" s="63"/>
      <c r="K376" s="63"/>
      <c r="L376" s="65"/>
    </row>
    <row r="377">
      <c r="A377" s="66"/>
      <c r="B377" s="67"/>
      <c r="C377" s="63"/>
      <c r="D377" s="67"/>
      <c r="E377" s="63"/>
      <c r="F377" s="63"/>
      <c r="G377" s="67"/>
      <c r="H377" s="67"/>
      <c r="I377" s="63"/>
      <c r="J377" s="63"/>
      <c r="K377" s="63"/>
      <c r="L377" s="65"/>
    </row>
    <row r="378">
      <c r="A378" s="66"/>
      <c r="B378" s="67"/>
      <c r="C378" s="63"/>
      <c r="D378" s="67"/>
      <c r="E378" s="63"/>
      <c r="F378" s="63"/>
      <c r="G378" s="67"/>
      <c r="H378" s="67"/>
      <c r="I378" s="63"/>
      <c r="J378" s="63"/>
      <c r="K378" s="63"/>
      <c r="L378" s="65"/>
    </row>
    <row r="379">
      <c r="A379" s="66"/>
      <c r="B379" s="67"/>
      <c r="C379" s="63"/>
      <c r="D379" s="67"/>
      <c r="E379" s="63"/>
      <c r="F379" s="63"/>
      <c r="G379" s="67"/>
      <c r="H379" s="67"/>
      <c r="I379" s="63"/>
      <c r="J379" s="63"/>
      <c r="K379" s="63"/>
      <c r="L379" s="65"/>
    </row>
    <row r="380">
      <c r="A380" s="66"/>
      <c r="B380" s="67"/>
      <c r="C380" s="63"/>
      <c r="D380" s="67"/>
      <c r="E380" s="63"/>
      <c r="F380" s="63"/>
      <c r="G380" s="67"/>
      <c r="H380" s="67"/>
      <c r="I380" s="63"/>
      <c r="J380" s="63"/>
      <c r="K380" s="63"/>
      <c r="L380" s="65"/>
    </row>
    <row r="381">
      <c r="A381" s="66"/>
      <c r="B381" s="67"/>
      <c r="C381" s="63"/>
      <c r="D381" s="67"/>
      <c r="E381" s="63"/>
      <c r="F381" s="63"/>
      <c r="G381" s="67"/>
      <c r="H381" s="67"/>
      <c r="I381" s="63"/>
      <c r="J381" s="63"/>
      <c r="K381" s="63"/>
      <c r="L381" s="65"/>
    </row>
    <row r="382">
      <c r="A382" s="66"/>
      <c r="B382" s="67"/>
      <c r="C382" s="63"/>
      <c r="D382" s="67"/>
      <c r="E382" s="63"/>
      <c r="F382" s="63"/>
      <c r="G382" s="67"/>
      <c r="H382" s="67"/>
      <c r="I382" s="63"/>
      <c r="J382" s="63"/>
      <c r="K382" s="63"/>
      <c r="L382" s="65"/>
    </row>
    <row r="383">
      <c r="A383" s="66"/>
      <c r="B383" s="67"/>
      <c r="C383" s="63"/>
      <c r="D383" s="67"/>
      <c r="E383" s="63"/>
      <c r="F383" s="63"/>
      <c r="G383" s="67"/>
      <c r="H383" s="67"/>
      <c r="I383" s="63"/>
      <c r="J383" s="63"/>
      <c r="K383" s="63"/>
      <c r="L383" s="65"/>
    </row>
    <row r="384">
      <c r="A384" s="66"/>
      <c r="B384" s="67"/>
      <c r="C384" s="63"/>
      <c r="D384" s="67"/>
      <c r="E384" s="63"/>
      <c r="F384" s="63"/>
      <c r="G384" s="67"/>
      <c r="H384" s="67"/>
      <c r="I384" s="63"/>
      <c r="J384" s="63"/>
      <c r="K384" s="63"/>
      <c r="L384" s="65"/>
    </row>
    <row r="385">
      <c r="A385" s="66"/>
      <c r="B385" s="67"/>
      <c r="C385" s="63"/>
      <c r="D385" s="67"/>
      <c r="E385" s="63"/>
      <c r="F385" s="63"/>
      <c r="G385" s="67"/>
      <c r="H385" s="67"/>
      <c r="I385" s="63"/>
      <c r="J385" s="63"/>
      <c r="K385" s="63"/>
      <c r="L385" s="65"/>
    </row>
    <row r="386">
      <c r="A386" s="66"/>
      <c r="B386" s="67"/>
      <c r="C386" s="63"/>
      <c r="D386" s="67"/>
      <c r="E386" s="63"/>
      <c r="F386" s="63"/>
      <c r="G386" s="67"/>
      <c r="H386" s="67"/>
      <c r="I386" s="63"/>
      <c r="J386" s="63"/>
      <c r="K386" s="63"/>
      <c r="L386" s="65"/>
    </row>
    <row r="387">
      <c r="A387" s="66"/>
      <c r="B387" s="67"/>
      <c r="C387" s="63"/>
      <c r="D387" s="67"/>
      <c r="E387" s="63"/>
      <c r="F387" s="63"/>
      <c r="G387" s="67"/>
      <c r="H387" s="67"/>
      <c r="I387" s="63"/>
      <c r="J387" s="63"/>
      <c r="K387" s="63"/>
      <c r="L387" s="65"/>
    </row>
    <row r="388">
      <c r="A388" s="66"/>
      <c r="B388" s="67"/>
      <c r="C388" s="63"/>
      <c r="D388" s="67"/>
      <c r="E388" s="63"/>
      <c r="F388" s="63"/>
      <c r="G388" s="67"/>
      <c r="H388" s="67"/>
      <c r="I388" s="63"/>
      <c r="J388" s="63"/>
      <c r="K388" s="63"/>
      <c r="L388" s="65"/>
    </row>
    <row r="389">
      <c r="A389" s="66"/>
      <c r="B389" s="67"/>
      <c r="C389" s="63"/>
      <c r="D389" s="67"/>
      <c r="E389" s="63"/>
      <c r="F389" s="63"/>
      <c r="G389" s="67"/>
      <c r="H389" s="67"/>
      <c r="I389" s="63"/>
      <c r="J389" s="63"/>
      <c r="K389" s="63"/>
      <c r="L389" s="65"/>
    </row>
    <row r="390">
      <c r="A390" s="66"/>
      <c r="B390" s="67"/>
      <c r="C390" s="63"/>
      <c r="D390" s="67"/>
      <c r="E390" s="63"/>
      <c r="F390" s="63"/>
      <c r="G390" s="67"/>
      <c r="H390" s="67"/>
      <c r="I390" s="63"/>
      <c r="J390" s="63"/>
      <c r="K390" s="63"/>
      <c r="L390" s="65"/>
    </row>
    <row r="391">
      <c r="A391" s="66"/>
      <c r="B391" s="67"/>
      <c r="C391" s="63"/>
      <c r="D391" s="67"/>
      <c r="E391" s="63"/>
      <c r="F391" s="63"/>
      <c r="G391" s="67"/>
      <c r="H391" s="67"/>
      <c r="I391" s="63"/>
      <c r="J391" s="63"/>
      <c r="K391" s="63"/>
      <c r="L391" s="65"/>
    </row>
    <row r="392">
      <c r="A392" s="66"/>
      <c r="B392" s="67"/>
      <c r="C392" s="63"/>
      <c r="D392" s="67"/>
      <c r="E392" s="63"/>
      <c r="F392" s="63"/>
      <c r="G392" s="67"/>
      <c r="H392" s="67"/>
      <c r="I392" s="63"/>
      <c r="J392" s="63"/>
      <c r="K392" s="63"/>
      <c r="L392" s="65"/>
    </row>
    <row r="393">
      <c r="A393" s="66"/>
      <c r="B393" s="67"/>
      <c r="C393" s="63"/>
      <c r="D393" s="67"/>
      <c r="E393" s="63"/>
      <c r="F393" s="63"/>
      <c r="G393" s="67"/>
      <c r="H393" s="67"/>
      <c r="I393" s="63"/>
      <c r="J393" s="63"/>
      <c r="K393" s="63"/>
      <c r="L393" s="65"/>
    </row>
    <row r="394">
      <c r="A394" s="66"/>
      <c r="B394" s="67"/>
      <c r="C394" s="63"/>
      <c r="D394" s="67"/>
      <c r="E394" s="63"/>
      <c r="F394" s="63"/>
      <c r="G394" s="67"/>
      <c r="H394" s="67"/>
      <c r="I394" s="63"/>
      <c r="J394" s="63"/>
      <c r="K394" s="63"/>
      <c r="L394" s="65"/>
    </row>
    <row r="395">
      <c r="A395" s="66"/>
      <c r="B395" s="67"/>
      <c r="C395" s="63"/>
      <c r="D395" s="67"/>
      <c r="E395" s="63"/>
      <c r="F395" s="63"/>
      <c r="G395" s="67"/>
      <c r="H395" s="67"/>
      <c r="I395" s="63"/>
      <c r="J395" s="63"/>
      <c r="K395" s="63"/>
      <c r="L395" s="65"/>
    </row>
    <row r="396">
      <c r="A396" s="66"/>
      <c r="B396" s="67"/>
      <c r="C396" s="63"/>
      <c r="D396" s="67"/>
      <c r="E396" s="63"/>
      <c r="F396" s="63"/>
      <c r="G396" s="67"/>
      <c r="H396" s="67"/>
      <c r="I396" s="63"/>
      <c r="J396" s="63"/>
      <c r="K396" s="63"/>
      <c r="L396" s="65"/>
    </row>
    <row r="397">
      <c r="A397" s="66"/>
      <c r="B397" s="67"/>
      <c r="C397" s="63"/>
      <c r="D397" s="67"/>
      <c r="E397" s="63"/>
      <c r="F397" s="63"/>
      <c r="G397" s="67"/>
      <c r="H397" s="67"/>
      <c r="I397" s="63"/>
      <c r="J397" s="63"/>
      <c r="K397" s="63"/>
      <c r="L397" s="65"/>
    </row>
    <row r="398">
      <c r="A398" s="66"/>
      <c r="B398" s="67"/>
      <c r="C398" s="63"/>
      <c r="D398" s="67"/>
      <c r="E398" s="63"/>
      <c r="F398" s="63"/>
      <c r="G398" s="67"/>
      <c r="H398" s="67"/>
      <c r="I398" s="63"/>
      <c r="J398" s="63"/>
      <c r="K398" s="63"/>
      <c r="L398" s="65"/>
    </row>
    <row r="399">
      <c r="A399" s="66"/>
      <c r="B399" s="67"/>
      <c r="C399" s="63"/>
      <c r="D399" s="67"/>
      <c r="E399" s="63"/>
      <c r="F399" s="63"/>
      <c r="G399" s="67"/>
      <c r="H399" s="67"/>
      <c r="I399" s="63"/>
      <c r="J399" s="63"/>
      <c r="K399" s="63"/>
      <c r="L399" s="65"/>
    </row>
    <row r="400">
      <c r="A400" s="66"/>
      <c r="B400" s="67"/>
      <c r="C400" s="63"/>
      <c r="D400" s="67"/>
      <c r="E400" s="63"/>
      <c r="F400" s="63"/>
      <c r="G400" s="67"/>
      <c r="H400" s="67"/>
      <c r="I400" s="63"/>
      <c r="J400" s="63"/>
      <c r="K400" s="63"/>
      <c r="L400" s="65"/>
    </row>
    <row r="401">
      <c r="A401" s="66"/>
      <c r="B401" s="67"/>
      <c r="C401" s="63"/>
      <c r="D401" s="67"/>
      <c r="E401" s="63"/>
      <c r="F401" s="63"/>
      <c r="G401" s="67"/>
      <c r="H401" s="67"/>
      <c r="I401" s="63"/>
      <c r="J401" s="63"/>
      <c r="K401" s="63"/>
      <c r="L401" s="65"/>
    </row>
    <row r="402">
      <c r="A402" s="66"/>
      <c r="B402" s="67"/>
      <c r="C402" s="63"/>
      <c r="D402" s="67"/>
      <c r="E402" s="63"/>
      <c r="F402" s="63"/>
      <c r="G402" s="67"/>
      <c r="H402" s="67"/>
      <c r="I402" s="63"/>
      <c r="J402" s="63"/>
      <c r="K402" s="63"/>
      <c r="L402" s="65"/>
    </row>
    <row r="403">
      <c r="A403" s="66"/>
      <c r="B403" s="67"/>
      <c r="C403" s="63"/>
      <c r="D403" s="67"/>
      <c r="E403" s="63"/>
      <c r="F403" s="63"/>
      <c r="G403" s="67"/>
      <c r="H403" s="67"/>
      <c r="I403" s="63"/>
      <c r="J403" s="63"/>
      <c r="K403" s="63"/>
      <c r="L403" s="65"/>
    </row>
    <row r="404">
      <c r="A404" s="66"/>
      <c r="B404" s="67"/>
      <c r="C404" s="63"/>
      <c r="D404" s="67"/>
      <c r="E404" s="63"/>
      <c r="F404" s="63"/>
      <c r="G404" s="67"/>
      <c r="H404" s="67"/>
      <c r="I404" s="63"/>
      <c r="J404" s="63"/>
      <c r="K404" s="63"/>
      <c r="L404" s="65"/>
    </row>
    <row r="405">
      <c r="A405" s="66"/>
      <c r="B405" s="67"/>
      <c r="C405" s="63"/>
      <c r="D405" s="67"/>
      <c r="E405" s="63"/>
      <c r="F405" s="63"/>
      <c r="G405" s="67"/>
      <c r="H405" s="67"/>
      <c r="I405" s="63"/>
      <c r="J405" s="63"/>
      <c r="K405" s="63"/>
      <c r="L405" s="65"/>
    </row>
    <row r="406">
      <c r="A406" s="66"/>
      <c r="B406" s="67"/>
      <c r="C406" s="63"/>
      <c r="D406" s="67"/>
      <c r="E406" s="63"/>
      <c r="F406" s="63"/>
      <c r="G406" s="67"/>
      <c r="H406" s="67"/>
      <c r="I406" s="63"/>
      <c r="J406" s="63"/>
      <c r="K406" s="63"/>
      <c r="L406" s="65"/>
    </row>
    <row r="407">
      <c r="A407" s="66"/>
      <c r="B407" s="67"/>
      <c r="C407" s="63"/>
      <c r="D407" s="67"/>
      <c r="E407" s="63"/>
      <c r="F407" s="63"/>
      <c r="G407" s="67"/>
      <c r="H407" s="67"/>
      <c r="I407" s="63"/>
      <c r="J407" s="63"/>
      <c r="K407" s="63"/>
      <c r="L407" s="65"/>
    </row>
    <row r="408">
      <c r="A408" s="66"/>
      <c r="B408" s="67"/>
      <c r="C408" s="63"/>
      <c r="D408" s="67"/>
      <c r="E408" s="63"/>
      <c r="F408" s="63"/>
      <c r="G408" s="67"/>
      <c r="H408" s="67"/>
      <c r="I408" s="63"/>
      <c r="J408" s="63"/>
      <c r="K408" s="63"/>
      <c r="L408" s="65"/>
    </row>
    <row r="409">
      <c r="A409" s="66"/>
      <c r="B409" s="67"/>
      <c r="C409" s="63"/>
      <c r="D409" s="67"/>
      <c r="E409" s="63"/>
      <c r="F409" s="63"/>
      <c r="G409" s="67"/>
      <c r="H409" s="67"/>
      <c r="I409" s="63"/>
      <c r="J409" s="63"/>
      <c r="K409" s="63"/>
      <c r="L409" s="65"/>
    </row>
    <row r="410">
      <c r="A410" s="66"/>
      <c r="B410" s="67"/>
      <c r="C410" s="63"/>
      <c r="D410" s="67"/>
      <c r="E410" s="63"/>
      <c r="F410" s="63"/>
      <c r="G410" s="67"/>
      <c r="H410" s="67"/>
      <c r="I410" s="63"/>
      <c r="J410" s="63"/>
      <c r="K410" s="63"/>
      <c r="L410" s="65"/>
    </row>
    <row r="411">
      <c r="A411" s="66"/>
      <c r="B411" s="67"/>
      <c r="C411" s="63"/>
      <c r="D411" s="67"/>
      <c r="E411" s="63"/>
      <c r="F411" s="63"/>
      <c r="G411" s="67"/>
      <c r="H411" s="67"/>
      <c r="I411" s="63"/>
      <c r="J411" s="63"/>
      <c r="K411" s="63"/>
      <c r="L411" s="65"/>
    </row>
    <row r="412">
      <c r="A412" s="66"/>
      <c r="B412" s="67"/>
      <c r="C412" s="63"/>
      <c r="D412" s="67"/>
      <c r="E412" s="63"/>
      <c r="F412" s="63"/>
      <c r="G412" s="67"/>
      <c r="H412" s="67"/>
      <c r="I412" s="63"/>
      <c r="J412" s="63"/>
      <c r="K412" s="63"/>
      <c r="L412" s="65"/>
    </row>
    <row r="413">
      <c r="A413" s="66"/>
      <c r="B413" s="67"/>
      <c r="C413" s="63"/>
      <c r="D413" s="67"/>
      <c r="E413" s="63"/>
      <c r="F413" s="63"/>
      <c r="G413" s="67"/>
      <c r="H413" s="67"/>
      <c r="I413" s="63"/>
      <c r="J413" s="63"/>
      <c r="K413" s="63"/>
      <c r="L413" s="65"/>
    </row>
    <row r="414">
      <c r="A414" s="66"/>
      <c r="B414" s="67"/>
      <c r="C414" s="63"/>
      <c r="D414" s="67"/>
      <c r="E414" s="63"/>
      <c r="F414" s="63"/>
      <c r="G414" s="67"/>
      <c r="H414" s="67"/>
      <c r="I414" s="63"/>
      <c r="J414" s="63"/>
      <c r="K414" s="63"/>
      <c r="L414" s="65"/>
    </row>
    <row r="415">
      <c r="A415" s="66"/>
      <c r="B415" s="67"/>
      <c r="C415" s="63"/>
      <c r="D415" s="67"/>
      <c r="E415" s="63"/>
      <c r="F415" s="63"/>
      <c r="G415" s="67"/>
      <c r="H415" s="67"/>
      <c r="I415" s="63"/>
      <c r="J415" s="63"/>
      <c r="K415" s="63"/>
      <c r="L415" s="65"/>
    </row>
    <row r="416">
      <c r="A416" s="66"/>
      <c r="B416" s="67"/>
      <c r="C416" s="63"/>
      <c r="D416" s="67"/>
      <c r="E416" s="63"/>
      <c r="F416" s="63"/>
      <c r="G416" s="67"/>
      <c r="H416" s="67"/>
      <c r="I416" s="63"/>
      <c r="J416" s="63"/>
      <c r="K416" s="63"/>
      <c r="L416" s="65"/>
    </row>
    <row r="417">
      <c r="A417" s="66"/>
      <c r="B417" s="67"/>
      <c r="C417" s="63"/>
      <c r="D417" s="67"/>
      <c r="E417" s="63"/>
      <c r="F417" s="63"/>
      <c r="G417" s="67"/>
      <c r="H417" s="67"/>
      <c r="I417" s="63"/>
      <c r="J417" s="63"/>
      <c r="K417" s="63"/>
      <c r="L417" s="65"/>
    </row>
    <row r="418">
      <c r="A418" s="66"/>
      <c r="B418" s="67"/>
      <c r="C418" s="63"/>
      <c r="D418" s="67"/>
      <c r="E418" s="63"/>
      <c r="F418" s="63"/>
      <c r="G418" s="67"/>
      <c r="H418" s="67"/>
      <c r="I418" s="63"/>
      <c r="J418" s="63"/>
      <c r="K418" s="63"/>
      <c r="L418" s="65"/>
    </row>
    <row r="419">
      <c r="A419" s="66"/>
      <c r="B419" s="67"/>
      <c r="C419" s="63"/>
      <c r="D419" s="67"/>
      <c r="E419" s="63"/>
      <c r="F419" s="63"/>
      <c r="G419" s="67"/>
      <c r="H419" s="67"/>
      <c r="I419" s="63"/>
      <c r="J419" s="63"/>
      <c r="K419" s="63"/>
      <c r="L419" s="65"/>
    </row>
    <row r="420">
      <c r="A420" s="66"/>
      <c r="B420" s="67"/>
      <c r="C420" s="63"/>
      <c r="D420" s="67"/>
      <c r="E420" s="63"/>
      <c r="F420" s="63"/>
      <c r="G420" s="67"/>
      <c r="H420" s="67"/>
      <c r="I420" s="63"/>
      <c r="J420" s="63"/>
      <c r="K420" s="63"/>
      <c r="L420" s="65"/>
    </row>
    <row r="421">
      <c r="A421" s="66"/>
      <c r="B421" s="67"/>
      <c r="C421" s="63"/>
      <c r="D421" s="67"/>
      <c r="E421" s="63"/>
      <c r="F421" s="63"/>
      <c r="G421" s="67"/>
      <c r="H421" s="67"/>
      <c r="I421" s="63"/>
      <c r="J421" s="63"/>
      <c r="K421" s="63"/>
      <c r="L421" s="65"/>
    </row>
    <row r="422">
      <c r="A422" s="66"/>
      <c r="B422" s="67"/>
      <c r="C422" s="63"/>
      <c r="D422" s="67"/>
      <c r="E422" s="63"/>
      <c r="F422" s="63"/>
      <c r="G422" s="67"/>
      <c r="H422" s="67"/>
      <c r="I422" s="63"/>
      <c r="J422" s="63"/>
      <c r="K422" s="63"/>
      <c r="L422" s="65"/>
    </row>
    <row r="423">
      <c r="A423" s="66"/>
      <c r="B423" s="67"/>
      <c r="C423" s="63"/>
      <c r="D423" s="67"/>
      <c r="E423" s="63"/>
      <c r="F423" s="63"/>
      <c r="G423" s="67"/>
      <c r="H423" s="67"/>
      <c r="I423" s="63"/>
      <c r="J423" s="63"/>
      <c r="K423" s="63"/>
      <c r="L423" s="65"/>
    </row>
    <row r="424">
      <c r="A424" s="66"/>
      <c r="B424" s="67"/>
      <c r="C424" s="63"/>
      <c r="D424" s="67"/>
      <c r="E424" s="63"/>
      <c r="F424" s="63"/>
      <c r="G424" s="67"/>
      <c r="H424" s="67"/>
      <c r="I424" s="63"/>
      <c r="J424" s="63"/>
      <c r="K424" s="63"/>
      <c r="L424" s="65"/>
    </row>
    <row r="425">
      <c r="A425" s="66"/>
      <c r="B425" s="67"/>
      <c r="C425" s="63"/>
      <c r="D425" s="67"/>
      <c r="E425" s="63"/>
      <c r="F425" s="63"/>
      <c r="G425" s="67"/>
      <c r="H425" s="67"/>
      <c r="I425" s="63"/>
      <c r="J425" s="63"/>
      <c r="K425" s="63"/>
      <c r="L425" s="65"/>
    </row>
    <row r="426">
      <c r="A426" s="66"/>
      <c r="B426" s="67"/>
      <c r="C426" s="63"/>
      <c r="D426" s="67"/>
      <c r="E426" s="63"/>
      <c r="F426" s="63"/>
      <c r="G426" s="67"/>
      <c r="H426" s="67"/>
      <c r="I426" s="63"/>
      <c r="J426" s="63"/>
      <c r="K426" s="63"/>
      <c r="L426" s="65"/>
    </row>
    <row r="427">
      <c r="A427" s="66"/>
      <c r="B427" s="67"/>
      <c r="C427" s="63"/>
      <c r="D427" s="67"/>
      <c r="E427" s="63"/>
      <c r="F427" s="63"/>
      <c r="G427" s="67"/>
      <c r="H427" s="67"/>
      <c r="I427" s="63"/>
      <c r="J427" s="63"/>
      <c r="K427" s="63"/>
      <c r="L427" s="65"/>
    </row>
    <row r="428">
      <c r="A428" s="66"/>
      <c r="B428" s="67"/>
      <c r="C428" s="63"/>
      <c r="D428" s="67"/>
      <c r="E428" s="63"/>
      <c r="F428" s="63"/>
      <c r="G428" s="67"/>
      <c r="H428" s="67"/>
      <c r="I428" s="63"/>
      <c r="J428" s="63"/>
      <c r="K428" s="63"/>
      <c r="L428" s="65"/>
    </row>
    <row r="429">
      <c r="A429" s="66"/>
      <c r="B429" s="67"/>
      <c r="C429" s="63"/>
      <c r="D429" s="67"/>
      <c r="E429" s="63"/>
      <c r="F429" s="63"/>
      <c r="G429" s="67"/>
      <c r="H429" s="67"/>
      <c r="I429" s="63"/>
      <c r="J429" s="63"/>
      <c r="K429" s="63"/>
      <c r="L429" s="65"/>
    </row>
    <row r="430">
      <c r="A430" s="66"/>
      <c r="B430" s="67"/>
      <c r="C430" s="63"/>
      <c r="D430" s="67"/>
      <c r="E430" s="63"/>
      <c r="F430" s="63"/>
      <c r="G430" s="67"/>
      <c r="H430" s="67"/>
      <c r="I430" s="63"/>
      <c r="J430" s="63"/>
      <c r="K430" s="63"/>
      <c r="L430" s="65"/>
    </row>
    <row r="431">
      <c r="A431" s="66"/>
      <c r="B431" s="67"/>
      <c r="C431" s="63"/>
      <c r="D431" s="67"/>
      <c r="E431" s="63"/>
      <c r="F431" s="63"/>
      <c r="G431" s="67"/>
      <c r="H431" s="67"/>
      <c r="I431" s="63"/>
      <c r="J431" s="63"/>
      <c r="K431" s="63"/>
      <c r="L431" s="65"/>
    </row>
    <row r="432">
      <c r="A432" s="66"/>
      <c r="B432" s="67"/>
      <c r="C432" s="63"/>
      <c r="D432" s="67"/>
      <c r="E432" s="63"/>
      <c r="F432" s="63"/>
      <c r="G432" s="67"/>
      <c r="H432" s="67"/>
      <c r="I432" s="63"/>
      <c r="J432" s="63"/>
      <c r="K432" s="63"/>
      <c r="L432" s="65"/>
    </row>
    <row r="433">
      <c r="A433" s="66"/>
      <c r="B433" s="67"/>
      <c r="C433" s="63"/>
      <c r="D433" s="67"/>
      <c r="E433" s="63"/>
      <c r="F433" s="63"/>
      <c r="G433" s="67"/>
      <c r="H433" s="67"/>
      <c r="I433" s="63"/>
      <c r="J433" s="63"/>
      <c r="K433" s="63"/>
      <c r="L433" s="65"/>
    </row>
    <row r="434">
      <c r="A434" s="66"/>
      <c r="B434" s="67"/>
      <c r="C434" s="63"/>
      <c r="D434" s="67"/>
      <c r="E434" s="63"/>
      <c r="F434" s="63"/>
      <c r="G434" s="67"/>
      <c r="H434" s="67"/>
      <c r="I434" s="63"/>
      <c r="J434" s="63"/>
      <c r="K434" s="63"/>
      <c r="L434" s="65"/>
    </row>
    <row r="435">
      <c r="A435" s="66"/>
      <c r="B435" s="67"/>
      <c r="C435" s="63"/>
      <c r="D435" s="67"/>
      <c r="E435" s="63"/>
      <c r="F435" s="63"/>
      <c r="G435" s="67"/>
      <c r="H435" s="67"/>
      <c r="I435" s="63"/>
      <c r="J435" s="63"/>
      <c r="K435" s="63"/>
      <c r="L435" s="65"/>
    </row>
    <row r="436">
      <c r="A436" s="66"/>
      <c r="B436" s="67"/>
      <c r="C436" s="63"/>
      <c r="D436" s="67"/>
      <c r="E436" s="63"/>
      <c r="F436" s="63"/>
      <c r="G436" s="67"/>
      <c r="H436" s="67"/>
      <c r="I436" s="63"/>
      <c r="J436" s="63"/>
      <c r="K436" s="63"/>
      <c r="L436" s="65"/>
    </row>
    <row r="437">
      <c r="A437" s="66"/>
      <c r="B437" s="67"/>
      <c r="C437" s="63"/>
      <c r="D437" s="67"/>
      <c r="E437" s="63"/>
      <c r="F437" s="63"/>
      <c r="G437" s="67"/>
      <c r="H437" s="67"/>
      <c r="I437" s="63"/>
      <c r="J437" s="63"/>
      <c r="K437" s="63"/>
      <c r="L437" s="65"/>
    </row>
    <row r="438">
      <c r="A438" s="66"/>
      <c r="B438" s="67"/>
      <c r="C438" s="63"/>
      <c r="D438" s="67"/>
      <c r="E438" s="63"/>
      <c r="F438" s="63"/>
      <c r="G438" s="67"/>
      <c r="H438" s="67"/>
      <c r="I438" s="63"/>
      <c r="J438" s="63"/>
      <c r="K438" s="63"/>
      <c r="L438" s="65"/>
    </row>
    <row r="439">
      <c r="A439" s="66"/>
      <c r="B439" s="67"/>
      <c r="C439" s="63"/>
      <c r="D439" s="67"/>
      <c r="E439" s="63"/>
      <c r="F439" s="63"/>
      <c r="G439" s="67"/>
      <c r="H439" s="67"/>
      <c r="I439" s="63"/>
      <c r="J439" s="63"/>
      <c r="K439" s="63"/>
      <c r="L439" s="65"/>
    </row>
    <row r="440">
      <c r="A440" s="66"/>
      <c r="B440" s="67"/>
      <c r="C440" s="63"/>
      <c r="D440" s="67"/>
      <c r="E440" s="63"/>
      <c r="F440" s="63"/>
      <c r="G440" s="67"/>
      <c r="H440" s="67"/>
      <c r="I440" s="63"/>
      <c r="J440" s="63"/>
      <c r="K440" s="63"/>
      <c r="L440" s="65"/>
    </row>
    <row r="441">
      <c r="A441" s="66"/>
      <c r="B441" s="67"/>
      <c r="C441" s="63"/>
      <c r="D441" s="67"/>
      <c r="E441" s="63"/>
      <c r="F441" s="63"/>
      <c r="G441" s="67"/>
      <c r="H441" s="67"/>
      <c r="I441" s="63"/>
      <c r="J441" s="63"/>
      <c r="K441" s="63"/>
      <c r="L441" s="65"/>
    </row>
    <row r="442">
      <c r="A442" s="66"/>
      <c r="B442" s="67"/>
      <c r="C442" s="63"/>
      <c r="D442" s="67"/>
      <c r="E442" s="63"/>
      <c r="F442" s="63"/>
      <c r="G442" s="67"/>
      <c r="H442" s="67"/>
      <c r="I442" s="63"/>
      <c r="J442" s="63"/>
      <c r="K442" s="63"/>
      <c r="L442" s="65"/>
    </row>
    <row r="443">
      <c r="A443" s="66"/>
      <c r="B443" s="67"/>
      <c r="C443" s="63"/>
      <c r="D443" s="67"/>
      <c r="E443" s="63"/>
      <c r="F443" s="63"/>
      <c r="G443" s="67"/>
      <c r="H443" s="67"/>
      <c r="I443" s="63"/>
      <c r="J443" s="63"/>
      <c r="K443" s="63"/>
      <c r="L443" s="65"/>
    </row>
    <row r="444">
      <c r="A444" s="66"/>
      <c r="B444" s="67"/>
      <c r="C444" s="63"/>
      <c r="D444" s="67"/>
      <c r="E444" s="63"/>
      <c r="F444" s="63"/>
      <c r="G444" s="67"/>
      <c r="H444" s="67"/>
      <c r="I444" s="63"/>
      <c r="J444" s="63"/>
      <c r="K444" s="63"/>
      <c r="L444" s="65"/>
    </row>
    <row r="445">
      <c r="A445" s="66"/>
      <c r="B445" s="67"/>
      <c r="C445" s="63"/>
      <c r="D445" s="67"/>
      <c r="E445" s="63"/>
      <c r="F445" s="63"/>
      <c r="G445" s="67"/>
      <c r="H445" s="67"/>
      <c r="I445" s="63"/>
      <c r="J445" s="63"/>
      <c r="K445" s="63"/>
      <c r="L445" s="65"/>
    </row>
    <row r="446">
      <c r="A446" s="66"/>
      <c r="B446" s="67"/>
      <c r="C446" s="63"/>
      <c r="D446" s="67"/>
      <c r="E446" s="63"/>
      <c r="F446" s="63"/>
      <c r="G446" s="67"/>
      <c r="H446" s="67"/>
      <c r="I446" s="63"/>
      <c r="J446" s="63"/>
      <c r="K446" s="63"/>
      <c r="L446" s="65"/>
    </row>
    <row r="447">
      <c r="A447" s="66"/>
      <c r="B447" s="67"/>
      <c r="C447" s="63"/>
      <c r="D447" s="67"/>
      <c r="E447" s="63"/>
      <c r="F447" s="63"/>
      <c r="G447" s="67"/>
      <c r="H447" s="67"/>
      <c r="I447" s="63"/>
      <c r="J447" s="63"/>
      <c r="K447" s="63"/>
      <c r="L447" s="65"/>
    </row>
    <row r="448">
      <c r="A448" s="66"/>
      <c r="B448" s="67"/>
      <c r="C448" s="63"/>
      <c r="D448" s="67"/>
      <c r="E448" s="63"/>
      <c r="F448" s="63"/>
      <c r="G448" s="67"/>
      <c r="H448" s="67"/>
      <c r="I448" s="63"/>
      <c r="J448" s="63"/>
      <c r="K448" s="63"/>
      <c r="L448" s="65"/>
    </row>
    <row r="449">
      <c r="A449" s="66"/>
      <c r="B449" s="67"/>
      <c r="C449" s="63"/>
      <c r="D449" s="67"/>
      <c r="E449" s="63"/>
      <c r="F449" s="63"/>
      <c r="G449" s="67"/>
      <c r="H449" s="67"/>
      <c r="I449" s="63"/>
      <c r="J449" s="63"/>
      <c r="K449" s="63"/>
      <c r="L449" s="65"/>
    </row>
    <row r="450">
      <c r="A450" s="66"/>
      <c r="B450" s="67"/>
      <c r="C450" s="63"/>
      <c r="D450" s="67"/>
      <c r="E450" s="63"/>
      <c r="F450" s="63"/>
      <c r="G450" s="67"/>
      <c r="H450" s="67"/>
      <c r="I450" s="63"/>
      <c r="J450" s="63"/>
      <c r="K450" s="63"/>
      <c r="L450" s="65"/>
    </row>
    <row r="451">
      <c r="A451" s="66"/>
      <c r="B451" s="67"/>
      <c r="C451" s="63"/>
      <c r="D451" s="67"/>
      <c r="E451" s="63"/>
      <c r="F451" s="63"/>
      <c r="G451" s="67"/>
      <c r="H451" s="67"/>
      <c r="I451" s="63"/>
      <c r="J451" s="63"/>
      <c r="K451" s="63"/>
      <c r="L451" s="65"/>
    </row>
    <row r="452">
      <c r="A452" s="66"/>
      <c r="B452" s="67"/>
      <c r="C452" s="63"/>
      <c r="D452" s="67"/>
      <c r="E452" s="63"/>
      <c r="F452" s="63"/>
      <c r="G452" s="67"/>
      <c r="H452" s="67"/>
      <c r="I452" s="63"/>
      <c r="J452" s="63"/>
      <c r="K452" s="63"/>
      <c r="L452" s="65"/>
    </row>
    <row r="453">
      <c r="A453" s="66"/>
      <c r="B453" s="67"/>
      <c r="C453" s="63"/>
      <c r="D453" s="67"/>
      <c r="E453" s="63"/>
      <c r="F453" s="63"/>
      <c r="G453" s="67"/>
      <c r="H453" s="67"/>
      <c r="I453" s="63"/>
      <c r="J453" s="63"/>
      <c r="K453" s="63"/>
      <c r="L453" s="65"/>
    </row>
    <row r="454">
      <c r="A454" s="66"/>
      <c r="B454" s="67"/>
      <c r="C454" s="63"/>
      <c r="D454" s="67"/>
      <c r="E454" s="63"/>
      <c r="F454" s="63"/>
      <c r="G454" s="67"/>
      <c r="H454" s="67"/>
      <c r="I454" s="63"/>
      <c r="J454" s="63"/>
      <c r="K454" s="63"/>
      <c r="L454" s="65"/>
    </row>
    <row r="455">
      <c r="A455" s="66"/>
      <c r="B455" s="67"/>
      <c r="C455" s="63"/>
      <c r="D455" s="67"/>
      <c r="E455" s="63"/>
      <c r="F455" s="63"/>
      <c r="G455" s="67"/>
      <c r="H455" s="67"/>
      <c r="I455" s="63"/>
      <c r="J455" s="63"/>
      <c r="K455" s="63"/>
      <c r="L455" s="65"/>
    </row>
    <row r="456">
      <c r="A456" s="66"/>
      <c r="B456" s="67"/>
      <c r="C456" s="63"/>
      <c r="D456" s="67"/>
      <c r="E456" s="63"/>
      <c r="F456" s="63"/>
      <c r="G456" s="67"/>
      <c r="H456" s="67"/>
      <c r="I456" s="63"/>
      <c r="J456" s="63"/>
      <c r="K456" s="63"/>
      <c r="L456" s="65"/>
    </row>
    <row r="457">
      <c r="A457" s="66"/>
      <c r="B457" s="67"/>
      <c r="C457" s="63"/>
      <c r="D457" s="67"/>
      <c r="E457" s="63"/>
      <c r="F457" s="63"/>
      <c r="G457" s="67"/>
      <c r="H457" s="67"/>
      <c r="I457" s="63"/>
      <c r="J457" s="63"/>
      <c r="K457" s="63"/>
      <c r="L457" s="65"/>
    </row>
    <row r="458">
      <c r="A458" s="66"/>
      <c r="B458" s="67"/>
      <c r="C458" s="63"/>
      <c r="D458" s="67"/>
      <c r="E458" s="63"/>
      <c r="F458" s="63"/>
      <c r="G458" s="67"/>
      <c r="H458" s="67"/>
      <c r="I458" s="63"/>
      <c r="J458" s="63"/>
      <c r="K458" s="63"/>
      <c r="L458" s="65"/>
    </row>
    <row r="459">
      <c r="A459" s="66"/>
      <c r="B459" s="67"/>
      <c r="C459" s="63"/>
      <c r="D459" s="67"/>
      <c r="E459" s="63"/>
      <c r="F459" s="63"/>
      <c r="G459" s="67"/>
      <c r="H459" s="67"/>
      <c r="I459" s="63"/>
      <c r="J459" s="63"/>
      <c r="K459" s="63"/>
      <c r="L459" s="65"/>
    </row>
    <row r="460">
      <c r="A460" s="66"/>
      <c r="B460" s="67"/>
      <c r="C460" s="63"/>
      <c r="D460" s="67"/>
      <c r="E460" s="63"/>
      <c r="F460" s="63"/>
      <c r="G460" s="67"/>
      <c r="H460" s="67"/>
      <c r="I460" s="63"/>
      <c r="J460" s="63"/>
      <c r="K460" s="63"/>
      <c r="L460" s="65"/>
    </row>
    <row r="461">
      <c r="A461" s="66"/>
      <c r="B461" s="67"/>
      <c r="C461" s="63"/>
      <c r="D461" s="67"/>
      <c r="E461" s="63"/>
      <c r="F461" s="63"/>
      <c r="G461" s="67"/>
      <c r="H461" s="67"/>
      <c r="I461" s="63"/>
      <c r="J461" s="63"/>
      <c r="K461" s="63"/>
      <c r="L461" s="65"/>
    </row>
    <row r="462">
      <c r="A462" s="66"/>
      <c r="B462" s="67"/>
      <c r="C462" s="63"/>
      <c r="D462" s="67"/>
      <c r="E462" s="63"/>
      <c r="F462" s="63"/>
      <c r="G462" s="67"/>
      <c r="H462" s="67"/>
      <c r="I462" s="63"/>
      <c r="J462" s="63"/>
      <c r="K462" s="63"/>
      <c r="L462" s="65"/>
    </row>
    <row r="463">
      <c r="A463" s="66"/>
      <c r="B463" s="67"/>
      <c r="C463" s="63"/>
      <c r="D463" s="67"/>
      <c r="E463" s="63"/>
      <c r="F463" s="63"/>
      <c r="G463" s="67"/>
      <c r="H463" s="67"/>
      <c r="I463" s="63"/>
      <c r="J463" s="63"/>
      <c r="K463" s="63"/>
      <c r="L463" s="65"/>
    </row>
    <row r="464">
      <c r="A464" s="66"/>
      <c r="B464" s="67"/>
      <c r="C464" s="63"/>
      <c r="D464" s="67"/>
      <c r="E464" s="63"/>
      <c r="F464" s="63"/>
      <c r="G464" s="67"/>
      <c r="H464" s="67"/>
      <c r="I464" s="63"/>
      <c r="J464" s="63"/>
      <c r="K464" s="63"/>
      <c r="L464" s="65"/>
    </row>
    <row r="465">
      <c r="A465" s="66"/>
      <c r="B465" s="67"/>
      <c r="C465" s="63"/>
      <c r="D465" s="67"/>
      <c r="E465" s="63"/>
      <c r="F465" s="63"/>
      <c r="G465" s="67"/>
      <c r="H465" s="67"/>
      <c r="I465" s="63"/>
      <c r="J465" s="63"/>
      <c r="K465" s="63"/>
      <c r="L465" s="65"/>
    </row>
    <row r="466">
      <c r="A466" s="66"/>
      <c r="B466" s="67"/>
      <c r="C466" s="63"/>
      <c r="D466" s="67"/>
      <c r="E466" s="63"/>
      <c r="F466" s="63"/>
      <c r="G466" s="67"/>
      <c r="H466" s="67"/>
      <c r="I466" s="63"/>
      <c r="J466" s="63"/>
      <c r="K466" s="63"/>
      <c r="L466" s="65"/>
    </row>
    <row r="467">
      <c r="A467" s="66"/>
      <c r="B467" s="67"/>
      <c r="C467" s="63"/>
      <c r="D467" s="67"/>
      <c r="E467" s="63"/>
      <c r="F467" s="63"/>
      <c r="G467" s="67"/>
      <c r="H467" s="67"/>
      <c r="I467" s="63"/>
      <c r="J467" s="63"/>
      <c r="K467" s="63"/>
      <c r="L467" s="65"/>
    </row>
    <row r="468">
      <c r="A468" s="66"/>
      <c r="B468" s="67"/>
      <c r="C468" s="63"/>
      <c r="D468" s="67"/>
      <c r="E468" s="63"/>
      <c r="F468" s="63"/>
      <c r="G468" s="67"/>
      <c r="H468" s="67"/>
      <c r="I468" s="63"/>
      <c r="J468" s="63"/>
      <c r="K468" s="63"/>
      <c r="L468" s="65"/>
    </row>
    <row r="469">
      <c r="A469" s="66"/>
      <c r="B469" s="67"/>
      <c r="C469" s="63"/>
      <c r="D469" s="67"/>
      <c r="E469" s="63"/>
      <c r="F469" s="63"/>
      <c r="G469" s="67"/>
      <c r="H469" s="67"/>
      <c r="I469" s="63"/>
      <c r="J469" s="63"/>
      <c r="K469" s="63"/>
      <c r="L469" s="65"/>
    </row>
    <row r="470">
      <c r="A470" s="66"/>
      <c r="B470" s="67"/>
      <c r="C470" s="63"/>
      <c r="D470" s="67"/>
      <c r="E470" s="63"/>
      <c r="F470" s="63"/>
      <c r="G470" s="67"/>
      <c r="H470" s="67"/>
      <c r="I470" s="63"/>
      <c r="J470" s="63"/>
      <c r="K470" s="63"/>
      <c r="L470" s="65"/>
    </row>
    <row r="471">
      <c r="A471" s="66"/>
      <c r="B471" s="67"/>
      <c r="C471" s="63"/>
      <c r="D471" s="67"/>
      <c r="E471" s="63"/>
      <c r="F471" s="63"/>
      <c r="G471" s="67"/>
      <c r="H471" s="67"/>
      <c r="I471" s="63"/>
      <c r="J471" s="63"/>
      <c r="K471" s="63"/>
      <c r="L471" s="65"/>
    </row>
    <row r="472">
      <c r="A472" s="66"/>
      <c r="B472" s="67"/>
      <c r="C472" s="63"/>
      <c r="D472" s="67"/>
      <c r="E472" s="63"/>
      <c r="F472" s="63"/>
      <c r="G472" s="67"/>
      <c r="H472" s="67"/>
      <c r="I472" s="63"/>
      <c r="J472" s="63"/>
      <c r="K472" s="63"/>
      <c r="L472" s="65"/>
    </row>
    <row r="473">
      <c r="A473" s="66"/>
      <c r="B473" s="67"/>
      <c r="C473" s="63"/>
      <c r="D473" s="67"/>
      <c r="E473" s="63"/>
      <c r="F473" s="63"/>
      <c r="G473" s="67"/>
      <c r="H473" s="67"/>
      <c r="I473" s="63"/>
      <c r="J473" s="63"/>
      <c r="K473" s="63"/>
      <c r="L473" s="65"/>
    </row>
    <row r="474">
      <c r="A474" s="66"/>
      <c r="B474" s="67"/>
      <c r="C474" s="63"/>
      <c r="D474" s="67"/>
      <c r="E474" s="63"/>
      <c r="F474" s="63"/>
      <c r="G474" s="67"/>
      <c r="H474" s="67"/>
      <c r="I474" s="63"/>
      <c r="J474" s="63"/>
      <c r="K474" s="63"/>
      <c r="L474" s="65"/>
    </row>
    <row r="475">
      <c r="A475" s="66"/>
      <c r="B475" s="67"/>
      <c r="C475" s="63"/>
      <c r="D475" s="67"/>
      <c r="E475" s="63"/>
      <c r="F475" s="63"/>
      <c r="G475" s="67"/>
      <c r="H475" s="67"/>
      <c r="I475" s="63"/>
      <c r="J475" s="63"/>
      <c r="K475" s="63"/>
      <c r="L475" s="65"/>
    </row>
    <row r="476">
      <c r="A476" s="66"/>
      <c r="B476" s="67"/>
      <c r="C476" s="63"/>
      <c r="D476" s="67"/>
      <c r="E476" s="63"/>
      <c r="F476" s="63"/>
      <c r="G476" s="67"/>
      <c r="H476" s="67"/>
      <c r="I476" s="63"/>
      <c r="J476" s="63"/>
      <c r="K476" s="63"/>
      <c r="L476" s="65"/>
    </row>
    <row r="477">
      <c r="A477" s="66"/>
      <c r="B477" s="67"/>
      <c r="C477" s="63"/>
      <c r="D477" s="67"/>
      <c r="E477" s="63"/>
      <c r="F477" s="63"/>
      <c r="G477" s="67"/>
      <c r="H477" s="67"/>
      <c r="I477" s="63"/>
      <c r="J477" s="63"/>
      <c r="K477" s="63"/>
      <c r="L477" s="65"/>
    </row>
    <row r="478">
      <c r="A478" s="66"/>
      <c r="B478" s="67"/>
      <c r="C478" s="63"/>
      <c r="D478" s="67"/>
      <c r="E478" s="63"/>
      <c r="F478" s="63"/>
      <c r="G478" s="67"/>
      <c r="H478" s="67"/>
      <c r="I478" s="63"/>
      <c r="J478" s="63"/>
      <c r="K478" s="63"/>
      <c r="L478" s="65"/>
    </row>
    <row r="479">
      <c r="A479" s="66"/>
      <c r="B479" s="67"/>
      <c r="C479" s="63"/>
      <c r="D479" s="67"/>
      <c r="E479" s="63"/>
      <c r="F479" s="63"/>
      <c r="G479" s="67"/>
      <c r="H479" s="67"/>
      <c r="I479" s="63"/>
      <c r="J479" s="63"/>
      <c r="K479" s="63"/>
      <c r="L479" s="65"/>
    </row>
    <row r="480">
      <c r="A480" s="66"/>
      <c r="B480" s="67"/>
      <c r="C480" s="63"/>
      <c r="D480" s="67"/>
      <c r="E480" s="63"/>
      <c r="F480" s="63"/>
      <c r="G480" s="67"/>
      <c r="H480" s="67"/>
      <c r="I480" s="63"/>
      <c r="J480" s="63"/>
      <c r="K480" s="63"/>
      <c r="L480" s="65"/>
    </row>
    <row r="481">
      <c r="A481" s="66"/>
      <c r="B481" s="67"/>
      <c r="C481" s="63"/>
      <c r="D481" s="67"/>
      <c r="E481" s="63"/>
      <c r="F481" s="63"/>
      <c r="G481" s="67"/>
      <c r="H481" s="67"/>
      <c r="I481" s="63"/>
      <c r="J481" s="63"/>
      <c r="K481" s="63"/>
      <c r="L481" s="65"/>
    </row>
    <row r="482">
      <c r="A482" s="66"/>
      <c r="B482" s="67"/>
      <c r="C482" s="63"/>
      <c r="D482" s="67"/>
      <c r="E482" s="63"/>
      <c r="F482" s="63"/>
      <c r="G482" s="67"/>
      <c r="H482" s="67"/>
      <c r="I482" s="63"/>
      <c r="J482" s="63"/>
      <c r="K482" s="63"/>
      <c r="L482" s="65"/>
    </row>
    <row r="483">
      <c r="A483" s="66"/>
      <c r="B483" s="67"/>
      <c r="C483" s="63"/>
      <c r="D483" s="67"/>
      <c r="E483" s="63"/>
      <c r="F483" s="63"/>
      <c r="G483" s="67"/>
      <c r="H483" s="67"/>
      <c r="I483" s="63"/>
      <c r="J483" s="63"/>
      <c r="K483" s="63"/>
      <c r="L483" s="65"/>
    </row>
    <row r="484">
      <c r="A484" s="66"/>
      <c r="B484" s="67"/>
      <c r="C484" s="63"/>
      <c r="D484" s="67"/>
      <c r="E484" s="63"/>
      <c r="F484" s="63"/>
      <c r="G484" s="67"/>
      <c r="H484" s="67"/>
      <c r="I484" s="63"/>
      <c r="J484" s="63"/>
      <c r="K484" s="63"/>
      <c r="L484" s="65"/>
    </row>
    <row r="485">
      <c r="A485" s="66"/>
      <c r="B485" s="67"/>
      <c r="C485" s="63"/>
      <c r="D485" s="67"/>
      <c r="E485" s="63"/>
      <c r="F485" s="63"/>
      <c r="G485" s="67"/>
      <c r="H485" s="67"/>
      <c r="I485" s="63"/>
      <c r="J485" s="63"/>
      <c r="K485" s="63"/>
      <c r="L485" s="65"/>
    </row>
    <row r="486">
      <c r="A486" s="66"/>
      <c r="B486" s="67"/>
      <c r="C486" s="63"/>
      <c r="D486" s="67"/>
      <c r="E486" s="63"/>
      <c r="F486" s="63"/>
      <c r="G486" s="67"/>
      <c r="H486" s="67"/>
      <c r="I486" s="63"/>
      <c r="J486" s="63"/>
      <c r="K486" s="63"/>
      <c r="L486" s="65"/>
    </row>
    <row r="487">
      <c r="A487" s="66"/>
      <c r="B487" s="67"/>
      <c r="C487" s="63"/>
      <c r="D487" s="67"/>
      <c r="E487" s="63"/>
      <c r="F487" s="63"/>
      <c r="G487" s="67"/>
      <c r="H487" s="67"/>
      <c r="I487" s="63"/>
      <c r="J487" s="63"/>
      <c r="K487" s="63"/>
      <c r="L487" s="65"/>
    </row>
    <row r="488">
      <c r="A488" s="66"/>
      <c r="B488" s="67"/>
      <c r="C488" s="63"/>
      <c r="D488" s="67"/>
      <c r="E488" s="63"/>
      <c r="F488" s="63"/>
      <c r="G488" s="67"/>
      <c r="H488" s="67"/>
      <c r="I488" s="63"/>
      <c r="J488" s="63"/>
      <c r="K488" s="63"/>
      <c r="L488" s="65"/>
    </row>
    <row r="489">
      <c r="A489" s="66"/>
      <c r="B489" s="67"/>
      <c r="C489" s="63"/>
      <c r="D489" s="67"/>
      <c r="E489" s="63"/>
      <c r="F489" s="63"/>
      <c r="G489" s="67"/>
      <c r="H489" s="67"/>
      <c r="I489" s="63"/>
      <c r="J489" s="63"/>
      <c r="K489" s="63"/>
      <c r="L489" s="65"/>
    </row>
    <row r="490">
      <c r="A490" s="66"/>
      <c r="B490" s="67"/>
      <c r="C490" s="63"/>
      <c r="D490" s="67"/>
      <c r="E490" s="63"/>
      <c r="F490" s="63"/>
      <c r="G490" s="67"/>
      <c r="H490" s="67"/>
      <c r="I490" s="63"/>
      <c r="J490" s="63"/>
      <c r="K490" s="63"/>
      <c r="L490" s="65"/>
    </row>
    <row r="491">
      <c r="A491" s="66"/>
      <c r="B491" s="67"/>
      <c r="C491" s="63"/>
      <c r="D491" s="67"/>
      <c r="E491" s="63"/>
      <c r="F491" s="63"/>
      <c r="G491" s="67"/>
      <c r="H491" s="67"/>
      <c r="I491" s="63"/>
      <c r="J491" s="63"/>
      <c r="K491" s="63"/>
      <c r="L491" s="65"/>
    </row>
    <row r="492">
      <c r="A492" s="66"/>
      <c r="B492" s="67"/>
      <c r="C492" s="63"/>
      <c r="D492" s="67"/>
      <c r="E492" s="63"/>
      <c r="F492" s="63"/>
      <c r="G492" s="67"/>
      <c r="H492" s="67"/>
      <c r="I492" s="63"/>
      <c r="J492" s="63"/>
      <c r="K492" s="63"/>
      <c r="L492" s="65"/>
    </row>
    <row r="493">
      <c r="A493" s="66"/>
      <c r="B493" s="67"/>
      <c r="C493" s="63"/>
      <c r="D493" s="67"/>
      <c r="E493" s="63"/>
      <c r="F493" s="63"/>
      <c r="G493" s="67"/>
      <c r="H493" s="67"/>
      <c r="I493" s="63"/>
      <c r="J493" s="63"/>
      <c r="K493" s="63"/>
      <c r="L493" s="65"/>
    </row>
    <row r="494">
      <c r="A494" s="66"/>
      <c r="B494" s="67"/>
      <c r="C494" s="63"/>
      <c r="D494" s="67"/>
      <c r="E494" s="63"/>
      <c r="F494" s="63"/>
      <c r="G494" s="67"/>
      <c r="H494" s="67"/>
      <c r="I494" s="63"/>
      <c r="J494" s="63"/>
      <c r="K494" s="63"/>
      <c r="L494" s="65"/>
    </row>
    <row r="495">
      <c r="A495" s="66"/>
      <c r="B495" s="67"/>
      <c r="C495" s="63"/>
      <c r="D495" s="67"/>
      <c r="E495" s="63"/>
      <c r="F495" s="63"/>
      <c r="G495" s="67"/>
      <c r="H495" s="67"/>
      <c r="I495" s="63"/>
      <c r="J495" s="63"/>
      <c r="K495" s="63"/>
      <c r="L495" s="65"/>
    </row>
    <row r="496">
      <c r="A496" s="66"/>
      <c r="B496" s="67"/>
      <c r="C496" s="63"/>
      <c r="D496" s="67"/>
      <c r="E496" s="63"/>
      <c r="F496" s="63"/>
      <c r="G496" s="67"/>
      <c r="H496" s="67"/>
      <c r="I496" s="63"/>
      <c r="J496" s="63"/>
      <c r="K496" s="63"/>
      <c r="L496" s="65"/>
    </row>
    <row r="497">
      <c r="A497" s="66"/>
      <c r="B497" s="67"/>
      <c r="C497" s="63"/>
      <c r="D497" s="67"/>
      <c r="E497" s="63"/>
      <c r="F497" s="63"/>
      <c r="G497" s="67"/>
      <c r="H497" s="67"/>
      <c r="I497" s="63"/>
      <c r="J497" s="63"/>
      <c r="K497" s="63"/>
      <c r="L497" s="65"/>
    </row>
    <row r="498">
      <c r="A498" s="66"/>
      <c r="B498" s="67"/>
      <c r="C498" s="63"/>
      <c r="D498" s="67"/>
      <c r="E498" s="63"/>
      <c r="F498" s="63"/>
      <c r="G498" s="67"/>
      <c r="H498" s="67"/>
      <c r="I498" s="63"/>
      <c r="J498" s="63"/>
      <c r="K498" s="63"/>
      <c r="L498" s="65"/>
    </row>
    <row r="499">
      <c r="A499" s="66"/>
      <c r="B499" s="67"/>
      <c r="C499" s="63"/>
      <c r="D499" s="67"/>
      <c r="E499" s="63"/>
      <c r="F499" s="63"/>
      <c r="G499" s="67"/>
      <c r="H499" s="67"/>
      <c r="I499" s="63"/>
      <c r="J499" s="63"/>
      <c r="K499" s="63"/>
      <c r="L499" s="65"/>
    </row>
    <row r="500">
      <c r="A500" s="66"/>
      <c r="B500" s="67"/>
      <c r="C500" s="63"/>
      <c r="D500" s="67"/>
      <c r="E500" s="63"/>
      <c r="F500" s="63"/>
      <c r="G500" s="67"/>
      <c r="H500" s="67"/>
      <c r="I500" s="63"/>
      <c r="J500" s="63"/>
      <c r="K500" s="63"/>
      <c r="L500" s="65"/>
    </row>
    <row r="501">
      <c r="A501" s="66"/>
      <c r="B501" s="67"/>
      <c r="C501" s="63"/>
      <c r="D501" s="67"/>
      <c r="E501" s="63"/>
      <c r="F501" s="63"/>
      <c r="G501" s="67"/>
      <c r="H501" s="67"/>
      <c r="I501" s="63"/>
      <c r="J501" s="63"/>
      <c r="K501" s="63"/>
      <c r="L501" s="65"/>
    </row>
    <row r="502">
      <c r="A502" s="66"/>
      <c r="B502" s="67"/>
      <c r="C502" s="63"/>
      <c r="D502" s="67"/>
      <c r="E502" s="63"/>
      <c r="F502" s="63"/>
      <c r="G502" s="67"/>
      <c r="H502" s="67"/>
      <c r="I502" s="63"/>
      <c r="J502" s="63"/>
      <c r="K502" s="63"/>
      <c r="L502" s="65"/>
    </row>
    <row r="503">
      <c r="A503" s="66"/>
      <c r="B503" s="67"/>
      <c r="C503" s="63"/>
      <c r="D503" s="67"/>
      <c r="E503" s="63"/>
      <c r="F503" s="63"/>
      <c r="G503" s="67"/>
      <c r="H503" s="67"/>
      <c r="I503" s="63"/>
      <c r="J503" s="63"/>
      <c r="K503" s="63"/>
      <c r="L503" s="65"/>
    </row>
    <row r="504">
      <c r="A504" s="66"/>
      <c r="B504" s="67"/>
      <c r="C504" s="63"/>
      <c r="D504" s="67"/>
      <c r="E504" s="63"/>
      <c r="F504" s="63"/>
      <c r="G504" s="67"/>
      <c r="H504" s="67"/>
      <c r="I504" s="63"/>
      <c r="J504" s="63"/>
      <c r="K504" s="63"/>
      <c r="L504" s="65"/>
    </row>
    <row r="505">
      <c r="A505" s="66"/>
      <c r="B505" s="67"/>
      <c r="C505" s="63"/>
      <c r="D505" s="67"/>
      <c r="E505" s="63"/>
      <c r="F505" s="63"/>
      <c r="G505" s="67"/>
      <c r="H505" s="67"/>
      <c r="I505" s="63"/>
      <c r="J505" s="63"/>
      <c r="K505" s="63"/>
      <c r="L505" s="65"/>
    </row>
    <row r="506">
      <c r="A506" s="66"/>
      <c r="B506" s="67"/>
      <c r="C506" s="63"/>
      <c r="D506" s="67"/>
      <c r="E506" s="63"/>
      <c r="F506" s="63"/>
      <c r="G506" s="67"/>
      <c r="H506" s="67"/>
      <c r="I506" s="63"/>
      <c r="J506" s="63"/>
      <c r="K506" s="63"/>
      <c r="L506" s="65"/>
    </row>
    <row r="507">
      <c r="A507" s="66"/>
      <c r="B507" s="67"/>
      <c r="C507" s="63"/>
      <c r="D507" s="67"/>
      <c r="E507" s="63"/>
      <c r="F507" s="63"/>
      <c r="G507" s="67"/>
      <c r="H507" s="67"/>
      <c r="I507" s="63"/>
      <c r="J507" s="63"/>
      <c r="K507" s="63"/>
      <c r="L507" s="65"/>
    </row>
    <row r="508">
      <c r="A508" s="66"/>
      <c r="B508" s="67"/>
      <c r="C508" s="63"/>
      <c r="D508" s="67"/>
      <c r="E508" s="63"/>
      <c r="F508" s="63"/>
      <c r="G508" s="67"/>
      <c r="H508" s="67"/>
      <c r="I508" s="63"/>
      <c r="J508" s="63"/>
      <c r="K508" s="63"/>
      <c r="L508" s="65"/>
    </row>
    <row r="509">
      <c r="A509" s="66"/>
      <c r="B509" s="67"/>
      <c r="C509" s="63"/>
      <c r="D509" s="67"/>
      <c r="E509" s="63"/>
      <c r="F509" s="63"/>
      <c r="G509" s="67"/>
      <c r="H509" s="67"/>
      <c r="I509" s="63"/>
      <c r="J509" s="63"/>
      <c r="K509" s="63"/>
      <c r="L509" s="65"/>
    </row>
    <row r="510">
      <c r="A510" s="66"/>
      <c r="B510" s="67"/>
      <c r="C510" s="63"/>
      <c r="D510" s="67"/>
      <c r="E510" s="63"/>
      <c r="F510" s="63"/>
      <c r="G510" s="67"/>
      <c r="H510" s="67"/>
      <c r="I510" s="63"/>
      <c r="J510" s="63"/>
      <c r="K510" s="63"/>
      <c r="L510" s="65"/>
    </row>
    <row r="511">
      <c r="A511" s="66"/>
      <c r="B511" s="67"/>
      <c r="C511" s="63"/>
      <c r="D511" s="67"/>
      <c r="E511" s="63"/>
      <c r="F511" s="63"/>
      <c r="G511" s="67"/>
      <c r="H511" s="67"/>
      <c r="I511" s="63"/>
      <c r="J511" s="63"/>
      <c r="K511" s="63"/>
      <c r="L511" s="65"/>
    </row>
    <row r="512">
      <c r="A512" s="66"/>
      <c r="B512" s="67"/>
      <c r="C512" s="63"/>
      <c r="D512" s="67"/>
      <c r="E512" s="63"/>
      <c r="F512" s="63"/>
      <c r="G512" s="67"/>
      <c r="H512" s="67"/>
      <c r="I512" s="63"/>
      <c r="J512" s="63"/>
      <c r="K512" s="63"/>
      <c r="L512" s="65"/>
    </row>
    <row r="513">
      <c r="A513" s="66"/>
      <c r="B513" s="67"/>
      <c r="C513" s="63"/>
      <c r="D513" s="67"/>
      <c r="E513" s="63"/>
      <c r="F513" s="63"/>
      <c r="G513" s="67"/>
      <c r="H513" s="67"/>
      <c r="I513" s="63"/>
      <c r="J513" s="63"/>
      <c r="K513" s="63"/>
      <c r="L513" s="65"/>
    </row>
    <row r="514">
      <c r="A514" s="66"/>
      <c r="B514" s="67"/>
      <c r="C514" s="63"/>
      <c r="D514" s="67"/>
      <c r="E514" s="63"/>
      <c r="F514" s="63"/>
      <c r="G514" s="67"/>
      <c r="H514" s="67"/>
      <c r="I514" s="63"/>
      <c r="J514" s="63"/>
      <c r="K514" s="63"/>
      <c r="L514" s="65"/>
    </row>
    <row r="515">
      <c r="A515" s="66"/>
      <c r="B515" s="67"/>
      <c r="C515" s="63"/>
      <c r="D515" s="67"/>
      <c r="E515" s="63"/>
      <c r="F515" s="63"/>
      <c r="G515" s="67"/>
      <c r="H515" s="67"/>
      <c r="I515" s="63"/>
      <c r="J515" s="63"/>
      <c r="K515" s="63"/>
      <c r="L515" s="65"/>
    </row>
    <row r="516">
      <c r="A516" s="66"/>
      <c r="B516" s="67"/>
      <c r="C516" s="63"/>
      <c r="D516" s="67"/>
      <c r="E516" s="63"/>
      <c r="F516" s="63"/>
      <c r="G516" s="67"/>
      <c r="H516" s="67"/>
      <c r="I516" s="63"/>
      <c r="J516" s="63"/>
      <c r="K516" s="63"/>
      <c r="L516" s="65"/>
    </row>
    <row r="517">
      <c r="A517" s="66"/>
      <c r="B517" s="67"/>
      <c r="C517" s="63"/>
      <c r="D517" s="67"/>
      <c r="E517" s="63"/>
      <c r="F517" s="63"/>
      <c r="G517" s="67"/>
      <c r="H517" s="67"/>
      <c r="I517" s="63"/>
      <c r="J517" s="63"/>
      <c r="K517" s="63"/>
      <c r="L517" s="65"/>
    </row>
    <row r="518">
      <c r="A518" s="66"/>
      <c r="B518" s="67"/>
      <c r="C518" s="63"/>
      <c r="D518" s="67"/>
      <c r="E518" s="63"/>
      <c r="F518" s="63"/>
      <c r="G518" s="67"/>
      <c r="H518" s="67"/>
      <c r="I518" s="63"/>
      <c r="J518" s="63"/>
      <c r="K518" s="63"/>
      <c r="L518" s="65"/>
    </row>
    <row r="519">
      <c r="A519" s="66"/>
      <c r="B519" s="67"/>
      <c r="C519" s="63"/>
      <c r="D519" s="67"/>
      <c r="E519" s="63"/>
      <c r="F519" s="63"/>
      <c r="G519" s="67"/>
      <c r="H519" s="67"/>
      <c r="I519" s="63"/>
      <c r="J519" s="63"/>
      <c r="K519" s="63"/>
      <c r="L519" s="65"/>
    </row>
    <row r="520">
      <c r="A520" s="66"/>
      <c r="B520" s="67"/>
      <c r="C520" s="63"/>
      <c r="D520" s="67"/>
      <c r="E520" s="63"/>
      <c r="F520" s="63"/>
      <c r="G520" s="67"/>
      <c r="H520" s="67"/>
      <c r="I520" s="63"/>
      <c r="J520" s="63"/>
      <c r="K520" s="63"/>
      <c r="L520" s="65"/>
    </row>
    <row r="521">
      <c r="A521" s="66"/>
      <c r="B521" s="67"/>
      <c r="C521" s="63"/>
      <c r="D521" s="67"/>
      <c r="E521" s="63"/>
      <c r="F521" s="63"/>
      <c r="G521" s="67"/>
      <c r="H521" s="67"/>
      <c r="I521" s="63"/>
      <c r="J521" s="63"/>
      <c r="K521" s="63"/>
      <c r="L521" s="65"/>
    </row>
    <row r="522">
      <c r="A522" s="66"/>
      <c r="B522" s="67"/>
      <c r="C522" s="63"/>
      <c r="D522" s="67"/>
      <c r="E522" s="63"/>
      <c r="F522" s="63"/>
      <c r="G522" s="67"/>
      <c r="H522" s="67"/>
      <c r="I522" s="63"/>
      <c r="J522" s="63"/>
      <c r="K522" s="63"/>
      <c r="L522" s="65"/>
    </row>
    <row r="523">
      <c r="A523" s="66"/>
      <c r="B523" s="67"/>
      <c r="C523" s="63"/>
      <c r="D523" s="67"/>
      <c r="E523" s="63"/>
      <c r="F523" s="63"/>
      <c r="G523" s="67"/>
      <c r="H523" s="67"/>
      <c r="I523" s="63"/>
      <c r="J523" s="63"/>
      <c r="K523" s="63"/>
      <c r="L523" s="65"/>
    </row>
    <row r="524">
      <c r="A524" s="66"/>
      <c r="B524" s="67"/>
      <c r="C524" s="63"/>
      <c r="D524" s="67"/>
      <c r="E524" s="63"/>
      <c r="F524" s="63"/>
      <c r="G524" s="67"/>
      <c r="H524" s="67"/>
      <c r="I524" s="63"/>
      <c r="J524" s="63"/>
      <c r="K524" s="63"/>
      <c r="L524" s="65"/>
    </row>
    <row r="525">
      <c r="A525" s="66"/>
      <c r="B525" s="67"/>
      <c r="C525" s="63"/>
      <c r="D525" s="67"/>
      <c r="E525" s="63"/>
      <c r="F525" s="63"/>
      <c r="G525" s="67"/>
      <c r="H525" s="67"/>
      <c r="I525" s="63"/>
      <c r="J525" s="63"/>
      <c r="K525" s="63"/>
      <c r="L525" s="65"/>
    </row>
    <row r="526">
      <c r="A526" s="66"/>
      <c r="B526" s="67"/>
      <c r="C526" s="63"/>
      <c r="D526" s="67"/>
      <c r="E526" s="63"/>
      <c r="F526" s="63"/>
      <c r="G526" s="67"/>
      <c r="H526" s="67"/>
      <c r="I526" s="63"/>
      <c r="J526" s="63"/>
      <c r="K526" s="63"/>
      <c r="L526" s="65"/>
    </row>
    <row r="527">
      <c r="A527" s="66"/>
      <c r="B527" s="67"/>
      <c r="C527" s="63"/>
      <c r="D527" s="67"/>
      <c r="E527" s="63"/>
      <c r="F527" s="63"/>
      <c r="G527" s="67"/>
      <c r="H527" s="67"/>
      <c r="I527" s="63"/>
      <c r="J527" s="63"/>
      <c r="K527" s="63"/>
      <c r="L527" s="65"/>
    </row>
    <row r="528">
      <c r="A528" s="66"/>
      <c r="B528" s="67"/>
      <c r="C528" s="63"/>
      <c r="D528" s="67"/>
      <c r="E528" s="63"/>
      <c r="F528" s="63"/>
      <c r="G528" s="67"/>
      <c r="H528" s="67"/>
      <c r="I528" s="63"/>
      <c r="J528" s="63"/>
      <c r="K528" s="63"/>
      <c r="L528" s="65"/>
    </row>
    <row r="529">
      <c r="A529" s="66"/>
      <c r="B529" s="67"/>
      <c r="C529" s="63"/>
      <c r="D529" s="67"/>
      <c r="E529" s="63"/>
      <c r="F529" s="63"/>
      <c r="G529" s="67"/>
      <c r="H529" s="67"/>
      <c r="I529" s="63"/>
      <c r="J529" s="63"/>
      <c r="K529" s="63"/>
      <c r="L529" s="65"/>
    </row>
    <row r="530">
      <c r="A530" s="66"/>
      <c r="B530" s="67"/>
      <c r="C530" s="63"/>
      <c r="D530" s="67"/>
      <c r="E530" s="63"/>
      <c r="F530" s="63"/>
      <c r="G530" s="67"/>
      <c r="H530" s="67"/>
      <c r="I530" s="63"/>
      <c r="J530" s="63"/>
      <c r="K530" s="63"/>
      <c r="L530" s="65"/>
    </row>
    <row r="531">
      <c r="A531" s="66"/>
      <c r="B531" s="67"/>
      <c r="C531" s="63"/>
      <c r="D531" s="67"/>
      <c r="E531" s="63"/>
      <c r="F531" s="63"/>
      <c r="G531" s="67"/>
      <c r="H531" s="67"/>
      <c r="I531" s="63"/>
      <c r="J531" s="63"/>
      <c r="K531" s="63"/>
      <c r="L531" s="65"/>
    </row>
    <row r="532">
      <c r="A532" s="66"/>
      <c r="B532" s="67"/>
      <c r="C532" s="63"/>
      <c r="D532" s="67"/>
      <c r="E532" s="63"/>
      <c r="F532" s="63"/>
      <c r="G532" s="67"/>
      <c r="H532" s="67"/>
      <c r="I532" s="63"/>
      <c r="J532" s="63"/>
      <c r="K532" s="63"/>
      <c r="L532" s="65"/>
    </row>
    <row r="533">
      <c r="A533" s="66"/>
      <c r="B533" s="67"/>
      <c r="C533" s="63"/>
      <c r="D533" s="67"/>
      <c r="E533" s="63"/>
      <c r="F533" s="63"/>
      <c r="G533" s="67"/>
      <c r="H533" s="67"/>
      <c r="I533" s="63"/>
      <c r="J533" s="63"/>
      <c r="K533" s="63"/>
      <c r="L533" s="65"/>
    </row>
    <row r="534">
      <c r="A534" s="66"/>
      <c r="B534" s="67"/>
      <c r="C534" s="63"/>
      <c r="D534" s="67"/>
      <c r="E534" s="63"/>
      <c r="F534" s="63"/>
      <c r="G534" s="67"/>
      <c r="H534" s="67"/>
      <c r="I534" s="63"/>
      <c r="J534" s="63"/>
      <c r="K534" s="63"/>
      <c r="L534" s="65"/>
    </row>
    <row r="535">
      <c r="A535" s="66"/>
      <c r="B535" s="67"/>
      <c r="C535" s="63"/>
      <c r="D535" s="67"/>
      <c r="E535" s="63"/>
      <c r="F535" s="63"/>
      <c r="G535" s="67"/>
      <c r="H535" s="67"/>
      <c r="I535" s="63"/>
      <c r="J535" s="63"/>
      <c r="K535" s="63"/>
      <c r="L535" s="65"/>
    </row>
    <row r="536">
      <c r="A536" s="66"/>
      <c r="B536" s="67"/>
      <c r="C536" s="63"/>
      <c r="D536" s="67"/>
      <c r="E536" s="63"/>
      <c r="F536" s="63"/>
      <c r="G536" s="67"/>
      <c r="H536" s="67"/>
      <c r="I536" s="63"/>
      <c r="J536" s="63"/>
      <c r="K536" s="63"/>
      <c r="L536" s="65"/>
    </row>
    <row r="537">
      <c r="A537" s="66"/>
      <c r="B537" s="67"/>
      <c r="C537" s="63"/>
      <c r="D537" s="67"/>
      <c r="E537" s="63"/>
      <c r="F537" s="63"/>
      <c r="G537" s="67"/>
      <c r="H537" s="67"/>
      <c r="I537" s="63"/>
      <c r="J537" s="63"/>
      <c r="K537" s="63"/>
      <c r="L537" s="65"/>
    </row>
    <row r="538">
      <c r="A538" s="66"/>
      <c r="B538" s="67"/>
      <c r="C538" s="63"/>
      <c r="D538" s="67"/>
      <c r="E538" s="63"/>
      <c r="F538" s="63"/>
      <c r="G538" s="67"/>
      <c r="H538" s="67"/>
      <c r="I538" s="63"/>
      <c r="J538" s="63"/>
      <c r="K538" s="63"/>
      <c r="L538" s="65"/>
    </row>
    <row r="539">
      <c r="A539" s="66"/>
      <c r="B539" s="67"/>
      <c r="C539" s="63"/>
      <c r="D539" s="67"/>
      <c r="E539" s="63"/>
      <c r="F539" s="63"/>
      <c r="G539" s="67"/>
      <c r="H539" s="67"/>
      <c r="I539" s="63"/>
      <c r="J539" s="63"/>
      <c r="K539" s="63"/>
      <c r="L539" s="65"/>
    </row>
    <row r="540">
      <c r="A540" s="66"/>
      <c r="B540" s="67"/>
      <c r="C540" s="63"/>
      <c r="D540" s="67"/>
      <c r="E540" s="63"/>
      <c r="F540" s="63"/>
      <c r="G540" s="67"/>
      <c r="H540" s="67"/>
      <c r="I540" s="63"/>
      <c r="J540" s="63"/>
      <c r="K540" s="63"/>
      <c r="L540" s="65"/>
    </row>
    <row r="541">
      <c r="A541" s="66"/>
      <c r="B541" s="67"/>
      <c r="C541" s="63"/>
      <c r="D541" s="67"/>
      <c r="E541" s="63"/>
      <c r="F541" s="63"/>
      <c r="G541" s="67"/>
      <c r="H541" s="67"/>
      <c r="I541" s="63"/>
      <c r="J541" s="63"/>
      <c r="K541" s="63"/>
      <c r="L541" s="65"/>
    </row>
    <row r="542">
      <c r="A542" s="66"/>
      <c r="B542" s="67"/>
      <c r="C542" s="63"/>
      <c r="D542" s="67"/>
      <c r="E542" s="63"/>
      <c r="F542" s="63"/>
      <c r="G542" s="67"/>
      <c r="H542" s="67"/>
      <c r="I542" s="63"/>
      <c r="J542" s="63"/>
      <c r="K542" s="63"/>
      <c r="L542" s="65"/>
    </row>
    <row r="543">
      <c r="A543" s="66"/>
      <c r="B543" s="67"/>
      <c r="C543" s="63"/>
      <c r="D543" s="67"/>
      <c r="E543" s="63"/>
      <c r="F543" s="63"/>
      <c r="G543" s="67"/>
      <c r="H543" s="67"/>
      <c r="I543" s="63"/>
      <c r="J543" s="63"/>
      <c r="K543" s="63"/>
      <c r="L543" s="65"/>
    </row>
    <row r="544">
      <c r="A544" s="66"/>
      <c r="B544" s="67"/>
      <c r="C544" s="63"/>
      <c r="D544" s="67"/>
      <c r="E544" s="63"/>
      <c r="F544" s="63"/>
      <c r="G544" s="67"/>
      <c r="H544" s="67"/>
      <c r="I544" s="63"/>
      <c r="J544" s="63"/>
      <c r="K544" s="63"/>
      <c r="L544" s="65"/>
    </row>
    <row r="545">
      <c r="A545" s="66"/>
      <c r="B545" s="67"/>
      <c r="C545" s="63"/>
      <c r="D545" s="67"/>
      <c r="E545" s="63"/>
      <c r="F545" s="63"/>
      <c r="G545" s="67"/>
      <c r="H545" s="67"/>
      <c r="I545" s="63"/>
      <c r="J545" s="63"/>
      <c r="K545" s="63"/>
      <c r="L545" s="65"/>
    </row>
    <row r="546">
      <c r="A546" s="66"/>
      <c r="B546" s="67"/>
      <c r="C546" s="63"/>
      <c r="D546" s="67"/>
      <c r="E546" s="63"/>
      <c r="F546" s="63"/>
      <c r="G546" s="67"/>
      <c r="H546" s="67"/>
      <c r="I546" s="63"/>
      <c r="J546" s="63"/>
      <c r="K546" s="63"/>
      <c r="L546" s="65"/>
    </row>
    <row r="547">
      <c r="A547" s="66"/>
      <c r="B547" s="67"/>
      <c r="C547" s="63"/>
      <c r="D547" s="67"/>
      <c r="E547" s="63"/>
      <c r="F547" s="63"/>
      <c r="G547" s="67"/>
      <c r="H547" s="67"/>
      <c r="I547" s="63"/>
      <c r="J547" s="63"/>
      <c r="K547" s="63"/>
      <c r="L547" s="65"/>
    </row>
    <row r="548">
      <c r="A548" s="66"/>
      <c r="B548" s="67"/>
      <c r="C548" s="63"/>
      <c r="D548" s="67"/>
      <c r="E548" s="63"/>
      <c r="F548" s="63"/>
      <c r="G548" s="67"/>
      <c r="H548" s="67"/>
      <c r="I548" s="63"/>
      <c r="J548" s="63"/>
      <c r="K548" s="63"/>
      <c r="L548" s="65"/>
    </row>
    <row r="549">
      <c r="A549" s="66"/>
      <c r="B549" s="67"/>
      <c r="C549" s="63"/>
      <c r="D549" s="67"/>
      <c r="E549" s="63"/>
      <c r="F549" s="63"/>
      <c r="G549" s="67"/>
      <c r="H549" s="67"/>
      <c r="I549" s="63"/>
      <c r="J549" s="63"/>
      <c r="K549" s="63"/>
      <c r="L549" s="65"/>
    </row>
    <row r="550">
      <c r="A550" s="66"/>
      <c r="B550" s="67"/>
      <c r="C550" s="63"/>
      <c r="D550" s="67"/>
      <c r="E550" s="63"/>
      <c r="F550" s="63"/>
      <c r="G550" s="67"/>
      <c r="H550" s="67"/>
      <c r="I550" s="63"/>
      <c r="J550" s="63"/>
      <c r="K550" s="63"/>
      <c r="L550" s="65"/>
    </row>
    <row r="551">
      <c r="A551" s="66"/>
      <c r="B551" s="67"/>
      <c r="C551" s="63"/>
      <c r="D551" s="67"/>
      <c r="E551" s="63"/>
      <c r="F551" s="63"/>
      <c r="G551" s="67"/>
      <c r="H551" s="67"/>
      <c r="I551" s="63"/>
      <c r="J551" s="63"/>
      <c r="K551" s="63"/>
      <c r="L551" s="65"/>
    </row>
    <row r="552">
      <c r="A552" s="66"/>
      <c r="B552" s="67"/>
      <c r="C552" s="63"/>
      <c r="D552" s="67"/>
      <c r="E552" s="63"/>
      <c r="F552" s="63"/>
      <c r="G552" s="67"/>
      <c r="H552" s="67"/>
      <c r="I552" s="63"/>
      <c r="J552" s="63"/>
      <c r="K552" s="63"/>
      <c r="L552" s="65"/>
    </row>
    <row r="553">
      <c r="A553" s="66"/>
      <c r="B553" s="67"/>
      <c r="C553" s="63"/>
      <c r="D553" s="67"/>
      <c r="E553" s="63"/>
      <c r="F553" s="63"/>
      <c r="G553" s="67"/>
      <c r="H553" s="67"/>
      <c r="I553" s="63"/>
      <c r="J553" s="63"/>
      <c r="K553" s="63"/>
      <c r="L553" s="65"/>
    </row>
    <row r="554">
      <c r="A554" s="66"/>
      <c r="B554" s="67"/>
      <c r="C554" s="63"/>
      <c r="D554" s="67"/>
      <c r="E554" s="63"/>
      <c r="F554" s="63"/>
      <c r="G554" s="67"/>
      <c r="H554" s="67"/>
      <c r="I554" s="63"/>
      <c r="J554" s="63"/>
      <c r="K554" s="63"/>
      <c r="L554" s="65"/>
    </row>
    <row r="555">
      <c r="A555" s="66"/>
      <c r="B555" s="67"/>
      <c r="C555" s="63"/>
      <c r="D555" s="67"/>
      <c r="E555" s="63"/>
      <c r="F555" s="63"/>
      <c r="G555" s="67"/>
      <c r="H555" s="67"/>
      <c r="I555" s="63"/>
      <c r="J555" s="63"/>
      <c r="K555" s="63"/>
      <c r="L555" s="65"/>
    </row>
    <row r="556">
      <c r="A556" s="66"/>
      <c r="B556" s="67"/>
      <c r="C556" s="63"/>
      <c r="D556" s="67"/>
      <c r="E556" s="63"/>
      <c r="F556" s="63"/>
      <c r="G556" s="67"/>
      <c r="H556" s="67"/>
      <c r="I556" s="63"/>
      <c r="J556" s="63"/>
      <c r="K556" s="63"/>
      <c r="L556" s="65"/>
    </row>
    <row r="557">
      <c r="A557" s="66"/>
      <c r="B557" s="67"/>
      <c r="C557" s="63"/>
      <c r="D557" s="67"/>
      <c r="E557" s="63"/>
      <c r="F557" s="63"/>
      <c r="G557" s="67"/>
      <c r="H557" s="67"/>
      <c r="I557" s="63"/>
      <c r="J557" s="63"/>
      <c r="K557" s="63"/>
      <c r="L557" s="65"/>
    </row>
    <row r="558">
      <c r="A558" s="66"/>
      <c r="B558" s="67"/>
      <c r="C558" s="63"/>
      <c r="D558" s="67"/>
      <c r="E558" s="63"/>
      <c r="F558" s="63"/>
      <c r="G558" s="67"/>
      <c r="H558" s="67"/>
      <c r="I558" s="63"/>
      <c r="J558" s="63"/>
      <c r="K558" s="63"/>
      <c r="L558" s="65"/>
    </row>
    <row r="559">
      <c r="A559" s="66"/>
      <c r="B559" s="67"/>
      <c r="C559" s="63"/>
      <c r="D559" s="67"/>
      <c r="E559" s="63"/>
      <c r="F559" s="63"/>
      <c r="G559" s="67"/>
      <c r="H559" s="67"/>
      <c r="I559" s="63"/>
      <c r="J559" s="63"/>
      <c r="K559" s="63"/>
      <c r="L559" s="65"/>
    </row>
    <row r="560">
      <c r="A560" s="66"/>
      <c r="B560" s="67"/>
      <c r="C560" s="63"/>
      <c r="D560" s="67"/>
      <c r="E560" s="63"/>
      <c r="F560" s="63"/>
      <c r="G560" s="67"/>
      <c r="H560" s="67"/>
      <c r="I560" s="63"/>
      <c r="J560" s="63"/>
      <c r="K560" s="63"/>
      <c r="L560" s="65"/>
    </row>
    <row r="561">
      <c r="A561" s="66"/>
      <c r="B561" s="67"/>
      <c r="C561" s="63"/>
      <c r="D561" s="67"/>
      <c r="E561" s="63"/>
      <c r="F561" s="63"/>
      <c r="G561" s="67"/>
      <c r="H561" s="67"/>
      <c r="I561" s="63"/>
      <c r="J561" s="63"/>
      <c r="K561" s="63"/>
      <c r="L561" s="65"/>
    </row>
    <row r="562">
      <c r="A562" s="66"/>
      <c r="B562" s="67"/>
      <c r="C562" s="63"/>
      <c r="D562" s="67"/>
      <c r="E562" s="63"/>
      <c r="F562" s="63"/>
      <c r="G562" s="67"/>
      <c r="H562" s="67"/>
      <c r="I562" s="63"/>
      <c r="J562" s="63"/>
      <c r="K562" s="63"/>
      <c r="L562" s="65"/>
    </row>
    <row r="563">
      <c r="A563" s="66"/>
      <c r="B563" s="67"/>
      <c r="C563" s="63"/>
      <c r="D563" s="67"/>
      <c r="E563" s="63"/>
      <c r="F563" s="63"/>
      <c r="G563" s="67"/>
      <c r="H563" s="67"/>
      <c r="I563" s="63"/>
      <c r="J563" s="63"/>
      <c r="K563" s="63"/>
      <c r="L563" s="65"/>
    </row>
    <row r="564">
      <c r="A564" s="66"/>
      <c r="B564" s="67"/>
      <c r="C564" s="63"/>
      <c r="D564" s="67"/>
      <c r="E564" s="63"/>
      <c r="F564" s="63"/>
      <c r="G564" s="67"/>
      <c r="H564" s="67"/>
      <c r="I564" s="63"/>
      <c r="J564" s="63"/>
      <c r="K564" s="63"/>
      <c r="L564" s="65"/>
    </row>
    <row r="565">
      <c r="A565" s="66"/>
      <c r="B565" s="67"/>
      <c r="C565" s="63"/>
      <c r="D565" s="67"/>
      <c r="E565" s="63"/>
      <c r="F565" s="63"/>
      <c r="G565" s="67"/>
      <c r="H565" s="67"/>
      <c r="I565" s="63"/>
      <c r="J565" s="63"/>
      <c r="K565" s="63"/>
      <c r="L565" s="65"/>
    </row>
    <row r="566">
      <c r="A566" s="66"/>
      <c r="B566" s="67"/>
      <c r="C566" s="63"/>
      <c r="D566" s="67"/>
      <c r="E566" s="63"/>
      <c r="F566" s="63"/>
      <c r="G566" s="67"/>
      <c r="H566" s="67"/>
      <c r="I566" s="63"/>
      <c r="J566" s="63"/>
      <c r="K566" s="63"/>
      <c r="L566" s="65"/>
    </row>
    <row r="567">
      <c r="A567" s="66"/>
      <c r="B567" s="67"/>
      <c r="C567" s="63"/>
      <c r="D567" s="67"/>
      <c r="E567" s="63"/>
      <c r="F567" s="63"/>
      <c r="G567" s="67"/>
      <c r="H567" s="67"/>
      <c r="I567" s="63"/>
      <c r="J567" s="63"/>
      <c r="K567" s="63"/>
      <c r="L567" s="65"/>
    </row>
    <row r="568">
      <c r="A568" s="66"/>
      <c r="B568" s="67"/>
      <c r="C568" s="63"/>
      <c r="D568" s="67"/>
      <c r="E568" s="63"/>
      <c r="F568" s="63"/>
      <c r="G568" s="67"/>
      <c r="H568" s="67"/>
      <c r="I568" s="63"/>
      <c r="J568" s="63"/>
      <c r="K568" s="63"/>
      <c r="L568" s="65"/>
    </row>
    <row r="569">
      <c r="A569" s="66"/>
      <c r="B569" s="67"/>
      <c r="C569" s="63"/>
      <c r="D569" s="67"/>
      <c r="E569" s="63"/>
      <c r="F569" s="63"/>
      <c r="G569" s="67"/>
      <c r="H569" s="67"/>
      <c r="I569" s="63"/>
      <c r="J569" s="63"/>
      <c r="K569" s="63"/>
      <c r="L569" s="65"/>
    </row>
    <row r="570">
      <c r="A570" s="66"/>
      <c r="B570" s="67"/>
      <c r="C570" s="63"/>
      <c r="D570" s="67"/>
      <c r="E570" s="63"/>
      <c r="F570" s="63"/>
      <c r="G570" s="67"/>
      <c r="H570" s="67"/>
      <c r="I570" s="63"/>
      <c r="J570" s="63"/>
      <c r="K570" s="63"/>
      <c r="L570" s="65"/>
    </row>
    <row r="571">
      <c r="A571" s="66"/>
      <c r="B571" s="67"/>
      <c r="C571" s="63"/>
      <c r="D571" s="67"/>
      <c r="E571" s="63"/>
      <c r="F571" s="63"/>
      <c r="G571" s="67"/>
      <c r="H571" s="67"/>
      <c r="I571" s="63"/>
      <c r="J571" s="63"/>
      <c r="K571" s="63"/>
      <c r="L571" s="65"/>
    </row>
    <row r="572">
      <c r="A572" s="66"/>
      <c r="B572" s="67"/>
      <c r="C572" s="63"/>
      <c r="D572" s="67"/>
      <c r="E572" s="63"/>
      <c r="F572" s="63"/>
      <c r="G572" s="67"/>
      <c r="H572" s="67"/>
      <c r="I572" s="63"/>
      <c r="J572" s="63"/>
      <c r="K572" s="63"/>
      <c r="L572" s="65"/>
    </row>
    <row r="573">
      <c r="A573" s="66"/>
      <c r="B573" s="67"/>
      <c r="C573" s="63"/>
      <c r="D573" s="67"/>
      <c r="E573" s="63"/>
      <c r="F573" s="63"/>
      <c r="G573" s="67"/>
      <c r="H573" s="67"/>
      <c r="I573" s="63"/>
      <c r="J573" s="63"/>
      <c r="K573" s="63"/>
      <c r="L573" s="65"/>
    </row>
    <row r="574">
      <c r="A574" s="66"/>
      <c r="B574" s="67"/>
      <c r="C574" s="63"/>
      <c r="D574" s="67"/>
      <c r="E574" s="63"/>
      <c r="F574" s="63"/>
      <c r="G574" s="67"/>
      <c r="H574" s="67"/>
      <c r="I574" s="63"/>
      <c r="J574" s="63"/>
      <c r="K574" s="63"/>
      <c r="L574" s="65"/>
    </row>
    <row r="575">
      <c r="A575" s="66"/>
      <c r="B575" s="67"/>
      <c r="C575" s="63"/>
      <c r="D575" s="67"/>
      <c r="E575" s="63"/>
      <c r="F575" s="63"/>
      <c r="G575" s="67"/>
      <c r="H575" s="67"/>
      <c r="I575" s="63"/>
      <c r="J575" s="63"/>
      <c r="K575" s="63"/>
      <c r="L575" s="65"/>
    </row>
    <row r="576">
      <c r="A576" s="66"/>
      <c r="B576" s="67"/>
      <c r="C576" s="63"/>
      <c r="D576" s="67"/>
      <c r="E576" s="63"/>
      <c r="F576" s="63"/>
      <c r="G576" s="67"/>
      <c r="H576" s="67"/>
      <c r="I576" s="63"/>
      <c r="J576" s="63"/>
      <c r="K576" s="63"/>
      <c r="L576" s="65"/>
    </row>
    <row r="577">
      <c r="A577" s="66"/>
      <c r="B577" s="67"/>
      <c r="C577" s="63"/>
      <c r="D577" s="67"/>
      <c r="E577" s="63"/>
      <c r="F577" s="63"/>
      <c r="G577" s="67"/>
      <c r="H577" s="67"/>
      <c r="I577" s="63"/>
      <c r="J577" s="63"/>
      <c r="K577" s="63"/>
      <c r="L577" s="65"/>
    </row>
    <row r="578">
      <c r="A578" s="66"/>
      <c r="B578" s="67"/>
      <c r="C578" s="63"/>
      <c r="D578" s="67"/>
      <c r="E578" s="63"/>
      <c r="F578" s="63"/>
      <c r="G578" s="67"/>
      <c r="H578" s="67"/>
      <c r="I578" s="63"/>
      <c r="J578" s="63"/>
      <c r="K578" s="63"/>
      <c r="L578" s="65"/>
    </row>
    <row r="579">
      <c r="A579" s="66"/>
      <c r="B579" s="67"/>
      <c r="C579" s="63"/>
      <c r="D579" s="67"/>
      <c r="E579" s="63"/>
      <c r="F579" s="63"/>
      <c r="G579" s="67"/>
      <c r="H579" s="67"/>
      <c r="I579" s="63"/>
      <c r="J579" s="63"/>
      <c r="K579" s="63"/>
      <c r="L579" s="65"/>
    </row>
    <row r="580">
      <c r="A580" s="66"/>
      <c r="B580" s="67"/>
      <c r="C580" s="63"/>
      <c r="D580" s="67"/>
      <c r="E580" s="63"/>
      <c r="F580" s="63"/>
      <c r="G580" s="67"/>
      <c r="H580" s="67"/>
      <c r="I580" s="63"/>
      <c r="J580" s="63"/>
      <c r="K580" s="63"/>
      <c r="L580" s="65"/>
    </row>
    <row r="581">
      <c r="A581" s="66"/>
      <c r="B581" s="67"/>
      <c r="C581" s="63"/>
      <c r="D581" s="67"/>
      <c r="E581" s="63"/>
      <c r="F581" s="63"/>
      <c r="G581" s="67"/>
      <c r="H581" s="67"/>
      <c r="I581" s="63"/>
      <c r="J581" s="63"/>
      <c r="K581" s="63"/>
      <c r="L581" s="65"/>
    </row>
    <row r="582">
      <c r="A582" s="66"/>
      <c r="B582" s="67"/>
      <c r="C582" s="63"/>
      <c r="D582" s="67"/>
      <c r="E582" s="63"/>
      <c r="F582" s="63"/>
      <c r="G582" s="67"/>
      <c r="H582" s="67"/>
      <c r="I582" s="63"/>
      <c r="J582" s="63"/>
      <c r="K582" s="63"/>
      <c r="L582" s="65"/>
    </row>
    <row r="583">
      <c r="A583" s="66"/>
      <c r="B583" s="67"/>
      <c r="C583" s="63"/>
      <c r="D583" s="67"/>
      <c r="E583" s="63"/>
      <c r="F583" s="63"/>
      <c r="G583" s="67"/>
      <c r="H583" s="67"/>
      <c r="I583" s="63"/>
      <c r="J583" s="63"/>
      <c r="K583" s="63"/>
      <c r="L583" s="65"/>
    </row>
    <row r="584">
      <c r="A584" s="66"/>
      <c r="B584" s="67"/>
      <c r="C584" s="63"/>
      <c r="D584" s="67"/>
      <c r="E584" s="63"/>
      <c r="F584" s="63"/>
      <c r="G584" s="67"/>
      <c r="H584" s="67"/>
      <c r="I584" s="63"/>
      <c r="J584" s="63"/>
      <c r="K584" s="63"/>
      <c r="L584" s="65"/>
    </row>
    <row r="585">
      <c r="A585" s="66"/>
      <c r="B585" s="67"/>
      <c r="C585" s="63"/>
      <c r="D585" s="67"/>
      <c r="E585" s="63"/>
      <c r="F585" s="63"/>
      <c r="G585" s="67"/>
      <c r="H585" s="67"/>
      <c r="I585" s="63"/>
      <c r="J585" s="63"/>
      <c r="K585" s="63"/>
      <c r="L585" s="65"/>
    </row>
    <row r="586">
      <c r="A586" s="66"/>
      <c r="B586" s="67"/>
      <c r="C586" s="63"/>
      <c r="D586" s="67"/>
      <c r="E586" s="63"/>
      <c r="F586" s="63"/>
      <c r="G586" s="67"/>
      <c r="H586" s="67"/>
      <c r="I586" s="63"/>
      <c r="J586" s="63"/>
      <c r="K586" s="63"/>
      <c r="L586" s="65"/>
    </row>
    <row r="587">
      <c r="A587" s="66"/>
      <c r="B587" s="67"/>
      <c r="C587" s="63"/>
      <c r="D587" s="67"/>
      <c r="E587" s="63"/>
      <c r="F587" s="63"/>
      <c r="G587" s="67"/>
      <c r="H587" s="67"/>
      <c r="I587" s="63"/>
      <c r="J587" s="63"/>
      <c r="K587" s="63"/>
      <c r="L587" s="65"/>
    </row>
    <row r="588">
      <c r="A588" s="66"/>
      <c r="B588" s="67"/>
      <c r="C588" s="63"/>
      <c r="D588" s="67"/>
      <c r="E588" s="63"/>
      <c r="F588" s="63"/>
      <c r="G588" s="67"/>
      <c r="H588" s="67"/>
      <c r="I588" s="63"/>
      <c r="J588" s="63"/>
      <c r="K588" s="63"/>
      <c r="L588" s="65"/>
    </row>
    <row r="589">
      <c r="A589" s="66"/>
      <c r="B589" s="67"/>
      <c r="C589" s="63"/>
      <c r="D589" s="67"/>
      <c r="E589" s="63"/>
      <c r="F589" s="63"/>
      <c r="G589" s="67"/>
      <c r="H589" s="67"/>
      <c r="I589" s="63"/>
      <c r="J589" s="63"/>
      <c r="K589" s="63"/>
      <c r="L589" s="65"/>
    </row>
    <row r="590">
      <c r="A590" s="66"/>
      <c r="B590" s="67"/>
      <c r="C590" s="63"/>
      <c r="D590" s="67"/>
      <c r="E590" s="63"/>
      <c r="F590" s="63"/>
      <c r="G590" s="67"/>
      <c r="H590" s="67"/>
      <c r="I590" s="63"/>
      <c r="J590" s="63"/>
      <c r="K590" s="63"/>
      <c r="L590" s="65"/>
    </row>
    <row r="591">
      <c r="A591" s="66"/>
      <c r="B591" s="67"/>
      <c r="C591" s="63"/>
      <c r="D591" s="67"/>
      <c r="E591" s="63"/>
      <c r="F591" s="63"/>
      <c r="G591" s="67"/>
      <c r="H591" s="67"/>
      <c r="I591" s="63"/>
      <c r="J591" s="63"/>
      <c r="K591" s="63"/>
      <c r="L591" s="65"/>
    </row>
    <row r="592">
      <c r="A592" s="66"/>
      <c r="B592" s="67"/>
      <c r="C592" s="63"/>
      <c r="D592" s="67"/>
      <c r="E592" s="63"/>
      <c r="F592" s="63"/>
      <c r="G592" s="67"/>
      <c r="H592" s="67"/>
      <c r="I592" s="63"/>
      <c r="J592" s="63"/>
      <c r="K592" s="63"/>
      <c r="L592" s="65"/>
    </row>
    <row r="593">
      <c r="A593" s="66"/>
      <c r="B593" s="67"/>
      <c r="C593" s="63"/>
      <c r="D593" s="67"/>
      <c r="E593" s="63"/>
      <c r="F593" s="63"/>
      <c r="G593" s="67"/>
      <c r="H593" s="67"/>
      <c r="I593" s="63"/>
      <c r="J593" s="63"/>
      <c r="K593" s="63"/>
      <c r="L593" s="65"/>
    </row>
    <row r="594">
      <c r="A594" s="66"/>
      <c r="B594" s="67"/>
      <c r="C594" s="63"/>
      <c r="D594" s="67"/>
      <c r="E594" s="63"/>
      <c r="F594" s="63"/>
      <c r="G594" s="67"/>
      <c r="H594" s="67"/>
      <c r="I594" s="63"/>
      <c r="J594" s="63"/>
      <c r="K594" s="63"/>
      <c r="L594" s="65"/>
    </row>
    <row r="595">
      <c r="A595" s="66"/>
      <c r="B595" s="67"/>
      <c r="C595" s="63"/>
      <c r="D595" s="67"/>
      <c r="E595" s="63"/>
      <c r="F595" s="63"/>
      <c r="G595" s="67"/>
      <c r="H595" s="67"/>
      <c r="I595" s="63"/>
      <c r="J595" s="63"/>
      <c r="K595" s="63"/>
      <c r="L595" s="65"/>
    </row>
    <row r="596">
      <c r="A596" s="66"/>
      <c r="B596" s="67"/>
      <c r="C596" s="63"/>
      <c r="D596" s="67"/>
      <c r="E596" s="63"/>
      <c r="F596" s="63"/>
      <c r="G596" s="67"/>
      <c r="H596" s="67"/>
      <c r="I596" s="63"/>
      <c r="J596" s="63"/>
      <c r="K596" s="63"/>
      <c r="L596" s="65"/>
    </row>
    <row r="597">
      <c r="A597" s="66"/>
      <c r="B597" s="67"/>
      <c r="C597" s="63"/>
      <c r="D597" s="67"/>
      <c r="E597" s="63"/>
      <c r="F597" s="63"/>
      <c r="G597" s="67"/>
      <c r="H597" s="67"/>
      <c r="I597" s="63"/>
      <c r="J597" s="63"/>
      <c r="K597" s="63"/>
      <c r="L597" s="65"/>
    </row>
    <row r="598">
      <c r="A598" s="66"/>
      <c r="B598" s="67"/>
      <c r="C598" s="63"/>
      <c r="D598" s="67"/>
      <c r="E598" s="63"/>
      <c r="F598" s="63"/>
      <c r="G598" s="67"/>
      <c r="H598" s="67"/>
      <c r="I598" s="63"/>
      <c r="J598" s="63"/>
      <c r="K598" s="63"/>
      <c r="L598" s="65"/>
    </row>
    <row r="599">
      <c r="A599" s="66"/>
      <c r="B599" s="67"/>
      <c r="C599" s="63"/>
      <c r="D599" s="67"/>
      <c r="E599" s="63"/>
      <c r="F599" s="63"/>
      <c r="G599" s="67"/>
      <c r="H599" s="67"/>
      <c r="I599" s="63"/>
      <c r="J599" s="63"/>
      <c r="K599" s="63"/>
      <c r="L599" s="65"/>
    </row>
    <row r="600">
      <c r="A600" s="66"/>
      <c r="B600" s="67"/>
      <c r="C600" s="63"/>
      <c r="D600" s="67"/>
      <c r="E600" s="63"/>
      <c r="F600" s="63"/>
      <c r="G600" s="67"/>
      <c r="H600" s="67"/>
      <c r="I600" s="63"/>
      <c r="J600" s="63"/>
      <c r="K600" s="63"/>
      <c r="L600" s="65"/>
    </row>
    <row r="601">
      <c r="A601" s="66"/>
      <c r="B601" s="67"/>
      <c r="C601" s="63"/>
      <c r="D601" s="67"/>
      <c r="E601" s="63"/>
      <c r="F601" s="63"/>
      <c r="G601" s="67"/>
      <c r="H601" s="67"/>
      <c r="I601" s="63"/>
      <c r="J601" s="63"/>
      <c r="K601" s="63"/>
      <c r="L601" s="65"/>
    </row>
    <row r="602">
      <c r="A602" s="66"/>
      <c r="B602" s="67"/>
      <c r="C602" s="63"/>
      <c r="D602" s="67"/>
      <c r="E602" s="63"/>
      <c r="F602" s="63"/>
      <c r="G602" s="67"/>
      <c r="H602" s="67"/>
      <c r="I602" s="63"/>
      <c r="J602" s="63"/>
      <c r="K602" s="63"/>
      <c r="L602" s="65"/>
    </row>
    <row r="603">
      <c r="A603" s="66"/>
      <c r="B603" s="67"/>
      <c r="C603" s="63"/>
      <c r="D603" s="67"/>
      <c r="E603" s="63"/>
      <c r="F603" s="63"/>
      <c r="G603" s="67"/>
      <c r="H603" s="67"/>
      <c r="I603" s="63"/>
      <c r="J603" s="63"/>
      <c r="K603" s="63"/>
      <c r="L603" s="65"/>
    </row>
    <row r="604">
      <c r="A604" s="66"/>
      <c r="B604" s="67"/>
      <c r="C604" s="63"/>
      <c r="D604" s="67"/>
      <c r="E604" s="63"/>
      <c r="F604" s="63"/>
      <c r="G604" s="67"/>
      <c r="H604" s="67"/>
      <c r="I604" s="63"/>
      <c r="J604" s="63"/>
      <c r="K604" s="63"/>
      <c r="L604" s="65"/>
    </row>
    <row r="605">
      <c r="A605" s="66"/>
      <c r="B605" s="67"/>
      <c r="C605" s="63"/>
      <c r="D605" s="67"/>
      <c r="E605" s="63"/>
      <c r="F605" s="63"/>
      <c r="G605" s="67"/>
      <c r="H605" s="67"/>
      <c r="I605" s="63"/>
      <c r="J605" s="63"/>
      <c r="K605" s="63"/>
      <c r="L605" s="65"/>
    </row>
    <row r="606">
      <c r="A606" s="66"/>
      <c r="B606" s="67"/>
      <c r="C606" s="63"/>
      <c r="D606" s="67"/>
      <c r="E606" s="63"/>
      <c r="F606" s="63"/>
      <c r="G606" s="67"/>
      <c r="H606" s="67"/>
      <c r="I606" s="63"/>
      <c r="J606" s="63"/>
      <c r="K606" s="63"/>
      <c r="L606" s="65"/>
    </row>
    <row r="607">
      <c r="A607" s="66"/>
      <c r="B607" s="67"/>
      <c r="C607" s="63"/>
      <c r="D607" s="67"/>
      <c r="E607" s="63"/>
      <c r="F607" s="63"/>
      <c r="G607" s="67"/>
      <c r="H607" s="67"/>
      <c r="I607" s="63"/>
      <c r="J607" s="63"/>
      <c r="K607" s="63"/>
      <c r="L607" s="65"/>
    </row>
    <row r="608">
      <c r="A608" s="66"/>
      <c r="B608" s="67"/>
      <c r="C608" s="63"/>
      <c r="D608" s="67"/>
      <c r="E608" s="63"/>
      <c r="F608" s="63"/>
      <c r="G608" s="67"/>
      <c r="H608" s="67"/>
      <c r="I608" s="63"/>
      <c r="J608" s="63"/>
      <c r="K608" s="63"/>
      <c r="L608" s="65"/>
    </row>
    <row r="609">
      <c r="A609" s="66"/>
      <c r="B609" s="67"/>
      <c r="C609" s="63"/>
      <c r="D609" s="67"/>
      <c r="E609" s="63"/>
      <c r="F609" s="63"/>
      <c r="G609" s="67"/>
      <c r="H609" s="67"/>
      <c r="I609" s="63"/>
      <c r="J609" s="63"/>
      <c r="K609" s="63"/>
      <c r="L609" s="65"/>
    </row>
    <row r="610">
      <c r="A610" s="66"/>
      <c r="B610" s="67"/>
      <c r="C610" s="63"/>
      <c r="D610" s="67"/>
      <c r="E610" s="63"/>
      <c r="F610" s="63"/>
      <c r="G610" s="67"/>
      <c r="H610" s="67"/>
      <c r="I610" s="63"/>
      <c r="J610" s="63"/>
      <c r="K610" s="63"/>
      <c r="L610" s="65"/>
    </row>
    <row r="611">
      <c r="A611" s="66"/>
      <c r="B611" s="67"/>
      <c r="C611" s="63"/>
      <c r="D611" s="67"/>
      <c r="E611" s="63"/>
      <c r="F611" s="63"/>
      <c r="G611" s="67"/>
      <c r="H611" s="67"/>
      <c r="I611" s="63"/>
      <c r="J611" s="63"/>
      <c r="K611" s="63"/>
      <c r="L611" s="65"/>
    </row>
    <row r="612">
      <c r="A612" s="66"/>
      <c r="B612" s="67"/>
      <c r="C612" s="63"/>
      <c r="D612" s="67"/>
      <c r="E612" s="63"/>
      <c r="F612" s="63"/>
      <c r="G612" s="67"/>
      <c r="H612" s="67"/>
      <c r="I612" s="63"/>
      <c r="J612" s="63"/>
      <c r="K612" s="63"/>
      <c r="L612" s="65"/>
    </row>
    <row r="613">
      <c r="A613" s="66"/>
      <c r="B613" s="67"/>
      <c r="C613" s="63"/>
      <c r="D613" s="67"/>
      <c r="E613" s="63"/>
      <c r="F613" s="63"/>
      <c r="G613" s="67"/>
      <c r="H613" s="67"/>
      <c r="I613" s="63"/>
      <c r="J613" s="63"/>
      <c r="K613" s="63"/>
      <c r="L613" s="65"/>
    </row>
    <row r="614">
      <c r="A614" s="66"/>
      <c r="B614" s="67"/>
      <c r="C614" s="63"/>
      <c r="D614" s="67"/>
      <c r="E614" s="63"/>
      <c r="F614" s="63"/>
      <c r="G614" s="67"/>
      <c r="H614" s="67"/>
      <c r="I614" s="63"/>
      <c r="J614" s="63"/>
      <c r="K614" s="63"/>
      <c r="L614" s="65"/>
    </row>
    <row r="615">
      <c r="A615" s="66"/>
      <c r="B615" s="67"/>
      <c r="C615" s="63"/>
      <c r="D615" s="67"/>
      <c r="E615" s="63"/>
      <c r="F615" s="63"/>
      <c r="G615" s="67"/>
      <c r="H615" s="67"/>
      <c r="I615" s="63"/>
      <c r="J615" s="63"/>
      <c r="K615" s="63"/>
      <c r="L615" s="65"/>
    </row>
    <row r="616">
      <c r="A616" s="66"/>
      <c r="B616" s="67"/>
      <c r="C616" s="63"/>
      <c r="D616" s="67"/>
      <c r="E616" s="63"/>
      <c r="F616" s="63"/>
      <c r="G616" s="67"/>
      <c r="H616" s="67"/>
      <c r="I616" s="63"/>
      <c r="J616" s="63"/>
      <c r="K616" s="63"/>
      <c r="L616" s="65"/>
    </row>
    <row r="617">
      <c r="A617" s="66"/>
      <c r="B617" s="67"/>
      <c r="C617" s="63"/>
      <c r="D617" s="67"/>
      <c r="E617" s="63"/>
      <c r="F617" s="63"/>
      <c r="G617" s="67"/>
      <c r="H617" s="67"/>
      <c r="I617" s="63"/>
      <c r="J617" s="63"/>
      <c r="K617" s="63"/>
      <c r="L617" s="65"/>
    </row>
    <row r="618">
      <c r="A618" s="66"/>
      <c r="B618" s="67"/>
      <c r="C618" s="63"/>
      <c r="D618" s="67"/>
      <c r="E618" s="63"/>
      <c r="F618" s="63"/>
      <c r="G618" s="67"/>
      <c r="H618" s="67"/>
      <c r="I618" s="63"/>
      <c r="J618" s="63"/>
      <c r="K618" s="63"/>
      <c r="L618" s="65"/>
    </row>
    <row r="619">
      <c r="A619" s="66"/>
      <c r="B619" s="67"/>
      <c r="C619" s="63"/>
      <c r="D619" s="67"/>
      <c r="E619" s="63"/>
      <c r="F619" s="63"/>
      <c r="G619" s="67"/>
      <c r="H619" s="67"/>
      <c r="I619" s="63"/>
      <c r="J619" s="63"/>
      <c r="K619" s="63"/>
      <c r="L619" s="65"/>
    </row>
    <row r="620">
      <c r="A620" s="66"/>
      <c r="B620" s="67"/>
      <c r="C620" s="63"/>
      <c r="D620" s="67"/>
      <c r="E620" s="63"/>
      <c r="F620" s="63"/>
      <c r="G620" s="67"/>
      <c r="H620" s="67"/>
      <c r="I620" s="63"/>
      <c r="J620" s="63"/>
      <c r="K620" s="63"/>
      <c r="L620" s="65"/>
    </row>
    <row r="621">
      <c r="A621" s="66"/>
      <c r="B621" s="67"/>
      <c r="C621" s="63"/>
      <c r="D621" s="67"/>
      <c r="E621" s="63"/>
      <c r="F621" s="63"/>
      <c r="G621" s="67"/>
      <c r="H621" s="67"/>
      <c r="I621" s="63"/>
      <c r="J621" s="63"/>
      <c r="K621" s="63"/>
      <c r="L621" s="65"/>
    </row>
    <row r="622">
      <c r="A622" s="66"/>
      <c r="B622" s="67"/>
      <c r="C622" s="63"/>
      <c r="D622" s="67"/>
      <c r="E622" s="63"/>
      <c r="F622" s="63"/>
      <c r="G622" s="67"/>
      <c r="H622" s="67"/>
      <c r="I622" s="63"/>
      <c r="J622" s="63"/>
      <c r="K622" s="63"/>
      <c r="L622" s="65"/>
    </row>
    <row r="623">
      <c r="A623" s="66"/>
      <c r="B623" s="67"/>
      <c r="C623" s="63"/>
      <c r="D623" s="67"/>
      <c r="E623" s="63"/>
      <c r="F623" s="63"/>
      <c r="G623" s="67"/>
      <c r="H623" s="67"/>
      <c r="I623" s="63"/>
      <c r="J623" s="63"/>
      <c r="K623" s="63"/>
      <c r="L623" s="65"/>
    </row>
    <row r="624">
      <c r="A624" s="66"/>
      <c r="B624" s="67"/>
      <c r="C624" s="63"/>
      <c r="D624" s="67"/>
      <c r="E624" s="63"/>
      <c r="F624" s="63"/>
      <c r="G624" s="67"/>
      <c r="H624" s="67"/>
      <c r="I624" s="63"/>
      <c r="J624" s="63"/>
      <c r="K624" s="63"/>
      <c r="L624" s="65"/>
    </row>
    <row r="625">
      <c r="A625" s="66"/>
      <c r="B625" s="67"/>
      <c r="C625" s="63"/>
      <c r="D625" s="67"/>
      <c r="E625" s="63"/>
      <c r="F625" s="63"/>
      <c r="G625" s="67"/>
      <c r="H625" s="67"/>
      <c r="I625" s="63"/>
      <c r="J625" s="63"/>
      <c r="K625" s="63"/>
      <c r="L625" s="65"/>
    </row>
    <row r="626">
      <c r="A626" s="66"/>
      <c r="B626" s="67"/>
      <c r="C626" s="63"/>
      <c r="D626" s="67"/>
      <c r="E626" s="63"/>
      <c r="F626" s="63"/>
      <c r="G626" s="67"/>
      <c r="H626" s="67"/>
      <c r="I626" s="63"/>
      <c r="J626" s="63"/>
      <c r="K626" s="63"/>
      <c r="L626" s="65"/>
    </row>
    <row r="627">
      <c r="A627" s="66"/>
      <c r="B627" s="67"/>
      <c r="C627" s="63"/>
      <c r="D627" s="67"/>
      <c r="E627" s="63"/>
      <c r="F627" s="63"/>
      <c r="G627" s="67"/>
      <c r="H627" s="67"/>
      <c r="I627" s="63"/>
      <c r="J627" s="63"/>
      <c r="K627" s="63"/>
      <c r="L627" s="65"/>
    </row>
    <row r="628">
      <c r="A628" s="66"/>
      <c r="B628" s="67"/>
      <c r="C628" s="63"/>
      <c r="D628" s="67"/>
      <c r="E628" s="63"/>
      <c r="F628" s="63"/>
      <c r="G628" s="67"/>
      <c r="H628" s="67"/>
      <c r="I628" s="63"/>
      <c r="J628" s="63"/>
      <c r="K628" s="63"/>
      <c r="L628" s="65"/>
    </row>
    <row r="629">
      <c r="A629" s="66"/>
      <c r="B629" s="67"/>
      <c r="C629" s="63"/>
      <c r="D629" s="67"/>
      <c r="E629" s="63"/>
      <c r="F629" s="63"/>
      <c r="G629" s="67"/>
      <c r="H629" s="67"/>
      <c r="I629" s="63"/>
      <c r="J629" s="63"/>
      <c r="K629" s="63"/>
      <c r="L629" s="65"/>
    </row>
    <row r="630">
      <c r="A630" s="66"/>
      <c r="B630" s="67"/>
      <c r="C630" s="63"/>
      <c r="D630" s="67"/>
      <c r="E630" s="63"/>
      <c r="F630" s="63"/>
      <c r="G630" s="67"/>
      <c r="H630" s="67"/>
      <c r="I630" s="63"/>
      <c r="J630" s="63"/>
      <c r="K630" s="63"/>
      <c r="L630" s="65"/>
    </row>
    <row r="631">
      <c r="A631" s="66"/>
      <c r="B631" s="67"/>
      <c r="C631" s="63"/>
      <c r="D631" s="67"/>
      <c r="E631" s="63"/>
      <c r="F631" s="63"/>
      <c r="G631" s="67"/>
      <c r="H631" s="67"/>
      <c r="I631" s="63"/>
      <c r="J631" s="63"/>
      <c r="K631" s="63"/>
      <c r="L631" s="65"/>
    </row>
    <row r="632">
      <c r="A632" s="66"/>
      <c r="B632" s="67"/>
      <c r="C632" s="63"/>
      <c r="D632" s="67"/>
      <c r="E632" s="63"/>
      <c r="F632" s="63"/>
      <c r="G632" s="67"/>
      <c r="H632" s="67"/>
      <c r="I632" s="63"/>
      <c r="J632" s="63"/>
      <c r="K632" s="63"/>
      <c r="L632" s="65"/>
    </row>
    <row r="633">
      <c r="A633" s="66"/>
      <c r="B633" s="67"/>
      <c r="C633" s="63"/>
      <c r="D633" s="67"/>
      <c r="E633" s="63"/>
      <c r="F633" s="63"/>
      <c r="G633" s="67"/>
      <c r="H633" s="67"/>
      <c r="I633" s="63"/>
      <c r="J633" s="63"/>
      <c r="K633" s="63"/>
      <c r="L633" s="65"/>
    </row>
    <row r="634">
      <c r="A634" s="66"/>
      <c r="B634" s="67"/>
      <c r="C634" s="63"/>
      <c r="D634" s="67"/>
      <c r="E634" s="63"/>
      <c r="F634" s="63"/>
      <c r="G634" s="67"/>
      <c r="H634" s="67"/>
      <c r="I634" s="63"/>
      <c r="J634" s="63"/>
      <c r="K634" s="63"/>
      <c r="L634" s="65"/>
    </row>
    <row r="635">
      <c r="A635" s="66"/>
      <c r="B635" s="67"/>
      <c r="C635" s="63"/>
      <c r="D635" s="67"/>
      <c r="E635" s="63"/>
      <c r="F635" s="63"/>
      <c r="G635" s="67"/>
      <c r="H635" s="67"/>
      <c r="I635" s="63"/>
      <c r="J635" s="63"/>
      <c r="K635" s="63"/>
      <c r="L635" s="65"/>
    </row>
    <row r="636">
      <c r="A636" s="66"/>
      <c r="B636" s="67"/>
      <c r="C636" s="63"/>
      <c r="D636" s="67"/>
      <c r="E636" s="63"/>
      <c r="F636" s="63"/>
      <c r="G636" s="67"/>
      <c r="H636" s="67"/>
      <c r="I636" s="63"/>
      <c r="J636" s="63"/>
      <c r="K636" s="63"/>
      <c r="L636" s="65"/>
    </row>
    <row r="637">
      <c r="A637" s="66"/>
      <c r="B637" s="67"/>
      <c r="C637" s="63"/>
      <c r="D637" s="67"/>
      <c r="E637" s="63"/>
      <c r="F637" s="63"/>
      <c r="G637" s="67"/>
      <c r="H637" s="67"/>
      <c r="I637" s="63"/>
      <c r="J637" s="63"/>
      <c r="K637" s="63"/>
      <c r="L637" s="65"/>
    </row>
    <row r="638">
      <c r="A638" s="66"/>
      <c r="B638" s="67"/>
      <c r="C638" s="63"/>
      <c r="D638" s="67"/>
      <c r="E638" s="63"/>
      <c r="F638" s="63"/>
      <c r="G638" s="67"/>
      <c r="H638" s="67"/>
      <c r="I638" s="63"/>
      <c r="J638" s="63"/>
      <c r="K638" s="63"/>
      <c r="L638" s="65"/>
    </row>
    <row r="639">
      <c r="A639" s="66"/>
      <c r="B639" s="67"/>
      <c r="C639" s="63"/>
      <c r="D639" s="67"/>
      <c r="E639" s="63"/>
      <c r="F639" s="63"/>
      <c r="G639" s="67"/>
      <c r="H639" s="67"/>
      <c r="I639" s="63"/>
      <c r="J639" s="63"/>
      <c r="K639" s="63"/>
      <c r="L639" s="65"/>
    </row>
    <row r="640">
      <c r="A640" s="66"/>
      <c r="B640" s="67"/>
      <c r="C640" s="63"/>
      <c r="D640" s="67"/>
      <c r="E640" s="63"/>
      <c r="F640" s="63"/>
      <c r="G640" s="67"/>
      <c r="H640" s="67"/>
      <c r="I640" s="63"/>
      <c r="J640" s="63"/>
      <c r="K640" s="63"/>
      <c r="L640" s="65"/>
    </row>
    <row r="641">
      <c r="A641" s="66"/>
      <c r="B641" s="67"/>
      <c r="C641" s="63"/>
      <c r="D641" s="67"/>
      <c r="E641" s="63"/>
      <c r="F641" s="63"/>
      <c r="G641" s="67"/>
      <c r="H641" s="67"/>
      <c r="I641" s="63"/>
      <c r="J641" s="63"/>
      <c r="K641" s="63"/>
      <c r="L641" s="65"/>
    </row>
    <row r="642">
      <c r="A642" s="66"/>
      <c r="B642" s="67"/>
      <c r="C642" s="63"/>
      <c r="D642" s="67"/>
      <c r="E642" s="63"/>
      <c r="F642" s="63"/>
      <c r="G642" s="67"/>
      <c r="H642" s="67"/>
      <c r="I642" s="63"/>
      <c r="J642" s="63"/>
      <c r="K642" s="63"/>
      <c r="L642" s="65"/>
    </row>
    <row r="643">
      <c r="A643" s="66"/>
      <c r="B643" s="67"/>
      <c r="C643" s="63"/>
      <c r="D643" s="67"/>
      <c r="E643" s="63"/>
      <c r="F643" s="63"/>
      <c r="G643" s="67"/>
      <c r="H643" s="67"/>
      <c r="I643" s="63"/>
      <c r="J643" s="63"/>
      <c r="K643" s="63"/>
      <c r="L643" s="65"/>
    </row>
    <row r="644">
      <c r="A644" s="66"/>
      <c r="B644" s="67"/>
      <c r="C644" s="63"/>
      <c r="D644" s="67"/>
      <c r="E644" s="63"/>
      <c r="F644" s="63"/>
      <c r="G644" s="67"/>
      <c r="H644" s="67"/>
      <c r="I644" s="63"/>
      <c r="J644" s="63"/>
      <c r="K644" s="63"/>
      <c r="L644" s="65"/>
    </row>
    <row r="645">
      <c r="A645" s="66"/>
      <c r="B645" s="67"/>
      <c r="C645" s="63"/>
      <c r="D645" s="67"/>
      <c r="E645" s="63"/>
      <c r="F645" s="63"/>
      <c r="G645" s="67"/>
      <c r="H645" s="67"/>
      <c r="I645" s="63"/>
      <c r="J645" s="63"/>
      <c r="K645" s="63"/>
      <c r="L645" s="65"/>
    </row>
    <row r="646">
      <c r="A646" s="66"/>
      <c r="B646" s="67"/>
      <c r="C646" s="63"/>
      <c r="D646" s="67"/>
      <c r="E646" s="63"/>
      <c r="F646" s="63"/>
      <c r="G646" s="67"/>
      <c r="H646" s="67"/>
      <c r="I646" s="63"/>
      <c r="J646" s="63"/>
      <c r="K646" s="63"/>
      <c r="L646" s="65"/>
    </row>
    <row r="647">
      <c r="A647" s="66"/>
      <c r="B647" s="67"/>
      <c r="C647" s="63"/>
      <c r="D647" s="67"/>
      <c r="E647" s="63"/>
      <c r="F647" s="63"/>
      <c r="G647" s="67"/>
      <c r="H647" s="67"/>
      <c r="I647" s="63"/>
      <c r="J647" s="63"/>
      <c r="K647" s="63"/>
      <c r="L647" s="65"/>
    </row>
    <row r="648">
      <c r="A648" s="66"/>
      <c r="B648" s="67"/>
      <c r="C648" s="63"/>
      <c r="D648" s="67"/>
      <c r="E648" s="63"/>
      <c r="F648" s="63"/>
      <c r="G648" s="67"/>
      <c r="H648" s="67"/>
      <c r="I648" s="63"/>
      <c r="J648" s="63"/>
      <c r="K648" s="63"/>
      <c r="L648" s="65"/>
    </row>
    <row r="649">
      <c r="A649" s="66"/>
      <c r="B649" s="67"/>
      <c r="C649" s="63"/>
      <c r="D649" s="67"/>
      <c r="E649" s="63"/>
      <c r="F649" s="63"/>
      <c r="G649" s="67"/>
      <c r="H649" s="67"/>
      <c r="I649" s="63"/>
      <c r="J649" s="63"/>
      <c r="K649" s="63"/>
      <c r="L649" s="65"/>
    </row>
    <row r="650">
      <c r="A650" s="66"/>
      <c r="B650" s="67"/>
      <c r="C650" s="63"/>
      <c r="D650" s="67"/>
      <c r="E650" s="63"/>
      <c r="F650" s="63"/>
      <c r="G650" s="67"/>
      <c r="H650" s="67"/>
      <c r="I650" s="63"/>
      <c r="J650" s="63"/>
      <c r="K650" s="63"/>
      <c r="L650" s="65"/>
    </row>
    <row r="651">
      <c r="A651" s="66"/>
      <c r="B651" s="67"/>
      <c r="C651" s="63"/>
      <c r="D651" s="67"/>
      <c r="E651" s="63"/>
      <c r="F651" s="63"/>
      <c r="G651" s="67"/>
      <c r="H651" s="67"/>
      <c r="I651" s="63"/>
      <c r="J651" s="63"/>
      <c r="K651" s="63"/>
      <c r="L651" s="65"/>
    </row>
    <row r="652">
      <c r="A652" s="66"/>
      <c r="B652" s="67"/>
      <c r="C652" s="63"/>
      <c r="D652" s="67"/>
      <c r="E652" s="63"/>
      <c r="F652" s="63"/>
      <c r="G652" s="67"/>
      <c r="H652" s="67"/>
      <c r="I652" s="63"/>
      <c r="J652" s="63"/>
      <c r="K652" s="63"/>
      <c r="L652" s="65"/>
    </row>
    <row r="653">
      <c r="A653" s="66"/>
      <c r="B653" s="67"/>
      <c r="C653" s="63"/>
      <c r="D653" s="67"/>
      <c r="E653" s="63"/>
      <c r="F653" s="63"/>
      <c r="G653" s="67"/>
      <c r="H653" s="67"/>
      <c r="I653" s="63"/>
      <c r="J653" s="63"/>
      <c r="K653" s="63"/>
      <c r="L653" s="65"/>
    </row>
    <row r="654">
      <c r="A654" s="66"/>
      <c r="B654" s="67"/>
      <c r="C654" s="63"/>
      <c r="D654" s="67"/>
      <c r="E654" s="63"/>
      <c r="F654" s="63"/>
      <c r="G654" s="67"/>
      <c r="H654" s="67"/>
      <c r="I654" s="63"/>
      <c r="J654" s="63"/>
      <c r="K654" s="63"/>
      <c r="L654" s="65"/>
    </row>
    <row r="655">
      <c r="A655" s="66"/>
      <c r="B655" s="67"/>
      <c r="C655" s="63"/>
      <c r="D655" s="67"/>
      <c r="E655" s="63"/>
      <c r="F655" s="63"/>
      <c r="G655" s="67"/>
      <c r="H655" s="67"/>
      <c r="I655" s="63"/>
      <c r="J655" s="63"/>
      <c r="K655" s="63"/>
      <c r="L655" s="65"/>
    </row>
    <row r="656">
      <c r="A656" s="66"/>
      <c r="B656" s="67"/>
      <c r="C656" s="63"/>
      <c r="D656" s="67"/>
      <c r="E656" s="63"/>
      <c r="F656" s="63"/>
      <c r="G656" s="67"/>
      <c r="H656" s="67"/>
      <c r="I656" s="63"/>
      <c r="J656" s="63"/>
      <c r="K656" s="63"/>
      <c r="L656" s="65"/>
    </row>
    <row r="657">
      <c r="A657" s="66"/>
      <c r="B657" s="67"/>
      <c r="C657" s="63"/>
      <c r="D657" s="67"/>
      <c r="E657" s="63"/>
      <c r="F657" s="63"/>
      <c r="G657" s="67"/>
      <c r="H657" s="67"/>
      <c r="I657" s="63"/>
      <c r="J657" s="63"/>
      <c r="K657" s="63"/>
      <c r="L657" s="65"/>
    </row>
    <row r="658">
      <c r="A658" s="66"/>
      <c r="B658" s="67"/>
      <c r="C658" s="63"/>
      <c r="D658" s="67"/>
      <c r="E658" s="63"/>
      <c r="F658" s="63"/>
      <c r="G658" s="67"/>
      <c r="H658" s="67"/>
      <c r="I658" s="63"/>
      <c r="J658" s="63"/>
      <c r="K658" s="63"/>
      <c r="L658" s="65"/>
    </row>
    <row r="659">
      <c r="A659" s="66"/>
      <c r="B659" s="67"/>
      <c r="C659" s="63"/>
      <c r="D659" s="67"/>
      <c r="E659" s="63"/>
      <c r="F659" s="63"/>
      <c r="G659" s="67"/>
      <c r="H659" s="67"/>
      <c r="I659" s="63"/>
      <c r="J659" s="63"/>
      <c r="K659" s="63"/>
      <c r="L659" s="65"/>
    </row>
    <row r="660">
      <c r="A660" s="66"/>
      <c r="B660" s="67"/>
      <c r="C660" s="63"/>
      <c r="D660" s="67"/>
      <c r="E660" s="63"/>
      <c r="F660" s="63"/>
      <c r="G660" s="67"/>
      <c r="H660" s="67"/>
      <c r="I660" s="63"/>
      <c r="J660" s="63"/>
      <c r="K660" s="63"/>
      <c r="L660" s="65"/>
    </row>
    <row r="661">
      <c r="A661" s="66"/>
      <c r="B661" s="67"/>
      <c r="C661" s="63"/>
      <c r="D661" s="67"/>
      <c r="E661" s="63"/>
      <c r="F661" s="63"/>
      <c r="G661" s="67"/>
      <c r="H661" s="67"/>
      <c r="I661" s="63"/>
      <c r="J661" s="63"/>
      <c r="K661" s="63"/>
      <c r="L661" s="65"/>
    </row>
    <row r="662">
      <c r="A662" s="66"/>
      <c r="B662" s="67"/>
      <c r="C662" s="63"/>
      <c r="D662" s="67"/>
      <c r="E662" s="63"/>
      <c r="F662" s="63"/>
      <c r="G662" s="67"/>
      <c r="H662" s="67"/>
      <c r="I662" s="63"/>
      <c r="J662" s="63"/>
      <c r="K662" s="63"/>
      <c r="L662" s="65"/>
    </row>
    <row r="663">
      <c r="A663" s="66"/>
      <c r="B663" s="67"/>
      <c r="C663" s="63"/>
      <c r="D663" s="67"/>
      <c r="E663" s="63"/>
      <c r="F663" s="63"/>
      <c r="G663" s="67"/>
      <c r="H663" s="67"/>
      <c r="I663" s="63"/>
      <c r="J663" s="63"/>
      <c r="K663" s="63"/>
      <c r="L663" s="65"/>
    </row>
    <row r="664">
      <c r="A664" s="66"/>
      <c r="B664" s="67"/>
      <c r="C664" s="63"/>
      <c r="D664" s="67"/>
      <c r="E664" s="63"/>
      <c r="F664" s="63"/>
      <c r="G664" s="67"/>
      <c r="H664" s="67"/>
      <c r="I664" s="63"/>
      <c r="J664" s="63"/>
      <c r="K664" s="63"/>
      <c r="L664" s="65"/>
    </row>
    <row r="665">
      <c r="A665" s="66"/>
      <c r="B665" s="67"/>
      <c r="C665" s="63"/>
      <c r="D665" s="67"/>
      <c r="E665" s="63"/>
      <c r="F665" s="63"/>
      <c r="G665" s="67"/>
      <c r="H665" s="67"/>
      <c r="I665" s="63"/>
      <c r="J665" s="63"/>
      <c r="K665" s="63"/>
      <c r="L665" s="65"/>
    </row>
    <row r="666">
      <c r="A666" s="66"/>
      <c r="B666" s="67"/>
      <c r="C666" s="63"/>
      <c r="D666" s="67"/>
      <c r="E666" s="63"/>
      <c r="F666" s="63"/>
      <c r="G666" s="67"/>
      <c r="H666" s="67"/>
      <c r="I666" s="63"/>
      <c r="J666" s="63"/>
      <c r="K666" s="63"/>
      <c r="L666" s="65"/>
    </row>
    <row r="667">
      <c r="A667" s="66"/>
      <c r="B667" s="67"/>
      <c r="C667" s="63"/>
      <c r="D667" s="67"/>
      <c r="E667" s="63"/>
      <c r="F667" s="63"/>
      <c r="G667" s="67"/>
      <c r="H667" s="67"/>
      <c r="I667" s="63"/>
      <c r="J667" s="63"/>
      <c r="K667" s="63"/>
      <c r="L667" s="65"/>
    </row>
    <row r="668">
      <c r="A668" s="66"/>
      <c r="B668" s="67"/>
      <c r="C668" s="63"/>
      <c r="D668" s="67"/>
      <c r="E668" s="63"/>
      <c r="F668" s="63"/>
      <c r="G668" s="67"/>
      <c r="H668" s="67"/>
      <c r="I668" s="63"/>
      <c r="J668" s="63"/>
      <c r="K668" s="63"/>
      <c r="L668" s="65"/>
    </row>
    <row r="669">
      <c r="A669" s="66"/>
      <c r="B669" s="67"/>
      <c r="C669" s="63"/>
      <c r="D669" s="67"/>
      <c r="E669" s="63"/>
      <c r="F669" s="63"/>
      <c r="G669" s="67"/>
      <c r="H669" s="67"/>
      <c r="I669" s="63"/>
      <c r="J669" s="63"/>
      <c r="K669" s="63"/>
      <c r="L669" s="65"/>
    </row>
    <row r="670">
      <c r="A670" s="66"/>
      <c r="B670" s="67"/>
      <c r="C670" s="63"/>
      <c r="D670" s="67"/>
      <c r="E670" s="63"/>
      <c r="F670" s="63"/>
      <c r="G670" s="67"/>
      <c r="H670" s="67"/>
      <c r="I670" s="63"/>
      <c r="J670" s="63"/>
      <c r="K670" s="63"/>
      <c r="L670" s="65"/>
    </row>
    <row r="671">
      <c r="A671" s="66"/>
      <c r="B671" s="67"/>
      <c r="C671" s="63"/>
      <c r="D671" s="67"/>
      <c r="E671" s="63"/>
      <c r="F671" s="63"/>
      <c r="G671" s="67"/>
      <c r="H671" s="67"/>
      <c r="I671" s="63"/>
      <c r="J671" s="63"/>
      <c r="K671" s="63"/>
      <c r="L671" s="65"/>
    </row>
    <row r="672">
      <c r="A672" s="66"/>
      <c r="B672" s="67"/>
      <c r="C672" s="63"/>
      <c r="D672" s="67"/>
      <c r="E672" s="63"/>
      <c r="F672" s="63"/>
      <c r="G672" s="67"/>
      <c r="H672" s="67"/>
      <c r="I672" s="63"/>
      <c r="J672" s="63"/>
      <c r="K672" s="63"/>
      <c r="L672" s="65"/>
    </row>
    <row r="673">
      <c r="A673" s="66"/>
      <c r="B673" s="67"/>
      <c r="C673" s="63"/>
      <c r="D673" s="67"/>
      <c r="E673" s="63"/>
      <c r="F673" s="63"/>
      <c r="G673" s="67"/>
      <c r="H673" s="67"/>
      <c r="I673" s="63"/>
      <c r="J673" s="63"/>
      <c r="K673" s="63"/>
      <c r="L673" s="65"/>
    </row>
    <row r="674">
      <c r="A674" s="66"/>
      <c r="B674" s="67"/>
      <c r="C674" s="63"/>
      <c r="D674" s="67"/>
      <c r="E674" s="63"/>
      <c r="F674" s="63"/>
      <c r="G674" s="67"/>
      <c r="H674" s="67"/>
      <c r="I674" s="63"/>
      <c r="J674" s="63"/>
      <c r="K674" s="63"/>
      <c r="L674" s="65"/>
    </row>
    <row r="675">
      <c r="A675" s="66"/>
      <c r="B675" s="67"/>
      <c r="C675" s="63"/>
      <c r="D675" s="67"/>
      <c r="E675" s="63"/>
      <c r="F675" s="63"/>
      <c r="G675" s="67"/>
      <c r="H675" s="67"/>
      <c r="I675" s="63"/>
      <c r="J675" s="63"/>
      <c r="K675" s="63"/>
      <c r="L675" s="65"/>
    </row>
    <row r="676">
      <c r="A676" s="66"/>
      <c r="B676" s="67"/>
      <c r="C676" s="63"/>
      <c r="D676" s="67"/>
      <c r="E676" s="63"/>
      <c r="F676" s="63"/>
      <c r="G676" s="67"/>
      <c r="H676" s="67"/>
      <c r="I676" s="63"/>
      <c r="J676" s="63"/>
      <c r="K676" s="63"/>
      <c r="L676" s="65"/>
    </row>
    <row r="677">
      <c r="A677" s="66"/>
      <c r="B677" s="67"/>
      <c r="C677" s="63"/>
      <c r="D677" s="67"/>
      <c r="E677" s="63"/>
      <c r="F677" s="63"/>
      <c r="G677" s="67"/>
      <c r="H677" s="67"/>
      <c r="I677" s="63"/>
      <c r="J677" s="63"/>
      <c r="K677" s="63"/>
      <c r="L677" s="65"/>
    </row>
    <row r="678">
      <c r="A678" s="66"/>
      <c r="B678" s="67"/>
      <c r="C678" s="63"/>
      <c r="D678" s="67"/>
      <c r="E678" s="63"/>
      <c r="F678" s="63"/>
      <c r="G678" s="67"/>
      <c r="H678" s="67"/>
      <c r="I678" s="63"/>
      <c r="J678" s="63"/>
      <c r="K678" s="63"/>
      <c r="L678" s="65"/>
    </row>
    <row r="679">
      <c r="A679" s="66"/>
      <c r="B679" s="67"/>
      <c r="C679" s="63"/>
      <c r="D679" s="67"/>
      <c r="E679" s="63"/>
      <c r="F679" s="63"/>
      <c r="G679" s="67"/>
      <c r="H679" s="67"/>
      <c r="I679" s="63"/>
      <c r="J679" s="63"/>
      <c r="K679" s="63"/>
      <c r="L679" s="65"/>
    </row>
    <row r="680">
      <c r="A680" s="66"/>
      <c r="B680" s="67"/>
      <c r="C680" s="63"/>
      <c r="D680" s="67"/>
      <c r="E680" s="63"/>
      <c r="F680" s="63"/>
      <c r="G680" s="67"/>
      <c r="H680" s="67"/>
      <c r="I680" s="63"/>
      <c r="J680" s="63"/>
      <c r="K680" s="63"/>
      <c r="L680" s="65"/>
    </row>
    <row r="681">
      <c r="A681" s="66"/>
      <c r="B681" s="67"/>
      <c r="C681" s="63"/>
      <c r="D681" s="67"/>
      <c r="E681" s="63"/>
      <c r="F681" s="63"/>
      <c r="G681" s="67"/>
      <c r="H681" s="67"/>
      <c r="I681" s="63"/>
      <c r="J681" s="63"/>
      <c r="K681" s="63"/>
      <c r="L681" s="65"/>
    </row>
    <row r="682">
      <c r="A682" s="66"/>
      <c r="B682" s="67"/>
      <c r="C682" s="63"/>
      <c r="D682" s="67"/>
      <c r="E682" s="63"/>
      <c r="F682" s="63"/>
      <c r="G682" s="67"/>
      <c r="H682" s="67"/>
      <c r="I682" s="63"/>
      <c r="J682" s="63"/>
      <c r="K682" s="63"/>
      <c r="L682" s="65"/>
    </row>
    <row r="683">
      <c r="A683" s="66"/>
      <c r="B683" s="67"/>
      <c r="C683" s="63"/>
      <c r="D683" s="67"/>
      <c r="E683" s="63"/>
      <c r="F683" s="63"/>
      <c r="G683" s="67"/>
      <c r="H683" s="67"/>
      <c r="I683" s="63"/>
      <c r="J683" s="63"/>
      <c r="K683" s="63"/>
      <c r="L683" s="65"/>
    </row>
    <row r="684">
      <c r="A684" s="66"/>
      <c r="B684" s="67"/>
      <c r="C684" s="63"/>
      <c r="D684" s="67"/>
      <c r="E684" s="63"/>
      <c r="F684" s="63"/>
      <c r="G684" s="67"/>
      <c r="H684" s="67"/>
      <c r="I684" s="63"/>
      <c r="J684" s="63"/>
      <c r="K684" s="63"/>
      <c r="L684" s="65"/>
    </row>
    <row r="685">
      <c r="A685" s="66"/>
      <c r="B685" s="67"/>
      <c r="C685" s="63"/>
      <c r="D685" s="67"/>
      <c r="E685" s="63"/>
      <c r="F685" s="63"/>
      <c r="G685" s="67"/>
      <c r="H685" s="67"/>
      <c r="I685" s="63"/>
      <c r="J685" s="63"/>
      <c r="K685" s="63"/>
      <c r="L685" s="65"/>
    </row>
    <row r="686">
      <c r="A686" s="66"/>
      <c r="B686" s="67"/>
      <c r="C686" s="63"/>
      <c r="D686" s="67"/>
      <c r="E686" s="63"/>
      <c r="F686" s="63"/>
      <c r="G686" s="67"/>
      <c r="H686" s="67"/>
      <c r="I686" s="63"/>
      <c r="J686" s="63"/>
      <c r="K686" s="63"/>
      <c r="L686" s="65"/>
    </row>
    <row r="687">
      <c r="A687" s="66"/>
      <c r="B687" s="67"/>
      <c r="C687" s="63"/>
      <c r="D687" s="67"/>
      <c r="E687" s="63"/>
      <c r="F687" s="63"/>
      <c r="G687" s="67"/>
      <c r="H687" s="67"/>
      <c r="I687" s="63"/>
      <c r="J687" s="63"/>
      <c r="K687" s="63"/>
      <c r="L687" s="65"/>
    </row>
    <row r="688">
      <c r="A688" s="66"/>
      <c r="B688" s="67"/>
      <c r="C688" s="63"/>
      <c r="D688" s="67"/>
      <c r="E688" s="63"/>
      <c r="F688" s="63"/>
      <c r="G688" s="67"/>
      <c r="H688" s="67"/>
      <c r="I688" s="63"/>
      <c r="J688" s="63"/>
      <c r="K688" s="63"/>
      <c r="L688" s="65"/>
    </row>
    <row r="689">
      <c r="A689" s="66"/>
      <c r="B689" s="67"/>
      <c r="C689" s="63"/>
      <c r="D689" s="67"/>
      <c r="E689" s="63"/>
      <c r="F689" s="63"/>
      <c r="G689" s="67"/>
      <c r="H689" s="67"/>
      <c r="I689" s="63"/>
      <c r="J689" s="63"/>
      <c r="K689" s="63"/>
      <c r="L689" s="65"/>
    </row>
    <row r="690">
      <c r="A690" s="66"/>
      <c r="B690" s="67"/>
      <c r="C690" s="63"/>
      <c r="D690" s="67"/>
      <c r="E690" s="63"/>
      <c r="F690" s="63"/>
      <c r="G690" s="67"/>
      <c r="H690" s="67"/>
      <c r="I690" s="63"/>
      <c r="J690" s="63"/>
      <c r="K690" s="63"/>
      <c r="L690" s="65"/>
    </row>
    <row r="691">
      <c r="A691" s="66"/>
      <c r="B691" s="67"/>
      <c r="C691" s="63"/>
      <c r="D691" s="67"/>
      <c r="E691" s="63"/>
      <c r="F691" s="63"/>
      <c r="G691" s="67"/>
      <c r="H691" s="67"/>
      <c r="I691" s="63"/>
      <c r="J691" s="63"/>
      <c r="K691" s="63"/>
      <c r="L691" s="65"/>
    </row>
    <row r="692">
      <c r="A692" s="66"/>
      <c r="B692" s="67"/>
      <c r="C692" s="63"/>
      <c r="D692" s="67"/>
      <c r="E692" s="63"/>
      <c r="F692" s="63"/>
      <c r="G692" s="67"/>
      <c r="H692" s="67"/>
      <c r="I692" s="63"/>
      <c r="J692" s="63"/>
      <c r="K692" s="63"/>
      <c r="L692" s="65"/>
    </row>
    <row r="693">
      <c r="A693" s="66"/>
      <c r="B693" s="67"/>
      <c r="C693" s="63"/>
      <c r="D693" s="67"/>
      <c r="E693" s="63"/>
      <c r="F693" s="63"/>
      <c r="G693" s="67"/>
      <c r="H693" s="67"/>
      <c r="I693" s="63"/>
      <c r="J693" s="63"/>
      <c r="K693" s="63"/>
      <c r="L693" s="65"/>
    </row>
    <row r="694">
      <c r="A694" s="66"/>
      <c r="B694" s="67"/>
      <c r="C694" s="63"/>
      <c r="D694" s="67"/>
      <c r="E694" s="63"/>
      <c r="F694" s="63"/>
      <c r="G694" s="67"/>
      <c r="H694" s="67"/>
      <c r="I694" s="63"/>
      <c r="J694" s="63"/>
      <c r="K694" s="63"/>
      <c r="L694" s="65"/>
    </row>
    <row r="695">
      <c r="A695" s="66"/>
      <c r="B695" s="67"/>
      <c r="C695" s="63"/>
      <c r="D695" s="67"/>
      <c r="E695" s="63"/>
      <c r="F695" s="63"/>
      <c r="G695" s="67"/>
      <c r="H695" s="67"/>
      <c r="I695" s="63"/>
      <c r="J695" s="63"/>
      <c r="K695" s="63"/>
      <c r="L695" s="65"/>
    </row>
    <row r="696">
      <c r="A696" s="66"/>
      <c r="B696" s="67"/>
      <c r="C696" s="63"/>
      <c r="D696" s="67"/>
      <c r="E696" s="63"/>
      <c r="F696" s="63"/>
      <c r="G696" s="67"/>
      <c r="H696" s="67"/>
      <c r="I696" s="63"/>
      <c r="J696" s="63"/>
      <c r="K696" s="63"/>
      <c r="L696" s="65"/>
    </row>
    <row r="697">
      <c r="A697" s="66"/>
      <c r="B697" s="67"/>
      <c r="C697" s="63"/>
      <c r="D697" s="67"/>
      <c r="E697" s="63"/>
      <c r="F697" s="63"/>
      <c r="G697" s="67"/>
      <c r="H697" s="67"/>
      <c r="I697" s="63"/>
      <c r="J697" s="63"/>
      <c r="K697" s="63"/>
      <c r="L697" s="65"/>
    </row>
    <row r="698">
      <c r="A698" s="66"/>
      <c r="B698" s="67"/>
      <c r="C698" s="63"/>
      <c r="D698" s="67"/>
      <c r="E698" s="63"/>
      <c r="F698" s="63"/>
      <c r="G698" s="67"/>
      <c r="H698" s="67"/>
      <c r="I698" s="63"/>
      <c r="J698" s="63"/>
      <c r="K698" s="63"/>
      <c r="L698" s="65"/>
    </row>
    <row r="699">
      <c r="A699" s="66"/>
      <c r="B699" s="67"/>
      <c r="C699" s="63"/>
      <c r="D699" s="67"/>
      <c r="E699" s="63"/>
      <c r="F699" s="63"/>
      <c r="G699" s="67"/>
      <c r="H699" s="67"/>
      <c r="I699" s="63"/>
      <c r="J699" s="63"/>
      <c r="K699" s="63"/>
      <c r="L699" s="65"/>
    </row>
    <row r="700">
      <c r="A700" s="66"/>
      <c r="B700" s="67"/>
      <c r="C700" s="63"/>
      <c r="D700" s="67"/>
      <c r="E700" s="63"/>
      <c r="F700" s="63"/>
      <c r="G700" s="67"/>
      <c r="H700" s="67"/>
      <c r="I700" s="63"/>
      <c r="J700" s="63"/>
      <c r="K700" s="63"/>
      <c r="L700" s="65"/>
    </row>
    <row r="701">
      <c r="A701" s="66"/>
      <c r="B701" s="67"/>
      <c r="C701" s="63"/>
      <c r="D701" s="67"/>
      <c r="E701" s="63"/>
      <c r="F701" s="63"/>
      <c r="G701" s="67"/>
      <c r="H701" s="67"/>
      <c r="I701" s="63"/>
      <c r="J701" s="63"/>
      <c r="K701" s="63"/>
      <c r="L701" s="65"/>
    </row>
    <row r="702">
      <c r="A702" s="66"/>
      <c r="B702" s="67"/>
      <c r="C702" s="63"/>
      <c r="D702" s="67"/>
      <c r="E702" s="63"/>
      <c r="F702" s="63"/>
      <c r="G702" s="67"/>
      <c r="H702" s="67"/>
      <c r="I702" s="63"/>
      <c r="J702" s="63"/>
      <c r="K702" s="63"/>
      <c r="L702" s="65"/>
    </row>
    <row r="703">
      <c r="A703" s="66"/>
      <c r="B703" s="67"/>
      <c r="C703" s="63"/>
      <c r="D703" s="67"/>
      <c r="E703" s="63"/>
      <c r="F703" s="63"/>
      <c r="G703" s="67"/>
      <c r="H703" s="67"/>
      <c r="I703" s="63"/>
      <c r="J703" s="63"/>
      <c r="K703" s="63"/>
      <c r="L703" s="65"/>
    </row>
    <row r="704">
      <c r="A704" s="66"/>
      <c r="B704" s="67"/>
      <c r="C704" s="63"/>
      <c r="D704" s="67"/>
      <c r="E704" s="63"/>
      <c r="F704" s="63"/>
      <c r="G704" s="67"/>
      <c r="H704" s="67"/>
      <c r="I704" s="63"/>
      <c r="J704" s="63"/>
      <c r="K704" s="63"/>
      <c r="L704" s="65"/>
    </row>
    <row r="705">
      <c r="A705" s="66"/>
      <c r="B705" s="67"/>
      <c r="C705" s="63"/>
      <c r="D705" s="67"/>
      <c r="E705" s="63"/>
      <c r="F705" s="63"/>
      <c r="G705" s="67"/>
      <c r="H705" s="67"/>
      <c r="I705" s="63"/>
      <c r="J705" s="63"/>
      <c r="K705" s="63"/>
      <c r="L705" s="65"/>
    </row>
    <row r="706">
      <c r="A706" s="66"/>
      <c r="B706" s="67"/>
      <c r="C706" s="63"/>
      <c r="D706" s="67"/>
      <c r="E706" s="63"/>
      <c r="F706" s="63"/>
      <c r="G706" s="67"/>
      <c r="H706" s="67"/>
      <c r="I706" s="63"/>
      <c r="J706" s="63"/>
      <c r="K706" s="63"/>
      <c r="L706" s="65"/>
    </row>
    <row r="707">
      <c r="A707" s="66"/>
      <c r="B707" s="67"/>
      <c r="C707" s="63"/>
      <c r="D707" s="67"/>
      <c r="E707" s="63"/>
      <c r="F707" s="63"/>
      <c r="G707" s="67"/>
      <c r="H707" s="67"/>
      <c r="I707" s="63"/>
      <c r="J707" s="63"/>
      <c r="K707" s="63"/>
      <c r="L707" s="65"/>
    </row>
    <row r="708">
      <c r="A708" s="66"/>
      <c r="B708" s="67"/>
      <c r="C708" s="63"/>
      <c r="D708" s="67"/>
      <c r="E708" s="63"/>
      <c r="F708" s="63"/>
      <c r="G708" s="67"/>
      <c r="H708" s="67"/>
      <c r="I708" s="63"/>
      <c r="J708" s="63"/>
      <c r="K708" s="63"/>
      <c r="L708" s="65"/>
    </row>
    <row r="709">
      <c r="A709" s="66"/>
      <c r="B709" s="67"/>
      <c r="C709" s="63"/>
      <c r="D709" s="67"/>
      <c r="E709" s="63"/>
      <c r="F709" s="63"/>
      <c r="G709" s="67"/>
      <c r="H709" s="67"/>
      <c r="I709" s="63"/>
      <c r="J709" s="63"/>
      <c r="K709" s="63"/>
      <c r="L709" s="65"/>
    </row>
    <row r="710">
      <c r="A710" s="66"/>
      <c r="B710" s="67"/>
      <c r="C710" s="63"/>
      <c r="D710" s="67"/>
      <c r="E710" s="63"/>
      <c r="F710" s="63"/>
      <c r="G710" s="67"/>
      <c r="H710" s="67"/>
      <c r="I710" s="63"/>
      <c r="J710" s="63"/>
      <c r="K710" s="63"/>
      <c r="L710" s="65"/>
    </row>
    <row r="711">
      <c r="A711" s="66"/>
      <c r="B711" s="67"/>
      <c r="C711" s="63"/>
      <c r="D711" s="67"/>
      <c r="E711" s="63"/>
      <c r="F711" s="63"/>
      <c r="G711" s="67"/>
      <c r="H711" s="67"/>
      <c r="I711" s="63"/>
      <c r="J711" s="63"/>
      <c r="K711" s="63"/>
      <c r="L711" s="65"/>
    </row>
    <row r="712">
      <c r="A712" s="66"/>
      <c r="B712" s="67"/>
      <c r="C712" s="63"/>
      <c r="D712" s="67"/>
      <c r="E712" s="63"/>
      <c r="F712" s="63"/>
      <c r="G712" s="67"/>
      <c r="H712" s="67"/>
      <c r="I712" s="63"/>
      <c r="J712" s="63"/>
      <c r="K712" s="63"/>
      <c r="L712" s="65"/>
    </row>
    <row r="713">
      <c r="A713" s="66"/>
      <c r="B713" s="67"/>
      <c r="C713" s="63"/>
      <c r="D713" s="67"/>
      <c r="E713" s="63"/>
      <c r="F713" s="63"/>
      <c r="G713" s="67"/>
      <c r="H713" s="67"/>
      <c r="I713" s="63"/>
      <c r="J713" s="63"/>
      <c r="K713" s="63"/>
      <c r="L713" s="65"/>
    </row>
    <row r="714">
      <c r="A714" s="66"/>
      <c r="B714" s="67"/>
      <c r="C714" s="63"/>
      <c r="D714" s="67"/>
      <c r="E714" s="63"/>
      <c r="F714" s="63"/>
      <c r="G714" s="67"/>
      <c r="H714" s="67"/>
      <c r="I714" s="63"/>
      <c r="J714" s="63"/>
      <c r="K714" s="63"/>
      <c r="L714" s="65"/>
    </row>
    <row r="715">
      <c r="A715" s="66"/>
      <c r="B715" s="67"/>
      <c r="C715" s="63"/>
      <c r="D715" s="67"/>
      <c r="E715" s="63"/>
      <c r="F715" s="63"/>
      <c r="G715" s="67"/>
      <c r="H715" s="67"/>
      <c r="I715" s="63"/>
      <c r="J715" s="63"/>
      <c r="K715" s="63"/>
      <c r="L715" s="65"/>
    </row>
    <row r="716">
      <c r="A716" s="66"/>
      <c r="B716" s="67"/>
      <c r="C716" s="63"/>
      <c r="D716" s="67"/>
      <c r="E716" s="63"/>
      <c r="F716" s="63"/>
      <c r="G716" s="67"/>
      <c r="H716" s="67"/>
      <c r="I716" s="63"/>
      <c r="J716" s="63"/>
      <c r="K716" s="63"/>
      <c r="L716" s="65"/>
    </row>
    <row r="717">
      <c r="A717" s="66"/>
      <c r="B717" s="67"/>
      <c r="C717" s="63"/>
      <c r="D717" s="67"/>
      <c r="E717" s="63"/>
      <c r="F717" s="63"/>
      <c r="G717" s="67"/>
      <c r="H717" s="67"/>
      <c r="I717" s="63"/>
      <c r="J717" s="63"/>
      <c r="K717" s="63"/>
      <c r="L717" s="65"/>
    </row>
    <row r="718">
      <c r="A718" s="66"/>
      <c r="B718" s="67"/>
      <c r="C718" s="63"/>
      <c r="D718" s="67"/>
      <c r="E718" s="63"/>
      <c r="F718" s="63"/>
      <c r="G718" s="67"/>
      <c r="H718" s="67"/>
      <c r="I718" s="63"/>
      <c r="J718" s="63"/>
      <c r="K718" s="63"/>
      <c r="L718" s="65"/>
    </row>
    <row r="719">
      <c r="A719" s="66"/>
      <c r="B719" s="67"/>
      <c r="C719" s="63"/>
      <c r="D719" s="67"/>
      <c r="E719" s="63"/>
      <c r="F719" s="63"/>
      <c r="G719" s="67"/>
      <c r="H719" s="67"/>
      <c r="I719" s="63"/>
      <c r="J719" s="63"/>
      <c r="K719" s="63"/>
      <c r="L719" s="65"/>
    </row>
    <row r="720">
      <c r="A720" s="66"/>
      <c r="B720" s="67"/>
      <c r="C720" s="63"/>
      <c r="D720" s="67"/>
      <c r="E720" s="63"/>
      <c r="F720" s="63"/>
      <c r="G720" s="67"/>
      <c r="H720" s="67"/>
      <c r="I720" s="63"/>
      <c r="J720" s="63"/>
      <c r="K720" s="63"/>
      <c r="L720" s="65"/>
    </row>
    <row r="721">
      <c r="A721" s="66"/>
      <c r="B721" s="67"/>
      <c r="C721" s="63"/>
      <c r="D721" s="67"/>
      <c r="E721" s="63"/>
      <c r="F721" s="63"/>
      <c r="G721" s="67"/>
      <c r="H721" s="67"/>
      <c r="I721" s="63"/>
      <c r="J721" s="63"/>
      <c r="K721" s="63"/>
      <c r="L721" s="65"/>
    </row>
    <row r="722">
      <c r="A722" s="66"/>
      <c r="B722" s="67"/>
      <c r="C722" s="63"/>
      <c r="D722" s="67"/>
      <c r="E722" s="63"/>
      <c r="F722" s="63"/>
      <c r="G722" s="67"/>
      <c r="H722" s="67"/>
      <c r="I722" s="63"/>
      <c r="J722" s="63"/>
      <c r="K722" s="63"/>
      <c r="L722" s="65"/>
    </row>
    <row r="723">
      <c r="A723" s="66"/>
      <c r="B723" s="67"/>
      <c r="C723" s="63"/>
      <c r="D723" s="67"/>
      <c r="E723" s="63"/>
      <c r="F723" s="63"/>
      <c r="G723" s="67"/>
      <c r="H723" s="67"/>
      <c r="I723" s="63"/>
      <c r="J723" s="63"/>
      <c r="K723" s="63"/>
      <c r="L723" s="65"/>
    </row>
    <row r="724">
      <c r="A724" s="66"/>
      <c r="B724" s="67"/>
      <c r="C724" s="63"/>
      <c r="D724" s="67"/>
      <c r="E724" s="63"/>
      <c r="F724" s="63"/>
      <c r="G724" s="67"/>
      <c r="H724" s="67"/>
      <c r="I724" s="63"/>
      <c r="J724" s="63"/>
      <c r="K724" s="63"/>
      <c r="L724" s="65"/>
    </row>
    <row r="725">
      <c r="A725" s="66"/>
      <c r="B725" s="67"/>
      <c r="C725" s="63"/>
      <c r="D725" s="67"/>
      <c r="E725" s="63"/>
      <c r="F725" s="63"/>
      <c r="G725" s="67"/>
      <c r="H725" s="67"/>
      <c r="I725" s="63"/>
      <c r="J725" s="63"/>
      <c r="K725" s="63"/>
      <c r="L725" s="65"/>
    </row>
    <row r="726">
      <c r="A726" s="66"/>
      <c r="B726" s="67"/>
      <c r="C726" s="63"/>
      <c r="D726" s="67"/>
      <c r="E726" s="63"/>
      <c r="F726" s="63"/>
      <c r="G726" s="67"/>
      <c r="H726" s="67"/>
      <c r="I726" s="63"/>
      <c r="J726" s="63"/>
      <c r="K726" s="63"/>
      <c r="L726" s="65"/>
    </row>
    <row r="727">
      <c r="A727" s="66"/>
      <c r="B727" s="67"/>
      <c r="C727" s="63"/>
      <c r="D727" s="67"/>
      <c r="E727" s="63"/>
      <c r="F727" s="63"/>
      <c r="G727" s="67"/>
      <c r="H727" s="67"/>
      <c r="I727" s="63"/>
      <c r="J727" s="63"/>
      <c r="K727" s="63"/>
      <c r="L727" s="65"/>
    </row>
    <row r="728">
      <c r="A728" s="66"/>
      <c r="B728" s="67"/>
      <c r="C728" s="63"/>
      <c r="D728" s="67"/>
      <c r="E728" s="63"/>
      <c r="F728" s="63"/>
      <c r="G728" s="67"/>
      <c r="H728" s="67"/>
      <c r="I728" s="63"/>
      <c r="J728" s="63"/>
      <c r="K728" s="63"/>
      <c r="L728" s="65"/>
    </row>
    <row r="729">
      <c r="A729" s="66"/>
      <c r="B729" s="67"/>
      <c r="C729" s="63"/>
      <c r="D729" s="67"/>
      <c r="E729" s="63"/>
      <c r="F729" s="63"/>
      <c r="G729" s="67"/>
      <c r="H729" s="67"/>
      <c r="I729" s="63"/>
      <c r="J729" s="63"/>
      <c r="K729" s="63"/>
      <c r="L729" s="65"/>
    </row>
    <row r="730">
      <c r="A730" s="66"/>
      <c r="B730" s="67"/>
      <c r="C730" s="63"/>
      <c r="D730" s="67"/>
      <c r="E730" s="63"/>
      <c r="F730" s="63"/>
      <c r="G730" s="67"/>
      <c r="H730" s="67"/>
      <c r="I730" s="63"/>
      <c r="J730" s="63"/>
      <c r="K730" s="63"/>
      <c r="L730" s="65"/>
    </row>
    <row r="731">
      <c r="A731" s="66"/>
      <c r="B731" s="67"/>
      <c r="C731" s="63"/>
      <c r="D731" s="67"/>
      <c r="E731" s="63"/>
      <c r="F731" s="63"/>
      <c r="G731" s="67"/>
      <c r="H731" s="67"/>
      <c r="I731" s="63"/>
      <c r="J731" s="63"/>
      <c r="K731" s="63"/>
      <c r="L731" s="65"/>
    </row>
    <row r="732">
      <c r="A732" s="66"/>
      <c r="B732" s="67"/>
      <c r="C732" s="63"/>
      <c r="D732" s="67"/>
      <c r="E732" s="63"/>
      <c r="F732" s="63"/>
      <c r="G732" s="67"/>
      <c r="H732" s="67"/>
      <c r="I732" s="63"/>
      <c r="J732" s="63"/>
      <c r="K732" s="63"/>
      <c r="L732" s="65"/>
    </row>
    <row r="733">
      <c r="A733" s="66"/>
      <c r="B733" s="67"/>
      <c r="C733" s="63"/>
      <c r="D733" s="67"/>
      <c r="E733" s="63"/>
      <c r="F733" s="63"/>
      <c r="G733" s="67"/>
      <c r="H733" s="67"/>
      <c r="I733" s="63"/>
      <c r="J733" s="63"/>
      <c r="K733" s="63"/>
      <c r="L733" s="65"/>
    </row>
    <row r="734">
      <c r="A734" s="66"/>
      <c r="B734" s="67"/>
      <c r="C734" s="63"/>
      <c r="D734" s="67"/>
      <c r="E734" s="63"/>
      <c r="F734" s="63"/>
      <c r="G734" s="67"/>
      <c r="H734" s="67"/>
      <c r="I734" s="63"/>
      <c r="J734" s="63"/>
      <c r="K734" s="63"/>
      <c r="L734" s="65"/>
    </row>
    <row r="735">
      <c r="A735" s="66"/>
      <c r="B735" s="67"/>
      <c r="C735" s="63"/>
      <c r="D735" s="67"/>
      <c r="E735" s="63"/>
      <c r="F735" s="63"/>
      <c r="G735" s="67"/>
      <c r="H735" s="67"/>
      <c r="I735" s="63"/>
      <c r="J735" s="63"/>
      <c r="K735" s="63"/>
      <c r="L735" s="65"/>
    </row>
    <row r="736">
      <c r="A736" s="66"/>
      <c r="B736" s="67"/>
      <c r="C736" s="63"/>
      <c r="D736" s="67"/>
      <c r="E736" s="63"/>
      <c r="F736" s="63"/>
      <c r="G736" s="67"/>
      <c r="H736" s="67"/>
      <c r="I736" s="63"/>
      <c r="J736" s="63"/>
      <c r="K736" s="63"/>
      <c r="L736" s="65"/>
    </row>
    <row r="737">
      <c r="A737" s="66"/>
      <c r="B737" s="67"/>
      <c r="C737" s="63"/>
      <c r="D737" s="67"/>
      <c r="E737" s="63"/>
      <c r="F737" s="63"/>
      <c r="G737" s="67"/>
      <c r="H737" s="67"/>
      <c r="I737" s="63"/>
      <c r="J737" s="63"/>
      <c r="K737" s="63"/>
      <c r="L737" s="65"/>
    </row>
    <row r="738">
      <c r="A738" s="66"/>
      <c r="B738" s="67"/>
      <c r="C738" s="63"/>
      <c r="D738" s="67"/>
      <c r="E738" s="63"/>
      <c r="F738" s="63"/>
      <c r="G738" s="67"/>
      <c r="H738" s="67"/>
      <c r="I738" s="63"/>
      <c r="J738" s="63"/>
      <c r="K738" s="63"/>
      <c r="L738" s="65"/>
    </row>
    <row r="739">
      <c r="A739" s="66"/>
      <c r="B739" s="67"/>
      <c r="C739" s="63"/>
      <c r="D739" s="67"/>
      <c r="E739" s="63"/>
      <c r="F739" s="63"/>
      <c r="G739" s="67"/>
      <c r="H739" s="67"/>
      <c r="I739" s="63"/>
      <c r="J739" s="63"/>
      <c r="K739" s="63"/>
      <c r="L739" s="65"/>
    </row>
    <row r="740">
      <c r="A740" s="66"/>
      <c r="B740" s="67"/>
      <c r="C740" s="63"/>
      <c r="D740" s="67"/>
      <c r="E740" s="63"/>
      <c r="F740" s="63"/>
      <c r="G740" s="67"/>
      <c r="H740" s="67"/>
      <c r="I740" s="63"/>
      <c r="J740" s="63"/>
      <c r="K740" s="63"/>
      <c r="L740" s="65"/>
    </row>
    <row r="741">
      <c r="A741" s="66"/>
      <c r="B741" s="67"/>
      <c r="C741" s="63"/>
      <c r="D741" s="67"/>
      <c r="E741" s="63"/>
      <c r="F741" s="63"/>
      <c r="G741" s="67"/>
      <c r="H741" s="67"/>
      <c r="I741" s="63"/>
      <c r="J741" s="63"/>
      <c r="K741" s="63"/>
      <c r="L741" s="65"/>
    </row>
    <row r="742">
      <c r="A742" s="66"/>
      <c r="B742" s="67"/>
      <c r="C742" s="63"/>
      <c r="D742" s="67"/>
      <c r="E742" s="63"/>
      <c r="F742" s="63"/>
      <c r="G742" s="67"/>
      <c r="H742" s="67"/>
      <c r="I742" s="63"/>
      <c r="J742" s="63"/>
      <c r="K742" s="63"/>
      <c r="L742" s="65"/>
    </row>
    <row r="743">
      <c r="A743" s="66"/>
      <c r="B743" s="67"/>
      <c r="C743" s="63"/>
      <c r="D743" s="67"/>
      <c r="E743" s="63"/>
      <c r="F743" s="63"/>
      <c r="G743" s="67"/>
      <c r="H743" s="67"/>
      <c r="I743" s="63"/>
      <c r="J743" s="63"/>
      <c r="K743" s="63"/>
      <c r="L743" s="65"/>
    </row>
    <row r="744">
      <c r="A744" s="66"/>
      <c r="B744" s="67"/>
      <c r="C744" s="63"/>
      <c r="D744" s="67"/>
      <c r="E744" s="63"/>
      <c r="F744" s="63"/>
      <c r="G744" s="67"/>
      <c r="H744" s="67"/>
      <c r="I744" s="63"/>
      <c r="J744" s="63"/>
      <c r="K744" s="63"/>
      <c r="L744" s="65"/>
    </row>
    <row r="745">
      <c r="A745" s="66"/>
      <c r="B745" s="67"/>
      <c r="C745" s="63"/>
      <c r="D745" s="67"/>
      <c r="E745" s="63"/>
      <c r="F745" s="63"/>
      <c r="G745" s="67"/>
      <c r="H745" s="67"/>
      <c r="I745" s="63"/>
      <c r="J745" s="63"/>
      <c r="K745" s="63"/>
      <c r="L745" s="65"/>
    </row>
    <row r="746">
      <c r="A746" s="66"/>
      <c r="B746" s="67"/>
      <c r="C746" s="63"/>
      <c r="D746" s="67"/>
      <c r="E746" s="63"/>
      <c r="F746" s="63"/>
      <c r="G746" s="67"/>
      <c r="H746" s="67"/>
      <c r="I746" s="63"/>
      <c r="J746" s="63"/>
      <c r="K746" s="63"/>
      <c r="L746" s="65"/>
    </row>
    <row r="747">
      <c r="A747" s="66"/>
      <c r="B747" s="67"/>
      <c r="C747" s="63"/>
      <c r="D747" s="67"/>
      <c r="E747" s="63"/>
      <c r="F747" s="63"/>
      <c r="G747" s="67"/>
      <c r="H747" s="67"/>
      <c r="I747" s="63"/>
      <c r="J747" s="63"/>
      <c r="K747" s="63"/>
      <c r="L747" s="65"/>
    </row>
    <row r="748">
      <c r="A748" s="66"/>
      <c r="B748" s="67"/>
      <c r="C748" s="63"/>
      <c r="D748" s="67"/>
      <c r="E748" s="63"/>
      <c r="F748" s="63"/>
      <c r="G748" s="67"/>
      <c r="H748" s="67"/>
      <c r="I748" s="63"/>
      <c r="J748" s="63"/>
      <c r="K748" s="63"/>
      <c r="L748" s="65"/>
    </row>
    <row r="749">
      <c r="A749" s="66"/>
      <c r="B749" s="67"/>
      <c r="C749" s="63"/>
      <c r="D749" s="67"/>
      <c r="E749" s="63"/>
      <c r="F749" s="63"/>
      <c r="G749" s="67"/>
      <c r="H749" s="67"/>
      <c r="I749" s="63"/>
      <c r="J749" s="63"/>
      <c r="K749" s="63"/>
      <c r="L749" s="65"/>
    </row>
    <row r="750">
      <c r="A750" s="66"/>
      <c r="B750" s="67"/>
      <c r="C750" s="63"/>
      <c r="D750" s="67"/>
      <c r="E750" s="63"/>
      <c r="F750" s="63"/>
      <c r="G750" s="67"/>
      <c r="H750" s="67"/>
      <c r="I750" s="63"/>
      <c r="J750" s="63"/>
      <c r="K750" s="63"/>
      <c r="L750" s="65"/>
    </row>
    <row r="751">
      <c r="A751" s="66"/>
      <c r="B751" s="67"/>
      <c r="C751" s="63"/>
      <c r="D751" s="67"/>
      <c r="E751" s="63"/>
      <c r="F751" s="63"/>
      <c r="G751" s="67"/>
      <c r="H751" s="67"/>
      <c r="I751" s="63"/>
      <c r="J751" s="63"/>
      <c r="K751" s="63"/>
      <c r="L751" s="65"/>
    </row>
    <row r="752">
      <c r="A752" s="66"/>
      <c r="B752" s="67"/>
      <c r="C752" s="63"/>
      <c r="D752" s="67"/>
      <c r="E752" s="63"/>
      <c r="F752" s="63"/>
      <c r="G752" s="67"/>
      <c r="H752" s="67"/>
      <c r="I752" s="63"/>
      <c r="J752" s="63"/>
      <c r="K752" s="63"/>
      <c r="L752" s="65"/>
    </row>
    <row r="753">
      <c r="A753" s="66"/>
      <c r="B753" s="67"/>
      <c r="C753" s="63"/>
      <c r="D753" s="67"/>
      <c r="E753" s="63"/>
      <c r="F753" s="63"/>
      <c r="G753" s="67"/>
      <c r="H753" s="67"/>
      <c r="I753" s="63"/>
      <c r="J753" s="63"/>
      <c r="K753" s="63"/>
      <c r="L753" s="65"/>
    </row>
    <row r="754">
      <c r="A754" s="66"/>
      <c r="B754" s="67"/>
      <c r="C754" s="63"/>
      <c r="D754" s="67"/>
      <c r="E754" s="63"/>
      <c r="F754" s="63"/>
      <c r="G754" s="67"/>
      <c r="H754" s="67"/>
      <c r="I754" s="63"/>
      <c r="J754" s="63"/>
      <c r="K754" s="63"/>
      <c r="L754" s="65"/>
    </row>
    <row r="755">
      <c r="A755" s="66"/>
      <c r="B755" s="67"/>
      <c r="C755" s="63"/>
      <c r="D755" s="67"/>
      <c r="E755" s="63"/>
      <c r="F755" s="63"/>
      <c r="G755" s="67"/>
      <c r="H755" s="67"/>
      <c r="I755" s="63"/>
      <c r="J755" s="63"/>
      <c r="K755" s="63"/>
      <c r="L755" s="65"/>
    </row>
    <row r="756">
      <c r="A756" s="66"/>
      <c r="B756" s="67"/>
      <c r="C756" s="63"/>
      <c r="D756" s="67"/>
      <c r="E756" s="63"/>
      <c r="F756" s="63"/>
      <c r="G756" s="67"/>
      <c r="H756" s="67"/>
      <c r="I756" s="63"/>
      <c r="J756" s="63"/>
      <c r="K756" s="63"/>
      <c r="L756" s="65"/>
    </row>
    <row r="757">
      <c r="A757" s="66"/>
      <c r="B757" s="67"/>
      <c r="C757" s="63"/>
      <c r="D757" s="67"/>
      <c r="E757" s="63"/>
      <c r="F757" s="63"/>
      <c r="G757" s="67"/>
      <c r="H757" s="67"/>
      <c r="I757" s="63"/>
      <c r="J757" s="63"/>
      <c r="K757" s="63"/>
      <c r="L757" s="65"/>
    </row>
    <row r="758">
      <c r="A758" s="66"/>
      <c r="B758" s="67"/>
      <c r="C758" s="63"/>
      <c r="D758" s="67"/>
      <c r="E758" s="63"/>
      <c r="F758" s="63"/>
      <c r="G758" s="67"/>
      <c r="H758" s="67"/>
      <c r="I758" s="63"/>
      <c r="J758" s="63"/>
      <c r="K758" s="63"/>
      <c r="L758" s="65"/>
    </row>
    <row r="759">
      <c r="A759" s="66"/>
      <c r="B759" s="67"/>
      <c r="C759" s="63"/>
      <c r="D759" s="67"/>
      <c r="E759" s="63"/>
      <c r="F759" s="63"/>
      <c r="G759" s="67"/>
      <c r="H759" s="67"/>
      <c r="I759" s="63"/>
      <c r="J759" s="63"/>
      <c r="K759" s="63"/>
      <c r="L759" s="65"/>
    </row>
    <row r="760">
      <c r="A760" s="66"/>
      <c r="B760" s="67"/>
      <c r="C760" s="63"/>
      <c r="D760" s="67"/>
      <c r="E760" s="63"/>
      <c r="F760" s="63"/>
      <c r="G760" s="67"/>
      <c r="H760" s="67"/>
      <c r="I760" s="63"/>
      <c r="J760" s="63"/>
      <c r="K760" s="63"/>
      <c r="L760" s="65"/>
    </row>
    <row r="761">
      <c r="A761" s="66"/>
      <c r="B761" s="67"/>
      <c r="C761" s="63"/>
      <c r="D761" s="67"/>
      <c r="E761" s="63"/>
      <c r="F761" s="63"/>
      <c r="G761" s="67"/>
      <c r="H761" s="67"/>
      <c r="I761" s="63"/>
      <c r="J761" s="63"/>
      <c r="K761" s="63"/>
      <c r="L761" s="65"/>
    </row>
    <row r="762">
      <c r="A762" s="66"/>
      <c r="B762" s="67"/>
      <c r="C762" s="63"/>
      <c r="D762" s="67"/>
      <c r="E762" s="63"/>
      <c r="F762" s="63"/>
      <c r="G762" s="67"/>
      <c r="H762" s="67"/>
      <c r="I762" s="63"/>
      <c r="J762" s="63"/>
      <c r="K762" s="63"/>
      <c r="L762" s="65"/>
    </row>
    <row r="763">
      <c r="A763" s="66"/>
      <c r="B763" s="67"/>
      <c r="C763" s="63"/>
      <c r="D763" s="67"/>
      <c r="E763" s="63"/>
      <c r="F763" s="63"/>
      <c r="G763" s="67"/>
      <c r="H763" s="67"/>
      <c r="I763" s="63"/>
      <c r="J763" s="63"/>
      <c r="K763" s="63"/>
      <c r="L763" s="65"/>
    </row>
    <row r="764">
      <c r="A764" s="66"/>
      <c r="B764" s="67"/>
      <c r="C764" s="63"/>
      <c r="D764" s="67"/>
      <c r="E764" s="63"/>
      <c r="F764" s="63"/>
      <c r="G764" s="67"/>
      <c r="H764" s="67"/>
      <c r="I764" s="63"/>
      <c r="J764" s="63"/>
      <c r="K764" s="63"/>
      <c r="L764" s="65"/>
    </row>
    <row r="765">
      <c r="A765" s="66"/>
      <c r="B765" s="67"/>
      <c r="C765" s="63"/>
      <c r="D765" s="67"/>
      <c r="E765" s="63"/>
      <c r="F765" s="63"/>
      <c r="G765" s="67"/>
      <c r="H765" s="67"/>
      <c r="I765" s="63"/>
      <c r="J765" s="63"/>
      <c r="K765" s="63"/>
      <c r="L765" s="65"/>
    </row>
    <row r="766">
      <c r="A766" s="66"/>
      <c r="B766" s="67"/>
      <c r="C766" s="63"/>
      <c r="D766" s="67"/>
      <c r="E766" s="63"/>
      <c r="F766" s="63"/>
      <c r="G766" s="67"/>
      <c r="H766" s="67"/>
      <c r="I766" s="63"/>
      <c r="J766" s="63"/>
      <c r="K766" s="63"/>
      <c r="L766" s="65"/>
    </row>
    <row r="767">
      <c r="A767" s="66"/>
      <c r="B767" s="67"/>
      <c r="C767" s="63"/>
      <c r="D767" s="67"/>
      <c r="E767" s="63"/>
      <c r="F767" s="63"/>
      <c r="G767" s="67"/>
      <c r="H767" s="67"/>
      <c r="I767" s="63"/>
      <c r="J767" s="63"/>
      <c r="K767" s="63"/>
      <c r="L767" s="65"/>
    </row>
    <row r="768">
      <c r="A768" s="66"/>
      <c r="B768" s="67"/>
      <c r="C768" s="63"/>
      <c r="D768" s="67"/>
      <c r="E768" s="63"/>
      <c r="F768" s="63"/>
      <c r="G768" s="67"/>
      <c r="H768" s="67"/>
      <c r="I768" s="63"/>
      <c r="J768" s="63"/>
      <c r="K768" s="63"/>
      <c r="L768" s="65"/>
    </row>
    <row r="769">
      <c r="A769" s="66"/>
      <c r="B769" s="67"/>
      <c r="C769" s="63"/>
      <c r="D769" s="67"/>
      <c r="E769" s="63"/>
      <c r="F769" s="63"/>
      <c r="G769" s="67"/>
      <c r="H769" s="67"/>
      <c r="I769" s="63"/>
      <c r="J769" s="63"/>
      <c r="K769" s="63"/>
      <c r="L769" s="65"/>
    </row>
    <row r="770">
      <c r="A770" s="66"/>
      <c r="B770" s="67"/>
      <c r="C770" s="63"/>
      <c r="D770" s="67"/>
      <c r="E770" s="63"/>
      <c r="F770" s="63"/>
      <c r="G770" s="67"/>
      <c r="H770" s="67"/>
      <c r="I770" s="63"/>
      <c r="J770" s="63"/>
      <c r="K770" s="63"/>
      <c r="L770" s="65"/>
    </row>
    <row r="771">
      <c r="A771" s="66"/>
      <c r="B771" s="67"/>
      <c r="C771" s="63"/>
      <c r="D771" s="67"/>
      <c r="E771" s="63"/>
      <c r="F771" s="63"/>
      <c r="G771" s="67"/>
      <c r="H771" s="67"/>
      <c r="I771" s="63"/>
      <c r="J771" s="63"/>
      <c r="K771" s="63"/>
      <c r="L771" s="65"/>
    </row>
    <row r="772">
      <c r="A772" s="66"/>
      <c r="B772" s="67"/>
      <c r="C772" s="63"/>
      <c r="D772" s="67"/>
      <c r="E772" s="63"/>
      <c r="F772" s="63"/>
      <c r="G772" s="67"/>
      <c r="H772" s="67"/>
      <c r="I772" s="63"/>
      <c r="J772" s="63"/>
      <c r="K772" s="63"/>
      <c r="L772" s="65"/>
    </row>
    <row r="773">
      <c r="A773" s="66"/>
      <c r="B773" s="67"/>
      <c r="C773" s="63"/>
      <c r="D773" s="67"/>
      <c r="E773" s="63"/>
      <c r="F773" s="63"/>
      <c r="G773" s="67"/>
      <c r="H773" s="67"/>
      <c r="I773" s="63"/>
      <c r="J773" s="63"/>
      <c r="K773" s="63"/>
      <c r="L773" s="65"/>
    </row>
    <row r="774">
      <c r="A774" s="66"/>
      <c r="B774" s="67"/>
      <c r="C774" s="63"/>
      <c r="D774" s="67"/>
      <c r="E774" s="63"/>
      <c r="F774" s="63"/>
      <c r="G774" s="67"/>
      <c r="H774" s="67"/>
      <c r="I774" s="63"/>
      <c r="J774" s="63"/>
      <c r="K774" s="63"/>
      <c r="L774" s="65"/>
    </row>
    <row r="775">
      <c r="A775" s="66"/>
      <c r="B775" s="67"/>
      <c r="C775" s="63"/>
      <c r="D775" s="67"/>
      <c r="E775" s="63"/>
      <c r="F775" s="63"/>
      <c r="G775" s="67"/>
      <c r="H775" s="67"/>
      <c r="I775" s="63"/>
      <c r="J775" s="63"/>
      <c r="K775" s="63"/>
      <c r="L775" s="65"/>
    </row>
    <row r="776">
      <c r="A776" s="66"/>
      <c r="B776" s="67"/>
      <c r="C776" s="63"/>
      <c r="D776" s="67"/>
      <c r="E776" s="63"/>
      <c r="F776" s="63"/>
      <c r="G776" s="67"/>
      <c r="H776" s="67"/>
      <c r="I776" s="63"/>
      <c r="J776" s="63"/>
      <c r="K776" s="63"/>
      <c r="L776" s="65"/>
    </row>
    <row r="777">
      <c r="A777" s="66"/>
      <c r="B777" s="67"/>
      <c r="C777" s="63"/>
      <c r="D777" s="67"/>
      <c r="E777" s="63"/>
      <c r="F777" s="63"/>
      <c r="G777" s="67"/>
      <c r="H777" s="67"/>
      <c r="I777" s="63"/>
      <c r="J777" s="63"/>
      <c r="K777" s="63"/>
      <c r="L777" s="65"/>
    </row>
    <row r="778">
      <c r="A778" s="66"/>
      <c r="B778" s="67"/>
      <c r="C778" s="63"/>
      <c r="D778" s="67"/>
      <c r="E778" s="63"/>
      <c r="F778" s="63"/>
      <c r="G778" s="67"/>
      <c r="H778" s="67"/>
      <c r="I778" s="63"/>
      <c r="J778" s="63"/>
      <c r="K778" s="63"/>
      <c r="L778" s="65"/>
    </row>
    <row r="779">
      <c r="A779" s="66"/>
      <c r="B779" s="67"/>
      <c r="C779" s="63"/>
      <c r="D779" s="67"/>
      <c r="E779" s="63"/>
      <c r="F779" s="63"/>
      <c r="G779" s="67"/>
      <c r="H779" s="67"/>
      <c r="I779" s="63"/>
      <c r="J779" s="63"/>
      <c r="K779" s="63"/>
      <c r="L779" s="65"/>
    </row>
    <row r="780">
      <c r="A780" s="66"/>
      <c r="B780" s="67"/>
      <c r="C780" s="63"/>
      <c r="D780" s="67"/>
      <c r="E780" s="63"/>
      <c r="F780" s="63"/>
      <c r="G780" s="67"/>
      <c r="H780" s="67"/>
      <c r="I780" s="63"/>
      <c r="J780" s="63"/>
      <c r="K780" s="63"/>
      <c r="L780" s="65"/>
    </row>
    <row r="781">
      <c r="A781" s="66"/>
      <c r="B781" s="67"/>
      <c r="C781" s="63"/>
      <c r="D781" s="67"/>
      <c r="E781" s="63"/>
      <c r="F781" s="63"/>
      <c r="G781" s="67"/>
      <c r="H781" s="67"/>
      <c r="I781" s="63"/>
      <c r="J781" s="63"/>
      <c r="K781" s="63"/>
      <c r="L781" s="65"/>
    </row>
    <row r="782">
      <c r="A782" s="66"/>
      <c r="B782" s="67"/>
      <c r="C782" s="63"/>
      <c r="D782" s="67"/>
      <c r="E782" s="63"/>
      <c r="F782" s="63"/>
      <c r="G782" s="67"/>
      <c r="H782" s="67"/>
      <c r="I782" s="63"/>
      <c r="J782" s="63"/>
      <c r="K782" s="63"/>
      <c r="L782" s="65"/>
    </row>
    <row r="783">
      <c r="A783" s="66"/>
      <c r="B783" s="67"/>
      <c r="C783" s="63"/>
      <c r="D783" s="67"/>
      <c r="E783" s="63"/>
      <c r="F783" s="63"/>
      <c r="G783" s="67"/>
      <c r="H783" s="67"/>
      <c r="I783" s="63"/>
      <c r="J783" s="63"/>
      <c r="K783" s="63"/>
      <c r="L783" s="65"/>
    </row>
    <row r="784">
      <c r="A784" s="66"/>
      <c r="B784" s="67"/>
      <c r="C784" s="63"/>
      <c r="D784" s="67"/>
      <c r="E784" s="63"/>
      <c r="F784" s="63"/>
      <c r="G784" s="67"/>
      <c r="H784" s="67"/>
      <c r="I784" s="63"/>
      <c r="J784" s="63"/>
      <c r="K784" s="63"/>
      <c r="L784" s="65"/>
    </row>
    <row r="785">
      <c r="A785" s="66"/>
      <c r="B785" s="67"/>
      <c r="C785" s="63"/>
      <c r="D785" s="67"/>
      <c r="E785" s="63"/>
      <c r="F785" s="63"/>
      <c r="G785" s="67"/>
      <c r="H785" s="67"/>
      <c r="I785" s="63"/>
      <c r="J785" s="63"/>
      <c r="K785" s="63"/>
      <c r="L785" s="65"/>
    </row>
    <row r="786">
      <c r="A786" s="66"/>
      <c r="B786" s="67"/>
      <c r="C786" s="63"/>
      <c r="D786" s="67"/>
      <c r="E786" s="63"/>
      <c r="F786" s="63"/>
      <c r="G786" s="67"/>
      <c r="H786" s="67"/>
      <c r="I786" s="63"/>
      <c r="J786" s="63"/>
      <c r="K786" s="63"/>
      <c r="L786" s="65"/>
    </row>
    <row r="787">
      <c r="A787" s="66"/>
      <c r="B787" s="67"/>
      <c r="C787" s="63"/>
      <c r="D787" s="67"/>
      <c r="E787" s="63"/>
      <c r="F787" s="63"/>
      <c r="G787" s="67"/>
      <c r="H787" s="67"/>
      <c r="I787" s="63"/>
      <c r="J787" s="63"/>
      <c r="K787" s="63"/>
      <c r="L787" s="65"/>
    </row>
    <row r="788">
      <c r="A788" s="66"/>
      <c r="B788" s="67"/>
      <c r="C788" s="63"/>
      <c r="D788" s="67"/>
      <c r="E788" s="63"/>
      <c r="F788" s="63"/>
      <c r="G788" s="67"/>
      <c r="H788" s="67"/>
      <c r="I788" s="63"/>
      <c r="J788" s="63"/>
      <c r="K788" s="63"/>
      <c r="L788" s="65"/>
    </row>
    <row r="789">
      <c r="A789" s="66"/>
      <c r="B789" s="67"/>
      <c r="C789" s="63"/>
      <c r="D789" s="67"/>
      <c r="E789" s="63"/>
      <c r="F789" s="63"/>
      <c r="G789" s="67"/>
      <c r="H789" s="67"/>
      <c r="I789" s="63"/>
      <c r="J789" s="63"/>
      <c r="K789" s="63"/>
      <c r="L789" s="65"/>
    </row>
    <row r="790">
      <c r="A790" s="66"/>
      <c r="B790" s="67"/>
      <c r="C790" s="63"/>
      <c r="D790" s="67"/>
      <c r="E790" s="63"/>
      <c r="F790" s="63"/>
      <c r="G790" s="67"/>
      <c r="H790" s="67"/>
      <c r="I790" s="63"/>
      <c r="J790" s="63"/>
      <c r="K790" s="63"/>
      <c r="L790" s="65"/>
    </row>
    <row r="791">
      <c r="A791" s="66"/>
      <c r="B791" s="67"/>
      <c r="C791" s="63"/>
      <c r="D791" s="67"/>
      <c r="E791" s="63"/>
      <c r="F791" s="63"/>
      <c r="G791" s="67"/>
      <c r="H791" s="67"/>
      <c r="I791" s="63"/>
      <c r="J791" s="63"/>
      <c r="K791" s="63"/>
      <c r="L791" s="65"/>
    </row>
    <row r="792">
      <c r="A792" s="66"/>
      <c r="B792" s="67"/>
      <c r="C792" s="63"/>
      <c r="D792" s="67"/>
      <c r="E792" s="63"/>
      <c r="F792" s="63"/>
      <c r="G792" s="67"/>
      <c r="H792" s="67"/>
      <c r="I792" s="63"/>
      <c r="J792" s="63"/>
      <c r="K792" s="63"/>
      <c r="L792" s="65"/>
    </row>
    <row r="793">
      <c r="A793" s="66"/>
      <c r="B793" s="67"/>
      <c r="C793" s="63"/>
      <c r="D793" s="67"/>
      <c r="E793" s="63"/>
      <c r="F793" s="63"/>
      <c r="G793" s="67"/>
      <c r="H793" s="67"/>
      <c r="I793" s="63"/>
      <c r="J793" s="63"/>
      <c r="K793" s="63"/>
      <c r="L793" s="65"/>
    </row>
    <row r="794">
      <c r="A794" s="66"/>
      <c r="B794" s="67"/>
      <c r="C794" s="63"/>
      <c r="D794" s="67"/>
      <c r="E794" s="63"/>
      <c r="F794" s="63"/>
      <c r="G794" s="67"/>
      <c r="H794" s="67"/>
      <c r="I794" s="63"/>
      <c r="J794" s="63"/>
      <c r="K794" s="63"/>
      <c r="L794" s="65"/>
    </row>
    <row r="795">
      <c r="A795" s="66"/>
      <c r="B795" s="67"/>
      <c r="C795" s="63"/>
      <c r="D795" s="67"/>
      <c r="E795" s="63"/>
      <c r="F795" s="63"/>
      <c r="G795" s="67"/>
      <c r="H795" s="67"/>
      <c r="I795" s="63"/>
      <c r="J795" s="63"/>
      <c r="K795" s="63"/>
      <c r="L795" s="65"/>
    </row>
    <row r="796">
      <c r="A796" s="66"/>
      <c r="B796" s="67"/>
      <c r="C796" s="63"/>
      <c r="D796" s="67"/>
      <c r="E796" s="63"/>
      <c r="F796" s="63"/>
      <c r="G796" s="67"/>
      <c r="H796" s="67"/>
      <c r="I796" s="63"/>
      <c r="J796" s="63"/>
      <c r="K796" s="63"/>
      <c r="L796" s="65"/>
    </row>
    <row r="797">
      <c r="A797" s="66"/>
      <c r="B797" s="67"/>
      <c r="C797" s="63"/>
      <c r="D797" s="67"/>
      <c r="E797" s="63"/>
      <c r="F797" s="63"/>
      <c r="G797" s="67"/>
      <c r="H797" s="67"/>
      <c r="I797" s="63"/>
      <c r="J797" s="63"/>
      <c r="K797" s="63"/>
      <c r="L797" s="65"/>
    </row>
    <row r="798">
      <c r="A798" s="66"/>
      <c r="B798" s="67"/>
      <c r="C798" s="63"/>
      <c r="D798" s="67"/>
      <c r="E798" s="63"/>
      <c r="F798" s="63"/>
      <c r="G798" s="67"/>
      <c r="H798" s="67"/>
      <c r="I798" s="63"/>
      <c r="J798" s="63"/>
      <c r="K798" s="63"/>
      <c r="L798" s="65"/>
    </row>
    <row r="799">
      <c r="A799" s="66"/>
      <c r="B799" s="67"/>
      <c r="C799" s="63"/>
      <c r="D799" s="67"/>
      <c r="E799" s="63"/>
      <c r="F799" s="63"/>
      <c r="G799" s="67"/>
      <c r="H799" s="67"/>
      <c r="I799" s="63"/>
      <c r="J799" s="63"/>
      <c r="K799" s="63"/>
      <c r="L799" s="65"/>
    </row>
    <row r="800">
      <c r="A800" s="66"/>
      <c r="B800" s="67"/>
      <c r="C800" s="63"/>
      <c r="D800" s="67"/>
      <c r="E800" s="63"/>
      <c r="F800" s="63"/>
      <c r="G800" s="67"/>
      <c r="H800" s="67"/>
      <c r="I800" s="63"/>
      <c r="J800" s="63"/>
      <c r="K800" s="63"/>
      <c r="L800" s="65"/>
    </row>
    <row r="801">
      <c r="A801" s="66"/>
      <c r="B801" s="67"/>
      <c r="C801" s="63"/>
      <c r="D801" s="67"/>
      <c r="E801" s="63"/>
      <c r="F801" s="63"/>
      <c r="G801" s="67"/>
      <c r="H801" s="67"/>
      <c r="I801" s="63"/>
      <c r="J801" s="63"/>
      <c r="K801" s="63"/>
      <c r="L801" s="65"/>
    </row>
    <row r="802">
      <c r="A802" s="66"/>
      <c r="B802" s="67"/>
      <c r="C802" s="63"/>
      <c r="D802" s="67"/>
      <c r="E802" s="63"/>
      <c r="F802" s="63"/>
      <c r="G802" s="67"/>
      <c r="H802" s="67"/>
      <c r="I802" s="63"/>
      <c r="J802" s="63"/>
      <c r="K802" s="63"/>
      <c r="L802" s="65"/>
    </row>
    <row r="803">
      <c r="A803" s="66"/>
      <c r="B803" s="67"/>
      <c r="C803" s="63"/>
      <c r="D803" s="67"/>
      <c r="E803" s="63"/>
      <c r="F803" s="63"/>
      <c r="G803" s="67"/>
      <c r="H803" s="67"/>
      <c r="I803" s="63"/>
      <c r="J803" s="63"/>
      <c r="K803" s="63"/>
      <c r="L803" s="65"/>
    </row>
    <row r="804">
      <c r="A804" s="66"/>
      <c r="B804" s="67"/>
      <c r="C804" s="63"/>
      <c r="D804" s="67"/>
      <c r="E804" s="63"/>
      <c r="F804" s="63"/>
      <c r="G804" s="67"/>
      <c r="H804" s="67"/>
      <c r="I804" s="63"/>
      <c r="J804" s="63"/>
      <c r="K804" s="63"/>
      <c r="L804" s="65"/>
    </row>
    <row r="805">
      <c r="A805" s="66"/>
      <c r="B805" s="67"/>
      <c r="C805" s="63"/>
      <c r="D805" s="67"/>
      <c r="E805" s="63"/>
      <c r="F805" s="63"/>
      <c r="G805" s="67"/>
      <c r="H805" s="67"/>
      <c r="I805" s="63"/>
      <c r="J805" s="63"/>
      <c r="K805" s="63"/>
      <c r="L805" s="65"/>
    </row>
    <row r="806">
      <c r="A806" s="66"/>
      <c r="B806" s="67"/>
      <c r="C806" s="63"/>
      <c r="D806" s="67"/>
      <c r="E806" s="63"/>
      <c r="F806" s="63"/>
      <c r="G806" s="67"/>
      <c r="H806" s="67"/>
      <c r="I806" s="63"/>
      <c r="J806" s="63"/>
      <c r="K806" s="63"/>
      <c r="L806" s="65"/>
    </row>
    <row r="807">
      <c r="A807" s="66"/>
      <c r="B807" s="67"/>
      <c r="C807" s="63"/>
      <c r="D807" s="67"/>
      <c r="E807" s="63"/>
      <c r="F807" s="63"/>
      <c r="G807" s="67"/>
      <c r="H807" s="67"/>
      <c r="I807" s="63"/>
      <c r="J807" s="63"/>
      <c r="K807" s="63"/>
      <c r="L807" s="65"/>
    </row>
    <row r="808">
      <c r="A808" s="66"/>
      <c r="B808" s="67"/>
      <c r="C808" s="63"/>
      <c r="D808" s="67"/>
      <c r="E808" s="63"/>
      <c r="F808" s="63"/>
      <c r="G808" s="67"/>
      <c r="H808" s="67"/>
      <c r="I808" s="63"/>
      <c r="J808" s="63"/>
      <c r="K808" s="63"/>
      <c r="L808" s="65"/>
    </row>
    <row r="809">
      <c r="A809" s="66"/>
      <c r="B809" s="67"/>
      <c r="C809" s="63"/>
      <c r="D809" s="67"/>
      <c r="E809" s="63"/>
      <c r="F809" s="63"/>
      <c r="G809" s="67"/>
      <c r="H809" s="67"/>
      <c r="I809" s="63"/>
      <c r="J809" s="63"/>
      <c r="K809" s="63"/>
      <c r="L809" s="65"/>
    </row>
    <row r="810">
      <c r="A810" s="66"/>
      <c r="B810" s="67"/>
      <c r="C810" s="63"/>
      <c r="D810" s="67"/>
      <c r="E810" s="63"/>
      <c r="F810" s="63"/>
      <c r="G810" s="67"/>
      <c r="H810" s="67"/>
      <c r="I810" s="63"/>
      <c r="J810" s="63"/>
      <c r="K810" s="63"/>
      <c r="L810" s="65"/>
    </row>
    <row r="811">
      <c r="A811" s="66"/>
      <c r="B811" s="67"/>
      <c r="C811" s="63"/>
      <c r="D811" s="67"/>
      <c r="E811" s="63"/>
      <c r="F811" s="63"/>
      <c r="G811" s="67"/>
      <c r="H811" s="67"/>
      <c r="I811" s="63"/>
      <c r="J811" s="63"/>
      <c r="K811" s="63"/>
      <c r="L811" s="65"/>
    </row>
    <row r="812">
      <c r="A812" s="66"/>
      <c r="B812" s="67"/>
      <c r="C812" s="63"/>
      <c r="D812" s="67"/>
      <c r="E812" s="63"/>
      <c r="F812" s="63"/>
      <c r="G812" s="67"/>
      <c r="H812" s="67"/>
      <c r="I812" s="63"/>
      <c r="J812" s="63"/>
      <c r="K812" s="63"/>
      <c r="L812" s="65"/>
    </row>
    <row r="813">
      <c r="A813" s="66"/>
      <c r="B813" s="67"/>
      <c r="C813" s="63"/>
      <c r="D813" s="67"/>
      <c r="E813" s="63"/>
      <c r="F813" s="63"/>
      <c r="G813" s="67"/>
      <c r="H813" s="67"/>
      <c r="I813" s="63"/>
      <c r="J813" s="63"/>
      <c r="K813" s="63"/>
      <c r="L813" s="65"/>
    </row>
    <row r="814">
      <c r="A814" s="66"/>
      <c r="B814" s="67"/>
      <c r="C814" s="63"/>
      <c r="D814" s="67"/>
      <c r="E814" s="63"/>
      <c r="F814" s="63"/>
      <c r="G814" s="67"/>
      <c r="H814" s="67"/>
      <c r="I814" s="63"/>
      <c r="J814" s="63"/>
      <c r="K814" s="63"/>
      <c r="L814" s="65"/>
    </row>
    <row r="815">
      <c r="A815" s="66"/>
      <c r="B815" s="67"/>
      <c r="C815" s="63"/>
      <c r="D815" s="67"/>
      <c r="E815" s="63"/>
      <c r="F815" s="63"/>
      <c r="G815" s="67"/>
      <c r="H815" s="67"/>
      <c r="I815" s="63"/>
      <c r="J815" s="63"/>
      <c r="K815" s="63"/>
      <c r="L815" s="65"/>
    </row>
    <row r="816">
      <c r="A816" s="66"/>
      <c r="B816" s="67"/>
      <c r="C816" s="63"/>
      <c r="D816" s="67"/>
      <c r="E816" s="63"/>
      <c r="F816" s="63"/>
      <c r="G816" s="67"/>
      <c r="H816" s="67"/>
      <c r="I816" s="63"/>
      <c r="J816" s="63"/>
      <c r="K816" s="63"/>
      <c r="L816" s="65"/>
    </row>
    <row r="817">
      <c r="A817" s="66"/>
      <c r="B817" s="67"/>
      <c r="C817" s="63"/>
      <c r="D817" s="67"/>
      <c r="E817" s="63"/>
      <c r="F817" s="63"/>
      <c r="G817" s="67"/>
      <c r="H817" s="67"/>
      <c r="I817" s="63"/>
      <c r="J817" s="63"/>
      <c r="K817" s="63"/>
      <c r="L817" s="65"/>
    </row>
    <row r="818">
      <c r="A818" s="66"/>
      <c r="B818" s="67"/>
      <c r="C818" s="63"/>
      <c r="D818" s="67"/>
      <c r="E818" s="63"/>
      <c r="F818" s="63"/>
      <c r="G818" s="67"/>
      <c r="H818" s="67"/>
      <c r="I818" s="63"/>
      <c r="J818" s="63"/>
      <c r="K818" s="63"/>
      <c r="L818" s="65"/>
    </row>
    <row r="819">
      <c r="A819" s="66"/>
      <c r="B819" s="67"/>
      <c r="C819" s="63"/>
      <c r="D819" s="67"/>
      <c r="E819" s="63"/>
      <c r="F819" s="63"/>
      <c r="G819" s="67"/>
      <c r="H819" s="67"/>
      <c r="I819" s="63"/>
      <c r="J819" s="63"/>
      <c r="K819" s="63"/>
      <c r="L819" s="65"/>
    </row>
    <row r="820">
      <c r="A820" s="66"/>
      <c r="B820" s="67"/>
      <c r="C820" s="63"/>
      <c r="D820" s="67"/>
      <c r="E820" s="63"/>
      <c r="F820" s="63"/>
      <c r="G820" s="67"/>
      <c r="H820" s="67"/>
      <c r="I820" s="63"/>
      <c r="J820" s="63"/>
      <c r="K820" s="63"/>
      <c r="L820" s="65"/>
    </row>
    <row r="821">
      <c r="A821" s="66"/>
      <c r="B821" s="67"/>
      <c r="C821" s="63"/>
      <c r="D821" s="67"/>
      <c r="E821" s="63"/>
      <c r="F821" s="63"/>
      <c r="G821" s="67"/>
      <c r="H821" s="67"/>
      <c r="I821" s="63"/>
      <c r="J821" s="63"/>
      <c r="K821" s="63"/>
      <c r="L821" s="65"/>
    </row>
    <row r="822">
      <c r="A822" s="66"/>
      <c r="B822" s="67"/>
      <c r="C822" s="63"/>
      <c r="D822" s="67"/>
      <c r="E822" s="63"/>
      <c r="F822" s="63"/>
      <c r="G822" s="67"/>
      <c r="H822" s="67"/>
      <c r="I822" s="63"/>
      <c r="J822" s="63"/>
      <c r="K822" s="63"/>
      <c r="L822" s="65"/>
    </row>
    <row r="823">
      <c r="A823" s="66"/>
      <c r="B823" s="67"/>
      <c r="C823" s="63"/>
      <c r="D823" s="67"/>
      <c r="E823" s="63"/>
      <c r="F823" s="63"/>
      <c r="G823" s="67"/>
      <c r="H823" s="67"/>
      <c r="I823" s="63"/>
      <c r="J823" s="63"/>
      <c r="K823" s="63"/>
      <c r="L823" s="65"/>
    </row>
    <row r="824">
      <c r="A824" s="66"/>
      <c r="B824" s="67"/>
      <c r="C824" s="63"/>
      <c r="D824" s="67"/>
      <c r="E824" s="63"/>
      <c r="F824" s="63"/>
      <c r="G824" s="67"/>
      <c r="H824" s="67"/>
      <c r="I824" s="63"/>
      <c r="J824" s="63"/>
      <c r="K824" s="63"/>
      <c r="L824" s="65"/>
    </row>
    <row r="825">
      <c r="A825" s="66"/>
      <c r="B825" s="67"/>
      <c r="C825" s="63"/>
      <c r="D825" s="67"/>
      <c r="E825" s="63"/>
      <c r="F825" s="63"/>
      <c r="G825" s="67"/>
      <c r="H825" s="67"/>
      <c r="I825" s="63"/>
      <c r="J825" s="63"/>
      <c r="K825" s="63"/>
      <c r="L825" s="65"/>
    </row>
    <row r="826">
      <c r="A826" s="66"/>
      <c r="B826" s="67"/>
      <c r="C826" s="63"/>
      <c r="D826" s="67"/>
      <c r="E826" s="63"/>
      <c r="F826" s="63"/>
      <c r="G826" s="67"/>
      <c r="H826" s="67"/>
      <c r="I826" s="63"/>
      <c r="J826" s="63"/>
      <c r="K826" s="63"/>
      <c r="L826" s="65"/>
    </row>
    <row r="827">
      <c r="A827" s="66"/>
      <c r="B827" s="67"/>
      <c r="C827" s="63"/>
      <c r="D827" s="67"/>
      <c r="E827" s="63"/>
      <c r="F827" s="63"/>
      <c r="G827" s="67"/>
      <c r="H827" s="67"/>
      <c r="I827" s="63"/>
      <c r="J827" s="63"/>
      <c r="K827" s="63"/>
      <c r="L827" s="65"/>
    </row>
    <row r="828">
      <c r="A828" s="66"/>
      <c r="B828" s="67"/>
      <c r="C828" s="63"/>
      <c r="D828" s="67"/>
      <c r="E828" s="63"/>
      <c r="F828" s="63"/>
      <c r="G828" s="67"/>
      <c r="H828" s="67"/>
      <c r="I828" s="63"/>
      <c r="J828" s="63"/>
      <c r="K828" s="63"/>
      <c r="L828" s="65"/>
    </row>
    <row r="829">
      <c r="A829" s="66"/>
      <c r="B829" s="67"/>
      <c r="C829" s="63"/>
      <c r="D829" s="67"/>
      <c r="E829" s="63"/>
      <c r="F829" s="63"/>
      <c r="G829" s="67"/>
      <c r="H829" s="67"/>
      <c r="I829" s="63"/>
      <c r="J829" s="63"/>
      <c r="K829" s="63"/>
      <c r="L829" s="65"/>
    </row>
    <row r="830">
      <c r="A830" s="66"/>
      <c r="B830" s="67"/>
      <c r="C830" s="63"/>
      <c r="D830" s="67"/>
      <c r="E830" s="63"/>
      <c r="F830" s="63"/>
      <c r="G830" s="67"/>
      <c r="H830" s="67"/>
      <c r="I830" s="63"/>
      <c r="J830" s="63"/>
      <c r="K830" s="63"/>
      <c r="L830" s="65"/>
    </row>
    <row r="831">
      <c r="A831" s="66"/>
      <c r="B831" s="67"/>
      <c r="C831" s="63"/>
      <c r="D831" s="67"/>
      <c r="E831" s="63"/>
      <c r="F831" s="63"/>
      <c r="G831" s="67"/>
      <c r="H831" s="67"/>
      <c r="I831" s="63"/>
      <c r="J831" s="63"/>
      <c r="K831" s="63"/>
      <c r="L831" s="65"/>
    </row>
    <row r="832">
      <c r="A832" s="66"/>
      <c r="B832" s="67"/>
      <c r="C832" s="63"/>
      <c r="D832" s="67"/>
      <c r="E832" s="63"/>
      <c r="F832" s="63"/>
      <c r="G832" s="67"/>
      <c r="H832" s="67"/>
      <c r="I832" s="63"/>
      <c r="J832" s="63"/>
      <c r="K832" s="63"/>
      <c r="L832" s="65"/>
    </row>
    <row r="833">
      <c r="A833" s="66"/>
      <c r="B833" s="67"/>
      <c r="C833" s="63"/>
      <c r="D833" s="67"/>
      <c r="E833" s="63"/>
      <c r="F833" s="63"/>
      <c r="G833" s="67"/>
      <c r="H833" s="67"/>
      <c r="I833" s="63"/>
      <c r="J833" s="63"/>
      <c r="K833" s="63"/>
      <c r="L833" s="65"/>
    </row>
    <row r="834">
      <c r="A834" s="66"/>
      <c r="B834" s="67"/>
      <c r="C834" s="63"/>
      <c r="D834" s="67"/>
      <c r="E834" s="63"/>
      <c r="F834" s="63"/>
      <c r="G834" s="67"/>
      <c r="H834" s="67"/>
      <c r="I834" s="63"/>
      <c r="J834" s="63"/>
      <c r="K834" s="63"/>
      <c r="L834" s="65"/>
    </row>
    <row r="835">
      <c r="A835" s="66"/>
      <c r="B835" s="67"/>
      <c r="C835" s="63"/>
      <c r="D835" s="67"/>
      <c r="E835" s="63"/>
      <c r="F835" s="63"/>
      <c r="G835" s="67"/>
      <c r="H835" s="67"/>
      <c r="I835" s="63"/>
      <c r="J835" s="63"/>
      <c r="K835" s="63"/>
      <c r="L835" s="65"/>
    </row>
    <row r="836">
      <c r="A836" s="66"/>
      <c r="B836" s="67"/>
      <c r="C836" s="63"/>
      <c r="D836" s="67"/>
      <c r="E836" s="63"/>
      <c r="F836" s="63"/>
      <c r="G836" s="67"/>
      <c r="H836" s="67"/>
      <c r="I836" s="63"/>
      <c r="J836" s="63"/>
      <c r="K836" s="63"/>
      <c r="L836" s="65"/>
    </row>
    <row r="837">
      <c r="A837" s="66"/>
      <c r="B837" s="67"/>
      <c r="C837" s="63"/>
      <c r="D837" s="67"/>
      <c r="E837" s="63"/>
      <c r="F837" s="63"/>
      <c r="G837" s="67"/>
      <c r="H837" s="67"/>
      <c r="I837" s="63"/>
      <c r="J837" s="63"/>
      <c r="K837" s="63"/>
      <c r="L837" s="65"/>
    </row>
    <row r="838">
      <c r="A838" s="66"/>
      <c r="B838" s="67"/>
      <c r="C838" s="63"/>
      <c r="D838" s="67"/>
      <c r="E838" s="63"/>
      <c r="F838" s="63"/>
      <c r="G838" s="67"/>
      <c r="H838" s="67"/>
      <c r="I838" s="63"/>
      <c r="J838" s="63"/>
      <c r="K838" s="63"/>
      <c r="L838" s="65"/>
    </row>
    <row r="839">
      <c r="A839" s="66"/>
      <c r="B839" s="67"/>
      <c r="C839" s="63"/>
      <c r="D839" s="67"/>
      <c r="E839" s="63"/>
      <c r="F839" s="63"/>
      <c r="G839" s="67"/>
      <c r="H839" s="67"/>
      <c r="I839" s="63"/>
      <c r="J839" s="63"/>
      <c r="K839" s="63"/>
      <c r="L839" s="65"/>
    </row>
    <row r="840">
      <c r="A840" s="66"/>
      <c r="B840" s="67"/>
      <c r="C840" s="63"/>
      <c r="D840" s="67"/>
      <c r="E840" s="63"/>
      <c r="F840" s="63"/>
      <c r="G840" s="67"/>
      <c r="H840" s="67"/>
      <c r="I840" s="63"/>
      <c r="J840" s="63"/>
      <c r="K840" s="63"/>
      <c r="L840" s="65"/>
    </row>
    <row r="841">
      <c r="A841" s="66"/>
      <c r="B841" s="67"/>
      <c r="C841" s="63"/>
      <c r="D841" s="67"/>
      <c r="E841" s="63"/>
      <c r="F841" s="63"/>
      <c r="G841" s="67"/>
      <c r="H841" s="67"/>
      <c r="I841" s="63"/>
      <c r="J841" s="63"/>
      <c r="K841" s="63"/>
      <c r="L841" s="65"/>
    </row>
    <row r="842">
      <c r="A842" s="66"/>
      <c r="B842" s="67"/>
      <c r="C842" s="63"/>
      <c r="D842" s="67"/>
      <c r="E842" s="63"/>
      <c r="F842" s="63"/>
      <c r="G842" s="67"/>
      <c r="H842" s="67"/>
      <c r="I842" s="63"/>
      <c r="J842" s="63"/>
      <c r="K842" s="63"/>
      <c r="L842" s="65"/>
    </row>
    <row r="843">
      <c r="A843" s="66"/>
      <c r="B843" s="67"/>
      <c r="C843" s="63"/>
      <c r="D843" s="67"/>
      <c r="E843" s="63"/>
      <c r="F843" s="63"/>
      <c r="G843" s="67"/>
      <c r="H843" s="67"/>
      <c r="I843" s="63"/>
      <c r="J843" s="63"/>
      <c r="K843" s="63"/>
      <c r="L843" s="65"/>
    </row>
    <row r="844">
      <c r="A844" s="66"/>
      <c r="B844" s="67"/>
      <c r="C844" s="63"/>
      <c r="D844" s="67"/>
      <c r="E844" s="63"/>
      <c r="F844" s="63"/>
      <c r="G844" s="67"/>
      <c r="H844" s="67"/>
      <c r="I844" s="63"/>
      <c r="J844" s="63"/>
      <c r="K844" s="63"/>
      <c r="L844" s="65"/>
    </row>
    <row r="845">
      <c r="A845" s="66"/>
      <c r="B845" s="67"/>
      <c r="C845" s="63"/>
      <c r="D845" s="67"/>
      <c r="E845" s="63"/>
      <c r="F845" s="63"/>
      <c r="G845" s="67"/>
      <c r="H845" s="67"/>
      <c r="I845" s="63"/>
      <c r="J845" s="63"/>
      <c r="K845" s="63"/>
      <c r="L845" s="65"/>
    </row>
    <row r="846">
      <c r="A846" s="66"/>
      <c r="B846" s="67"/>
      <c r="C846" s="63"/>
      <c r="D846" s="67"/>
      <c r="E846" s="63"/>
      <c r="F846" s="63"/>
      <c r="G846" s="67"/>
      <c r="H846" s="67"/>
      <c r="I846" s="63"/>
      <c r="J846" s="63"/>
      <c r="K846" s="63"/>
      <c r="L846" s="65"/>
    </row>
    <row r="847">
      <c r="A847" s="66"/>
      <c r="B847" s="67"/>
      <c r="C847" s="63"/>
      <c r="D847" s="67"/>
      <c r="E847" s="63"/>
      <c r="F847" s="63"/>
      <c r="G847" s="67"/>
      <c r="H847" s="67"/>
      <c r="I847" s="63"/>
      <c r="J847" s="63"/>
      <c r="K847" s="63"/>
      <c r="L847" s="65"/>
    </row>
    <row r="848">
      <c r="A848" s="66"/>
      <c r="B848" s="67"/>
      <c r="C848" s="63"/>
      <c r="D848" s="67"/>
      <c r="E848" s="63"/>
      <c r="F848" s="63"/>
      <c r="G848" s="67"/>
      <c r="H848" s="67"/>
      <c r="I848" s="63"/>
      <c r="J848" s="63"/>
      <c r="K848" s="63"/>
      <c r="L848" s="65"/>
    </row>
    <row r="849">
      <c r="A849" s="66"/>
      <c r="B849" s="67"/>
      <c r="C849" s="63"/>
      <c r="D849" s="67"/>
      <c r="E849" s="63"/>
      <c r="F849" s="63"/>
      <c r="G849" s="67"/>
      <c r="H849" s="67"/>
      <c r="I849" s="63"/>
      <c r="J849" s="63"/>
      <c r="K849" s="63"/>
      <c r="L849" s="65"/>
    </row>
    <row r="850">
      <c r="A850" s="66"/>
      <c r="B850" s="67"/>
      <c r="C850" s="63"/>
      <c r="D850" s="67"/>
      <c r="E850" s="63"/>
      <c r="F850" s="63"/>
      <c r="G850" s="67"/>
      <c r="H850" s="67"/>
      <c r="I850" s="63"/>
      <c r="J850" s="63"/>
      <c r="K850" s="63"/>
      <c r="L850" s="65"/>
    </row>
    <row r="851">
      <c r="A851" s="66"/>
      <c r="B851" s="67"/>
      <c r="C851" s="63"/>
      <c r="D851" s="67"/>
      <c r="E851" s="63"/>
      <c r="F851" s="63"/>
      <c r="G851" s="67"/>
      <c r="H851" s="67"/>
      <c r="I851" s="63"/>
      <c r="J851" s="63"/>
      <c r="K851" s="63"/>
      <c r="L851" s="65"/>
    </row>
    <row r="852">
      <c r="A852" s="66"/>
      <c r="B852" s="67"/>
      <c r="C852" s="63"/>
      <c r="D852" s="67"/>
      <c r="E852" s="63"/>
      <c r="F852" s="63"/>
      <c r="G852" s="67"/>
      <c r="H852" s="67"/>
      <c r="I852" s="63"/>
      <c r="J852" s="63"/>
      <c r="K852" s="63"/>
      <c r="L852" s="65"/>
    </row>
    <row r="853">
      <c r="A853" s="66"/>
      <c r="B853" s="67"/>
      <c r="C853" s="63"/>
      <c r="D853" s="67"/>
      <c r="E853" s="63"/>
      <c r="F853" s="63"/>
      <c r="G853" s="67"/>
      <c r="H853" s="67"/>
      <c r="I853" s="63"/>
      <c r="J853" s="63"/>
      <c r="K853" s="63"/>
      <c r="L853" s="65"/>
    </row>
    <row r="854">
      <c r="A854" s="66"/>
      <c r="B854" s="67"/>
      <c r="C854" s="63"/>
      <c r="D854" s="67"/>
      <c r="E854" s="63"/>
      <c r="F854" s="63"/>
      <c r="G854" s="67"/>
      <c r="H854" s="67"/>
      <c r="I854" s="63"/>
      <c r="J854" s="63"/>
      <c r="K854" s="63"/>
      <c r="L854" s="65"/>
    </row>
    <row r="855">
      <c r="A855" s="66"/>
      <c r="B855" s="67"/>
      <c r="C855" s="63"/>
      <c r="D855" s="67"/>
      <c r="E855" s="63"/>
      <c r="F855" s="63"/>
      <c r="G855" s="67"/>
      <c r="H855" s="67"/>
      <c r="I855" s="63"/>
      <c r="J855" s="63"/>
      <c r="K855" s="63"/>
      <c r="L855" s="65"/>
    </row>
    <row r="856">
      <c r="A856" s="66"/>
      <c r="B856" s="67"/>
      <c r="C856" s="63"/>
      <c r="D856" s="67"/>
      <c r="E856" s="63"/>
      <c r="F856" s="63"/>
      <c r="G856" s="67"/>
      <c r="H856" s="67"/>
      <c r="I856" s="63"/>
      <c r="J856" s="63"/>
      <c r="K856" s="63"/>
      <c r="L856" s="65"/>
    </row>
    <row r="857">
      <c r="A857" s="66"/>
      <c r="B857" s="67"/>
      <c r="C857" s="63"/>
      <c r="D857" s="67"/>
      <c r="E857" s="63"/>
      <c r="F857" s="63"/>
      <c r="G857" s="67"/>
      <c r="H857" s="67"/>
      <c r="I857" s="63"/>
      <c r="J857" s="63"/>
      <c r="K857" s="63"/>
      <c r="L857" s="65"/>
    </row>
    <row r="858">
      <c r="A858" s="66"/>
      <c r="B858" s="67"/>
      <c r="C858" s="63"/>
      <c r="D858" s="67"/>
      <c r="E858" s="63"/>
      <c r="F858" s="63"/>
      <c r="G858" s="67"/>
      <c r="H858" s="67"/>
      <c r="I858" s="63"/>
      <c r="J858" s="63"/>
      <c r="K858" s="63"/>
      <c r="L858" s="65"/>
    </row>
    <row r="859">
      <c r="A859" s="66"/>
      <c r="B859" s="67"/>
      <c r="C859" s="63"/>
      <c r="D859" s="67"/>
      <c r="E859" s="63"/>
      <c r="F859" s="63"/>
      <c r="G859" s="67"/>
      <c r="H859" s="67"/>
      <c r="I859" s="63"/>
      <c r="J859" s="63"/>
      <c r="K859" s="63"/>
      <c r="L859" s="65"/>
    </row>
    <row r="860">
      <c r="A860" s="66"/>
      <c r="B860" s="67"/>
      <c r="C860" s="63"/>
      <c r="D860" s="67"/>
      <c r="E860" s="63"/>
      <c r="F860" s="63"/>
      <c r="G860" s="67"/>
      <c r="H860" s="67"/>
      <c r="I860" s="63"/>
      <c r="J860" s="63"/>
      <c r="K860" s="63"/>
      <c r="L860" s="65"/>
    </row>
    <row r="861">
      <c r="A861" s="66"/>
      <c r="B861" s="67"/>
      <c r="C861" s="63"/>
      <c r="D861" s="67"/>
      <c r="E861" s="63"/>
      <c r="F861" s="63"/>
      <c r="G861" s="67"/>
      <c r="H861" s="67"/>
      <c r="I861" s="63"/>
      <c r="J861" s="63"/>
      <c r="K861" s="63"/>
      <c r="L861" s="65"/>
    </row>
    <row r="862">
      <c r="A862" s="66"/>
      <c r="B862" s="67"/>
      <c r="C862" s="63"/>
      <c r="D862" s="67"/>
      <c r="E862" s="63"/>
      <c r="F862" s="63"/>
      <c r="G862" s="67"/>
      <c r="H862" s="67"/>
      <c r="I862" s="63"/>
      <c r="J862" s="63"/>
      <c r="K862" s="63"/>
      <c r="L862" s="65"/>
    </row>
    <row r="863">
      <c r="A863" s="66"/>
      <c r="B863" s="67"/>
      <c r="C863" s="63"/>
      <c r="D863" s="67"/>
      <c r="E863" s="63"/>
      <c r="F863" s="63"/>
      <c r="G863" s="67"/>
      <c r="H863" s="67"/>
      <c r="I863" s="63"/>
      <c r="J863" s="63"/>
      <c r="K863" s="63"/>
      <c r="L863" s="65"/>
    </row>
    <row r="864">
      <c r="A864" s="66"/>
      <c r="B864" s="67"/>
      <c r="C864" s="63"/>
      <c r="D864" s="67"/>
      <c r="E864" s="63"/>
      <c r="F864" s="63"/>
      <c r="G864" s="67"/>
      <c r="H864" s="67"/>
      <c r="I864" s="63"/>
      <c r="J864" s="63"/>
      <c r="K864" s="63"/>
      <c r="L864" s="65"/>
    </row>
    <row r="865">
      <c r="A865" s="66"/>
      <c r="B865" s="67"/>
      <c r="C865" s="63"/>
      <c r="D865" s="67"/>
      <c r="E865" s="63"/>
      <c r="F865" s="63"/>
      <c r="G865" s="67"/>
      <c r="H865" s="67"/>
      <c r="I865" s="63"/>
      <c r="J865" s="63"/>
      <c r="K865" s="63"/>
      <c r="L865" s="65"/>
    </row>
    <row r="866">
      <c r="A866" s="66"/>
      <c r="B866" s="67"/>
      <c r="C866" s="63"/>
      <c r="D866" s="67"/>
      <c r="E866" s="63"/>
      <c r="F866" s="63"/>
      <c r="G866" s="67"/>
      <c r="H866" s="67"/>
      <c r="I866" s="63"/>
      <c r="J866" s="63"/>
      <c r="K866" s="63"/>
      <c r="L866" s="65"/>
    </row>
    <row r="867">
      <c r="A867" s="66"/>
      <c r="B867" s="67"/>
      <c r="C867" s="63"/>
      <c r="D867" s="67"/>
      <c r="E867" s="63"/>
      <c r="F867" s="63"/>
      <c r="G867" s="67"/>
      <c r="H867" s="67"/>
      <c r="I867" s="63"/>
      <c r="J867" s="63"/>
      <c r="K867" s="63"/>
      <c r="L867" s="65"/>
    </row>
    <row r="868">
      <c r="A868" s="66"/>
      <c r="B868" s="67"/>
      <c r="C868" s="63"/>
      <c r="D868" s="67"/>
      <c r="E868" s="63"/>
      <c r="F868" s="63"/>
      <c r="G868" s="67"/>
      <c r="H868" s="67"/>
      <c r="I868" s="63"/>
      <c r="J868" s="63"/>
      <c r="K868" s="63"/>
      <c r="L868" s="65"/>
    </row>
    <row r="869">
      <c r="A869" s="66"/>
      <c r="B869" s="67"/>
      <c r="C869" s="63"/>
      <c r="D869" s="67"/>
      <c r="E869" s="63"/>
      <c r="F869" s="63"/>
      <c r="G869" s="67"/>
      <c r="H869" s="67"/>
      <c r="I869" s="63"/>
      <c r="J869" s="63"/>
      <c r="K869" s="63"/>
      <c r="L869" s="65"/>
    </row>
    <row r="870">
      <c r="A870" s="66"/>
      <c r="B870" s="67"/>
      <c r="C870" s="63"/>
      <c r="D870" s="67"/>
      <c r="E870" s="63"/>
      <c r="F870" s="63"/>
      <c r="G870" s="67"/>
      <c r="H870" s="67"/>
      <c r="I870" s="63"/>
      <c r="J870" s="63"/>
      <c r="K870" s="63"/>
      <c r="L870" s="65"/>
    </row>
    <row r="871">
      <c r="A871" s="66"/>
      <c r="B871" s="67"/>
      <c r="C871" s="63"/>
      <c r="D871" s="67"/>
      <c r="E871" s="63"/>
      <c r="F871" s="63"/>
      <c r="G871" s="67"/>
      <c r="H871" s="67"/>
      <c r="I871" s="63"/>
      <c r="J871" s="63"/>
      <c r="K871" s="63"/>
      <c r="L871" s="65"/>
    </row>
    <row r="872">
      <c r="A872" s="66"/>
      <c r="B872" s="67"/>
      <c r="C872" s="63"/>
      <c r="D872" s="67"/>
      <c r="E872" s="63"/>
      <c r="F872" s="63"/>
      <c r="G872" s="67"/>
      <c r="H872" s="67"/>
      <c r="I872" s="63"/>
      <c r="J872" s="63"/>
      <c r="K872" s="63"/>
      <c r="L872" s="65"/>
    </row>
    <row r="873">
      <c r="A873" s="66"/>
      <c r="B873" s="67"/>
      <c r="C873" s="63"/>
      <c r="D873" s="67"/>
      <c r="E873" s="63"/>
      <c r="F873" s="63"/>
      <c r="G873" s="67"/>
      <c r="H873" s="67"/>
      <c r="I873" s="63"/>
      <c r="J873" s="63"/>
      <c r="K873" s="63"/>
      <c r="L873" s="65"/>
    </row>
    <row r="874">
      <c r="A874" s="66"/>
      <c r="B874" s="67"/>
      <c r="C874" s="63"/>
      <c r="D874" s="67"/>
      <c r="E874" s="63"/>
      <c r="F874" s="63"/>
      <c r="G874" s="67"/>
      <c r="H874" s="67"/>
      <c r="I874" s="63"/>
      <c r="J874" s="63"/>
      <c r="K874" s="63"/>
      <c r="L874" s="65"/>
    </row>
    <row r="875">
      <c r="A875" s="66"/>
      <c r="B875" s="67"/>
      <c r="C875" s="63"/>
      <c r="D875" s="67"/>
      <c r="E875" s="63"/>
      <c r="F875" s="63"/>
      <c r="G875" s="67"/>
      <c r="H875" s="67"/>
      <c r="I875" s="63"/>
      <c r="J875" s="63"/>
      <c r="K875" s="63"/>
      <c r="L875" s="65"/>
    </row>
    <row r="876">
      <c r="A876" s="66"/>
      <c r="B876" s="67"/>
      <c r="C876" s="63"/>
      <c r="D876" s="67"/>
      <c r="E876" s="63"/>
      <c r="F876" s="63"/>
      <c r="G876" s="67"/>
      <c r="H876" s="67"/>
      <c r="I876" s="63"/>
      <c r="J876" s="63"/>
      <c r="K876" s="63"/>
      <c r="L876" s="65"/>
    </row>
    <row r="877">
      <c r="A877" s="66"/>
      <c r="B877" s="67"/>
      <c r="C877" s="63"/>
      <c r="D877" s="67"/>
      <c r="E877" s="63"/>
      <c r="F877" s="63"/>
      <c r="G877" s="67"/>
      <c r="H877" s="67"/>
      <c r="I877" s="63"/>
      <c r="J877" s="63"/>
      <c r="K877" s="63"/>
      <c r="L877" s="65"/>
    </row>
    <row r="878">
      <c r="A878" s="66"/>
      <c r="B878" s="67"/>
      <c r="C878" s="63"/>
      <c r="D878" s="67"/>
      <c r="E878" s="63"/>
      <c r="F878" s="63"/>
      <c r="G878" s="67"/>
      <c r="H878" s="67"/>
      <c r="I878" s="63"/>
      <c r="J878" s="63"/>
      <c r="K878" s="63"/>
      <c r="L878" s="65"/>
    </row>
    <row r="879">
      <c r="A879" s="66"/>
      <c r="B879" s="67"/>
      <c r="C879" s="63"/>
      <c r="D879" s="67"/>
      <c r="E879" s="63"/>
      <c r="F879" s="63"/>
      <c r="G879" s="67"/>
      <c r="H879" s="67"/>
      <c r="I879" s="63"/>
      <c r="J879" s="63"/>
      <c r="K879" s="63"/>
      <c r="L879" s="65"/>
    </row>
    <row r="880">
      <c r="A880" s="66"/>
      <c r="B880" s="67"/>
      <c r="C880" s="63"/>
      <c r="D880" s="67"/>
      <c r="E880" s="63"/>
      <c r="F880" s="63"/>
      <c r="G880" s="67"/>
      <c r="H880" s="67"/>
      <c r="I880" s="63"/>
      <c r="J880" s="63"/>
      <c r="K880" s="63"/>
      <c r="L880" s="65"/>
    </row>
    <row r="881">
      <c r="A881" s="66"/>
      <c r="B881" s="67"/>
      <c r="C881" s="63"/>
      <c r="D881" s="67"/>
      <c r="E881" s="63"/>
      <c r="F881" s="63"/>
      <c r="G881" s="67"/>
      <c r="H881" s="67"/>
      <c r="I881" s="63"/>
      <c r="J881" s="63"/>
      <c r="K881" s="63"/>
      <c r="L881" s="65"/>
    </row>
    <row r="882">
      <c r="A882" s="66"/>
      <c r="B882" s="67"/>
      <c r="C882" s="63"/>
      <c r="D882" s="67"/>
      <c r="E882" s="63"/>
      <c r="F882" s="63"/>
      <c r="G882" s="67"/>
      <c r="H882" s="67"/>
      <c r="I882" s="63"/>
      <c r="J882" s="63"/>
      <c r="K882" s="63"/>
      <c r="L882" s="65"/>
    </row>
    <row r="883">
      <c r="A883" s="66"/>
      <c r="B883" s="67"/>
      <c r="C883" s="63"/>
      <c r="D883" s="67"/>
      <c r="E883" s="63"/>
      <c r="F883" s="63"/>
      <c r="G883" s="67"/>
      <c r="H883" s="67"/>
      <c r="I883" s="63"/>
      <c r="J883" s="63"/>
      <c r="K883" s="63"/>
      <c r="L883" s="65"/>
    </row>
    <row r="884">
      <c r="A884" s="66"/>
      <c r="B884" s="67"/>
      <c r="C884" s="63"/>
      <c r="D884" s="67"/>
      <c r="E884" s="63"/>
      <c r="F884" s="63"/>
      <c r="G884" s="67"/>
      <c r="H884" s="67"/>
      <c r="I884" s="63"/>
      <c r="J884" s="63"/>
      <c r="K884" s="63"/>
      <c r="L884" s="65"/>
    </row>
    <row r="885">
      <c r="A885" s="66"/>
      <c r="B885" s="67"/>
      <c r="C885" s="63"/>
      <c r="D885" s="67"/>
      <c r="E885" s="63"/>
      <c r="F885" s="63"/>
      <c r="G885" s="67"/>
      <c r="H885" s="67"/>
      <c r="I885" s="63"/>
      <c r="J885" s="63"/>
      <c r="K885" s="63"/>
      <c r="L885" s="65"/>
    </row>
    <row r="886">
      <c r="A886" s="66"/>
      <c r="B886" s="67"/>
      <c r="C886" s="63"/>
      <c r="D886" s="67"/>
      <c r="E886" s="63"/>
      <c r="F886" s="63"/>
      <c r="G886" s="67"/>
      <c r="H886" s="67"/>
      <c r="I886" s="63"/>
      <c r="J886" s="63"/>
      <c r="K886" s="63"/>
      <c r="L886" s="65"/>
    </row>
    <row r="887">
      <c r="A887" s="66"/>
      <c r="B887" s="67"/>
      <c r="C887" s="63"/>
      <c r="D887" s="67"/>
      <c r="E887" s="63"/>
      <c r="F887" s="63"/>
      <c r="G887" s="67"/>
      <c r="H887" s="67"/>
      <c r="I887" s="63"/>
      <c r="J887" s="63"/>
      <c r="K887" s="63"/>
      <c r="L887" s="65"/>
    </row>
    <row r="888">
      <c r="A888" s="66"/>
      <c r="B888" s="67"/>
      <c r="C888" s="63"/>
      <c r="D888" s="67"/>
      <c r="E888" s="63"/>
      <c r="F888" s="63"/>
      <c r="G888" s="67"/>
      <c r="H888" s="67"/>
      <c r="I888" s="63"/>
      <c r="J888" s="63"/>
      <c r="K888" s="63"/>
      <c r="L888" s="65"/>
    </row>
    <row r="889">
      <c r="A889" s="66"/>
      <c r="B889" s="67"/>
      <c r="C889" s="63"/>
      <c r="D889" s="67"/>
      <c r="E889" s="63"/>
      <c r="F889" s="63"/>
      <c r="G889" s="67"/>
      <c r="H889" s="67"/>
      <c r="I889" s="63"/>
      <c r="J889" s="63"/>
      <c r="K889" s="63"/>
      <c r="L889" s="65"/>
    </row>
    <row r="890">
      <c r="A890" s="66"/>
      <c r="B890" s="67"/>
      <c r="C890" s="63"/>
      <c r="D890" s="67"/>
      <c r="E890" s="63"/>
      <c r="F890" s="63"/>
      <c r="G890" s="67"/>
      <c r="H890" s="67"/>
      <c r="I890" s="63"/>
      <c r="J890" s="63"/>
      <c r="K890" s="63"/>
      <c r="L890" s="65"/>
    </row>
    <row r="891">
      <c r="A891" s="66"/>
      <c r="B891" s="67"/>
      <c r="C891" s="63"/>
      <c r="D891" s="67"/>
      <c r="E891" s="63"/>
      <c r="F891" s="63"/>
      <c r="G891" s="67"/>
      <c r="H891" s="67"/>
      <c r="I891" s="63"/>
      <c r="J891" s="63"/>
      <c r="K891" s="63"/>
      <c r="L891" s="65"/>
    </row>
    <row r="892">
      <c r="A892" s="66"/>
      <c r="B892" s="67"/>
      <c r="C892" s="63"/>
      <c r="D892" s="67"/>
      <c r="E892" s="63"/>
      <c r="F892" s="63"/>
      <c r="G892" s="67"/>
      <c r="H892" s="67"/>
      <c r="I892" s="63"/>
      <c r="J892" s="63"/>
      <c r="K892" s="63"/>
      <c r="L892" s="65"/>
    </row>
    <row r="893">
      <c r="A893" s="66"/>
      <c r="B893" s="67"/>
      <c r="C893" s="63"/>
      <c r="D893" s="67"/>
      <c r="E893" s="63"/>
      <c r="F893" s="63"/>
      <c r="G893" s="67"/>
      <c r="H893" s="67"/>
      <c r="I893" s="63"/>
      <c r="J893" s="63"/>
      <c r="K893" s="63"/>
      <c r="L893" s="65"/>
    </row>
    <row r="894">
      <c r="A894" s="66"/>
      <c r="B894" s="67"/>
      <c r="C894" s="63"/>
      <c r="D894" s="67"/>
      <c r="E894" s="63"/>
      <c r="F894" s="63"/>
      <c r="G894" s="67"/>
      <c r="H894" s="67"/>
      <c r="I894" s="63"/>
      <c r="J894" s="63"/>
      <c r="K894" s="63"/>
      <c r="L894" s="65"/>
    </row>
    <row r="895">
      <c r="A895" s="66"/>
      <c r="B895" s="67"/>
      <c r="C895" s="63"/>
      <c r="D895" s="67"/>
      <c r="E895" s="63"/>
      <c r="F895" s="63"/>
      <c r="G895" s="67"/>
      <c r="H895" s="67"/>
      <c r="I895" s="63"/>
      <c r="J895" s="63"/>
      <c r="K895" s="63"/>
      <c r="L895" s="65"/>
    </row>
    <row r="896">
      <c r="A896" s="66"/>
      <c r="B896" s="67"/>
      <c r="C896" s="63"/>
      <c r="D896" s="67"/>
      <c r="E896" s="63"/>
      <c r="F896" s="63"/>
      <c r="G896" s="67"/>
      <c r="H896" s="67"/>
      <c r="I896" s="63"/>
      <c r="J896" s="63"/>
      <c r="K896" s="63"/>
      <c r="L896" s="65"/>
    </row>
    <row r="897">
      <c r="A897" s="66"/>
      <c r="B897" s="67"/>
      <c r="C897" s="63"/>
      <c r="D897" s="67"/>
      <c r="E897" s="63"/>
      <c r="F897" s="63"/>
      <c r="G897" s="67"/>
      <c r="H897" s="67"/>
      <c r="I897" s="63"/>
      <c r="J897" s="63"/>
      <c r="K897" s="63"/>
      <c r="L897" s="65"/>
    </row>
    <row r="898">
      <c r="A898" s="66"/>
      <c r="B898" s="67"/>
      <c r="C898" s="63"/>
      <c r="D898" s="67"/>
      <c r="E898" s="63"/>
      <c r="F898" s="63"/>
      <c r="G898" s="67"/>
      <c r="H898" s="67"/>
      <c r="I898" s="63"/>
      <c r="J898" s="63"/>
      <c r="K898" s="63"/>
      <c r="L898" s="65"/>
    </row>
    <row r="899">
      <c r="A899" s="66"/>
      <c r="B899" s="67"/>
      <c r="C899" s="63"/>
      <c r="D899" s="67"/>
      <c r="E899" s="63"/>
      <c r="F899" s="63"/>
      <c r="G899" s="67"/>
      <c r="H899" s="67"/>
      <c r="I899" s="63"/>
      <c r="J899" s="63"/>
      <c r="K899" s="63"/>
      <c r="L899" s="65"/>
    </row>
    <row r="900">
      <c r="A900" s="66"/>
      <c r="B900" s="67"/>
      <c r="C900" s="63"/>
      <c r="D900" s="67"/>
      <c r="E900" s="63"/>
      <c r="F900" s="63"/>
      <c r="G900" s="67"/>
      <c r="H900" s="67"/>
      <c r="I900" s="63"/>
      <c r="J900" s="63"/>
      <c r="K900" s="63"/>
      <c r="L900" s="65"/>
    </row>
    <row r="901">
      <c r="A901" s="66"/>
      <c r="B901" s="67"/>
      <c r="C901" s="63"/>
      <c r="D901" s="67"/>
      <c r="E901" s="63"/>
      <c r="F901" s="63"/>
      <c r="G901" s="67"/>
      <c r="H901" s="67"/>
      <c r="I901" s="63"/>
      <c r="J901" s="63"/>
      <c r="K901" s="63"/>
      <c r="L901" s="65"/>
    </row>
    <row r="902">
      <c r="A902" s="66"/>
      <c r="B902" s="67"/>
      <c r="C902" s="63"/>
      <c r="D902" s="67"/>
      <c r="E902" s="63"/>
      <c r="F902" s="63"/>
      <c r="G902" s="67"/>
      <c r="H902" s="67"/>
      <c r="I902" s="63"/>
      <c r="J902" s="63"/>
      <c r="K902" s="63"/>
      <c r="L902" s="65"/>
    </row>
    <row r="903">
      <c r="A903" s="66"/>
      <c r="B903" s="67"/>
      <c r="C903" s="63"/>
      <c r="D903" s="67"/>
      <c r="E903" s="63"/>
      <c r="F903" s="63"/>
      <c r="G903" s="67"/>
      <c r="H903" s="67"/>
      <c r="I903" s="63"/>
      <c r="J903" s="63"/>
      <c r="K903" s="63"/>
      <c r="L903" s="65"/>
    </row>
    <row r="904">
      <c r="A904" s="66"/>
      <c r="B904" s="67"/>
      <c r="C904" s="63"/>
      <c r="D904" s="67"/>
      <c r="E904" s="63"/>
      <c r="F904" s="63"/>
      <c r="G904" s="67"/>
      <c r="H904" s="67"/>
      <c r="I904" s="63"/>
      <c r="J904" s="63"/>
      <c r="K904" s="63"/>
      <c r="L904" s="65"/>
    </row>
    <row r="905">
      <c r="A905" s="66"/>
      <c r="B905" s="67"/>
      <c r="C905" s="63"/>
      <c r="D905" s="67"/>
      <c r="E905" s="63"/>
      <c r="F905" s="63"/>
      <c r="G905" s="67"/>
      <c r="H905" s="67"/>
      <c r="I905" s="63"/>
      <c r="J905" s="63"/>
      <c r="K905" s="63"/>
      <c r="L905" s="65"/>
    </row>
    <row r="906">
      <c r="A906" s="66"/>
      <c r="B906" s="67"/>
      <c r="C906" s="63"/>
      <c r="D906" s="67"/>
      <c r="E906" s="63"/>
      <c r="F906" s="63"/>
      <c r="G906" s="67"/>
      <c r="H906" s="67"/>
      <c r="I906" s="63"/>
      <c r="J906" s="63"/>
      <c r="K906" s="63"/>
      <c r="L906" s="65"/>
    </row>
    <row r="907">
      <c r="A907" s="66"/>
      <c r="B907" s="67"/>
      <c r="C907" s="63"/>
      <c r="D907" s="67"/>
      <c r="E907" s="63"/>
      <c r="F907" s="63"/>
      <c r="G907" s="67"/>
      <c r="H907" s="67"/>
      <c r="I907" s="63"/>
      <c r="J907" s="63"/>
      <c r="K907" s="63"/>
      <c r="L907" s="65"/>
    </row>
    <row r="908">
      <c r="A908" s="66"/>
      <c r="B908" s="67"/>
      <c r="C908" s="63"/>
      <c r="D908" s="67"/>
      <c r="E908" s="63"/>
      <c r="F908" s="63"/>
      <c r="G908" s="67"/>
      <c r="H908" s="67"/>
      <c r="I908" s="63"/>
      <c r="J908" s="63"/>
      <c r="K908" s="63"/>
      <c r="L908" s="65"/>
    </row>
    <row r="909">
      <c r="A909" s="66"/>
      <c r="B909" s="67"/>
      <c r="C909" s="63"/>
      <c r="D909" s="67"/>
      <c r="E909" s="63"/>
      <c r="F909" s="63"/>
      <c r="G909" s="67"/>
      <c r="H909" s="67"/>
      <c r="I909" s="63"/>
      <c r="J909" s="63"/>
      <c r="K909" s="63"/>
      <c r="L909" s="65"/>
    </row>
    <row r="910">
      <c r="A910" s="66"/>
      <c r="B910" s="67"/>
      <c r="C910" s="63"/>
      <c r="D910" s="67"/>
      <c r="E910" s="63"/>
      <c r="F910" s="63"/>
      <c r="G910" s="67"/>
      <c r="H910" s="67"/>
      <c r="I910" s="63"/>
      <c r="J910" s="63"/>
      <c r="K910" s="63"/>
      <c r="L910" s="65"/>
    </row>
    <row r="911">
      <c r="A911" s="66"/>
      <c r="B911" s="67"/>
      <c r="C911" s="63"/>
      <c r="D911" s="67"/>
      <c r="E911" s="63"/>
      <c r="F911" s="63"/>
      <c r="G911" s="67"/>
      <c r="H911" s="67"/>
      <c r="I911" s="63"/>
      <c r="J911" s="63"/>
      <c r="K911" s="63"/>
      <c r="L911" s="65"/>
    </row>
    <row r="912">
      <c r="A912" s="66"/>
      <c r="B912" s="67"/>
      <c r="C912" s="63"/>
      <c r="D912" s="67"/>
      <c r="E912" s="63"/>
      <c r="F912" s="63"/>
      <c r="G912" s="67"/>
      <c r="H912" s="67"/>
      <c r="I912" s="63"/>
      <c r="J912" s="63"/>
      <c r="K912" s="63"/>
      <c r="L912" s="65"/>
    </row>
    <row r="913">
      <c r="A913" s="66"/>
      <c r="B913" s="67"/>
      <c r="C913" s="63"/>
      <c r="D913" s="67"/>
      <c r="E913" s="63"/>
      <c r="F913" s="63"/>
      <c r="G913" s="67"/>
      <c r="H913" s="67"/>
      <c r="I913" s="63"/>
      <c r="J913" s="63"/>
      <c r="K913" s="63"/>
      <c r="L913" s="65"/>
    </row>
    <row r="914">
      <c r="A914" s="66"/>
      <c r="B914" s="67"/>
      <c r="C914" s="63"/>
      <c r="D914" s="67"/>
      <c r="E914" s="63"/>
      <c r="F914" s="63"/>
      <c r="G914" s="67"/>
      <c r="H914" s="67"/>
      <c r="I914" s="63"/>
      <c r="J914" s="63"/>
      <c r="K914" s="63"/>
      <c r="L914" s="65"/>
    </row>
    <row r="915">
      <c r="A915" s="66"/>
      <c r="B915" s="67"/>
      <c r="C915" s="63"/>
      <c r="D915" s="67"/>
      <c r="E915" s="63"/>
      <c r="F915" s="63"/>
      <c r="G915" s="67"/>
      <c r="H915" s="67"/>
      <c r="I915" s="63"/>
      <c r="J915" s="63"/>
      <c r="K915" s="63"/>
      <c r="L915" s="65"/>
    </row>
    <row r="916">
      <c r="A916" s="66"/>
      <c r="B916" s="67"/>
      <c r="C916" s="63"/>
      <c r="D916" s="67"/>
      <c r="E916" s="63"/>
      <c r="F916" s="63"/>
      <c r="G916" s="67"/>
      <c r="H916" s="67"/>
      <c r="I916" s="63"/>
      <c r="J916" s="63"/>
      <c r="K916" s="63"/>
      <c r="L916" s="65"/>
    </row>
    <row r="917">
      <c r="A917" s="66"/>
      <c r="B917" s="67"/>
      <c r="C917" s="63"/>
      <c r="D917" s="67"/>
      <c r="E917" s="63"/>
      <c r="F917" s="63"/>
      <c r="G917" s="67"/>
      <c r="H917" s="67"/>
      <c r="I917" s="63"/>
      <c r="J917" s="63"/>
      <c r="K917" s="63"/>
      <c r="L917" s="65"/>
    </row>
    <row r="918">
      <c r="A918" s="66"/>
      <c r="B918" s="67"/>
      <c r="C918" s="63"/>
      <c r="D918" s="67"/>
      <c r="E918" s="63"/>
      <c r="F918" s="63"/>
      <c r="G918" s="67"/>
      <c r="H918" s="67"/>
      <c r="I918" s="63"/>
      <c r="J918" s="63"/>
      <c r="K918" s="63"/>
      <c r="L918" s="65"/>
    </row>
    <row r="919">
      <c r="A919" s="66"/>
      <c r="B919" s="67"/>
      <c r="C919" s="63"/>
      <c r="D919" s="67"/>
      <c r="E919" s="63"/>
      <c r="F919" s="63"/>
      <c r="G919" s="67"/>
      <c r="H919" s="67"/>
      <c r="I919" s="63"/>
      <c r="J919" s="63"/>
      <c r="K919" s="63"/>
      <c r="L919" s="65"/>
    </row>
    <row r="920">
      <c r="A920" s="66"/>
      <c r="B920" s="67"/>
      <c r="C920" s="63"/>
      <c r="D920" s="67"/>
      <c r="E920" s="63"/>
      <c r="F920" s="63"/>
      <c r="G920" s="67"/>
      <c r="H920" s="67"/>
      <c r="I920" s="63"/>
      <c r="J920" s="63"/>
      <c r="K920" s="63"/>
      <c r="L920" s="65"/>
    </row>
    <row r="921">
      <c r="A921" s="66"/>
      <c r="B921" s="67"/>
      <c r="C921" s="63"/>
      <c r="D921" s="67"/>
      <c r="E921" s="63"/>
      <c r="F921" s="63"/>
      <c r="G921" s="67"/>
      <c r="H921" s="67"/>
      <c r="I921" s="63"/>
      <c r="J921" s="63"/>
      <c r="K921" s="63"/>
      <c r="L921" s="65"/>
    </row>
    <row r="922">
      <c r="A922" s="66"/>
      <c r="B922" s="67"/>
      <c r="C922" s="63"/>
      <c r="D922" s="67"/>
      <c r="E922" s="63"/>
      <c r="F922" s="63"/>
      <c r="G922" s="67"/>
      <c r="H922" s="67"/>
      <c r="I922" s="63"/>
      <c r="J922" s="63"/>
      <c r="K922" s="63"/>
      <c r="L922" s="65"/>
    </row>
    <row r="923">
      <c r="A923" s="66"/>
      <c r="B923" s="67"/>
      <c r="C923" s="63"/>
      <c r="D923" s="67"/>
      <c r="E923" s="63"/>
      <c r="F923" s="63"/>
      <c r="G923" s="67"/>
      <c r="H923" s="67"/>
      <c r="I923" s="63"/>
      <c r="J923" s="63"/>
      <c r="K923" s="63"/>
      <c r="L923" s="65"/>
    </row>
    <row r="924">
      <c r="A924" s="66"/>
      <c r="B924" s="67"/>
      <c r="C924" s="63"/>
      <c r="D924" s="67"/>
      <c r="E924" s="63"/>
      <c r="F924" s="63"/>
      <c r="G924" s="67"/>
      <c r="H924" s="67"/>
      <c r="I924" s="63"/>
      <c r="J924" s="63"/>
      <c r="K924" s="63"/>
      <c r="L924" s="65"/>
    </row>
    <row r="925">
      <c r="A925" s="66"/>
      <c r="B925" s="67"/>
      <c r="C925" s="63"/>
      <c r="D925" s="67"/>
      <c r="E925" s="63"/>
      <c r="F925" s="63"/>
      <c r="G925" s="67"/>
      <c r="H925" s="67"/>
      <c r="I925" s="63"/>
      <c r="J925" s="63"/>
      <c r="K925" s="63"/>
      <c r="L925" s="65"/>
    </row>
    <row r="926">
      <c r="A926" s="66"/>
      <c r="B926" s="67"/>
      <c r="C926" s="63"/>
      <c r="D926" s="67"/>
      <c r="E926" s="63"/>
      <c r="F926" s="63"/>
      <c r="G926" s="67"/>
      <c r="H926" s="67"/>
      <c r="I926" s="63"/>
      <c r="J926" s="63"/>
      <c r="K926" s="63"/>
      <c r="L926" s="65"/>
    </row>
    <row r="927">
      <c r="A927" s="66"/>
      <c r="B927" s="67"/>
      <c r="C927" s="63"/>
      <c r="D927" s="67"/>
      <c r="E927" s="63"/>
      <c r="F927" s="63"/>
      <c r="G927" s="67"/>
      <c r="H927" s="67"/>
      <c r="I927" s="63"/>
      <c r="J927" s="63"/>
      <c r="K927" s="63"/>
      <c r="L927" s="65"/>
    </row>
    <row r="928">
      <c r="A928" s="66"/>
      <c r="B928" s="67"/>
      <c r="C928" s="63"/>
      <c r="D928" s="67"/>
      <c r="E928" s="63"/>
      <c r="F928" s="63"/>
      <c r="G928" s="67"/>
      <c r="H928" s="67"/>
      <c r="I928" s="63"/>
      <c r="J928" s="63"/>
      <c r="K928" s="63"/>
      <c r="L928" s="65"/>
    </row>
    <row r="929">
      <c r="A929" s="66"/>
      <c r="B929" s="67"/>
      <c r="C929" s="63"/>
      <c r="D929" s="67"/>
      <c r="E929" s="63"/>
      <c r="F929" s="63"/>
      <c r="G929" s="67"/>
      <c r="H929" s="67"/>
      <c r="I929" s="63"/>
      <c r="J929" s="63"/>
      <c r="K929" s="63"/>
      <c r="L929" s="65"/>
    </row>
    <row r="930">
      <c r="A930" s="66"/>
      <c r="B930" s="67"/>
      <c r="C930" s="63"/>
      <c r="D930" s="67"/>
      <c r="E930" s="63"/>
      <c r="F930" s="63"/>
      <c r="G930" s="67"/>
      <c r="H930" s="67"/>
      <c r="I930" s="63"/>
      <c r="J930" s="63"/>
      <c r="K930" s="63"/>
      <c r="L930" s="65"/>
    </row>
    <row r="931">
      <c r="A931" s="66"/>
      <c r="B931" s="67"/>
      <c r="C931" s="63"/>
      <c r="D931" s="67"/>
      <c r="E931" s="63"/>
      <c r="F931" s="63"/>
      <c r="G931" s="67"/>
      <c r="H931" s="67"/>
      <c r="I931" s="63"/>
      <c r="J931" s="63"/>
      <c r="K931" s="63"/>
      <c r="L931" s="65"/>
    </row>
    <row r="932">
      <c r="A932" s="66"/>
      <c r="B932" s="67"/>
      <c r="C932" s="63"/>
      <c r="D932" s="67"/>
      <c r="E932" s="63"/>
      <c r="F932" s="63"/>
      <c r="G932" s="67"/>
      <c r="H932" s="67"/>
      <c r="I932" s="63"/>
      <c r="J932" s="63"/>
      <c r="K932" s="63"/>
      <c r="L932" s="65"/>
    </row>
    <row r="933">
      <c r="A933" s="66"/>
      <c r="B933" s="67"/>
      <c r="C933" s="63"/>
      <c r="D933" s="67"/>
      <c r="E933" s="63"/>
      <c r="F933" s="63"/>
      <c r="G933" s="67"/>
      <c r="H933" s="67"/>
      <c r="I933" s="63"/>
      <c r="J933" s="63"/>
      <c r="K933" s="63"/>
      <c r="L933" s="65"/>
    </row>
    <row r="934">
      <c r="A934" s="66"/>
      <c r="B934" s="67"/>
      <c r="C934" s="63"/>
      <c r="D934" s="67"/>
      <c r="E934" s="63"/>
      <c r="F934" s="63"/>
      <c r="G934" s="67"/>
      <c r="H934" s="67"/>
      <c r="I934" s="63"/>
      <c r="J934" s="63"/>
      <c r="K934" s="63"/>
      <c r="L934" s="65"/>
    </row>
    <row r="935">
      <c r="A935" s="66"/>
      <c r="B935" s="67"/>
      <c r="C935" s="63"/>
      <c r="D935" s="67"/>
      <c r="E935" s="63"/>
      <c r="F935" s="63"/>
      <c r="G935" s="67"/>
      <c r="H935" s="67"/>
      <c r="I935" s="63"/>
      <c r="J935" s="63"/>
      <c r="K935" s="63"/>
      <c r="L935" s="65"/>
    </row>
    <row r="936">
      <c r="A936" s="66"/>
      <c r="B936" s="67"/>
      <c r="C936" s="63"/>
      <c r="D936" s="67"/>
      <c r="E936" s="63"/>
      <c r="F936" s="63"/>
      <c r="G936" s="67"/>
      <c r="H936" s="67"/>
      <c r="I936" s="63"/>
      <c r="J936" s="63"/>
      <c r="K936" s="63"/>
      <c r="L936" s="65"/>
    </row>
    <row r="937">
      <c r="A937" s="66"/>
      <c r="B937" s="67"/>
      <c r="C937" s="63"/>
      <c r="D937" s="67"/>
      <c r="E937" s="63"/>
      <c r="F937" s="63"/>
      <c r="G937" s="67"/>
      <c r="H937" s="67"/>
      <c r="I937" s="63"/>
      <c r="J937" s="63"/>
      <c r="K937" s="63"/>
      <c r="L937" s="65"/>
    </row>
    <row r="938">
      <c r="A938" s="66"/>
      <c r="B938" s="67"/>
      <c r="C938" s="63"/>
      <c r="D938" s="67"/>
      <c r="E938" s="63"/>
      <c r="F938" s="63"/>
      <c r="G938" s="67"/>
      <c r="H938" s="67"/>
      <c r="I938" s="63"/>
      <c r="J938" s="63"/>
      <c r="K938" s="63"/>
      <c r="L938" s="65"/>
    </row>
    <row r="939">
      <c r="A939" s="66"/>
      <c r="B939" s="67"/>
      <c r="C939" s="63"/>
      <c r="D939" s="67"/>
      <c r="E939" s="63"/>
      <c r="F939" s="63"/>
      <c r="G939" s="67"/>
      <c r="H939" s="67"/>
      <c r="I939" s="63"/>
      <c r="J939" s="63"/>
      <c r="K939" s="63"/>
      <c r="L939" s="65"/>
    </row>
    <row r="940">
      <c r="A940" s="66"/>
      <c r="B940" s="67"/>
      <c r="C940" s="63"/>
      <c r="D940" s="67"/>
      <c r="E940" s="63"/>
      <c r="F940" s="63"/>
      <c r="G940" s="67"/>
      <c r="H940" s="67"/>
      <c r="I940" s="63"/>
      <c r="J940" s="63"/>
      <c r="K940" s="63"/>
      <c r="L940" s="65"/>
    </row>
    <row r="941">
      <c r="A941" s="66"/>
      <c r="B941" s="67"/>
      <c r="C941" s="63"/>
      <c r="D941" s="67"/>
      <c r="E941" s="63"/>
      <c r="F941" s="63"/>
      <c r="G941" s="67"/>
      <c r="H941" s="67"/>
      <c r="I941" s="63"/>
      <c r="J941" s="63"/>
      <c r="K941" s="63"/>
      <c r="L941" s="65"/>
    </row>
    <row r="942">
      <c r="A942" s="66"/>
      <c r="B942" s="67"/>
      <c r="C942" s="63"/>
      <c r="D942" s="67"/>
      <c r="E942" s="63"/>
      <c r="F942" s="63"/>
      <c r="G942" s="67"/>
      <c r="H942" s="67"/>
      <c r="I942" s="63"/>
      <c r="J942" s="63"/>
      <c r="K942" s="63"/>
      <c r="L942" s="65"/>
    </row>
    <row r="943">
      <c r="A943" s="66"/>
      <c r="B943" s="67"/>
      <c r="C943" s="63"/>
      <c r="D943" s="67"/>
      <c r="E943" s="63"/>
      <c r="F943" s="63"/>
      <c r="G943" s="67"/>
      <c r="H943" s="67"/>
      <c r="I943" s="63"/>
      <c r="J943" s="63"/>
      <c r="K943" s="63"/>
      <c r="L943" s="65"/>
    </row>
    <row r="944">
      <c r="A944" s="66"/>
      <c r="B944" s="67"/>
      <c r="C944" s="63"/>
      <c r="D944" s="67"/>
      <c r="E944" s="63"/>
      <c r="F944" s="63"/>
      <c r="G944" s="67"/>
      <c r="H944" s="67"/>
      <c r="I944" s="63"/>
      <c r="J944" s="63"/>
      <c r="K944" s="63"/>
      <c r="L944" s="65"/>
    </row>
    <row r="945">
      <c r="A945" s="66"/>
      <c r="B945" s="67"/>
      <c r="C945" s="63"/>
      <c r="D945" s="67"/>
      <c r="E945" s="63"/>
      <c r="F945" s="63"/>
      <c r="G945" s="67"/>
      <c r="H945" s="67"/>
      <c r="I945" s="63"/>
      <c r="J945" s="63"/>
      <c r="K945" s="63"/>
      <c r="L945" s="65"/>
    </row>
    <row r="946">
      <c r="A946" s="66"/>
      <c r="B946" s="67"/>
      <c r="C946" s="63"/>
      <c r="D946" s="67"/>
      <c r="E946" s="63"/>
      <c r="F946" s="63"/>
      <c r="G946" s="67"/>
      <c r="H946" s="67"/>
      <c r="I946" s="63"/>
      <c r="J946" s="63"/>
      <c r="K946" s="63"/>
      <c r="L946" s="65"/>
    </row>
    <row r="947">
      <c r="A947" s="66"/>
      <c r="B947" s="67"/>
      <c r="C947" s="63"/>
      <c r="D947" s="67"/>
      <c r="E947" s="63"/>
      <c r="F947" s="63"/>
      <c r="G947" s="67"/>
      <c r="H947" s="67"/>
      <c r="I947" s="63"/>
      <c r="J947" s="63"/>
      <c r="K947" s="63"/>
      <c r="L947" s="65"/>
    </row>
    <row r="948">
      <c r="A948" s="66"/>
      <c r="B948" s="67"/>
      <c r="C948" s="63"/>
      <c r="D948" s="67"/>
      <c r="E948" s="63"/>
      <c r="F948" s="63"/>
      <c r="G948" s="67"/>
      <c r="H948" s="67"/>
      <c r="I948" s="63"/>
      <c r="J948" s="63"/>
      <c r="K948" s="63"/>
      <c r="L948" s="65"/>
    </row>
    <row r="949">
      <c r="A949" s="66"/>
      <c r="B949" s="67"/>
      <c r="C949" s="63"/>
      <c r="D949" s="67"/>
      <c r="E949" s="63"/>
      <c r="F949" s="63"/>
      <c r="G949" s="67"/>
      <c r="H949" s="67"/>
      <c r="I949" s="63"/>
      <c r="J949" s="63"/>
      <c r="K949" s="63"/>
      <c r="L949" s="65"/>
    </row>
    <row r="950">
      <c r="A950" s="66"/>
      <c r="B950" s="67"/>
      <c r="C950" s="63"/>
      <c r="D950" s="67"/>
      <c r="E950" s="63"/>
      <c r="F950" s="63"/>
      <c r="G950" s="67"/>
      <c r="H950" s="67"/>
      <c r="I950" s="63"/>
      <c r="J950" s="63"/>
      <c r="K950" s="63"/>
      <c r="L950" s="65"/>
    </row>
    <row r="951">
      <c r="A951" s="66"/>
      <c r="B951" s="67"/>
      <c r="C951" s="63"/>
      <c r="D951" s="67"/>
      <c r="E951" s="63"/>
      <c r="F951" s="63"/>
      <c r="G951" s="67"/>
      <c r="H951" s="67"/>
      <c r="I951" s="63"/>
      <c r="J951" s="63"/>
      <c r="K951" s="63"/>
      <c r="L951" s="65"/>
    </row>
    <row r="952">
      <c r="A952" s="66"/>
      <c r="B952" s="67"/>
      <c r="C952" s="63"/>
      <c r="D952" s="67"/>
      <c r="E952" s="63"/>
      <c r="F952" s="63"/>
      <c r="G952" s="67"/>
      <c r="H952" s="67"/>
      <c r="I952" s="63"/>
      <c r="J952" s="63"/>
      <c r="K952" s="63"/>
      <c r="L952" s="65"/>
    </row>
    <row r="953">
      <c r="A953" s="66"/>
      <c r="B953" s="67"/>
      <c r="C953" s="63"/>
      <c r="D953" s="67"/>
      <c r="E953" s="63"/>
      <c r="F953" s="63"/>
      <c r="G953" s="67"/>
      <c r="H953" s="67"/>
      <c r="I953" s="63"/>
      <c r="J953" s="63"/>
      <c r="K953" s="63"/>
      <c r="L953" s="65"/>
    </row>
    <row r="954">
      <c r="A954" s="66"/>
      <c r="B954" s="67"/>
      <c r="C954" s="63"/>
      <c r="D954" s="67"/>
      <c r="E954" s="63"/>
      <c r="F954" s="63"/>
      <c r="G954" s="67"/>
      <c r="H954" s="67"/>
      <c r="I954" s="63"/>
      <c r="J954" s="63"/>
      <c r="K954" s="63"/>
      <c r="L954" s="65"/>
    </row>
    <row r="955">
      <c r="A955" s="66"/>
      <c r="B955" s="67"/>
      <c r="C955" s="63"/>
      <c r="D955" s="67"/>
      <c r="E955" s="63"/>
      <c r="F955" s="63"/>
      <c r="G955" s="67"/>
      <c r="H955" s="67"/>
      <c r="I955" s="63"/>
      <c r="J955" s="63"/>
      <c r="K955" s="63"/>
      <c r="L955" s="65"/>
    </row>
    <row r="956">
      <c r="A956" s="66"/>
      <c r="B956" s="67"/>
      <c r="C956" s="63"/>
      <c r="D956" s="67"/>
      <c r="E956" s="63"/>
      <c r="F956" s="63"/>
      <c r="G956" s="67"/>
      <c r="H956" s="67"/>
      <c r="I956" s="63"/>
      <c r="J956" s="63"/>
      <c r="K956" s="63"/>
      <c r="L956" s="65"/>
    </row>
    <row r="957">
      <c r="A957" s="66"/>
      <c r="B957" s="67"/>
      <c r="C957" s="63"/>
      <c r="D957" s="67"/>
      <c r="E957" s="63"/>
      <c r="F957" s="63"/>
      <c r="G957" s="67"/>
      <c r="H957" s="67"/>
      <c r="I957" s="63"/>
      <c r="J957" s="63"/>
      <c r="K957" s="63"/>
      <c r="L957" s="65"/>
    </row>
    <row r="958">
      <c r="A958" s="66"/>
      <c r="B958" s="67"/>
      <c r="C958" s="63"/>
      <c r="D958" s="67"/>
      <c r="E958" s="63"/>
      <c r="F958" s="63"/>
      <c r="G958" s="67"/>
      <c r="H958" s="67"/>
      <c r="I958" s="63"/>
      <c r="J958" s="63"/>
      <c r="K958" s="63"/>
      <c r="L958" s="65"/>
    </row>
    <row r="959">
      <c r="A959" s="66"/>
      <c r="B959" s="67"/>
      <c r="C959" s="63"/>
      <c r="D959" s="67"/>
      <c r="E959" s="63"/>
      <c r="F959" s="63"/>
      <c r="G959" s="67"/>
      <c r="H959" s="67"/>
      <c r="I959" s="63"/>
      <c r="J959" s="63"/>
      <c r="K959" s="63"/>
      <c r="L959" s="65"/>
    </row>
    <row r="960">
      <c r="A960" s="66"/>
      <c r="B960" s="67"/>
      <c r="C960" s="63"/>
      <c r="D960" s="67"/>
      <c r="E960" s="63"/>
      <c r="F960" s="63"/>
      <c r="G960" s="67"/>
      <c r="H960" s="67"/>
      <c r="I960" s="63"/>
      <c r="J960" s="63"/>
      <c r="K960" s="63"/>
      <c r="L960" s="65"/>
    </row>
    <row r="961">
      <c r="A961" s="66"/>
      <c r="B961" s="67"/>
      <c r="C961" s="63"/>
      <c r="D961" s="67"/>
      <c r="E961" s="63"/>
      <c r="F961" s="63"/>
      <c r="G961" s="67"/>
      <c r="H961" s="67"/>
      <c r="I961" s="63"/>
      <c r="J961" s="63"/>
      <c r="K961" s="63"/>
      <c r="L961" s="65"/>
    </row>
    <row r="962">
      <c r="A962" s="66"/>
      <c r="B962" s="67"/>
      <c r="C962" s="63"/>
      <c r="D962" s="67"/>
      <c r="E962" s="63"/>
      <c r="F962" s="63"/>
      <c r="G962" s="67"/>
      <c r="H962" s="67"/>
      <c r="I962" s="63"/>
      <c r="J962" s="63"/>
      <c r="K962" s="63"/>
      <c r="L962" s="65"/>
    </row>
    <row r="963">
      <c r="A963" s="66"/>
      <c r="B963" s="67"/>
      <c r="C963" s="63"/>
      <c r="D963" s="67"/>
      <c r="E963" s="63"/>
      <c r="F963" s="63"/>
      <c r="G963" s="67"/>
      <c r="H963" s="67"/>
      <c r="I963" s="63"/>
      <c r="J963" s="63"/>
      <c r="K963" s="63"/>
      <c r="L963" s="65"/>
    </row>
    <row r="964">
      <c r="A964" s="66"/>
      <c r="B964" s="67"/>
      <c r="C964" s="63"/>
      <c r="D964" s="67"/>
      <c r="E964" s="63"/>
      <c r="F964" s="63"/>
      <c r="G964" s="67"/>
      <c r="H964" s="67"/>
      <c r="I964" s="63"/>
      <c r="J964" s="63"/>
      <c r="K964" s="63"/>
      <c r="L964" s="65"/>
    </row>
    <row r="965">
      <c r="A965" s="66"/>
      <c r="B965" s="67"/>
      <c r="C965" s="63"/>
      <c r="D965" s="67"/>
      <c r="E965" s="63"/>
      <c r="F965" s="63"/>
      <c r="G965" s="67"/>
      <c r="H965" s="67"/>
      <c r="I965" s="63"/>
      <c r="J965" s="63"/>
      <c r="K965" s="63"/>
      <c r="L965" s="65"/>
    </row>
    <row r="966">
      <c r="A966" s="66"/>
      <c r="B966" s="67"/>
      <c r="C966" s="63"/>
      <c r="D966" s="67"/>
      <c r="E966" s="63"/>
      <c r="F966" s="63"/>
      <c r="G966" s="67"/>
      <c r="H966" s="67"/>
      <c r="I966" s="63"/>
      <c r="J966" s="63"/>
      <c r="K966" s="63"/>
      <c r="L966" s="65"/>
    </row>
    <row r="967">
      <c r="A967" s="66"/>
      <c r="B967" s="67"/>
      <c r="C967" s="63"/>
      <c r="D967" s="67"/>
      <c r="E967" s="63"/>
      <c r="F967" s="63"/>
      <c r="G967" s="67"/>
      <c r="H967" s="67"/>
      <c r="I967" s="63"/>
      <c r="J967" s="63"/>
      <c r="K967" s="63"/>
      <c r="L967" s="65"/>
    </row>
    <row r="968">
      <c r="A968" s="66"/>
      <c r="B968" s="67"/>
      <c r="C968" s="63"/>
      <c r="D968" s="67"/>
      <c r="E968" s="63"/>
      <c r="F968" s="63"/>
      <c r="G968" s="67"/>
      <c r="H968" s="67"/>
      <c r="I968" s="63"/>
      <c r="J968" s="63"/>
      <c r="K968" s="63"/>
      <c r="L968" s="65"/>
    </row>
    <row r="969">
      <c r="A969" s="66"/>
      <c r="B969" s="67"/>
      <c r="C969" s="63"/>
      <c r="D969" s="67"/>
      <c r="E969" s="63"/>
      <c r="F969" s="63"/>
      <c r="G969" s="67"/>
      <c r="H969" s="67"/>
      <c r="I969" s="63"/>
      <c r="J969" s="63"/>
      <c r="K969" s="63"/>
      <c r="L969" s="65"/>
    </row>
    <row r="970">
      <c r="A970" s="66"/>
      <c r="B970" s="67"/>
      <c r="C970" s="63"/>
      <c r="D970" s="67"/>
      <c r="E970" s="63"/>
      <c r="F970" s="63"/>
      <c r="G970" s="67"/>
      <c r="H970" s="67"/>
      <c r="I970" s="63"/>
      <c r="J970" s="63"/>
      <c r="K970" s="63"/>
      <c r="L970" s="65"/>
    </row>
    <row r="971">
      <c r="A971" s="66"/>
      <c r="B971" s="67"/>
      <c r="C971" s="63"/>
      <c r="D971" s="67"/>
      <c r="E971" s="63"/>
      <c r="F971" s="63"/>
      <c r="G971" s="67"/>
      <c r="H971" s="67"/>
      <c r="I971" s="63"/>
      <c r="J971" s="63"/>
      <c r="K971" s="63"/>
      <c r="L971" s="65"/>
    </row>
    <row r="972">
      <c r="A972" s="66"/>
      <c r="B972" s="67"/>
      <c r="C972" s="63"/>
      <c r="D972" s="67"/>
      <c r="E972" s="63"/>
      <c r="F972" s="63"/>
      <c r="G972" s="67"/>
      <c r="H972" s="67"/>
      <c r="I972" s="63"/>
      <c r="J972" s="63"/>
      <c r="K972" s="63"/>
      <c r="L972" s="65"/>
    </row>
    <row r="973">
      <c r="A973" s="66"/>
      <c r="B973" s="67"/>
      <c r="C973" s="63"/>
      <c r="D973" s="67"/>
      <c r="E973" s="63"/>
      <c r="F973" s="63"/>
      <c r="G973" s="67"/>
      <c r="H973" s="67"/>
      <c r="I973" s="63"/>
      <c r="J973" s="63"/>
      <c r="K973" s="63"/>
      <c r="L973" s="65"/>
    </row>
    <row r="974">
      <c r="A974" s="66"/>
      <c r="B974" s="67"/>
      <c r="C974" s="63"/>
      <c r="D974" s="67"/>
      <c r="E974" s="63"/>
      <c r="F974" s="63"/>
      <c r="G974" s="67"/>
      <c r="H974" s="67"/>
      <c r="I974" s="63"/>
      <c r="J974" s="63"/>
      <c r="K974" s="63"/>
      <c r="L974" s="65"/>
    </row>
    <row r="975">
      <c r="A975" s="66"/>
      <c r="B975" s="67"/>
      <c r="C975" s="63"/>
      <c r="D975" s="67"/>
      <c r="E975" s="63"/>
      <c r="F975" s="63"/>
      <c r="G975" s="67"/>
      <c r="H975" s="67"/>
      <c r="I975" s="63"/>
      <c r="J975" s="63"/>
      <c r="K975" s="63"/>
      <c r="L975" s="65"/>
    </row>
    <row r="976">
      <c r="A976" s="66"/>
      <c r="B976" s="67"/>
      <c r="C976" s="63"/>
      <c r="D976" s="67"/>
      <c r="E976" s="63"/>
      <c r="F976" s="63"/>
      <c r="G976" s="67"/>
      <c r="H976" s="67"/>
      <c r="I976" s="63"/>
      <c r="J976" s="63"/>
      <c r="K976" s="63"/>
      <c r="L976" s="65"/>
    </row>
    <row r="977">
      <c r="A977" s="66"/>
      <c r="B977" s="67"/>
      <c r="C977" s="63"/>
      <c r="D977" s="67"/>
      <c r="E977" s="63"/>
      <c r="F977" s="63"/>
      <c r="G977" s="67"/>
      <c r="H977" s="67"/>
      <c r="I977" s="63"/>
      <c r="J977" s="63"/>
      <c r="K977" s="63"/>
      <c r="L977" s="65"/>
    </row>
    <row r="978">
      <c r="A978" s="66"/>
      <c r="B978" s="67"/>
      <c r="C978" s="63"/>
      <c r="D978" s="67"/>
      <c r="E978" s="63"/>
      <c r="F978" s="63"/>
      <c r="G978" s="67"/>
      <c r="H978" s="67"/>
      <c r="I978" s="63"/>
      <c r="J978" s="63"/>
      <c r="K978" s="63"/>
      <c r="L978" s="65"/>
    </row>
    <row r="979">
      <c r="A979" s="66"/>
      <c r="B979" s="67"/>
      <c r="C979" s="63"/>
      <c r="D979" s="67"/>
      <c r="E979" s="63"/>
      <c r="F979" s="63"/>
      <c r="G979" s="67"/>
      <c r="H979" s="67"/>
      <c r="I979" s="63"/>
      <c r="J979" s="63"/>
      <c r="K979" s="63"/>
      <c r="L979" s="65"/>
    </row>
    <row r="980">
      <c r="A980" s="66"/>
      <c r="B980" s="67"/>
      <c r="C980" s="63"/>
      <c r="D980" s="67"/>
      <c r="E980" s="63"/>
      <c r="F980" s="63"/>
      <c r="G980" s="67"/>
      <c r="H980" s="67"/>
      <c r="I980" s="63"/>
      <c r="J980" s="63"/>
      <c r="K980" s="63"/>
      <c r="L980" s="65"/>
    </row>
    <row r="981">
      <c r="A981" s="66"/>
      <c r="B981" s="67"/>
      <c r="C981" s="63"/>
      <c r="D981" s="67"/>
      <c r="E981" s="63"/>
      <c r="F981" s="63"/>
      <c r="G981" s="67"/>
      <c r="H981" s="67"/>
      <c r="I981" s="63"/>
      <c r="J981" s="63"/>
      <c r="K981" s="63"/>
      <c r="L981" s="65"/>
    </row>
    <row r="982">
      <c r="A982" s="66"/>
      <c r="B982" s="67"/>
      <c r="C982" s="63"/>
      <c r="D982" s="67"/>
      <c r="E982" s="63"/>
      <c r="F982" s="63"/>
      <c r="G982" s="67"/>
      <c r="H982" s="67"/>
      <c r="I982" s="63"/>
      <c r="J982" s="63"/>
      <c r="K982" s="63"/>
      <c r="L982" s="65"/>
    </row>
    <row r="983">
      <c r="A983" s="66"/>
      <c r="B983" s="67"/>
      <c r="C983" s="63"/>
      <c r="D983" s="67"/>
      <c r="E983" s="63"/>
      <c r="F983" s="63"/>
      <c r="G983" s="67"/>
      <c r="H983" s="67"/>
      <c r="I983" s="63"/>
      <c r="J983" s="63"/>
      <c r="K983" s="63"/>
      <c r="L983" s="65"/>
    </row>
    <row r="984">
      <c r="A984" s="66"/>
      <c r="B984" s="67"/>
      <c r="C984" s="63"/>
      <c r="D984" s="67"/>
      <c r="E984" s="63"/>
      <c r="F984" s="63"/>
      <c r="G984" s="67"/>
      <c r="H984" s="67"/>
      <c r="I984" s="63"/>
      <c r="J984" s="63"/>
      <c r="K984" s="63"/>
      <c r="L984" s="65"/>
    </row>
    <row r="985">
      <c r="A985" s="66"/>
      <c r="B985" s="67"/>
      <c r="C985" s="63"/>
      <c r="D985" s="67"/>
      <c r="E985" s="63"/>
      <c r="F985" s="63"/>
      <c r="G985" s="67"/>
      <c r="H985" s="67"/>
      <c r="I985" s="63"/>
      <c r="J985" s="63"/>
      <c r="K985" s="63"/>
      <c r="L985" s="65"/>
    </row>
    <row r="986">
      <c r="A986" s="66"/>
      <c r="B986" s="67"/>
      <c r="C986" s="63"/>
      <c r="D986" s="67"/>
      <c r="E986" s="63"/>
      <c r="F986" s="63"/>
      <c r="G986" s="67"/>
      <c r="H986" s="67"/>
      <c r="I986" s="63"/>
      <c r="J986" s="63"/>
      <c r="K986" s="63"/>
      <c r="L986" s="65"/>
    </row>
    <row r="987">
      <c r="A987" s="66"/>
      <c r="B987" s="67"/>
      <c r="C987" s="63"/>
      <c r="D987" s="67"/>
      <c r="E987" s="63"/>
      <c r="F987" s="63"/>
      <c r="G987" s="67"/>
      <c r="H987" s="67"/>
      <c r="I987" s="63"/>
      <c r="J987" s="63"/>
      <c r="K987" s="63"/>
      <c r="L987" s="65"/>
    </row>
    <row r="988">
      <c r="A988" s="66"/>
      <c r="B988" s="67"/>
      <c r="C988" s="63"/>
      <c r="D988" s="67"/>
      <c r="E988" s="63"/>
      <c r="F988" s="63"/>
      <c r="G988" s="67"/>
      <c r="H988" s="67"/>
      <c r="I988" s="63"/>
      <c r="J988" s="63"/>
      <c r="K988" s="63"/>
      <c r="L988" s="65"/>
    </row>
    <row r="989">
      <c r="A989" s="66"/>
      <c r="B989" s="67"/>
      <c r="C989" s="63"/>
      <c r="D989" s="67"/>
      <c r="E989" s="63"/>
      <c r="F989" s="63"/>
      <c r="G989" s="67"/>
      <c r="H989" s="67"/>
      <c r="I989" s="63"/>
      <c r="J989" s="63"/>
      <c r="K989" s="63"/>
      <c r="L989" s="65"/>
    </row>
    <row r="990">
      <c r="A990" s="66"/>
      <c r="B990" s="67"/>
      <c r="C990" s="63"/>
      <c r="D990" s="67"/>
      <c r="E990" s="63"/>
      <c r="F990" s="63"/>
      <c r="G990" s="67"/>
      <c r="H990" s="67"/>
      <c r="I990" s="63"/>
      <c r="J990" s="63"/>
      <c r="K990" s="63"/>
      <c r="L990" s="65"/>
    </row>
    <row r="991">
      <c r="A991" s="66"/>
      <c r="B991" s="67"/>
      <c r="C991" s="63"/>
      <c r="D991" s="67"/>
      <c r="E991" s="63"/>
      <c r="F991" s="63"/>
      <c r="G991" s="67"/>
      <c r="H991" s="67"/>
      <c r="I991" s="63"/>
      <c r="J991" s="63"/>
      <c r="K991" s="63"/>
      <c r="L991" s="65"/>
    </row>
    <row r="992">
      <c r="A992" s="66"/>
      <c r="B992" s="67"/>
      <c r="C992" s="63"/>
      <c r="D992" s="67"/>
      <c r="E992" s="63"/>
      <c r="F992" s="63"/>
      <c r="G992" s="67"/>
      <c r="H992" s="67"/>
      <c r="I992" s="63"/>
      <c r="J992" s="63"/>
      <c r="K992" s="63"/>
      <c r="L992" s="65"/>
    </row>
    <row r="993">
      <c r="A993" s="66"/>
      <c r="B993" s="67"/>
      <c r="C993" s="63"/>
      <c r="D993" s="67"/>
      <c r="E993" s="63"/>
      <c r="F993" s="63"/>
      <c r="G993" s="67"/>
      <c r="H993" s="67"/>
      <c r="I993" s="63"/>
      <c r="J993" s="63"/>
      <c r="K993" s="63"/>
      <c r="L993" s="65"/>
    </row>
    <row r="994">
      <c r="A994" s="66"/>
      <c r="B994" s="67"/>
      <c r="C994" s="63"/>
      <c r="D994" s="67"/>
      <c r="E994" s="63"/>
      <c r="F994" s="63"/>
      <c r="G994" s="67"/>
      <c r="H994" s="67"/>
      <c r="I994" s="63"/>
      <c r="J994" s="63"/>
      <c r="K994" s="63"/>
      <c r="L994" s="65"/>
    </row>
    <row r="995">
      <c r="A995" s="66"/>
      <c r="B995" s="67"/>
      <c r="C995" s="63"/>
      <c r="D995" s="67"/>
      <c r="E995" s="63"/>
      <c r="F995" s="63"/>
      <c r="G995" s="67"/>
      <c r="H995" s="67"/>
      <c r="I995" s="63"/>
      <c r="J995" s="63"/>
      <c r="K995" s="63"/>
      <c r="L995" s="65"/>
    </row>
    <row r="996">
      <c r="A996" s="66"/>
      <c r="B996" s="67"/>
      <c r="C996" s="63"/>
      <c r="D996" s="67"/>
      <c r="E996" s="63"/>
      <c r="F996" s="63"/>
      <c r="G996" s="67"/>
      <c r="H996" s="67"/>
      <c r="I996" s="63"/>
      <c r="J996" s="63"/>
      <c r="K996" s="63"/>
      <c r="L996" s="65"/>
    </row>
    <row r="997">
      <c r="A997" s="66"/>
      <c r="B997" s="67"/>
      <c r="C997" s="63"/>
      <c r="D997" s="67"/>
      <c r="E997" s="63"/>
      <c r="F997" s="63"/>
      <c r="G997" s="67"/>
      <c r="H997" s="67"/>
      <c r="I997" s="63"/>
      <c r="J997" s="63"/>
      <c r="K997" s="63"/>
      <c r="L997" s="65"/>
    </row>
    <row r="998">
      <c r="A998" s="66"/>
      <c r="B998" s="67"/>
      <c r="C998" s="63"/>
      <c r="D998" s="67"/>
      <c r="E998" s="63"/>
      <c r="F998" s="63"/>
      <c r="G998" s="67"/>
      <c r="H998" s="67"/>
      <c r="I998" s="63"/>
      <c r="J998" s="63"/>
      <c r="K998" s="63"/>
      <c r="L998" s="65"/>
    </row>
    <row r="999">
      <c r="A999" s="66"/>
      <c r="B999" s="67"/>
      <c r="C999" s="63"/>
      <c r="D999" s="67"/>
      <c r="E999" s="63"/>
      <c r="F999" s="63"/>
      <c r="G999" s="67"/>
      <c r="H999" s="67"/>
      <c r="I999" s="63"/>
      <c r="J999" s="63"/>
      <c r="K999" s="63"/>
      <c r="L999" s="65"/>
    </row>
  </sheetData>
  <autoFilter ref="$A$2:$L$59">
    <filterColumn colId="9">
      <filters>
        <filter val="na"/>
      </filters>
    </filterColumn>
  </autoFilter>
  <mergeCells count="1">
    <mergeCell ref="J1:K1"/>
  </mergeCells>
  <dataValidations>
    <dataValidation type="list" allowBlank="1" showErrorMessage="1" sqref="E3:E22 E24:E54 E56:E79 E103">
      <formula1>"Open,Close"</formula1>
    </dataValidation>
    <dataValidation type="list" allowBlank="1" showErrorMessage="1" sqref="E80:E102 E104:E114">
      <formula1>"OPEN,CLOSE"</formula1>
    </dataValidation>
    <dataValidation type="list" allowBlank="1" showErrorMessage="1" sqref="E23 C3:C43 C51 C53 C57 C63:C64 C74 C96 C118">
      <formula1>"YES,NO"</formula1>
    </dataValidation>
  </dataValidations>
  <hyperlinks>
    <hyperlink r:id="rId1" ref="B9"/>
    <hyperlink r:id="rId2" ref="I61"/>
    <hyperlink r:id="rId3" ref="B66"/>
    <hyperlink r:id="rId4" ref="B93"/>
    <hyperlink r:id="rId5" ref="B9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38"/>
    <col customWidth="1" min="2" max="2" width="30.0"/>
    <col customWidth="1" min="3" max="3" width="16.25"/>
    <col customWidth="1" min="7" max="7" width="30.0"/>
    <col customWidth="1" min="9" max="9" width="22.63"/>
  </cols>
  <sheetData>
    <row r="1">
      <c r="A1" s="1" t="s">
        <v>0</v>
      </c>
      <c r="B1" s="68" t="s">
        <v>511</v>
      </c>
      <c r="C1" s="69" t="s">
        <v>0</v>
      </c>
      <c r="D1" s="70"/>
      <c r="E1" s="5"/>
      <c r="F1" s="5"/>
      <c r="G1" s="6"/>
      <c r="H1" s="6"/>
      <c r="I1" s="5"/>
      <c r="J1" s="7" t="s">
        <v>2</v>
      </c>
      <c r="K1" s="8"/>
      <c r="L1" s="71"/>
    </row>
    <row r="2">
      <c r="A2" s="10" t="s">
        <v>3</v>
      </c>
      <c r="B2" s="11" t="s">
        <v>4</v>
      </c>
      <c r="C2" s="11" t="s">
        <v>512</v>
      </c>
      <c r="D2" s="18" t="s">
        <v>513</v>
      </c>
      <c r="E2" s="15" t="s">
        <v>7</v>
      </c>
      <c r="F2" s="15" t="s">
        <v>8</v>
      </c>
      <c r="G2" s="11" t="s">
        <v>9</v>
      </c>
      <c r="H2" s="16" t="s">
        <v>10</v>
      </c>
      <c r="I2" s="17" t="s">
        <v>11</v>
      </c>
      <c r="J2" s="18" t="s">
        <v>12</v>
      </c>
      <c r="K2" s="19" t="s">
        <v>13</v>
      </c>
      <c r="L2" s="72" t="s">
        <v>514</v>
      </c>
    </row>
    <row r="3">
      <c r="A3" s="25">
        <v>1.0</v>
      </c>
      <c r="B3" s="54" t="s">
        <v>515</v>
      </c>
      <c r="C3" s="54" t="s">
        <v>516</v>
      </c>
      <c r="D3" s="73" t="s">
        <v>517</v>
      </c>
      <c r="E3" s="73" t="s">
        <v>368</v>
      </c>
      <c r="F3" s="23"/>
      <c r="G3" s="24" t="s">
        <v>518</v>
      </c>
      <c r="H3" s="24" t="s">
        <v>519</v>
      </c>
      <c r="I3" s="22" t="s">
        <v>520</v>
      </c>
      <c r="J3" s="24" t="s">
        <v>20</v>
      </c>
      <c r="K3" s="24" t="s">
        <v>415</v>
      </c>
      <c r="L3" s="56">
        <v>10.0</v>
      </c>
    </row>
    <row r="4">
      <c r="A4" s="25">
        <v>2.0</v>
      </c>
      <c r="B4" s="54" t="s">
        <v>521</v>
      </c>
      <c r="C4" s="54" t="s">
        <v>254</v>
      </c>
      <c r="D4" s="73" t="s">
        <v>517</v>
      </c>
      <c r="E4" s="73" t="s">
        <v>368</v>
      </c>
      <c r="F4" s="23"/>
      <c r="G4" s="24" t="s">
        <v>522</v>
      </c>
      <c r="H4" s="24">
        <v>9.643602027E9</v>
      </c>
      <c r="I4" s="24" t="s">
        <v>523</v>
      </c>
      <c r="J4" s="24" t="s">
        <v>52</v>
      </c>
      <c r="K4" s="24" t="s">
        <v>415</v>
      </c>
      <c r="L4" s="56">
        <v>11.0</v>
      </c>
    </row>
    <row r="5">
      <c r="A5" s="25">
        <v>3.0</v>
      </c>
      <c r="B5" s="54" t="s">
        <v>524</v>
      </c>
      <c r="C5" s="74"/>
      <c r="D5" s="73"/>
      <c r="E5" s="73" t="s">
        <v>368</v>
      </c>
      <c r="F5" s="23"/>
      <c r="G5" s="24" t="s">
        <v>525</v>
      </c>
      <c r="H5" s="24" t="s">
        <v>526</v>
      </c>
      <c r="I5" s="24" t="s">
        <v>527</v>
      </c>
      <c r="J5" s="24" t="s">
        <v>20</v>
      </c>
      <c r="K5" s="24" t="s">
        <v>528</v>
      </c>
      <c r="L5" s="56">
        <v>10.12</v>
      </c>
    </row>
    <row r="6">
      <c r="A6" s="25">
        <v>4.0</v>
      </c>
      <c r="B6" s="54" t="s">
        <v>529</v>
      </c>
      <c r="C6" s="54" t="s">
        <v>530</v>
      </c>
      <c r="D6" s="73" t="s">
        <v>517</v>
      </c>
      <c r="E6" s="73" t="s">
        <v>531</v>
      </c>
      <c r="F6" s="23"/>
      <c r="G6" s="24" t="s">
        <v>532</v>
      </c>
      <c r="H6" s="24" t="s">
        <v>533</v>
      </c>
      <c r="I6" s="24" t="s">
        <v>534</v>
      </c>
      <c r="J6" s="24" t="s">
        <v>535</v>
      </c>
      <c r="K6" s="24" t="s">
        <v>20</v>
      </c>
      <c r="L6" s="56">
        <v>8.0</v>
      </c>
    </row>
    <row r="7">
      <c r="A7" s="21">
        <v>5.0</v>
      </c>
      <c r="B7" s="75" t="s">
        <v>253</v>
      </c>
      <c r="C7" s="76" t="s">
        <v>254</v>
      </c>
      <c r="D7" s="73" t="s">
        <v>517</v>
      </c>
      <c r="E7" s="73" t="s">
        <v>531</v>
      </c>
      <c r="F7" s="48">
        <v>0.0</v>
      </c>
      <c r="G7" s="47" t="s">
        <v>536</v>
      </c>
      <c r="H7" s="47" t="s">
        <v>537</v>
      </c>
      <c r="I7" s="48" t="s">
        <v>538</v>
      </c>
      <c r="J7" s="30" t="s">
        <v>539</v>
      </c>
      <c r="K7" s="48"/>
      <c r="L7" s="56">
        <v>22.0</v>
      </c>
    </row>
    <row r="8">
      <c r="A8" s="25">
        <v>6.0</v>
      </c>
      <c r="B8" s="54" t="s">
        <v>540</v>
      </c>
      <c r="C8" s="54" t="s">
        <v>530</v>
      </c>
      <c r="D8" s="73" t="s">
        <v>517</v>
      </c>
      <c r="E8" s="73" t="s">
        <v>368</v>
      </c>
      <c r="F8" s="24" t="s">
        <v>0</v>
      </c>
      <c r="G8" s="24" t="s">
        <v>541</v>
      </c>
      <c r="H8" s="24">
        <v>9.711952504E9</v>
      </c>
      <c r="I8" s="24" t="s">
        <v>542</v>
      </c>
      <c r="J8" s="24" t="s">
        <v>52</v>
      </c>
      <c r="K8" s="24" t="s">
        <v>53</v>
      </c>
      <c r="L8" s="56">
        <v>14.0</v>
      </c>
    </row>
    <row r="9">
      <c r="A9" s="25">
        <v>7.0</v>
      </c>
      <c r="B9" s="54" t="s">
        <v>543</v>
      </c>
      <c r="C9" s="54" t="s">
        <v>544</v>
      </c>
      <c r="D9" s="73" t="s">
        <v>517</v>
      </c>
      <c r="E9" s="73" t="s">
        <v>368</v>
      </c>
      <c r="F9" s="23"/>
      <c r="G9" s="24" t="s">
        <v>545</v>
      </c>
      <c r="H9" s="24" t="s">
        <v>546</v>
      </c>
      <c r="I9" s="24" t="s">
        <v>547</v>
      </c>
      <c r="J9" s="24" t="s">
        <v>548</v>
      </c>
      <c r="K9" s="24" t="s">
        <v>549</v>
      </c>
      <c r="L9" s="56" t="s">
        <v>550</v>
      </c>
    </row>
    <row r="10">
      <c r="A10" s="25">
        <v>8.0</v>
      </c>
      <c r="B10" s="54" t="s">
        <v>551</v>
      </c>
      <c r="C10" s="54" t="s">
        <v>456</v>
      </c>
      <c r="D10" s="73" t="s">
        <v>517</v>
      </c>
      <c r="E10" s="73" t="s">
        <v>368</v>
      </c>
      <c r="F10" s="23"/>
      <c r="G10" s="24" t="s">
        <v>552</v>
      </c>
      <c r="H10" s="24">
        <v>8.288904097E9</v>
      </c>
      <c r="I10" s="24" t="s">
        <v>553</v>
      </c>
      <c r="J10" s="24" t="s">
        <v>487</v>
      </c>
      <c r="K10" s="24" t="s">
        <v>20</v>
      </c>
      <c r="L10" s="56">
        <v>6.6</v>
      </c>
    </row>
    <row r="11">
      <c r="A11" s="25">
        <v>9.0</v>
      </c>
      <c r="B11" s="54" t="s">
        <v>554</v>
      </c>
      <c r="C11" s="54" t="s">
        <v>555</v>
      </c>
      <c r="D11" s="73" t="s">
        <v>517</v>
      </c>
      <c r="E11" s="73" t="s">
        <v>531</v>
      </c>
      <c r="F11" s="24">
        <v>3.0</v>
      </c>
      <c r="G11" s="24" t="s">
        <v>556</v>
      </c>
      <c r="H11" s="24">
        <v>9.289181666E9</v>
      </c>
      <c r="I11" s="24" t="s">
        <v>557</v>
      </c>
      <c r="J11" s="24" t="s">
        <v>183</v>
      </c>
      <c r="K11" s="23"/>
      <c r="L11" s="56">
        <v>1496645.0</v>
      </c>
    </row>
    <row r="12">
      <c r="A12" s="25">
        <v>10.0</v>
      </c>
      <c r="B12" s="54" t="s">
        <v>558</v>
      </c>
      <c r="C12" s="54" t="s">
        <v>559</v>
      </c>
      <c r="D12" s="73" t="s">
        <v>517</v>
      </c>
      <c r="E12" s="73" t="s">
        <v>368</v>
      </c>
      <c r="F12" s="23"/>
      <c r="G12" s="24" t="s">
        <v>560</v>
      </c>
      <c r="H12" s="24">
        <v>9.999393736E9</v>
      </c>
      <c r="I12" s="24" t="s">
        <v>561</v>
      </c>
      <c r="J12" s="24" t="s">
        <v>52</v>
      </c>
      <c r="K12" s="23"/>
      <c r="L12" s="56">
        <v>14.0</v>
      </c>
    </row>
    <row r="13">
      <c r="A13" s="25">
        <v>11.0</v>
      </c>
      <c r="B13" s="54" t="s">
        <v>562</v>
      </c>
      <c r="C13" s="54" t="s">
        <v>563</v>
      </c>
      <c r="D13" s="73" t="s">
        <v>517</v>
      </c>
      <c r="E13" s="73" t="s">
        <v>368</v>
      </c>
      <c r="F13" s="23"/>
      <c r="G13" s="24" t="s">
        <v>564</v>
      </c>
      <c r="H13" s="24" t="s">
        <v>565</v>
      </c>
      <c r="I13" s="24" t="s">
        <v>566</v>
      </c>
      <c r="J13" s="24" t="s">
        <v>20</v>
      </c>
      <c r="K13" s="24" t="s">
        <v>567</v>
      </c>
      <c r="L13" s="56" t="s">
        <v>568</v>
      </c>
    </row>
    <row r="14">
      <c r="A14" s="25">
        <v>12.0</v>
      </c>
      <c r="B14" s="54" t="s">
        <v>569</v>
      </c>
      <c r="C14" s="74"/>
      <c r="D14" s="73"/>
      <c r="E14" s="73" t="s">
        <v>368</v>
      </c>
      <c r="F14" s="23"/>
      <c r="G14" s="24" t="s">
        <v>20</v>
      </c>
      <c r="H14" s="24" t="s">
        <v>20</v>
      </c>
      <c r="I14" s="24" t="s">
        <v>20</v>
      </c>
      <c r="J14" s="24" t="s">
        <v>47</v>
      </c>
      <c r="K14" s="24" t="s">
        <v>307</v>
      </c>
      <c r="L14" s="56">
        <v>5.76</v>
      </c>
    </row>
    <row r="15">
      <c r="A15" s="25">
        <v>13.0</v>
      </c>
      <c r="B15" s="54" t="s">
        <v>570</v>
      </c>
      <c r="C15" s="54" t="s">
        <v>571</v>
      </c>
      <c r="D15" s="73" t="s">
        <v>517</v>
      </c>
      <c r="E15" s="73" t="s">
        <v>368</v>
      </c>
      <c r="F15" s="23"/>
      <c r="G15" s="24" t="s">
        <v>572</v>
      </c>
      <c r="H15" s="24" t="s">
        <v>573</v>
      </c>
      <c r="I15" s="24" t="s">
        <v>574</v>
      </c>
      <c r="J15" s="24" t="s">
        <v>575</v>
      </c>
      <c r="K15" s="24" t="s">
        <v>47</v>
      </c>
      <c r="L15" s="56">
        <v>6.06</v>
      </c>
    </row>
    <row r="16">
      <c r="A16" s="25">
        <v>14.0</v>
      </c>
      <c r="B16" s="54" t="s">
        <v>576</v>
      </c>
      <c r="C16" s="54" t="s">
        <v>432</v>
      </c>
      <c r="D16" s="73" t="s">
        <v>517</v>
      </c>
      <c r="E16" s="73" t="s">
        <v>531</v>
      </c>
      <c r="F16" s="24">
        <v>6.0</v>
      </c>
      <c r="G16" s="24" t="s">
        <v>577</v>
      </c>
      <c r="H16" s="24" t="s">
        <v>578</v>
      </c>
      <c r="I16" s="24" t="s">
        <v>579</v>
      </c>
      <c r="J16" s="24" t="s">
        <v>580</v>
      </c>
      <c r="K16" s="24" t="s">
        <v>20</v>
      </c>
      <c r="L16" s="56">
        <v>9.0</v>
      </c>
    </row>
    <row r="17">
      <c r="A17" s="25">
        <v>15.0</v>
      </c>
      <c r="B17" s="54" t="s">
        <v>581</v>
      </c>
      <c r="C17" s="54" t="s">
        <v>582</v>
      </c>
      <c r="D17" s="73" t="s">
        <v>517</v>
      </c>
      <c r="E17" s="73" t="s">
        <v>368</v>
      </c>
      <c r="F17" s="23"/>
      <c r="G17" s="24" t="s">
        <v>583</v>
      </c>
      <c r="H17" s="24">
        <v>8.087222983E9</v>
      </c>
      <c r="I17" s="24" t="s">
        <v>584</v>
      </c>
      <c r="J17" s="24" t="s">
        <v>47</v>
      </c>
      <c r="K17" s="24" t="s">
        <v>47</v>
      </c>
      <c r="L17" s="56" t="s">
        <v>585</v>
      </c>
    </row>
    <row r="18">
      <c r="A18" s="25">
        <v>16.0</v>
      </c>
      <c r="B18" s="54" t="s">
        <v>586</v>
      </c>
      <c r="C18" s="54" t="s">
        <v>587</v>
      </c>
      <c r="D18" s="73" t="s">
        <v>517</v>
      </c>
      <c r="E18" s="73" t="s">
        <v>368</v>
      </c>
      <c r="F18" s="23"/>
      <c r="G18" s="24" t="s">
        <v>588</v>
      </c>
      <c r="H18" s="24" t="s">
        <v>273</v>
      </c>
      <c r="I18" s="24" t="s">
        <v>274</v>
      </c>
      <c r="J18" s="24" t="s">
        <v>47</v>
      </c>
      <c r="K18" s="24" t="s">
        <v>589</v>
      </c>
      <c r="L18" s="56">
        <v>9.0</v>
      </c>
    </row>
    <row r="19">
      <c r="A19" s="25">
        <v>17.0</v>
      </c>
      <c r="B19" s="54" t="s">
        <v>590</v>
      </c>
      <c r="C19" s="54" t="s">
        <v>591</v>
      </c>
      <c r="D19" s="73" t="s">
        <v>517</v>
      </c>
      <c r="E19" s="73" t="s">
        <v>368</v>
      </c>
      <c r="F19" s="23"/>
      <c r="G19" s="24" t="s">
        <v>592</v>
      </c>
      <c r="H19" s="24">
        <v>9.980782194E9</v>
      </c>
      <c r="I19" s="24" t="s">
        <v>593</v>
      </c>
      <c r="J19" s="24" t="s">
        <v>183</v>
      </c>
      <c r="K19" s="24" t="s">
        <v>20</v>
      </c>
      <c r="L19" s="56">
        <v>11.6</v>
      </c>
    </row>
    <row r="20">
      <c r="A20" s="25">
        <v>18.0</v>
      </c>
      <c r="B20" s="54" t="s">
        <v>594</v>
      </c>
      <c r="C20" s="54" t="s">
        <v>595</v>
      </c>
      <c r="D20" s="73" t="s">
        <v>517</v>
      </c>
      <c r="E20" s="73" t="s">
        <v>368</v>
      </c>
      <c r="F20" s="23"/>
      <c r="G20" s="24" t="s">
        <v>596</v>
      </c>
      <c r="H20" s="24">
        <v>9.884633999E9</v>
      </c>
      <c r="I20" s="24" t="s">
        <v>597</v>
      </c>
      <c r="J20" s="23"/>
      <c r="K20" s="24" t="s">
        <v>415</v>
      </c>
      <c r="L20" s="56">
        <v>5.0</v>
      </c>
    </row>
    <row r="21">
      <c r="A21" s="25">
        <v>19.0</v>
      </c>
      <c r="B21" s="54" t="s">
        <v>598</v>
      </c>
      <c r="C21" s="54" t="s">
        <v>599</v>
      </c>
      <c r="D21" s="73" t="s">
        <v>517</v>
      </c>
      <c r="E21" s="73" t="s">
        <v>368</v>
      </c>
      <c r="F21" s="23"/>
      <c r="G21" s="24" t="s">
        <v>600</v>
      </c>
      <c r="H21" s="24" t="s">
        <v>601</v>
      </c>
      <c r="I21" s="24" t="s">
        <v>602</v>
      </c>
      <c r="J21" s="24" t="s">
        <v>603</v>
      </c>
      <c r="K21" s="24" t="s">
        <v>604</v>
      </c>
      <c r="L21" s="56" t="s">
        <v>605</v>
      </c>
    </row>
    <row r="22">
      <c r="A22" s="25">
        <v>20.0</v>
      </c>
      <c r="B22" s="54" t="s">
        <v>606</v>
      </c>
      <c r="C22" s="54" t="s">
        <v>607</v>
      </c>
      <c r="D22" s="73" t="s">
        <v>517</v>
      </c>
      <c r="E22" s="73" t="s">
        <v>531</v>
      </c>
      <c r="F22" s="23"/>
      <c r="G22" s="24" t="s">
        <v>608</v>
      </c>
      <c r="H22" s="24">
        <v>9.310418468E9</v>
      </c>
      <c r="I22" s="24" t="s">
        <v>609</v>
      </c>
      <c r="J22" s="24" t="s">
        <v>610</v>
      </c>
      <c r="K22" s="24" t="s">
        <v>20</v>
      </c>
      <c r="L22" s="56">
        <v>11.52</v>
      </c>
    </row>
    <row r="23">
      <c r="A23" s="25">
        <v>21.0</v>
      </c>
      <c r="B23" s="54" t="s">
        <v>611</v>
      </c>
      <c r="C23" s="54" t="s">
        <v>504</v>
      </c>
      <c r="D23" s="73" t="s">
        <v>517</v>
      </c>
      <c r="E23" s="73" t="s">
        <v>368</v>
      </c>
      <c r="F23" s="23"/>
      <c r="G23" s="24" t="s">
        <v>612</v>
      </c>
      <c r="H23" s="24">
        <v>8.919654649E9</v>
      </c>
      <c r="I23" s="24" t="s">
        <v>613</v>
      </c>
      <c r="J23" s="24" t="s">
        <v>610</v>
      </c>
      <c r="K23" s="24" t="s">
        <v>20</v>
      </c>
      <c r="L23" s="56">
        <v>4.8</v>
      </c>
    </row>
    <row r="24">
      <c r="A24" s="25">
        <v>22.0</v>
      </c>
      <c r="B24" s="54" t="s">
        <v>614</v>
      </c>
      <c r="C24" s="54" t="s">
        <v>432</v>
      </c>
      <c r="D24" s="73" t="s">
        <v>517</v>
      </c>
      <c r="E24" s="73" t="s">
        <v>531</v>
      </c>
      <c r="F24" s="24">
        <v>3.0</v>
      </c>
      <c r="G24" s="24" t="s">
        <v>615</v>
      </c>
      <c r="H24" s="24">
        <v>8.076317599E9</v>
      </c>
      <c r="I24" s="24" t="s">
        <v>616</v>
      </c>
      <c r="J24" s="24" t="s">
        <v>617</v>
      </c>
      <c r="K24" s="24" t="s">
        <v>20</v>
      </c>
      <c r="L24" s="56">
        <v>15.0</v>
      </c>
    </row>
    <row r="25">
      <c r="A25" s="25">
        <v>23.0</v>
      </c>
      <c r="B25" s="54" t="s">
        <v>618</v>
      </c>
      <c r="C25" s="54" t="s">
        <v>582</v>
      </c>
      <c r="D25" s="73" t="s">
        <v>517</v>
      </c>
      <c r="E25" s="73" t="s">
        <v>368</v>
      </c>
      <c r="F25" s="23"/>
      <c r="G25" s="24" t="s">
        <v>619</v>
      </c>
      <c r="H25" s="24" t="s">
        <v>620</v>
      </c>
      <c r="I25" s="24" t="s">
        <v>621</v>
      </c>
      <c r="J25" s="24" t="s">
        <v>622</v>
      </c>
      <c r="K25" s="24" t="s">
        <v>623</v>
      </c>
      <c r="L25" s="56">
        <v>3.6</v>
      </c>
    </row>
    <row r="26">
      <c r="A26" s="25">
        <v>24.0</v>
      </c>
      <c r="B26" s="54" t="s">
        <v>624</v>
      </c>
      <c r="C26" s="54" t="s">
        <v>559</v>
      </c>
      <c r="D26" s="73" t="s">
        <v>517</v>
      </c>
      <c r="E26" s="73" t="s">
        <v>368</v>
      </c>
      <c r="F26" s="23"/>
      <c r="G26" s="24" t="s">
        <v>625</v>
      </c>
      <c r="H26" s="24">
        <v>9.87376709E9</v>
      </c>
      <c r="I26" s="24" t="s">
        <v>626</v>
      </c>
      <c r="J26" s="24" t="s">
        <v>47</v>
      </c>
      <c r="K26" s="24" t="s">
        <v>627</v>
      </c>
      <c r="L26" s="56">
        <v>7.5</v>
      </c>
    </row>
    <row r="27">
      <c r="A27" s="25">
        <v>25.0</v>
      </c>
      <c r="B27" s="54" t="s">
        <v>628</v>
      </c>
      <c r="C27" s="54" t="s">
        <v>582</v>
      </c>
      <c r="D27" s="73" t="s">
        <v>517</v>
      </c>
      <c r="E27" s="73" t="s">
        <v>368</v>
      </c>
      <c r="F27" s="23"/>
      <c r="G27" s="24" t="s">
        <v>629</v>
      </c>
      <c r="H27" s="24">
        <v>7.339221379E9</v>
      </c>
      <c r="I27" s="24" t="s">
        <v>630</v>
      </c>
      <c r="J27" s="24" t="s">
        <v>47</v>
      </c>
      <c r="K27" s="24" t="s">
        <v>623</v>
      </c>
      <c r="L27" s="56">
        <v>7.0</v>
      </c>
    </row>
    <row r="28">
      <c r="A28" s="25">
        <v>26.0</v>
      </c>
      <c r="B28" s="54" t="s">
        <v>631</v>
      </c>
      <c r="C28" s="54" t="s">
        <v>254</v>
      </c>
      <c r="D28" s="73" t="s">
        <v>517</v>
      </c>
      <c r="E28" s="73" t="s">
        <v>531</v>
      </c>
      <c r="F28" s="24">
        <v>6.0</v>
      </c>
      <c r="G28" s="24" t="s">
        <v>632</v>
      </c>
      <c r="H28" s="24" t="s">
        <v>633</v>
      </c>
      <c r="I28" s="24" t="s">
        <v>634</v>
      </c>
      <c r="J28" s="24" t="s">
        <v>635</v>
      </c>
      <c r="K28" s="24" t="s">
        <v>636</v>
      </c>
      <c r="L28" s="56">
        <v>11.0</v>
      </c>
    </row>
    <row r="29">
      <c r="A29" s="25">
        <v>27.0</v>
      </c>
      <c r="B29" s="54" t="s">
        <v>637</v>
      </c>
      <c r="C29" s="54" t="s">
        <v>432</v>
      </c>
      <c r="D29" s="73" t="s">
        <v>517</v>
      </c>
      <c r="E29" s="73" t="s">
        <v>368</v>
      </c>
      <c r="F29" s="23"/>
      <c r="G29" s="24" t="s">
        <v>638</v>
      </c>
      <c r="H29" s="24">
        <v>9.818151239E9</v>
      </c>
      <c r="I29" s="24" t="s">
        <v>639</v>
      </c>
      <c r="J29" s="24" t="s">
        <v>20</v>
      </c>
      <c r="K29" s="24" t="s">
        <v>227</v>
      </c>
      <c r="L29" s="56">
        <v>13.5</v>
      </c>
    </row>
    <row r="30">
      <c r="A30" s="25">
        <v>28.0</v>
      </c>
      <c r="B30" s="54" t="s">
        <v>640</v>
      </c>
      <c r="C30" s="54" t="s">
        <v>81</v>
      </c>
      <c r="D30" s="73" t="s">
        <v>517</v>
      </c>
      <c r="E30" s="73" t="s">
        <v>368</v>
      </c>
      <c r="F30" s="23"/>
      <c r="G30" s="24" t="s">
        <v>641</v>
      </c>
      <c r="H30" s="24" t="s">
        <v>642</v>
      </c>
      <c r="I30" s="24" t="s">
        <v>643</v>
      </c>
      <c r="J30" s="24" t="s">
        <v>644</v>
      </c>
      <c r="K30" s="24" t="s">
        <v>219</v>
      </c>
      <c r="L30" s="56">
        <v>8.26</v>
      </c>
    </row>
    <row r="31">
      <c r="A31" s="25">
        <v>29.0</v>
      </c>
      <c r="B31" s="54" t="s">
        <v>645</v>
      </c>
      <c r="C31" s="54" t="s">
        <v>595</v>
      </c>
      <c r="D31" s="73" t="s">
        <v>517</v>
      </c>
      <c r="E31" s="73" t="s">
        <v>531</v>
      </c>
      <c r="F31" s="23"/>
      <c r="G31" s="24" t="s">
        <v>646</v>
      </c>
      <c r="H31" s="24">
        <v>9.540088088E9</v>
      </c>
      <c r="I31" s="24" t="s">
        <v>647</v>
      </c>
      <c r="J31" s="24" t="s">
        <v>52</v>
      </c>
      <c r="K31" s="24" t="s">
        <v>648</v>
      </c>
      <c r="L31" s="56">
        <v>10.3</v>
      </c>
    </row>
    <row r="32">
      <c r="A32" s="25">
        <v>30.0</v>
      </c>
      <c r="B32" s="54" t="s">
        <v>649</v>
      </c>
      <c r="C32" s="74"/>
      <c r="D32" s="73"/>
      <c r="E32" s="73" t="s">
        <v>368</v>
      </c>
      <c r="F32" s="23"/>
      <c r="G32" s="24" t="s">
        <v>650</v>
      </c>
      <c r="H32" s="24" t="s">
        <v>651</v>
      </c>
      <c r="I32" s="24" t="s">
        <v>652</v>
      </c>
      <c r="J32" s="24" t="s">
        <v>20</v>
      </c>
      <c r="K32" s="24" t="s">
        <v>653</v>
      </c>
      <c r="L32" s="56" t="s">
        <v>654</v>
      </c>
    </row>
    <row r="33">
      <c r="A33" s="25">
        <v>31.0</v>
      </c>
      <c r="B33" s="54" t="s">
        <v>655</v>
      </c>
      <c r="C33" s="54" t="s">
        <v>544</v>
      </c>
      <c r="D33" s="73" t="s">
        <v>517</v>
      </c>
      <c r="E33" s="73" t="s">
        <v>368</v>
      </c>
      <c r="F33" s="23"/>
      <c r="G33" s="24" t="s">
        <v>656</v>
      </c>
      <c r="H33" s="24">
        <v>8.178686684E9</v>
      </c>
      <c r="I33" s="24" t="s">
        <v>657</v>
      </c>
      <c r="J33" s="24" t="s">
        <v>47</v>
      </c>
      <c r="K33" s="24" t="s">
        <v>47</v>
      </c>
      <c r="L33" s="56">
        <v>5.5</v>
      </c>
    </row>
    <row r="34">
      <c r="A34" s="25">
        <v>32.0</v>
      </c>
      <c r="B34" s="54" t="s">
        <v>658</v>
      </c>
      <c r="C34" s="54" t="s">
        <v>591</v>
      </c>
      <c r="D34" s="73" t="s">
        <v>517</v>
      </c>
      <c r="E34" s="73" t="s">
        <v>368</v>
      </c>
      <c r="F34" s="23"/>
      <c r="G34" s="24" t="s">
        <v>659</v>
      </c>
      <c r="H34" s="24">
        <v>9.607776495E9</v>
      </c>
      <c r="I34" s="24" t="s">
        <v>660</v>
      </c>
      <c r="J34" s="24" t="s">
        <v>52</v>
      </c>
      <c r="K34" s="24" t="s">
        <v>53</v>
      </c>
      <c r="L34" s="56">
        <v>12.0</v>
      </c>
    </row>
    <row r="35">
      <c r="A35" s="25">
        <v>33.0</v>
      </c>
      <c r="B35" s="77" t="s">
        <v>661</v>
      </c>
      <c r="C35" s="54" t="s">
        <v>254</v>
      </c>
      <c r="D35" s="73" t="s">
        <v>517</v>
      </c>
      <c r="E35" s="73" t="s">
        <v>531</v>
      </c>
      <c r="F35" s="24">
        <v>9.0</v>
      </c>
      <c r="G35" s="24" t="s">
        <v>662</v>
      </c>
      <c r="H35" s="24">
        <v>9.667265931E9</v>
      </c>
      <c r="I35" s="24" t="s">
        <v>663</v>
      </c>
      <c r="J35" s="24" t="s">
        <v>88</v>
      </c>
      <c r="K35" s="24" t="s">
        <v>664</v>
      </c>
      <c r="L35" s="56">
        <v>14.75</v>
      </c>
    </row>
    <row r="36">
      <c r="A36" s="25">
        <v>34.0</v>
      </c>
      <c r="B36" s="54" t="s">
        <v>665</v>
      </c>
      <c r="C36" s="54" t="s">
        <v>254</v>
      </c>
      <c r="D36" s="73" t="s">
        <v>517</v>
      </c>
      <c r="E36" s="73" t="s">
        <v>368</v>
      </c>
      <c r="F36" s="23"/>
      <c r="G36" s="24" t="s">
        <v>666</v>
      </c>
      <c r="H36" s="24" t="s">
        <v>667</v>
      </c>
      <c r="I36" s="24" t="s">
        <v>668</v>
      </c>
      <c r="J36" s="24" t="s">
        <v>669</v>
      </c>
      <c r="K36" s="24" t="s">
        <v>20</v>
      </c>
      <c r="L36" s="56">
        <v>9.33</v>
      </c>
    </row>
    <row r="37">
      <c r="A37" s="25">
        <v>35.0</v>
      </c>
      <c r="B37" s="54" t="s">
        <v>670</v>
      </c>
      <c r="C37" s="54" t="s">
        <v>555</v>
      </c>
      <c r="D37" s="73" t="s">
        <v>517</v>
      </c>
      <c r="E37" s="73" t="s">
        <v>368</v>
      </c>
      <c r="F37" s="23"/>
      <c r="G37" s="24" t="s">
        <v>671</v>
      </c>
      <c r="H37" s="24" t="s">
        <v>672</v>
      </c>
      <c r="I37" s="24" t="s">
        <v>673</v>
      </c>
      <c r="J37" s="24" t="s">
        <v>674</v>
      </c>
      <c r="K37" s="24" t="s">
        <v>20</v>
      </c>
      <c r="L37" s="56">
        <v>18.0</v>
      </c>
    </row>
    <row r="38">
      <c r="A38" s="25">
        <v>36.0</v>
      </c>
      <c r="B38" s="54" t="s">
        <v>675</v>
      </c>
      <c r="C38" s="54" t="s">
        <v>599</v>
      </c>
      <c r="D38" s="73" t="s">
        <v>517</v>
      </c>
      <c r="E38" s="73" t="s">
        <v>368</v>
      </c>
      <c r="F38" s="23"/>
      <c r="G38" s="24" t="s">
        <v>676</v>
      </c>
      <c r="H38" s="24">
        <v>7.004722265E9</v>
      </c>
      <c r="I38" s="24" t="s">
        <v>677</v>
      </c>
      <c r="J38" s="24" t="s">
        <v>47</v>
      </c>
      <c r="K38" s="24" t="s">
        <v>20</v>
      </c>
      <c r="L38" s="56">
        <v>8.0</v>
      </c>
    </row>
    <row r="39">
      <c r="A39" s="25">
        <v>37.0</v>
      </c>
      <c r="B39" s="54" t="s">
        <v>678</v>
      </c>
      <c r="C39" s="54" t="s">
        <v>571</v>
      </c>
      <c r="D39" s="73" t="s">
        <v>517</v>
      </c>
      <c r="E39" s="73" t="s">
        <v>368</v>
      </c>
      <c r="F39" s="23"/>
      <c r="G39" s="24" t="s">
        <v>572</v>
      </c>
      <c r="H39" s="24" t="s">
        <v>573</v>
      </c>
      <c r="I39" s="24" t="s">
        <v>574</v>
      </c>
      <c r="J39" s="24" t="s">
        <v>47</v>
      </c>
      <c r="K39" s="24" t="s">
        <v>47</v>
      </c>
      <c r="L39" s="56">
        <v>6.06</v>
      </c>
    </row>
    <row r="40">
      <c r="A40" s="25">
        <v>38.0</v>
      </c>
      <c r="B40" s="54" t="s">
        <v>679</v>
      </c>
      <c r="C40" s="54" t="s">
        <v>595</v>
      </c>
      <c r="D40" s="73" t="s">
        <v>517</v>
      </c>
      <c r="E40" s="73" t="s">
        <v>531</v>
      </c>
      <c r="F40" s="23"/>
      <c r="G40" s="24" t="s">
        <v>680</v>
      </c>
      <c r="H40" s="24">
        <v>8.446997731E9</v>
      </c>
      <c r="I40" s="24" t="s">
        <v>681</v>
      </c>
      <c r="J40" s="24" t="s">
        <v>52</v>
      </c>
      <c r="K40" s="24" t="s">
        <v>648</v>
      </c>
      <c r="L40" s="56">
        <v>10.0</v>
      </c>
    </row>
    <row r="41">
      <c r="A41" s="25">
        <v>39.0</v>
      </c>
      <c r="B41" s="54" t="s">
        <v>682</v>
      </c>
      <c r="C41" s="54" t="s">
        <v>325</v>
      </c>
      <c r="D41" s="73" t="s">
        <v>517</v>
      </c>
      <c r="E41" s="73" t="s">
        <v>531</v>
      </c>
      <c r="F41" s="24">
        <v>4.0</v>
      </c>
      <c r="G41" s="24" t="s">
        <v>683</v>
      </c>
      <c r="H41" s="24">
        <v>9.740876712E9</v>
      </c>
      <c r="I41" s="24" t="s">
        <v>684</v>
      </c>
      <c r="J41" s="24" t="s">
        <v>64</v>
      </c>
      <c r="K41" s="24" t="s">
        <v>589</v>
      </c>
      <c r="L41" s="56">
        <v>12.0</v>
      </c>
    </row>
    <row r="42">
      <c r="A42" s="25">
        <v>40.0</v>
      </c>
      <c r="B42" s="77" t="s">
        <v>685</v>
      </c>
      <c r="C42" s="77" t="s">
        <v>375</v>
      </c>
      <c r="D42" s="73" t="s">
        <v>517</v>
      </c>
      <c r="E42" s="73" t="s">
        <v>368</v>
      </c>
      <c r="G42" s="30" t="s">
        <v>686</v>
      </c>
      <c r="H42" s="24" t="s">
        <v>20</v>
      </c>
      <c r="I42" s="24" t="s">
        <v>687</v>
      </c>
      <c r="J42" s="24" t="s">
        <v>688</v>
      </c>
      <c r="K42" s="24" t="s">
        <v>689</v>
      </c>
      <c r="L42" s="56" t="s">
        <v>690</v>
      </c>
    </row>
    <row r="43">
      <c r="A43" s="25">
        <v>41.0</v>
      </c>
      <c r="B43" s="54" t="s">
        <v>691</v>
      </c>
      <c r="C43" s="54" t="s">
        <v>432</v>
      </c>
      <c r="D43" s="73" t="s">
        <v>517</v>
      </c>
      <c r="E43" s="73" t="s">
        <v>531</v>
      </c>
      <c r="F43" s="24">
        <v>2.0</v>
      </c>
      <c r="G43" s="24" t="s">
        <v>692</v>
      </c>
      <c r="H43" s="24">
        <v>9.958855921E9</v>
      </c>
      <c r="I43" s="24" t="s">
        <v>693</v>
      </c>
      <c r="J43" s="24" t="s">
        <v>694</v>
      </c>
      <c r="K43" s="24" t="s">
        <v>20</v>
      </c>
      <c r="L43" s="56">
        <v>8.27</v>
      </c>
    </row>
    <row r="44">
      <c r="A44" s="25">
        <v>42.0</v>
      </c>
      <c r="B44" s="54" t="s">
        <v>695</v>
      </c>
      <c r="C44" s="54" t="s">
        <v>696</v>
      </c>
      <c r="D44" s="73" t="s">
        <v>517</v>
      </c>
      <c r="E44" s="73" t="s">
        <v>368</v>
      </c>
      <c r="F44" s="23"/>
      <c r="G44" s="24" t="s">
        <v>697</v>
      </c>
      <c r="H44" s="24" t="s">
        <v>698</v>
      </c>
      <c r="I44" s="24" t="s">
        <v>699</v>
      </c>
      <c r="J44" s="24" t="s">
        <v>20</v>
      </c>
      <c r="K44" s="24" t="s">
        <v>700</v>
      </c>
      <c r="L44" s="56" t="s">
        <v>701</v>
      </c>
    </row>
    <row r="45">
      <c r="A45" s="25">
        <v>43.0</v>
      </c>
      <c r="B45" s="54" t="s">
        <v>702</v>
      </c>
      <c r="C45" s="54" t="s">
        <v>297</v>
      </c>
      <c r="D45" s="73" t="s">
        <v>517</v>
      </c>
      <c r="E45" s="73" t="s">
        <v>368</v>
      </c>
      <c r="F45" s="23"/>
      <c r="G45" s="24" t="s">
        <v>703</v>
      </c>
      <c r="H45" s="24">
        <v>7.982524253E9</v>
      </c>
      <c r="I45" s="24" t="s">
        <v>704</v>
      </c>
      <c r="J45" s="24" t="s">
        <v>47</v>
      </c>
      <c r="K45" s="24" t="s">
        <v>705</v>
      </c>
      <c r="L45" s="56" t="s">
        <v>706</v>
      </c>
    </row>
    <row r="46">
      <c r="A46" s="25">
        <v>44.0</v>
      </c>
      <c r="B46" s="54" t="s">
        <v>707</v>
      </c>
      <c r="C46" s="54" t="s">
        <v>587</v>
      </c>
      <c r="D46" s="73" t="s">
        <v>517</v>
      </c>
      <c r="E46" s="73" t="s">
        <v>368</v>
      </c>
      <c r="F46" s="23"/>
      <c r="G46" s="24" t="s">
        <v>708</v>
      </c>
      <c r="H46" s="24" t="s">
        <v>709</v>
      </c>
      <c r="I46" s="24" t="s">
        <v>710</v>
      </c>
      <c r="J46" s="24" t="s">
        <v>52</v>
      </c>
      <c r="K46" s="24" t="s">
        <v>58</v>
      </c>
      <c r="L46" s="56" t="s">
        <v>568</v>
      </c>
    </row>
    <row r="47">
      <c r="A47" s="25">
        <v>45.0</v>
      </c>
      <c r="B47" s="54" t="s">
        <v>319</v>
      </c>
      <c r="C47" s="54" t="s">
        <v>711</v>
      </c>
      <c r="D47" s="73" t="s">
        <v>517</v>
      </c>
      <c r="E47" s="73" t="s">
        <v>368</v>
      </c>
      <c r="F47" s="23"/>
      <c r="G47" s="24" t="s">
        <v>712</v>
      </c>
      <c r="H47" s="24" t="s">
        <v>321</v>
      </c>
      <c r="I47" s="24" t="s">
        <v>713</v>
      </c>
      <c r="J47" s="24" t="s">
        <v>714</v>
      </c>
      <c r="K47" s="24" t="s">
        <v>715</v>
      </c>
      <c r="L47" s="56" t="s">
        <v>716</v>
      </c>
    </row>
    <row r="48">
      <c r="A48" s="25">
        <v>46.0</v>
      </c>
      <c r="B48" s="54" t="s">
        <v>717</v>
      </c>
      <c r="C48" s="54" t="s">
        <v>555</v>
      </c>
      <c r="D48" s="73" t="s">
        <v>517</v>
      </c>
      <c r="E48" s="73" t="s">
        <v>368</v>
      </c>
      <c r="F48" s="23"/>
      <c r="G48" s="24" t="s">
        <v>718</v>
      </c>
      <c r="H48" s="24">
        <v>9.818148999E9</v>
      </c>
      <c r="I48" s="46" t="s">
        <v>719</v>
      </c>
      <c r="J48" s="24" t="s">
        <v>183</v>
      </c>
      <c r="K48" s="23"/>
      <c r="L48" s="56">
        <v>7.5</v>
      </c>
    </row>
    <row r="49">
      <c r="A49" s="25">
        <v>47.0</v>
      </c>
      <c r="B49" s="54" t="s">
        <v>720</v>
      </c>
      <c r="C49" s="54" t="s">
        <v>297</v>
      </c>
      <c r="D49" s="73" t="s">
        <v>517</v>
      </c>
      <c r="E49" s="73" t="s">
        <v>368</v>
      </c>
      <c r="F49" s="23"/>
      <c r="G49" s="24" t="s">
        <v>721</v>
      </c>
      <c r="H49" s="24" t="s">
        <v>20</v>
      </c>
      <c r="I49" s="24" t="s">
        <v>722</v>
      </c>
      <c r="J49" s="24" t="s">
        <v>20</v>
      </c>
      <c r="K49" s="24" t="s">
        <v>20</v>
      </c>
      <c r="L49" s="56">
        <v>6.0</v>
      </c>
    </row>
    <row r="50">
      <c r="A50" s="25">
        <v>48.0</v>
      </c>
      <c r="B50" s="55" t="s">
        <v>723</v>
      </c>
      <c r="C50" s="30" t="s">
        <v>544</v>
      </c>
      <c r="D50" s="73" t="s">
        <v>517</v>
      </c>
      <c r="E50" s="73" t="s">
        <v>368</v>
      </c>
      <c r="G50" s="30" t="s">
        <v>724</v>
      </c>
      <c r="H50" s="24">
        <v>7.500071559E9</v>
      </c>
      <c r="I50" s="24" t="s">
        <v>725</v>
      </c>
      <c r="J50" s="24" t="s">
        <v>329</v>
      </c>
      <c r="K50" s="24" t="s">
        <v>20</v>
      </c>
      <c r="L50" s="56">
        <v>8.0</v>
      </c>
    </row>
    <row r="51">
      <c r="A51" s="25">
        <v>49.0</v>
      </c>
      <c r="B51" s="54" t="s">
        <v>726</v>
      </c>
      <c r="C51" s="54" t="s">
        <v>530</v>
      </c>
      <c r="D51" s="73" t="s">
        <v>517</v>
      </c>
      <c r="E51" s="73" t="s">
        <v>531</v>
      </c>
      <c r="F51" s="24">
        <v>7.0</v>
      </c>
      <c r="G51" s="24" t="s">
        <v>190</v>
      </c>
      <c r="H51" s="24">
        <v>7.207910978E9</v>
      </c>
      <c r="I51" s="24" t="s">
        <v>727</v>
      </c>
      <c r="J51" s="24" t="s">
        <v>52</v>
      </c>
      <c r="K51" s="24" t="s">
        <v>728</v>
      </c>
      <c r="L51" s="56">
        <v>22.0</v>
      </c>
    </row>
    <row r="52">
      <c r="A52" s="25">
        <v>50.0</v>
      </c>
      <c r="B52" s="54" t="s">
        <v>729</v>
      </c>
      <c r="C52" s="54" t="s">
        <v>375</v>
      </c>
      <c r="D52" s="73" t="s">
        <v>517</v>
      </c>
      <c r="E52" s="73" t="s">
        <v>368</v>
      </c>
      <c r="F52" s="23"/>
      <c r="G52" s="24" t="s">
        <v>730</v>
      </c>
      <c r="H52" s="24" t="s">
        <v>731</v>
      </c>
      <c r="I52" s="24" t="s">
        <v>732</v>
      </c>
      <c r="J52" s="24" t="s">
        <v>733</v>
      </c>
      <c r="K52" s="24" t="s">
        <v>20</v>
      </c>
      <c r="L52" s="56">
        <v>8.5</v>
      </c>
    </row>
    <row r="53">
      <c r="A53" s="25">
        <v>51.0</v>
      </c>
      <c r="B53" s="54" t="s">
        <v>734</v>
      </c>
      <c r="C53" s="78" t="s">
        <v>735</v>
      </c>
      <c r="D53" s="73"/>
      <c r="E53" s="73" t="s">
        <v>368</v>
      </c>
      <c r="F53" s="23"/>
      <c r="G53" s="24" t="s">
        <v>736</v>
      </c>
      <c r="H53" s="24">
        <v>9.818478767E9</v>
      </c>
      <c r="I53" s="24" t="s">
        <v>737</v>
      </c>
      <c r="J53" s="24" t="s">
        <v>622</v>
      </c>
      <c r="K53" s="24" t="s">
        <v>20</v>
      </c>
      <c r="L53" s="56">
        <v>5.3</v>
      </c>
    </row>
    <row r="54">
      <c r="A54" s="25">
        <v>52.0</v>
      </c>
      <c r="B54" s="54" t="s">
        <v>738</v>
      </c>
      <c r="C54" s="78" t="s">
        <v>739</v>
      </c>
      <c r="D54" s="73"/>
      <c r="E54" s="73" t="s">
        <v>368</v>
      </c>
      <c r="F54" s="23"/>
      <c r="G54" s="24" t="s">
        <v>740</v>
      </c>
      <c r="H54" s="24">
        <v>9.811249852E9</v>
      </c>
      <c r="I54" s="24" t="s">
        <v>741</v>
      </c>
      <c r="J54" s="24" t="s">
        <v>742</v>
      </c>
      <c r="K54" s="24" t="s">
        <v>743</v>
      </c>
      <c r="L54" s="56" t="s">
        <v>744</v>
      </c>
    </row>
    <row r="55">
      <c r="A55" s="25">
        <v>53.0</v>
      </c>
      <c r="B55" s="54" t="s">
        <v>745</v>
      </c>
      <c r="C55" s="54" t="s">
        <v>746</v>
      </c>
      <c r="D55" s="73" t="s">
        <v>517</v>
      </c>
      <c r="E55" s="73" t="s">
        <v>531</v>
      </c>
      <c r="F55" s="23"/>
      <c r="G55" s="24" t="s">
        <v>747</v>
      </c>
      <c r="H55" s="24">
        <v>9.972838838E9</v>
      </c>
      <c r="I55" s="24" t="s">
        <v>748</v>
      </c>
      <c r="J55" s="24" t="s">
        <v>20</v>
      </c>
      <c r="K55" s="24" t="s">
        <v>749</v>
      </c>
      <c r="L55" s="56" t="s">
        <v>20</v>
      </c>
    </row>
    <row r="56">
      <c r="A56" s="25">
        <v>54.0</v>
      </c>
      <c r="B56" s="79" t="s">
        <v>308</v>
      </c>
      <c r="C56" s="54" t="s">
        <v>297</v>
      </c>
      <c r="D56" s="73" t="s">
        <v>517</v>
      </c>
      <c r="E56" s="73" t="s">
        <v>368</v>
      </c>
      <c r="F56" s="23"/>
      <c r="G56" s="24" t="s">
        <v>20</v>
      </c>
      <c r="H56" s="24" t="s">
        <v>20</v>
      </c>
      <c r="I56" s="24" t="s">
        <v>20</v>
      </c>
      <c r="J56" s="24" t="s">
        <v>204</v>
      </c>
      <c r="K56" s="24" t="s">
        <v>728</v>
      </c>
      <c r="L56" s="56">
        <v>39.31</v>
      </c>
    </row>
    <row r="57">
      <c r="A57" s="25">
        <v>55.0</v>
      </c>
      <c r="B57" s="54" t="s">
        <v>750</v>
      </c>
      <c r="C57" s="54" t="s">
        <v>587</v>
      </c>
      <c r="D57" s="73" t="s">
        <v>517</v>
      </c>
      <c r="E57" s="73" t="s">
        <v>368</v>
      </c>
      <c r="F57" s="23"/>
      <c r="G57" s="24" t="s">
        <v>751</v>
      </c>
      <c r="H57" s="24">
        <v>9.448884138E9</v>
      </c>
      <c r="I57" s="24" t="s">
        <v>752</v>
      </c>
      <c r="J57" s="24" t="s">
        <v>52</v>
      </c>
      <c r="K57" s="24" t="s">
        <v>53</v>
      </c>
      <c r="L57" s="56" t="s">
        <v>20</v>
      </c>
    </row>
    <row r="58">
      <c r="A58" s="25">
        <v>56.0</v>
      </c>
      <c r="B58" s="54" t="s">
        <v>753</v>
      </c>
      <c r="C58" s="54" t="s">
        <v>595</v>
      </c>
      <c r="D58" s="73" t="s">
        <v>517</v>
      </c>
      <c r="E58" s="73" t="s">
        <v>368</v>
      </c>
      <c r="F58" s="23"/>
      <c r="G58" s="24" t="s">
        <v>754</v>
      </c>
      <c r="H58" s="24">
        <v>9.80818645E9</v>
      </c>
      <c r="I58" s="24" t="s">
        <v>755</v>
      </c>
      <c r="J58" s="24" t="s">
        <v>756</v>
      </c>
      <c r="K58" s="24" t="s">
        <v>589</v>
      </c>
      <c r="L58" s="56">
        <v>8.0</v>
      </c>
    </row>
    <row r="59">
      <c r="A59" s="25">
        <v>57.0</v>
      </c>
      <c r="B59" s="54" t="s">
        <v>757</v>
      </c>
      <c r="C59" s="54" t="s">
        <v>325</v>
      </c>
      <c r="D59" s="73" t="s">
        <v>517</v>
      </c>
      <c r="E59" s="73" t="s">
        <v>368</v>
      </c>
      <c r="F59" s="23"/>
      <c r="G59" s="24" t="s">
        <v>758</v>
      </c>
      <c r="H59" s="24" t="s">
        <v>759</v>
      </c>
      <c r="I59" s="24" t="s">
        <v>760</v>
      </c>
      <c r="J59" s="24" t="s">
        <v>52</v>
      </c>
      <c r="K59" s="24" t="s">
        <v>415</v>
      </c>
      <c r="L59" s="56">
        <v>8.0</v>
      </c>
    </row>
    <row r="60">
      <c r="A60" s="25">
        <v>58.0</v>
      </c>
      <c r="B60" s="54" t="s">
        <v>324</v>
      </c>
      <c r="C60" s="54" t="s">
        <v>325</v>
      </c>
      <c r="D60" s="73" t="s">
        <v>517</v>
      </c>
      <c r="E60" s="73" t="s">
        <v>531</v>
      </c>
      <c r="F60" s="24">
        <v>20.0</v>
      </c>
      <c r="G60" s="24" t="s">
        <v>327</v>
      </c>
      <c r="H60" s="24">
        <v>9.659230778E9</v>
      </c>
      <c r="I60" s="24" t="s">
        <v>328</v>
      </c>
      <c r="J60" s="24" t="s">
        <v>329</v>
      </c>
      <c r="K60" s="23"/>
      <c r="L60" s="56">
        <v>11.0</v>
      </c>
    </row>
    <row r="61">
      <c r="A61" s="25">
        <v>59.0</v>
      </c>
      <c r="B61" s="54" t="s">
        <v>761</v>
      </c>
      <c r="C61" s="54" t="s">
        <v>555</v>
      </c>
      <c r="D61" s="73" t="s">
        <v>517</v>
      </c>
      <c r="E61" s="73" t="s">
        <v>368</v>
      </c>
      <c r="F61" s="23"/>
      <c r="G61" s="24" t="s">
        <v>762</v>
      </c>
      <c r="H61" s="24">
        <v>7.021756566E9</v>
      </c>
      <c r="I61" s="24" t="s">
        <v>763</v>
      </c>
      <c r="J61" s="24" t="s">
        <v>764</v>
      </c>
      <c r="K61" s="24" t="s">
        <v>20</v>
      </c>
      <c r="L61" s="56" t="s">
        <v>20</v>
      </c>
    </row>
    <row r="62">
      <c r="A62" s="25">
        <v>60.0</v>
      </c>
      <c r="B62" s="54" t="s">
        <v>330</v>
      </c>
      <c r="C62" s="54" t="s">
        <v>765</v>
      </c>
      <c r="D62" s="73" t="s">
        <v>517</v>
      </c>
      <c r="E62" s="73" t="s">
        <v>531</v>
      </c>
      <c r="F62" s="23"/>
      <c r="G62" s="24" t="s">
        <v>332</v>
      </c>
      <c r="H62" s="24">
        <v>9.98051317E9</v>
      </c>
      <c r="I62" s="24" t="s">
        <v>333</v>
      </c>
      <c r="J62" s="24" t="s">
        <v>766</v>
      </c>
      <c r="K62" s="24" t="s">
        <v>53</v>
      </c>
      <c r="L62" s="56">
        <v>10.5</v>
      </c>
    </row>
    <row r="63">
      <c r="A63" s="25">
        <v>61.0</v>
      </c>
      <c r="B63" s="54" t="s">
        <v>767</v>
      </c>
      <c r="C63" s="54" t="s">
        <v>595</v>
      </c>
      <c r="D63" s="59" t="s">
        <v>517</v>
      </c>
      <c r="E63" s="59" t="s">
        <v>531</v>
      </c>
      <c r="F63" s="24">
        <v>2.0</v>
      </c>
      <c r="G63" s="24" t="s">
        <v>768</v>
      </c>
      <c r="H63" s="24" t="s">
        <v>769</v>
      </c>
      <c r="I63" s="24" t="s">
        <v>770</v>
      </c>
      <c r="J63" s="24" t="s">
        <v>183</v>
      </c>
      <c r="K63" s="24" t="s">
        <v>771</v>
      </c>
      <c r="L63" s="56">
        <v>10.6</v>
      </c>
    </row>
    <row r="64">
      <c r="A64" s="21">
        <v>62.0</v>
      </c>
      <c r="B64" s="54" t="s">
        <v>772</v>
      </c>
      <c r="C64" s="54" t="s">
        <v>361</v>
      </c>
      <c r="D64" s="59" t="s">
        <v>517</v>
      </c>
      <c r="E64" s="59" t="s">
        <v>368</v>
      </c>
      <c r="F64" s="42"/>
      <c r="G64" s="29" t="s">
        <v>773</v>
      </c>
      <c r="H64" s="29">
        <v>9.68628195E9</v>
      </c>
      <c r="I64" s="29" t="s">
        <v>774</v>
      </c>
      <c r="J64" s="29" t="s">
        <v>20</v>
      </c>
      <c r="K64" s="29" t="s">
        <v>775</v>
      </c>
      <c r="L64" s="80">
        <v>22.6</v>
      </c>
    </row>
    <row r="65">
      <c r="A65" s="25">
        <v>63.0</v>
      </c>
      <c r="B65" s="54" t="s">
        <v>776</v>
      </c>
      <c r="C65" s="54" t="s">
        <v>582</v>
      </c>
      <c r="D65" s="73" t="s">
        <v>517</v>
      </c>
      <c r="E65" s="59" t="s">
        <v>368</v>
      </c>
      <c r="F65" s="23"/>
      <c r="G65" s="24" t="s">
        <v>777</v>
      </c>
      <c r="H65" s="24">
        <v>7.669699297E9</v>
      </c>
      <c r="I65" s="24" t="s">
        <v>778</v>
      </c>
      <c r="J65" s="24" t="s">
        <v>47</v>
      </c>
      <c r="K65" s="24" t="s">
        <v>47</v>
      </c>
      <c r="L65" s="56" t="s">
        <v>779</v>
      </c>
    </row>
    <row r="66">
      <c r="A66" s="25">
        <v>64.0</v>
      </c>
      <c r="B66" s="54" t="s">
        <v>780</v>
      </c>
      <c r="C66" s="54" t="s">
        <v>587</v>
      </c>
      <c r="D66" s="73" t="s">
        <v>517</v>
      </c>
      <c r="E66" s="59" t="s">
        <v>368</v>
      </c>
      <c r="F66" s="23"/>
      <c r="G66" s="24" t="s">
        <v>781</v>
      </c>
      <c r="H66" s="24" t="s">
        <v>782</v>
      </c>
      <c r="I66" s="24" t="s">
        <v>783</v>
      </c>
      <c r="J66" s="24" t="s">
        <v>88</v>
      </c>
      <c r="K66" s="24" t="s">
        <v>784</v>
      </c>
      <c r="L66" s="56">
        <v>6.0</v>
      </c>
    </row>
    <row r="67">
      <c r="A67" s="25">
        <v>65.0</v>
      </c>
      <c r="B67" s="54" t="s">
        <v>785</v>
      </c>
      <c r="C67" s="54" t="s">
        <v>587</v>
      </c>
      <c r="D67" s="73" t="s">
        <v>517</v>
      </c>
      <c r="E67" s="59" t="s">
        <v>368</v>
      </c>
      <c r="F67" s="23"/>
      <c r="G67" s="24" t="s">
        <v>786</v>
      </c>
      <c r="H67" s="24">
        <v>7.014635485E9</v>
      </c>
      <c r="I67" s="24" t="s">
        <v>787</v>
      </c>
      <c r="J67" s="24" t="s">
        <v>183</v>
      </c>
      <c r="K67" s="24" t="s">
        <v>58</v>
      </c>
      <c r="L67" s="56">
        <v>6.0</v>
      </c>
    </row>
    <row r="68">
      <c r="A68" s="25">
        <v>66.0</v>
      </c>
      <c r="B68" s="54" t="s">
        <v>136</v>
      </c>
      <c r="C68" s="78" t="s">
        <v>483</v>
      </c>
      <c r="D68" s="73"/>
      <c r="E68" s="59" t="s">
        <v>368</v>
      </c>
      <c r="F68" s="23"/>
      <c r="G68" s="24" t="s">
        <v>788</v>
      </c>
      <c r="H68" s="24" t="s">
        <v>789</v>
      </c>
      <c r="I68" s="24" t="s">
        <v>139</v>
      </c>
      <c r="J68" s="24" t="s">
        <v>121</v>
      </c>
      <c r="K68" s="24" t="s">
        <v>20</v>
      </c>
      <c r="L68" s="56">
        <v>4.5</v>
      </c>
    </row>
    <row r="69">
      <c r="A69" s="25">
        <v>67.0</v>
      </c>
      <c r="B69" s="54" t="s">
        <v>59</v>
      </c>
      <c r="C69" s="54" t="s">
        <v>60</v>
      </c>
      <c r="D69" s="73" t="s">
        <v>517</v>
      </c>
      <c r="E69" s="59" t="s">
        <v>368</v>
      </c>
      <c r="F69" s="23"/>
      <c r="G69" s="24" t="s">
        <v>790</v>
      </c>
      <c r="H69" s="24" t="s">
        <v>791</v>
      </c>
      <c r="I69" s="24" t="s">
        <v>63</v>
      </c>
      <c r="J69" s="24" t="s">
        <v>674</v>
      </c>
      <c r="K69" s="24" t="s">
        <v>792</v>
      </c>
      <c r="L69" s="56">
        <v>23.23</v>
      </c>
    </row>
    <row r="70">
      <c r="A70" s="25">
        <v>68.0</v>
      </c>
      <c r="B70" s="54" t="s">
        <v>793</v>
      </c>
      <c r="C70" s="54" t="s">
        <v>375</v>
      </c>
      <c r="D70" s="73" t="s">
        <v>517</v>
      </c>
      <c r="E70" s="59" t="s">
        <v>531</v>
      </c>
      <c r="F70" s="24">
        <v>3.0</v>
      </c>
      <c r="G70" s="24" t="s">
        <v>794</v>
      </c>
      <c r="H70" s="24" t="s">
        <v>795</v>
      </c>
      <c r="I70" s="24" t="s">
        <v>796</v>
      </c>
      <c r="J70" s="24" t="s">
        <v>714</v>
      </c>
      <c r="K70" s="24" t="s">
        <v>20</v>
      </c>
      <c r="L70" s="56">
        <v>12.0</v>
      </c>
    </row>
    <row r="71">
      <c r="A71" s="25">
        <v>69.0</v>
      </c>
      <c r="B71" s="54" t="s">
        <v>797</v>
      </c>
      <c r="C71" s="54" t="s">
        <v>142</v>
      </c>
      <c r="D71" s="59" t="s">
        <v>517</v>
      </c>
      <c r="E71" s="59" t="s">
        <v>531</v>
      </c>
      <c r="F71" s="29">
        <v>2.0</v>
      </c>
      <c r="G71" s="29" t="s">
        <v>798</v>
      </c>
      <c r="H71" s="29">
        <v>7.207755169E9</v>
      </c>
      <c r="I71" s="29" t="s">
        <v>799</v>
      </c>
      <c r="J71" s="29" t="s">
        <v>20</v>
      </c>
      <c r="K71" s="29" t="s">
        <v>800</v>
      </c>
      <c r="L71" s="80">
        <v>9.25</v>
      </c>
    </row>
    <row r="72">
      <c r="A72" s="25">
        <v>70.0</v>
      </c>
      <c r="B72" s="29" t="s">
        <v>801</v>
      </c>
      <c r="C72" s="29" t="s">
        <v>802</v>
      </c>
      <c r="D72" s="59" t="s">
        <v>517</v>
      </c>
      <c r="E72" s="59" t="s">
        <v>368</v>
      </c>
      <c r="F72" s="42"/>
      <c r="G72" s="29" t="s">
        <v>803</v>
      </c>
      <c r="H72" s="29" t="s">
        <v>804</v>
      </c>
      <c r="I72" s="29" t="s">
        <v>805</v>
      </c>
      <c r="J72" s="29" t="s">
        <v>183</v>
      </c>
      <c r="K72" s="29" t="s">
        <v>589</v>
      </c>
      <c r="L72" s="80">
        <v>18.0</v>
      </c>
    </row>
    <row r="73">
      <c r="A73" s="25">
        <v>71.0</v>
      </c>
      <c r="B73" s="54" t="s">
        <v>806</v>
      </c>
      <c r="C73" s="54" t="s">
        <v>530</v>
      </c>
      <c r="D73" s="59" t="s">
        <v>517</v>
      </c>
      <c r="E73" s="59" t="s">
        <v>368</v>
      </c>
      <c r="F73" s="23"/>
      <c r="G73" s="24" t="s">
        <v>807</v>
      </c>
      <c r="H73" s="24">
        <v>7.218669866E9</v>
      </c>
      <c r="I73" s="24" t="s">
        <v>808</v>
      </c>
      <c r="J73" s="24" t="s">
        <v>88</v>
      </c>
      <c r="K73" s="24" t="s">
        <v>20</v>
      </c>
      <c r="L73" s="56" t="s">
        <v>809</v>
      </c>
    </row>
    <row r="74">
      <c r="A74" s="25">
        <v>72.0</v>
      </c>
      <c r="B74" s="54" t="s">
        <v>810</v>
      </c>
      <c r="C74" s="78" t="s">
        <v>483</v>
      </c>
      <c r="D74" s="59"/>
      <c r="E74" s="59" t="s">
        <v>368</v>
      </c>
      <c r="F74" s="23"/>
      <c r="G74" s="24" t="s">
        <v>811</v>
      </c>
      <c r="H74" s="24" t="s">
        <v>812</v>
      </c>
      <c r="I74" s="24" t="s">
        <v>813</v>
      </c>
      <c r="J74" s="24" t="s">
        <v>814</v>
      </c>
      <c r="K74" s="24" t="s">
        <v>307</v>
      </c>
      <c r="L74" s="56">
        <v>3.3</v>
      </c>
    </row>
    <row r="75">
      <c r="A75" s="25">
        <v>73.0</v>
      </c>
      <c r="B75" s="54" t="s">
        <v>815</v>
      </c>
      <c r="C75" s="54" t="s">
        <v>582</v>
      </c>
      <c r="D75" s="59" t="s">
        <v>517</v>
      </c>
      <c r="E75" s="59" t="s">
        <v>368</v>
      </c>
      <c r="F75" s="23"/>
      <c r="G75" s="24" t="s">
        <v>816</v>
      </c>
      <c r="H75" s="24" t="s">
        <v>817</v>
      </c>
      <c r="I75" s="24" t="s">
        <v>818</v>
      </c>
      <c r="J75" s="24" t="s">
        <v>121</v>
      </c>
      <c r="K75" s="24" t="s">
        <v>20</v>
      </c>
      <c r="L75" s="56">
        <v>6.5</v>
      </c>
    </row>
    <row r="76">
      <c r="A76" s="25">
        <v>74.0</v>
      </c>
      <c r="B76" s="54" t="s">
        <v>819</v>
      </c>
      <c r="C76" s="54" t="s">
        <v>587</v>
      </c>
      <c r="D76" s="59" t="s">
        <v>517</v>
      </c>
      <c r="E76" s="59" t="s">
        <v>368</v>
      </c>
      <c r="F76" s="23"/>
      <c r="G76" s="24" t="s">
        <v>820</v>
      </c>
      <c r="H76" s="24">
        <v>9.163304549E9</v>
      </c>
      <c r="I76" s="24" t="s">
        <v>821</v>
      </c>
      <c r="J76" s="24" t="s">
        <v>101</v>
      </c>
      <c r="K76" s="23"/>
      <c r="L76" s="56">
        <v>13.63</v>
      </c>
    </row>
    <row r="77">
      <c r="A77" s="25">
        <v>75.0</v>
      </c>
      <c r="B77" s="54" t="s">
        <v>822</v>
      </c>
      <c r="C77" s="54" t="s">
        <v>823</v>
      </c>
      <c r="D77" s="59" t="s">
        <v>517</v>
      </c>
      <c r="E77" s="59" t="s">
        <v>368</v>
      </c>
      <c r="F77" s="23"/>
      <c r="G77" s="24" t="s">
        <v>824</v>
      </c>
      <c r="H77" s="24">
        <v>9.963545533E9</v>
      </c>
      <c r="I77" s="24" t="s">
        <v>825</v>
      </c>
      <c r="J77" s="24" t="s">
        <v>20</v>
      </c>
      <c r="K77" s="24" t="s">
        <v>307</v>
      </c>
      <c r="L77" s="56">
        <v>6.5</v>
      </c>
    </row>
    <row r="78">
      <c r="A78" s="25">
        <v>76.0</v>
      </c>
      <c r="B78" s="54" t="s">
        <v>826</v>
      </c>
      <c r="C78" s="54" t="s">
        <v>599</v>
      </c>
      <c r="D78" s="59" t="s">
        <v>517</v>
      </c>
      <c r="E78" s="59" t="s">
        <v>531</v>
      </c>
      <c r="F78" s="23"/>
      <c r="G78" s="24" t="s">
        <v>827</v>
      </c>
      <c r="H78" s="24" t="s">
        <v>828</v>
      </c>
      <c r="I78" s="24" t="s">
        <v>829</v>
      </c>
      <c r="J78" s="24" t="s">
        <v>101</v>
      </c>
      <c r="K78" s="24" t="s">
        <v>64</v>
      </c>
      <c r="L78" s="56">
        <v>10.0</v>
      </c>
    </row>
    <row r="79">
      <c r="A79" s="25">
        <v>77.0</v>
      </c>
      <c r="B79" s="54" t="s">
        <v>830</v>
      </c>
      <c r="C79" s="54" t="s">
        <v>544</v>
      </c>
      <c r="D79" s="59" t="s">
        <v>517</v>
      </c>
      <c r="E79" s="59" t="s">
        <v>531</v>
      </c>
      <c r="F79" s="24">
        <v>1.0</v>
      </c>
      <c r="G79" s="24" t="s">
        <v>831</v>
      </c>
      <c r="H79" s="24">
        <v>9.121066084E9</v>
      </c>
      <c r="I79" s="24" t="s">
        <v>832</v>
      </c>
      <c r="J79" s="24" t="s">
        <v>47</v>
      </c>
      <c r="K79" s="24" t="s">
        <v>20</v>
      </c>
      <c r="L79" s="56" t="s">
        <v>20</v>
      </c>
    </row>
    <row r="80">
      <c r="A80" s="25">
        <v>78.0</v>
      </c>
      <c r="B80" s="54" t="s">
        <v>833</v>
      </c>
      <c r="C80" s="54" t="s">
        <v>582</v>
      </c>
      <c r="D80" s="59" t="s">
        <v>517</v>
      </c>
      <c r="E80" s="59" t="s">
        <v>368</v>
      </c>
      <c r="F80" s="23"/>
      <c r="G80" s="24" t="s">
        <v>834</v>
      </c>
      <c r="H80" s="24" t="s">
        <v>835</v>
      </c>
      <c r="I80" s="24" t="s">
        <v>836</v>
      </c>
      <c r="J80" s="24" t="s">
        <v>47</v>
      </c>
      <c r="K80" s="24" t="s">
        <v>20</v>
      </c>
      <c r="L80" s="56" t="s">
        <v>20</v>
      </c>
    </row>
    <row r="81">
      <c r="A81" s="59">
        <v>79.0</v>
      </c>
      <c r="B81" s="54" t="s">
        <v>837</v>
      </c>
      <c r="C81" s="54" t="s">
        <v>297</v>
      </c>
      <c r="D81" s="59" t="s">
        <v>517</v>
      </c>
      <c r="E81" s="59" t="s">
        <v>368</v>
      </c>
      <c r="F81" s="23"/>
      <c r="G81" s="24" t="s">
        <v>838</v>
      </c>
      <c r="H81" s="24" t="s">
        <v>839</v>
      </c>
      <c r="I81" s="24" t="s">
        <v>840</v>
      </c>
      <c r="J81" s="24" t="s">
        <v>183</v>
      </c>
      <c r="K81" s="24" t="s">
        <v>841</v>
      </c>
      <c r="L81" s="56" t="s">
        <v>779</v>
      </c>
    </row>
    <row r="82">
      <c r="A82" s="25">
        <v>80.0</v>
      </c>
      <c r="B82" s="77" t="s">
        <v>842</v>
      </c>
      <c r="C82" s="77" t="s">
        <v>843</v>
      </c>
      <c r="D82" s="59" t="s">
        <v>517</v>
      </c>
      <c r="E82" s="59" t="s">
        <v>531</v>
      </c>
      <c r="G82" s="30" t="s">
        <v>844</v>
      </c>
      <c r="H82" s="30">
        <v>9.810552971E9</v>
      </c>
      <c r="I82" s="30" t="s">
        <v>845</v>
      </c>
      <c r="J82" s="30" t="s">
        <v>47</v>
      </c>
      <c r="K82" s="30" t="s">
        <v>20</v>
      </c>
      <c r="L82" s="30">
        <v>15.0</v>
      </c>
    </row>
    <row r="83">
      <c r="A83" s="25">
        <v>81.0</v>
      </c>
      <c r="B83" s="54" t="s">
        <v>846</v>
      </c>
      <c r="C83" s="54" t="s">
        <v>847</v>
      </c>
      <c r="D83" s="59" t="s">
        <v>517</v>
      </c>
      <c r="E83" s="59" t="s">
        <v>368</v>
      </c>
      <c r="F83" s="23"/>
      <c r="G83" s="24" t="s">
        <v>848</v>
      </c>
      <c r="H83" s="24" t="s">
        <v>849</v>
      </c>
      <c r="I83" s="24" t="s">
        <v>850</v>
      </c>
      <c r="J83" s="24" t="s">
        <v>183</v>
      </c>
      <c r="K83" s="24" t="s">
        <v>589</v>
      </c>
      <c r="L83" s="56" t="s">
        <v>20</v>
      </c>
    </row>
    <row r="84">
      <c r="A84" s="25">
        <v>82.0</v>
      </c>
      <c r="B84" s="54" t="s">
        <v>851</v>
      </c>
      <c r="C84" s="54" t="s">
        <v>852</v>
      </c>
      <c r="D84" s="59" t="s">
        <v>517</v>
      </c>
      <c r="E84" s="59" t="s">
        <v>368</v>
      </c>
      <c r="F84" s="23"/>
      <c r="G84" s="24" t="s">
        <v>853</v>
      </c>
      <c r="H84" s="24">
        <v>9.513337165E9</v>
      </c>
      <c r="I84" s="24" t="s">
        <v>854</v>
      </c>
      <c r="J84" s="24" t="s">
        <v>20</v>
      </c>
      <c r="K84" s="24" t="s">
        <v>855</v>
      </c>
      <c r="L84" s="56">
        <v>20.0</v>
      </c>
    </row>
    <row r="85">
      <c r="A85" s="25">
        <v>83.0</v>
      </c>
      <c r="B85" s="54" t="s">
        <v>856</v>
      </c>
      <c r="C85" s="54" t="s">
        <v>843</v>
      </c>
      <c r="D85" s="59" t="s">
        <v>517</v>
      </c>
      <c r="E85" s="59" t="s">
        <v>368</v>
      </c>
      <c r="F85" s="23"/>
      <c r="G85" s="24" t="s">
        <v>857</v>
      </c>
      <c r="H85" s="24" t="s">
        <v>858</v>
      </c>
      <c r="I85" s="24" t="s">
        <v>859</v>
      </c>
      <c r="J85" s="24" t="s">
        <v>329</v>
      </c>
      <c r="K85" s="24" t="s">
        <v>20</v>
      </c>
      <c r="L85" s="56">
        <v>6.5</v>
      </c>
    </row>
    <row r="86">
      <c r="A86" s="25">
        <v>84.0</v>
      </c>
      <c r="B86" s="54" t="s">
        <v>860</v>
      </c>
      <c r="C86" s="54" t="s">
        <v>861</v>
      </c>
      <c r="D86" s="59" t="s">
        <v>517</v>
      </c>
      <c r="E86" s="59" t="s">
        <v>368</v>
      </c>
      <c r="F86" s="23"/>
      <c r="G86" s="24" t="s">
        <v>862</v>
      </c>
      <c r="H86" s="24">
        <v>9.760235656E9</v>
      </c>
      <c r="I86" s="24" t="s">
        <v>863</v>
      </c>
      <c r="J86" s="24" t="s">
        <v>88</v>
      </c>
      <c r="K86" s="24" t="s">
        <v>864</v>
      </c>
      <c r="L86" s="56">
        <v>8.0</v>
      </c>
    </row>
    <row r="87">
      <c r="A87" s="25">
        <v>85.0</v>
      </c>
      <c r="B87" s="54" t="s">
        <v>865</v>
      </c>
      <c r="C87" s="54" t="s">
        <v>375</v>
      </c>
      <c r="D87" s="59" t="s">
        <v>517</v>
      </c>
      <c r="E87" s="59" t="s">
        <v>368</v>
      </c>
      <c r="F87" s="23"/>
      <c r="G87" s="24" t="s">
        <v>376</v>
      </c>
      <c r="H87" s="24">
        <v>7.829659053E9</v>
      </c>
      <c r="I87" s="24" t="s">
        <v>377</v>
      </c>
      <c r="J87" s="24" t="s">
        <v>372</v>
      </c>
      <c r="K87" s="24" t="s">
        <v>20</v>
      </c>
      <c r="L87" s="56">
        <v>15.0</v>
      </c>
    </row>
    <row r="88">
      <c r="A88" s="25">
        <v>86.0</v>
      </c>
      <c r="B88" s="54" t="s">
        <v>866</v>
      </c>
      <c r="C88" s="54" t="s">
        <v>375</v>
      </c>
      <c r="D88" s="59" t="s">
        <v>517</v>
      </c>
      <c r="E88" s="59" t="s">
        <v>531</v>
      </c>
      <c r="F88" s="24">
        <v>3.0</v>
      </c>
      <c r="G88" s="24" t="s">
        <v>867</v>
      </c>
      <c r="H88" s="24" t="s">
        <v>868</v>
      </c>
      <c r="I88" s="24" t="s">
        <v>869</v>
      </c>
      <c r="J88" s="24" t="s">
        <v>251</v>
      </c>
      <c r="K88" s="24" t="s">
        <v>20</v>
      </c>
      <c r="L88" s="56">
        <v>15.0</v>
      </c>
    </row>
    <row r="89">
      <c r="A89" s="25">
        <v>87.0</v>
      </c>
      <c r="B89" s="54" t="s">
        <v>870</v>
      </c>
      <c r="C89" s="54" t="s">
        <v>871</v>
      </c>
      <c r="D89" s="59" t="s">
        <v>517</v>
      </c>
      <c r="E89" s="59" t="s">
        <v>368</v>
      </c>
      <c r="F89" s="23"/>
      <c r="G89" s="24" t="s">
        <v>872</v>
      </c>
      <c r="H89" s="24" t="s">
        <v>873</v>
      </c>
      <c r="I89" s="24" t="s">
        <v>874</v>
      </c>
      <c r="J89" s="30" t="s">
        <v>20</v>
      </c>
      <c r="K89" s="24" t="s">
        <v>875</v>
      </c>
      <c r="L89" s="56">
        <v>9.0</v>
      </c>
    </row>
    <row r="90">
      <c r="A90" s="25">
        <v>88.0</v>
      </c>
      <c r="B90" s="54" t="s">
        <v>876</v>
      </c>
      <c r="C90" s="54" t="s">
        <v>582</v>
      </c>
      <c r="D90" s="59" t="s">
        <v>517</v>
      </c>
      <c r="E90" s="59" t="s">
        <v>531</v>
      </c>
      <c r="F90" s="23"/>
      <c r="G90" s="24" t="s">
        <v>877</v>
      </c>
      <c r="H90" s="24">
        <v>8.189996905E9</v>
      </c>
      <c r="I90" s="46" t="s">
        <v>878</v>
      </c>
      <c r="J90" s="24" t="s">
        <v>47</v>
      </c>
      <c r="K90" s="24" t="s">
        <v>241</v>
      </c>
      <c r="L90" s="56">
        <v>6.25</v>
      </c>
    </row>
    <row r="91">
      <c r="A91" s="25">
        <v>89.0</v>
      </c>
      <c r="B91" s="54" t="s">
        <v>879</v>
      </c>
      <c r="C91" s="74"/>
      <c r="D91" s="59"/>
      <c r="E91" s="59" t="s">
        <v>368</v>
      </c>
      <c r="F91" s="23"/>
      <c r="G91" s="24" t="s">
        <v>880</v>
      </c>
      <c r="H91" s="24" t="s">
        <v>881</v>
      </c>
      <c r="I91" s="24" t="s">
        <v>882</v>
      </c>
      <c r="J91" s="24" t="s">
        <v>20</v>
      </c>
      <c r="K91" s="24" t="s">
        <v>307</v>
      </c>
      <c r="L91" s="56">
        <v>3.0</v>
      </c>
    </row>
    <row r="92">
      <c r="A92" s="25">
        <v>90.0</v>
      </c>
      <c r="B92" s="54" t="s">
        <v>883</v>
      </c>
      <c r="C92" s="54" t="s">
        <v>456</v>
      </c>
      <c r="D92" s="59" t="s">
        <v>517</v>
      </c>
      <c r="E92" s="59" t="s">
        <v>368</v>
      </c>
      <c r="F92" s="23"/>
      <c r="G92" s="24" t="s">
        <v>884</v>
      </c>
      <c r="H92" s="24">
        <v>9.13748597E9</v>
      </c>
      <c r="I92" s="24" t="s">
        <v>885</v>
      </c>
      <c r="J92" s="24" t="s">
        <v>183</v>
      </c>
      <c r="K92" s="24" t="s">
        <v>20</v>
      </c>
      <c r="L92" s="56">
        <v>7.0</v>
      </c>
    </row>
    <row r="93">
      <c r="A93" s="25">
        <v>91.0</v>
      </c>
      <c r="B93" s="54" t="s">
        <v>886</v>
      </c>
      <c r="C93" s="54" t="s">
        <v>607</v>
      </c>
      <c r="D93" s="59" t="s">
        <v>517</v>
      </c>
      <c r="E93" s="59" t="s">
        <v>531</v>
      </c>
      <c r="F93" s="23"/>
      <c r="G93" s="24" t="s">
        <v>887</v>
      </c>
      <c r="H93" s="24">
        <v>7.204089892E9</v>
      </c>
      <c r="I93" s="24" t="s">
        <v>888</v>
      </c>
      <c r="J93" s="24" t="s">
        <v>889</v>
      </c>
      <c r="K93" s="24" t="s">
        <v>890</v>
      </c>
      <c r="L93" s="56">
        <v>12.5</v>
      </c>
    </row>
    <row r="94">
      <c r="A94" s="25">
        <v>92.0</v>
      </c>
      <c r="B94" s="54" t="s">
        <v>891</v>
      </c>
      <c r="C94" s="54" t="s">
        <v>375</v>
      </c>
      <c r="D94" s="59" t="s">
        <v>517</v>
      </c>
      <c r="E94" s="59" t="s">
        <v>531</v>
      </c>
      <c r="F94" s="23"/>
      <c r="G94" s="24" t="s">
        <v>892</v>
      </c>
      <c r="H94" s="24">
        <v>8.800910046E9</v>
      </c>
      <c r="I94" s="24" t="s">
        <v>893</v>
      </c>
      <c r="J94" s="24" t="s">
        <v>894</v>
      </c>
      <c r="K94" s="24" t="s">
        <v>20</v>
      </c>
      <c r="L94" s="56">
        <v>8.0</v>
      </c>
    </row>
    <row r="95">
      <c r="A95" s="25">
        <v>93.0</v>
      </c>
      <c r="B95" s="54" t="s">
        <v>895</v>
      </c>
      <c r="C95" s="54" t="s">
        <v>55</v>
      </c>
      <c r="D95" s="59" t="s">
        <v>517</v>
      </c>
      <c r="E95" s="59" t="s">
        <v>368</v>
      </c>
      <c r="F95" s="23"/>
      <c r="G95" s="24" t="s">
        <v>896</v>
      </c>
      <c r="H95" s="24">
        <v>9.561410171E9</v>
      </c>
      <c r="I95" s="24" t="s">
        <v>897</v>
      </c>
      <c r="J95" s="24" t="s">
        <v>20</v>
      </c>
      <c r="K95" s="24" t="s">
        <v>95</v>
      </c>
      <c r="L95" s="56">
        <v>24.0</v>
      </c>
    </row>
    <row r="96">
      <c r="A96" s="25">
        <v>94.0</v>
      </c>
      <c r="B96" s="54" t="s">
        <v>898</v>
      </c>
      <c r="C96" s="54" t="s">
        <v>555</v>
      </c>
      <c r="D96" s="59" t="s">
        <v>517</v>
      </c>
      <c r="E96" s="59" t="s">
        <v>368</v>
      </c>
      <c r="F96" s="23"/>
      <c r="G96" s="24" t="s">
        <v>899</v>
      </c>
      <c r="H96" s="24">
        <v>7.90904994E9</v>
      </c>
      <c r="I96" s="24" t="s">
        <v>900</v>
      </c>
      <c r="J96" s="24" t="s">
        <v>901</v>
      </c>
      <c r="K96" s="30" t="s">
        <v>20</v>
      </c>
      <c r="L96" s="56">
        <v>7.0</v>
      </c>
    </row>
    <row r="97">
      <c r="A97" s="25">
        <v>95.0</v>
      </c>
      <c r="B97" s="30" t="s">
        <v>902</v>
      </c>
      <c r="C97" s="30" t="s">
        <v>375</v>
      </c>
      <c r="D97" s="59" t="s">
        <v>517</v>
      </c>
      <c r="E97" s="59" t="s">
        <v>531</v>
      </c>
      <c r="F97" s="23"/>
      <c r="G97" s="24" t="s">
        <v>903</v>
      </c>
      <c r="H97" s="24" t="s">
        <v>904</v>
      </c>
      <c r="I97" s="24" t="s">
        <v>905</v>
      </c>
      <c r="J97" s="24" t="s">
        <v>714</v>
      </c>
      <c r="K97" s="24" t="s">
        <v>20</v>
      </c>
      <c r="L97" s="56">
        <v>7.0</v>
      </c>
    </row>
    <row r="98">
      <c r="A98" s="25">
        <v>96.0</v>
      </c>
      <c r="B98" s="30" t="s">
        <v>906</v>
      </c>
      <c r="C98" s="30" t="s">
        <v>326</v>
      </c>
      <c r="D98" s="59" t="s">
        <v>517</v>
      </c>
      <c r="E98" s="59" t="s">
        <v>368</v>
      </c>
      <c r="F98" s="23"/>
      <c r="G98" s="24" t="s">
        <v>907</v>
      </c>
      <c r="H98" s="24">
        <v>9.810382123E9</v>
      </c>
      <c r="I98" s="24" t="s">
        <v>908</v>
      </c>
      <c r="J98" s="23"/>
      <c r="K98" s="24" t="s">
        <v>415</v>
      </c>
      <c r="L98" s="56">
        <v>5.0</v>
      </c>
    </row>
    <row r="99">
      <c r="A99" s="25">
        <v>97.0</v>
      </c>
      <c r="B99" s="54" t="s">
        <v>909</v>
      </c>
      <c r="C99" s="54" t="s">
        <v>297</v>
      </c>
      <c r="D99" s="59" t="s">
        <v>517</v>
      </c>
      <c r="E99" s="59" t="s">
        <v>531</v>
      </c>
      <c r="F99" s="23"/>
      <c r="G99" s="24" t="s">
        <v>910</v>
      </c>
      <c r="H99" s="24">
        <v>8.287246687E9</v>
      </c>
      <c r="I99" s="24" t="s">
        <v>911</v>
      </c>
      <c r="J99" s="24" t="s">
        <v>912</v>
      </c>
      <c r="K99" s="24" t="s">
        <v>20</v>
      </c>
      <c r="L99" s="56">
        <v>12.0</v>
      </c>
    </row>
    <row r="100">
      <c r="A100" s="25">
        <v>98.0</v>
      </c>
      <c r="B100" s="54" t="s">
        <v>913</v>
      </c>
      <c r="C100" s="54" t="s">
        <v>297</v>
      </c>
      <c r="D100" s="59" t="s">
        <v>517</v>
      </c>
      <c r="E100" s="59" t="s">
        <v>368</v>
      </c>
      <c r="F100" s="23"/>
      <c r="G100" s="24" t="s">
        <v>914</v>
      </c>
      <c r="H100" s="24">
        <v>8.582805912E9</v>
      </c>
      <c r="I100" s="24" t="s">
        <v>915</v>
      </c>
      <c r="J100" s="24" t="s">
        <v>916</v>
      </c>
      <c r="K100" s="24" t="s">
        <v>47</v>
      </c>
      <c r="L100" s="56" t="s">
        <v>917</v>
      </c>
    </row>
    <row r="101">
      <c r="A101" s="25">
        <v>99.0</v>
      </c>
      <c r="B101" s="54" t="s">
        <v>918</v>
      </c>
      <c r="C101" s="54" t="s">
        <v>919</v>
      </c>
      <c r="D101" s="59" t="s">
        <v>517</v>
      </c>
      <c r="E101" s="59" t="s">
        <v>368</v>
      </c>
      <c r="F101" s="23"/>
      <c r="G101" s="24" t="s">
        <v>342</v>
      </c>
      <c r="H101" s="24">
        <v>8.081226785E9</v>
      </c>
      <c r="I101" s="24" t="s">
        <v>343</v>
      </c>
      <c r="J101" s="24" t="s">
        <v>47</v>
      </c>
      <c r="K101" s="24" t="s">
        <v>20</v>
      </c>
      <c r="L101" s="56">
        <v>12.0</v>
      </c>
    </row>
    <row r="102">
      <c r="A102" s="25">
        <v>100.0</v>
      </c>
      <c r="B102" s="54" t="s">
        <v>920</v>
      </c>
      <c r="C102" s="54" t="s">
        <v>921</v>
      </c>
      <c r="D102" s="59" t="s">
        <v>517</v>
      </c>
      <c r="E102" s="59" t="s">
        <v>368</v>
      </c>
      <c r="F102" s="23"/>
      <c r="G102" s="24" t="s">
        <v>922</v>
      </c>
      <c r="H102" s="24" t="s">
        <v>923</v>
      </c>
      <c r="I102" s="24" t="s">
        <v>924</v>
      </c>
      <c r="J102" s="24" t="s">
        <v>694</v>
      </c>
      <c r="K102" s="24" t="s">
        <v>925</v>
      </c>
      <c r="L102" s="56">
        <v>9.6</v>
      </c>
    </row>
    <row r="103">
      <c r="A103" s="25">
        <v>101.0</v>
      </c>
      <c r="B103" s="54" t="s">
        <v>926</v>
      </c>
      <c r="C103" s="54" t="s">
        <v>927</v>
      </c>
      <c r="D103" s="59" t="s">
        <v>517</v>
      </c>
      <c r="E103" s="59" t="s">
        <v>368</v>
      </c>
      <c r="F103" s="23"/>
      <c r="G103" s="24" t="s">
        <v>928</v>
      </c>
      <c r="H103" s="24">
        <v>8.126924244E9</v>
      </c>
      <c r="I103" s="24" t="s">
        <v>929</v>
      </c>
      <c r="J103" s="24" t="s">
        <v>20</v>
      </c>
      <c r="K103" s="24" t="s">
        <v>930</v>
      </c>
      <c r="L103" s="56">
        <v>6.5</v>
      </c>
    </row>
    <row r="104">
      <c r="A104" s="25">
        <v>102.0</v>
      </c>
      <c r="B104" s="54" t="s">
        <v>931</v>
      </c>
      <c r="C104" s="78" t="s">
        <v>932</v>
      </c>
      <c r="D104" s="59"/>
      <c r="E104" s="59" t="s">
        <v>368</v>
      </c>
      <c r="F104" s="23"/>
      <c r="G104" s="24" t="s">
        <v>933</v>
      </c>
      <c r="H104" s="24">
        <v>7.676126889E9</v>
      </c>
      <c r="I104" s="24" t="s">
        <v>934</v>
      </c>
      <c r="J104" s="24" t="s">
        <v>47</v>
      </c>
      <c r="K104" s="24" t="s">
        <v>47</v>
      </c>
      <c r="L104" s="56">
        <v>7.25</v>
      </c>
    </row>
    <row r="105">
      <c r="A105" s="25">
        <v>103.0</v>
      </c>
      <c r="B105" s="54" t="s">
        <v>935</v>
      </c>
      <c r="C105" s="54" t="s">
        <v>456</v>
      </c>
      <c r="D105" s="73" t="s">
        <v>517</v>
      </c>
      <c r="E105" s="59" t="s">
        <v>368</v>
      </c>
      <c r="F105" s="23"/>
      <c r="G105" s="24" t="s">
        <v>936</v>
      </c>
      <c r="H105" s="24" t="s">
        <v>937</v>
      </c>
      <c r="I105" s="24" t="s">
        <v>938</v>
      </c>
      <c r="J105" s="24" t="s">
        <v>183</v>
      </c>
      <c r="K105" s="24" t="s">
        <v>20</v>
      </c>
      <c r="L105" s="56">
        <v>7.25</v>
      </c>
    </row>
    <row r="106">
      <c r="A106" s="25">
        <v>104.0</v>
      </c>
      <c r="B106" s="54" t="s">
        <v>400</v>
      </c>
      <c r="C106" s="54" t="s">
        <v>254</v>
      </c>
      <c r="D106" s="73" t="s">
        <v>517</v>
      </c>
      <c r="E106" s="59" t="s">
        <v>368</v>
      </c>
      <c r="F106" s="23"/>
      <c r="G106" s="24" t="s">
        <v>402</v>
      </c>
      <c r="H106" s="24" t="s">
        <v>403</v>
      </c>
      <c r="I106" s="24" t="s">
        <v>404</v>
      </c>
      <c r="J106" s="24" t="s">
        <v>101</v>
      </c>
      <c r="K106" s="24" t="s">
        <v>58</v>
      </c>
      <c r="L106" s="56">
        <v>6.5</v>
      </c>
    </row>
    <row r="107">
      <c r="A107" s="25">
        <v>105.0</v>
      </c>
      <c r="B107" s="54" t="s">
        <v>939</v>
      </c>
      <c r="C107" s="54" t="s">
        <v>599</v>
      </c>
      <c r="D107" s="73" t="s">
        <v>517</v>
      </c>
      <c r="E107" s="59" t="s">
        <v>368</v>
      </c>
      <c r="F107" s="23"/>
      <c r="G107" s="24" t="s">
        <v>940</v>
      </c>
      <c r="H107" s="24" t="s">
        <v>941</v>
      </c>
      <c r="I107" s="24" t="s">
        <v>942</v>
      </c>
      <c r="J107" s="24" t="s">
        <v>943</v>
      </c>
      <c r="K107" s="24" t="s">
        <v>20</v>
      </c>
      <c r="L107" s="56">
        <v>13.0</v>
      </c>
    </row>
    <row r="108">
      <c r="A108" s="25">
        <v>106.0</v>
      </c>
      <c r="B108" s="54" t="s">
        <v>944</v>
      </c>
      <c r="C108" s="54" t="s">
        <v>595</v>
      </c>
      <c r="D108" s="73" t="s">
        <v>517</v>
      </c>
      <c r="E108" s="59" t="s">
        <v>531</v>
      </c>
      <c r="F108" s="23"/>
      <c r="G108" s="24" t="s">
        <v>945</v>
      </c>
      <c r="H108" s="24">
        <v>8.527363233E9</v>
      </c>
      <c r="I108" s="24" t="s">
        <v>946</v>
      </c>
      <c r="J108" s="24" t="s">
        <v>183</v>
      </c>
      <c r="K108" s="24" t="s">
        <v>210</v>
      </c>
      <c r="L108" s="56" t="s">
        <v>947</v>
      </c>
    </row>
    <row r="109">
      <c r="A109" s="25">
        <v>107.0</v>
      </c>
      <c r="B109" s="54" t="s">
        <v>776</v>
      </c>
      <c r="C109" s="54" t="s">
        <v>843</v>
      </c>
      <c r="D109" s="73" t="s">
        <v>517</v>
      </c>
      <c r="E109" s="59" t="s">
        <v>368</v>
      </c>
      <c r="F109" s="23"/>
      <c r="G109" s="24" t="s">
        <v>777</v>
      </c>
      <c r="H109" s="24">
        <v>7.669699297E9</v>
      </c>
      <c r="I109" s="24" t="s">
        <v>778</v>
      </c>
      <c r="J109" s="24" t="s">
        <v>47</v>
      </c>
      <c r="K109" s="24" t="s">
        <v>47</v>
      </c>
      <c r="L109" s="56" t="s">
        <v>948</v>
      </c>
    </row>
    <row r="110">
      <c r="A110" s="25">
        <v>108.0</v>
      </c>
      <c r="B110" s="54" t="s">
        <v>949</v>
      </c>
      <c r="C110" s="54" t="s">
        <v>950</v>
      </c>
      <c r="D110" s="59" t="s">
        <v>517</v>
      </c>
      <c r="E110" s="59" t="s">
        <v>531</v>
      </c>
      <c r="F110" s="23"/>
      <c r="G110" s="24" t="s">
        <v>951</v>
      </c>
      <c r="H110" s="24">
        <v>6.291884929E9</v>
      </c>
      <c r="I110" s="24" t="s">
        <v>952</v>
      </c>
      <c r="J110" s="24" t="s">
        <v>953</v>
      </c>
      <c r="K110" s="24" t="s">
        <v>954</v>
      </c>
      <c r="L110" s="56">
        <v>7.5</v>
      </c>
    </row>
    <row r="111">
      <c r="A111" s="25">
        <v>109.0</v>
      </c>
      <c r="B111" s="54" t="s">
        <v>955</v>
      </c>
      <c r="C111" s="54" t="s">
        <v>607</v>
      </c>
      <c r="D111" s="59" t="s">
        <v>517</v>
      </c>
      <c r="E111" s="59" t="s">
        <v>531</v>
      </c>
      <c r="F111" s="23"/>
      <c r="G111" s="24" t="s">
        <v>956</v>
      </c>
      <c r="H111" s="24">
        <v>7.016524814E9</v>
      </c>
      <c r="I111" s="24" t="s">
        <v>957</v>
      </c>
      <c r="J111" s="24" t="s">
        <v>889</v>
      </c>
      <c r="K111" s="24" t="s">
        <v>508</v>
      </c>
      <c r="L111" s="56">
        <v>5.9</v>
      </c>
    </row>
    <row r="112">
      <c r="A112" s="25">
        <v>110.0</v>
      </c>
      <c r="B112" s="54" t="s">
        <v>958</v>
      </c>
      <c r="C112" s="54" t="s">
        <v>530</v>
      </c>
      <c r="D112" s="59" t="s">
        <v>517</v>
      </c>
      <c r="E112" s="59" t="s">
        <v>531</v>
      </c>
      <c r="F112" s="23"/>
      <c r="G112" s="24" t="s">
        <v>959</v>
      </c>
      <c r="H112" s="24">
        <v>8.229740173E9</v>
      </c>
      <c r="I112" s="24" t="s">
        <v>960</v>
      </c>
      <c r="J112" s="24" t="s">
        <v>714</v>
      </c>
      <c r="K112" s="24" t="s">
        <v>508</v>
      </c>
      <c r="L112" s="56">
        <v>8.0</v>
      </c>
    </row>
    <row r="113">
      <c r="A113" s="25">
        <v>111.0</v>
      </c>
      <c r="B113" s="54" t="s">
        <v>961</v>
      </c>
      <c r="C113" s="54" t="s">
        <v>207</v>
      </c>
      <c r="D113" s="59" t="s">
        <v>517</v>
      </c>
      <c r="E113" s="59" t="s">
        <v>368</v>
      </c>
      <c r="F113" s="23"/>
      <c r="G113" s="24" t="s">
        <v>962</v>
      </c>
      <c r="H113" s="24" t="s">
        <v>963</v>
      </c>
      <c r="I113" s="24" t="s">
        <v>964</v>
      </c>
      <c r="J113" s="24" t="s">
        <v>20</v>
      </c>
      <c r="K113" s="24" t="s">
        <v>965</v>
      </c>
      <c r="L113" s="56">
        <v>12.0</v>
      </c>
    </row>
    <row r="114">
      <c r="A114" s="25">
        <v>112.0</v>
      </c>
      <c r="B114" s="54" t="s">
        <v>966</v>
      </c>
      <c r="C114" s="54" t="s">
        <v>375</v>
      </c>
      <c r="D114" s="59" t="s">
        <v>517</v>
      </c>
      <c r="E114" s="59" t="s">
        <v>368</v>
      </c>
      <c r="F114" s="23"/>
      <c r="G114" s="24" t="s">
        <v>967</v>
      </c>
      <c r="H114" s="24">
        <v>9.370629991E9</v>
      </c>
      <c r="I114" s="24" t="s">
        <v>968</v>
      </c>
      <c r="J114" s="24" t="s">
        <v>969</v>
      </c>
      <c r="K114" s="24" t="s">
        <v>749</v>
      </c>
      <c r="L114" s="56">
        <v>7.0</v>
      </c>
    </row>
    <row r="115">
      <c r="A115" s="25">
        <v>113.0</v>
      </c>
      <c r="B115" s="54" t="s">
        <v>970</v>
      </c>
      <c r="C115" s="54" t="s">
        <v>207</v>
      </c>
      <c r="D115" s="59" t="s">
        <v>517</v>
      </c>
      <c r="E115" s="59" t="s">
        <v>368</v>
      </c>
      <c r="F115" s="23"/>
      <c r="G115" s="24" t="s">
        <v>971</v>
      </c>
      <c r="H115" s="24">
        <v>9.405652677E9</v>
      </c>
      <c r="I115" s="24" t="s">
        <v>972</v>
      </c>
      <c r="J115" s="24" t="s">
        <v>973</v>
      </c>
      <c r="K115" s="24" t="s">
        <v>508</v>
      </c>
      <c r="L115" s="56" t="s">
        <v>20</v>
      </c>
    </row>
    <row r="116">
      <c r="A116" s="25">
        <v>114.0</v>
      </c>
      <c r="B116" s="54" t="s">
        <v>974</v>
      </c>
      <c r="C116" s="54" t="s">
        <v>975</v>
      </c>
      <c r="D116" s="59" t="s">
        <v>517</v>
      </c>
      <c r="E116" s="59" t="s">
        <v>368</v>
      </c>
      <c r="F116" s="23"/>
      <c r="G116" s="24" t="s">
        <v>20</v>
      </c>
      <c r="H116" s="24" t="s">
        <v>20</v>
      </c>
      <c r="I116" s="24" t="s">
        <v>64</v>
      </c>
      <c r="J116" s="24" t="s">
        <v>159</v>
      </c>
      <c r="K116" s="24" t="s">
        <v>20</v>
      </c>
      <c r="L116" s="56">
        <v>5.0</v>
      </c>
    </row>
    <row r="117">
      <c r="A117" s="25">
        <v>115.0</v>
      </c>
      <c r="B117" s="54" t="s">
        <v>976</v>
      </c>
      <c r="C117" s="78" t="s">
        <v>977</v>
      </c>
      <c r="D117" s="59"/>
      <c r="E117" s="59" t="s">
        <v>368</v>
      </c>
      <c r="F117" s="23"/>
      <c r="G117" s="24" t="s">
        <v>978</v>
      </c>
      <c r="H117" s="24">
        <v>9.313411011E9</v>
      </c>
      <c r="I117" s="24" t="s">
        <v>979</v>
      </c>
      <c r="J117" s="24" t="s">
        <v>52</v>
      </c>
      <c r="K117" s="24" t="s">
        <v>623</v>
      </c>
      <c r="L117" s="56">
        <v>3.5</v>
      </c>
    </row>
    <row r="118">
      <c r="A118" s="25">
        <v>116.0</v>
      </c>
      <c r="B118" s="54" t="s">
        <v>980</v>
      </c>
      <c r="C118" s="54" t="s">
        <v>871</v>
      </c>
      <c r="D118" s="59" t="s">
        <v>517</v>
      </c>
      <c r="E118" s="59" t="s">
        <v>368</v>
      </c>
      <c r="F118" s="23"/>
      <c r="G118" s="24" t="s">
        <v>981</v>
      </c>
      <c r="H118" s="24" t="s">
        <v>982</v>
      </c>
      <c r="I118" s="24" t="s">
        <v>983</v>
      </c>
      <c r="J118" s="24" t="s">
        <v>20</v>
      </c>
      <c r="K118" s="24" t="s">
        <v>984</v>
      </c>
      <c r="L118" s="56">
        <v>8.5</v>
      </c>
    </row>
    <row r="119">
      <c r="A119" s="25">
        <v>117.0</v>
      </c>
      <c r="B119" s="54" t="s">
        <v>985</v>
      </c>
      <c r="C119" s="54" t="s">
        <v>254</v>
      </c>
      <c r="D119" s="59" t="s">
        <v>517</v>
      </c>
      <c r="E119" s="59" t="s">
        <v>368</v>
      </c>
      <c r="F119" s="23"/>
      <c r="G119" s="24" t="s">
        <v>986</v>
      </c>
      <c r="H119" s="24" t="s">
        <v>987</v>
      </c>
      <c r="I119" s="24" t="s">
        <v>988</v>
      </c>
      <c r="J119" s="24" t="s">
        <v>183</v>
      </c>
      <c r="K119" s="24" t="s">
        <v>20</v>
      </c>
      <c r="L119" s="56">
        <v>10.0</v>
      </c>
    </row>
    <row r="120">
      <c r="A120" s="25">
        <v>118.0</v>
      </c>
      <c r="B120" s="54" t="s">
        <v>989</v>
      </c>
      <c r="C120" s="54" t="s">
        <v>254</v>
      </c>
      <c r="D120" s="59" t="s">
        <v>517</v>
      </c>
      <c r="E120" s="59" t="s">
        <v>368</v>
      </c>
      <c r="F120" s="23"/>
      <c r="G120" s="24" t="s">
        <v>990</v>
      </c>
      <c r="H120" s="24">
        <v>9.884562525E9</v>
      </c>
      <c r="I120" s="24" t="s">
        <v>991</v>
      </c>
      <c r="J120" s="24" t="s">
        <v>47</v>
      </c>
      <c r="K120" s="24" t="s">
        <v>245</v>
      </c>
      <c r="L120" s="56">
        <v>8.8</v>
      </c>
    </row>
    <row r="121">
      <c r="A121" s="25">
        <v>119.0</v>
      </c>
      <c r="B121" s="54" t="s">
        <v>430</v>
      </c>
      <c r="C121" s="54" t="s">
        <v>431</v>
      </c>
      <c r="D121" s="59" t="s">
        <v>517</v>
      </c>
      <c r="E121" s="59" t="s">
        <v>368</v>
      </c>
      <c r="F121" s="23"/>
      <c r="G121" s="24" t="s">
        <v>433</v>
      </c>
      <c r="H121" s="24">
        <v>7.873092278E9</v>
      </c>
      <c r="I121" s="24" t="s">
        <v>434</v>
      </c>
      <c r="J121" s="24" t="s">
        <v>992</v>
      </c>
      <c r="K121" s="24" t="s">
        <v>993</v>
      </c>
      <c r="L121" s="56" t="s">
        <v>20</v>
      </c>
    </row>
    <row r="122">
      <c r="A122" s="25">
        <v>120.0</v>
      </c>
      <c r="B122" s="54" t="s">
        <v>994</v>
      </c>
      <c r="C122" s="54" t="s">
        <v>375</v>
      </c>
      <c r="D122" s="59" t="s">
        <v>517</v>
      </c>
      <c r="E122" s="59" t="s">
        <v>368</v>
      </c>
      <c r="F122" s="23"/>
      <c r="G122" s="24" t="s">
        <v>409</v>
      </c>
      <c r="H122" s="24">
        <v>9.810201628E9</v>
      </c>
      <c r="I122" s="24" t="s">
        <v>410</v>
      </c>
      <c r="J122" s="24" t="s">
        <v>995</v>
      </c>
      <c r="K122" s="24" t="s">
        <v>20</v>
      </c>
      <c r="L122" s="56">
        <v>7.65</v>
      </c>
    </row>
    <row r="123">
      <c r="A123" s="25">
        <v>121.0</v>
      </c>
      <c r="B123" s="54" t="s">
        <v>996</v>
      </c>
      <c r="C123" s="54" t="s">
        <v>607</v>
      </c>
      <c r="D123" s="59" t="s">
        <v>517</v>
      </c>
      <c r="E123" s="59" t="s">
        <v>531</v>
      </c>
      <c r="F123" s="23"/>
      <c r="G123" s="24" t="s">
        <v>997</v>
      </c>
      <c r="H123" s="24" t="s">
        <v>998</v>
      </c>
      <c r="I123" s="24" t="s">
        <v>999</v>
      </c>
      <c r="J123" s="24" t="s">
        <v>814</v>
      </c>
      <c r="K123" s="24" t="s">
        <v>20</v>
      </c>
      <c r="L123" s="56">
        <v>7.0</v>
      </c>
    </row>
    <row r="124">
      <c r="A124" s="25">
        <v>122.0</v>
      </c>
      <c r="B124" s="54" t="s">
        <v>1000</v>
      </c>
      <c r="C124" s="54" t="s">
        <v>607</v>
      </c>
      <c r="D124" s="59" t="s">
        <v>517</v>
      </c>
      <c r="E124" s="59" t="s">
        <v>531</v>
      </c>
      <c r="F124" s="23"/>
      <c r="G124" s="24" t="s">
        <v>1001</v>
      </c>
      <c r="H124" s="24">
        <v>9.873932757E9</v>
      </c>
      <c r="I124" s="24" t="s">
        <v>1002</v>
      </c>
      <c r="J124" s="24" t="s">
        <v>889</v>
      </c>
      <c r="K124" s="24" t="s">
        <v>20</v>
      </c>
      <c r="L124" s="56">
        <v>10.0</v>
      </c>
    </row>
    <row r="125">
      <c r="A125" s="25">
        <v>123.0</v>
      </c>
      <c r="B125" s="54" t="s">
        <v>40</v>
      </c>
      <c r="C125" s="54" t="s">
        <v>1003</v>
      </c>
      <c r="D125" s="59" t="s">
        <v>517</v>
      </c>
      <c r="E125" s="59" t="s">
        <v>531</v>
      </c>
      <c r="F125" s="23"/>
      <c r="G125" s="24" t="s">
        <v>453</v>
      </c>
      <c r="H125" s="24">
        <v>9.650427015E9</v>
      </c>
      <c r="I125" s="24" t="s">
        <v>454</v>
      </c>
      <c r="J125" s="24" t="s">
        <v>580</v>
      </c>
      <c r="K125" s="23"/>
      <c r="L125" s="56" t="s">
        <v>568</v>
      </c>
    </row>
    <row r="126">
      <c r="A126" s="25">
        <v>124.0</v>
      </c>
      <c r="B126" s="54" t="s">
        <v>1004</v>
      </c>
      <c r="C126" s="54" t="s">
        <v>326</v>
      </c>
      <c r="D126" s="59" t="s">
        <v>517</v>
      </c>
      <c r="E126" s="59" t="s">
        <v>531</v>
      </c>
      <c r="F126" s="23"/>
      <c r="G126" s="24" t="s">
        <v>1005</v>
      </c>
      <c r="H126" s="24" t="s">
        <v>1006</v>
      </c>
      <c r="I126" s="24" t="s">
        <v>1007</v>
      </c>
      <c r="J126" s="24" t="s">
        <v>1008</v>
      </c>
      <c r="K126" s="24" t="s">
        <v>1009</v>
      </c>
      <c r="L126" s="56">
        <v>7.6</v>
      </c>
    </row>
    <row r="127">
      <c r="A127" s="25">
        <v>125.0</v>
      </c>
      <c r="B127" s="54" t="s">
        <v>132</v>
      </c>
      <c r="C127" s="54" t="s">
        <v>599</v>
      </c>
      <c r="D127" s="59" t="s">
        <v>517</v>
      </c>
      <c r="E127" s="59" t="s">
        <v>368</v>
      </c>
      <c r="F127" s="23"/>
      <c r="G127" s="24" t="s">
        <v>133</v>
      </c>
      <c r="H127" s="24" t="s">
        <v>1010</v>
      </c>
      <c r="I127" s="24" t="s">
        <v>1011</v>
      </c>
      <c r="J127" s="23"/>
      <c r="K127" s="24" t="s">
        <v>674</v>
      </c>
      <c r="L127" s="56">
        <v>6.25</v>
      </c>
    </row>
    <row r="128">
      <c r="A128" s="25">
        <v>126.0</v>
      </c>
      <c r="B128" s="54" t="s">
        <v>1012</v>
      </c>
      <c r="C128" s="54" t="s">
        <v>207</v>
      </c>
      <c r="D128" s="59" t="s">
        <v>517</v>
      </c>
      <c r="E128" s="59" t="s">
        <v>368</v>
      </c>
      <c r="F128" s="23"/>
      <c r="G128" s="24" t="s">
        <v>1013</v>
      </c>
      <c r="H128" s="24" t="s">
        <v>1014</v>
      </c>
      <c r="I128" s="24" t="s">
        <v>1015</v>
      </c>
      <c r="J128" s="24" t="s">
        <v>20</v>
      </c>
      <c r="K128" s="24" t="s">
        <v>20</v>
      </c>
      <c r="L128" s="56" t="s">
        <v>701</v>
      </c>
    </row>
    <row r="129">
      <c r="A129" s="25">
        <v>127.0</v>
      </c>
      <c r="B129" s="54" t="s">
        <v>1016</v>
      </c>
      <c r="C129" s="54" t="s">
        <v>1003</v>
      </c>
      <c r="D129" s="59" t="s">
        <v>517</v>
      </c>
      <c r="E129" s="59" t="s">
        <v>531</v>
      </c>
      <c r="F129" s="23"/>
      <c r="G129" s="24" t="s">
        <v>1017</v>
      </c>
      <c r="H129" s="24" t="s">
        <v>1018</v>
      </c>
      <c r="I129" s="24" t="s">
        <v>1019</v>
      </c>
      <c r="J129" s="24" t="s">
        <v>47</v>
      </c>
      <c r="K129" s="23"/>
      <c r="L129" s="56">
        <v>6.5</v>
      </c>
    </row>
    <row r="130">
      <c r="A130" s="25">
        <v>128.0</v>
      </c>
      <c r="B130" s="54" t="s">
        <v>1020</v>
      </c>
      <c r="C130" s="54" t="s">
        <v>207</v>
      </c>
      <c r="D130" s="59" t="s">
        <v>517</v>
      </c>
      <c r="E130" s="59" t="s">
        <v>368</v>
      </c>
      <c r="F130" s="23"/>
      <c r="G130" s="24" t="s">
        <v>1021</v>
      </c>
      <c r="H130" s="24" t="s">
        <v>1022</v>
      </c>
      <c r="I130" s="24" t="s">
        <v>1023</v>
      </c>
      <c r="J130" s="24" t="s">
        <v>508</v>
      </c>
      <c r="K130" s="24" t="s">
        <v>1024</v>
      </c>
      <c r="L130" s="56" t="s">
        <v>20</v>
      </c>
    </row>
    <row r="131">
      <c r="A131" s="25">
        <v>129.0</v>
      </c>
      <c r="B131" s="54" t="s">
        <v>1025</v>
      </c>
      <c r="C131" s="54" t="s">
        <v>1026</v>
      </c>
      <c r="D131" s="59" t="s">
        <v>517</v>
      </c>
      <c r="E131" s="59" t="s">
        <v>368</v>
      </c>
      <c r="F131" s="23"/>
      <c r="G131" s="24" t="s">
        <v>1027</v>
      </c>
      <c r="H131" s="24">
        <v>7.259474513E9</v>
      </c>
      <c r="I131" s="24" t="s">
        <v>1028</v>
      </c>
      <c r="J131" s="24" t="s">
        <v>47</v>
      </c>
      <c r="K131" s="24" t="s">
        <v>47</v>
      </c>
      <c r="L131" s="56">
        <v>6.5</v>
      </c>
    </row>
    <row r="132">
      <c r="A132" s="25">
        <v>130.0</v>
      </c>
      <c r="B132" s="54" t="s">
        <v>1029</v>
      </c>
      <c r="C132" s="54" t="s">
        <v>504</v>
      </c>
      <c r="D132" s="59" t="s">
        <v>517</v>
      </c>
      <c r="E132" s="59" t="s">
        <v>368</v>
      </c>
      <c r="F132" s="23"/>
      <c r="G132" s="24" t="s">
        <v>1030</v>
      </c>
      <c r="H132" s="24" t="s">
        <v>1031</v>
      </c>
      <c r="I132" s="24" t="s">
        <v>1032</v>
      </c>
      <c r="J132" s="23"/>
      <c r="K132" s="24" t="s">
        <v>307</v>
      </c>
      <c r="L132" s="56">
        <v>8.0</v>
      </c>
    </row>
    <row r="133">
      <c r="A133" s="25">
        <v>131.0</v>
      </c>
      <c r="B133" s="54" t="s">
        <v>1033</v>
      </c>
      <c r="C133" s="54" t="s">
        <v>599</v>
      </c>
      <c r="D133" s="59" t="s">
        <v>517</v>
      </c>
      <c r="E133" s="59" t="s">
        <v>531</v>
      </c>
      <c r="F133" s="23"/>
      <c r="G133" s="24" t="s">
        <v>1034</v>
      </c>
      <c r="H133" s="24" t="s">
        <v>1035</v>
      </c>
      <c r="I133" s="24" t="s">
        <v>1036</v>
      </c>
      <c r="J133" s="24" t="s">
        <v>1037</v>
      </c>
      <c r="K133" s="24" t="s">
        <v>1038</v>
      </c>
      <c r="L133" s="56">
        <v>7.5</v>
      </c>
    </row>
    <row r="134">
      <c r="A134" s="25">
        <v>132.0</v>
      </c>
      <c r="B134" s="54" t="s">
        <v>1039</v>
      </c>
      <c r="C134" s="54" t="s">
        <v>1040</v>
      </c>
      <c r="D134" s="59" t="s">
        <v>517</v>
      </c>
      <c r="E134" s="59" t="s">
        <v>531</v>
      </c>
      <c r="F134" s="23"/>
      <c r="G134" s="24" t="s">
        <v>1041</v>
      </c>
      <c r="H134" s="24">
        <v>8.826670124E9</v>
      </c>
      <c r="I134" s="24" t="s">
        <v>1042</v>
      </c>
      <c r="J134" s="24" t="s">
        <v>1043</v>
      </c>
      <c r="K134" s="24" t="s">
        <v>1044</v>
      </c>
      <c r="L134" s="56">
        <v>11.5</v>
      </c>
    </row>
    <row r="135">
      <c r="A135" s="25">
        <v>133.0</v>
      </c>
      <c r="B135" s="54" t="s">
        <v>1045</v>
      </c>
      <c r="C135" s="54" t="s">
        <v>530</v>
      </c>
      <c r="D135" s="59" t="s">
        <v>517</v>
      </c>
      <c r="E135" s="59" t="s">
        <v>368</v>
      </c>
      <c r="F135" s="23"/>
      <c r="G135" s="30" t="s">
        <v>1046</v>
      </c>
      <c r="H135" s="24">
        <v>9.549142168E9</v>
      </c>
      <c r="I135" s="24" t="s">
        <v>1047</v>
      </c>
      <c r="J135" s="24" t="s">
        <v>88</v>
      </c>
      <c r="K135" s="23"/>
      <c r="L135" s="56">
        <v>10.0</v>
      </c>
    </row>
    <row r="136">
      <c r="A136" s="25">
        <v>134.0</v>
      </c>
      <c r="B136" s="54" t="s">
        <v>1048</v>
      </c>
      <c r="C136" s="54" t="s">
        <v>595</v>
      </c>
      <c r="D136" s="59" t="s">
        <v>517</v>
      </c>
      <c r="E136" s="59" t="s">
        <v>368</v>
      </c>
      <c r="F136" s="23"/>
      <c r="G136" s="24" t="s">
        <v>1049</v>
      </c>
      <c r="H136" s="24" t="s">
        <v>1050</v>
      </c>
      <c r="I136" s="24" t="s">
        <v>1051</v>
      </c>
      <c r="J136" s="24"/>
      <c r="K136" s="24" t="s">
        <v>415</v>
      </c>
      <c r="L136" s="56">
        <v>5.0</v>
      </c>
    </row>
    <row r="137">
      <c r="A137" s="25">
        <v>135.0</v>
      </c>
      <c r="B137" s="54" t="s">
        <v>1052</v>
      </c>
      <c r="C137" s="54" t="s">
        <v>1053</v>
      </c>
      <c r="D137" s="59" t="s">
        <v>517</v>
      </c>
      <c r="E137" s="59" t="s">
        <v>368</v>
      </c>
      <c r="F137" s="23"/>
      <c r="G137" s="24" t="s">
        <v>1054</v>
      </c>
      <c r="H137" s="24" t="s">
        <v>1055</v>
      </c>
      <c r="I137" s="24" t="s">
        <v>1056</v>
      </c>
      <c r="J137" s="24" t="s">
        <v>52</v>
      </c>
      <c r="K137" s="23"/>
      <c r="L137" s="56">
        <v>13.75</v>
      </c>
    </row>
    <row r="138">
      <c r="A138" s="25">
        <v>136.0</v>
      </c>
      <c r="B138" s="54" t="s">
        <v>1057</v>
      </c>
      <c r="C138" s="54" t="s">
        <v>1058</v>
      </c>
      <c r="D138" s="59" t="s">
        <v>517</v>
      </c>
      <c r="E138" s="59" t="s">
        <v>368</v>
      </c>
      <c r="F138" s="23"/>
      <c r="G138" s="24" t="s">
        <v>1059</v>
      </c>
      <c r="H138" s="24">
        <v>9.445121301E9</v>
      </c>
      <c r="I138" s="24" t="s">
        <v>1060</v>
      </c>
      <c r="J138" s="23"/>
      <c r="K138" s="23"/>
      <c r="L138" s="56">
        <v>10.8</v>
      </c>
    </row>
    <row r="139">
      <c r="A139" s="25">
        <v>137.0</v>
      </c>
      <c r="B139" s="54" t="s">
        <v>1061</v>
      </c>
      <c r="C139" s="54" t="s">
        <v>599</v>
      </c>
      <c r="D139" s="59" t="s">
        <v>517</v>
      </c>
      <c r="E139" s="59" t="s">
        <v>531</v>
      </c>
      <c r="F139" s="23"/>
      <c r="G139" s="24" t="s">
        <v>1062</v>
      </c>
      <c r="H139" s="24" t="s">
        <v>1063</v>
      </c>
      <c r="I139" s="24" t="s">
        <v>1064</v>
      </c>
      <c r="J139" s="24" t="s">
        <v>47</v>
      </c>
      <c r="K139" s="23"/>
      <c r="L139" s="56">
        <v>10.0</v>
      </c>
    </row>
    <row r="140">
      <c r="A140" s="25">
        <v>138.0</v>
      </c>
      <c r="B140" s="54" t="s">
        <v>1065</v>
      </c>
      <c r="C140" s="78" t="s">
        <v>1066</v>
      </c>
      <c r="D140" s="59"/>
      <c r="E140" s="59" t="s">
        <v>368</v>
      </c>
      <c r="F140" s="23"/>
      <c r="G140" s="24" t="s">
        <v>20</v>
      </c>
      <c r="H140" s="24" t="s">
        <v>20</v>
      </c>
      <c r="I140" s="24" t="s">
        <v>20</v>
      </c>
      <c r="J140" s="24" t="s">
        <v>814</v>
      </c>
      <c r="K140" s="24" t="s">
        <v>307</v>
      </c>
      <c r="L140" s="56">
        <v>4.0</v>
      </c>
    </row>
    <row r="141">
      <c r="A141" s="25">
        <v>139.0</v>
      </c>
      <c r="B141" s="54" t="s">
        <v>1067</v>
      </c>
      <c r="C141" s="54" t="s">
        <v>375</v>
      </c>
      <c r="D141" s="59" t="s">
        <v>517</v>
      </c>
      <c r="E141" s="59" t="s">
        <v>368</v>
      </c>
      <c r="F141" s="23"/>
      <c r="G141" s="24" t="s">
        <v>1068</v>
      </c>
      <c r="H141" s="24" t="s">
        <v>1069</v>
      </c>
      <c r="I141" s="24" t="s">
        <v>1070</v>
      </c>
      <c r="J141" s="24" t="s">
        <v>47</v>
      </c>
      <c r="K141" s="24" t="s">
        <v>47</v>
      </c>
      <c r="L141" s="56">
        <v>8.0</v>
      </c>
    </row>
    <row r="142">
      <c r="A142" s="25">
        <v>140.0</v>
      </c>
      <c r="B142" s="54" t="s">
        <v>586</v>
      </c>
      <c r="C142" s="54" t="s">
        <v>1071</v>
      </c>
      <c r="D142" s="73" t="s">
        <v>517</v>
      </c>
      <c r="E142" s="73" t="s">
        <v>368</v>
      </c>
      <c r="F142" s="23"/>
      <c r="G142" s="24" t="s">
        <v>588</v>
      </c>
      <c r="H142" s="24" t="s">
        <v>273</v>
      </c>
      <c r="I142" s="24" t="s">
        <v>274</v>
      </c>
      <c r="J142" s="24" t="s">
        <v>47</v>
      </c>
      <c r="K142" s="24" t="s">
        <v>589</v>
      </c>
      <c r="L142" s="56">
        <v>9.0</v>
      </c>
    </row>
    <row r="143">
      <c r="A143" s="25">
        <v>141.0</v>
      </c>
      <c r="B143" s="54" t="s">
        <v>455</v>
      </c>
      <c r="C143" s="54" t="s">
        <v>456</v>
      </c>
      <c r="D143" s="59" t="s">
        <v>517</v>
      </c>
      <c r="E143" s="59" t="s">
        <v>368</v>
      </c>
      <c r="F143" s="23"/>
      <c r="G143" s="24" t="s">
        <v>458</v>
      </c>
      <c r="H143" s="24" t="s">
        <v>459</v>
      </c>
      <c r="I143" s="24" t="s">
        <v>460</v>
      </c>
      <c r="J143" s="24" t="s">
        <v>183</v>
      </c>
      <c r="K143" s="23"/>
      <c r="L143" s="61">
        <v>45148.0</v>
      </c>
    </row>
    <row r="144">
      <c r="A144" s="25">
        <v>142.0</v>
      </c>
      <c r="B144" s="54" t="s">
        <v>1072</v>
      </c>
      <c r="C144" s="78" t="s">
        <v>1066</v>
      </c>
      <c r="D144" s="59"/>
      <c r="E144" s="59" t="s">
        <v>368</v>
      </c>
      <c r="F144" s="23"/>
      <c r="G144" s="24" t="s">
        <v>1073</v>
      </c>
      <c r="H144" s="24">
        <v>8.19869796E8</v>
      </c>
      <c r="I144" s="24" t="s">
        <v>1074</v>
      </c>
      <c r="J144" s="24" t="s">
        <v>101</v>
      </c>
      <c r="K144" s="23"/>
      <c r="L144" s="56">
        <v>5.0</v>
      </c>
    </row>
    <row r="145">
      <c r="A145" s="25">
        <v>143.0</v>
      </c>
      <c r="B145" s="54" t="s">
        <v>1075</v>
      </c>
      <c r="C145" s="54" t="s">
        <v>582</v>
      </c>
      <c r="D145" s="59" t="s">
        <v>517</v>
      </c>
      <c r="E145" s="59" t="s">
        <v>368</v>
      </c>
      <c r="F145" s="23"/>
      <c r="G145" s="24" t="s">
        <v>342</v>
      </c>
      <c r="H145" s="24">
        <v>9.805510319E9</v>
      </c>
      <c r="I145" s="24" t="s">
        <v>1076</v>
      </c>
      <c r="J145" s="24" t="s">
        <v>894</v>
      </c>
      <c r="K145" s="24" t="s">
        <v>20</v>
      </c>
      <c r="L145" s="56">
        <v>6.1</v>
      </c>
    </row>
    <row r="146">
      <c r="A146" s="25">
        <v>144.0</v>
      </c>
      <c r="B146" s="54" t="s">
        <v>1077</v>
      </c>
      <c r="C146" s="54" t="s">
        <v>456</v>
      </c>
      <c r="D146" s="59" t="s">
        <v>517</v>
      </c>
      <c r="E146" s="59" t="s">
        <v>368</v>
      </c>
      <c r="F146" s="23"/>
      <c r="G146" s="24" t="s">
        <v>1078</v>
      </c>
      <c r="H146" s="24" t="s">
        <v>1079</v>
      </c>
      <c r="I146" s="24" t="s">
        <v>1080</v>
      </c>
      <c r="J146" s="24" t="s">
        <v>295</v>
      </c>
      <c r="K146" s="23"/>
      <c r="L146" s="56">
        <v>14.5</v>
      </c>
    </row>
    <row r="147">
      <c r="A147" s="25">
        <v>145.0</v>
      </c>
      <c r="B147" s="54" t="s">
        <v>1081</v>
      </c>
      <c r="C147" s="54" t="s">
        <v>326</v>
      </c>
      <c r="D147" s="59" t="s">
        <v>517</v>
      </c>
      <c r="E147" s="59" t="s">
        <v>368</v>
      </c>
      <c r="F147" s="23"/>
      <c r="G147" s="24" t="s">
        <v>1082</v>
      </c>
      <c r="H147" s="24" t="s">
        <v>1083</v>
      </c>
      <c r="I147" s="24" t="s">
        <v>1084</v>
      </c>
      <c r="J147" s="24" t="s">
        <v>183</v>
      </c>
      <c r="K147" s="24" t="s">
        <v>415</v>
      </c>
      <c r="L147" s="56">
        <v>6.5</v>
      </c>
    </row>
    <row r="148">
      <c r="A148" s="25">
        <v>146.0</v>
      </c>
      <c r="B148" s="54" t="s">
        <v>1085</v>
      </c>
      <c r="C148" s="54" t="s">
        <v>530</v>
      </c>
      <c r="D148" s="59" t="s">
        <v>517</v>
      </c>
      <c r="E148" s="59" t="s">
        <v>531</v>
      </c>
      <c r="F148" s="23"/>
      <c r="G148" s="24" t="s">
        <v>1086</v>
      </c>
      <c r="H148" s="24">
        <v>8.310344498E9</v>
      </c>
      <c r="I148" s="24" t="s">
        <v>1087</v>
      </c>
      <c r="J148" s="24" t="s">
        <v>669</v>
      </c>
      <c r="K148" s="24" t="s">
        <v>1088</v>
      </c>
      <c r="L148" s="56" t="s">
        <v>20</v>
      </c>
    </row>
    <row r="149">
      <c r="A149" s="25">
        <v>147.0</v>
      </c>
      <c r="B149" s="54" t="s">
        <v>1089</v>
      </c>
      <c r="C149" s="54" t="s">
        <v>326</v>
      </c>
      <c r="D149" s="59" t="s">
        <v>517</v>
      </c>
      <c r="E149" s="59" t="s">
        <v>531</v>
      </c>
      <c r="F149" s="23"/>
      <c r="G149" s="24" t="s">
        <v>1090</v>
      </c>
      <c r="H149" s="24" t="s">
        <v>1091</v>
      </c>
      <c r="I149" s="24" t="s">
        <v>1092</v>
      </c>
      <c r="J149" s="24" t="s">
        <v>1093</v>
      </c>
      <c r="K149" s="24" t="s">
        <v>1094</v>
      </c>
      <c r="L149" s="56" t="s">
        <v>20</v>
      </c>
    </row>
    <row r="150">
      <c r="A150" s="25">
        <v>148.0</v>
      </c>
      <c r="B150" s="54" t="s">
        <v>1095</v>
      </c>
      <c r="C150" s="54" t="s">
        <v>530</v>
      </c>
      <c r="D150" s="59" t="s">
        <v>517</v>
      </c>
      <c r="E150" s="59" t="s">
        <v>368</v>
      </c>
      <c r="F150" s="23"/>
      <c r="G150" s="24" t="s">
        <v>1096</v>
      </c>
      <c r="H150" s="24" t="s">
        <v>1097</v>
      </c>
      <c r="I150" s="24" t="s">
        <v>1098</v>
      </c>
      <c r="J150" s="24" t="s">
        <v>1099</v>
      </c>
      <c r="K150" s="24" t="s">
        <v>415</v>
      </c>
      <c r="L150" s="56">
        <v>39.0</v>
      </c>
    </row>
    <row r="151">
      <c r="A151" s="25">
        <v>149.0</v>
      </c>
      <c r="B151" s="54" t="s">
        <v>1100</v>
      </c>
      <c r="C151" s="54" t="s">
        <v>599</v>
      </c>
      <c r="D151" s="59" t="s">
        <v>517</v>
      </c>
      <c r="E151" s="59" t="s">
        <v>368</v>
      </c>
      <c r="F151" s="23"/>
      <c r="G151" s="24" t="s">
        <v>1101</v>
      </c>
      <c r="H151" s="24">
        <v>9.460483001E9</v>
      </c>
      <c r="I151" s="24" t="s">
        <v>1102</v>
      </c>
      <c r="J151" s="24" t="s">
        <v>47</v>
      </c>
      <c r="K151" s="24" t="s">
        <v>648</v>
      </c>
      <c r="L151" s="56">
        <v>6.0</v>
      </c>
    </row>
    <row r="152">
      <c r="A152" s="25">
        <v>150.0</v>
      </c>
      <c r="B152" s="54" t="s">
        <v>1103</v>
      </c>
      <c r="C152" s="54" t="s">
        <v>599</v>
      </c>
      <c r="D152" s="59" t="s">
        <v>517</v>
      </c>
      <c r="E152" s="59" t="s">
        <v>368</v>
      </c>
      <c r="F152" s="23"/>
      <c r="G152" s="24" t="s">
        <v>1104</v>
      </c>
      <c r="H152" s="24">
        <v>9.356932268E9</v>
      </c>
      <c r="I152" s="24" t="s">
        <v>20</v>
      </c>
      <c r="J152" s="23"/>
      <c r="K152" s="24" t="s">
        <v>1105</v>
      </c>
      <c r="L152" s="56">
        <v>6.0</v>
      </c>
    </row>
    <row r="153">
      <c r="A153" s="25">
        <v>151.0</v>
      </c>
      <c r="B153" s="54" t="s">
        <v>1106</v>
      </c>
      <c r="C153" s="78" t="s">
        <v>1066</v>
      </c>
      <c r="D153" s="59"/>
      <c r="E153" s="59" t="s">
        <v>368</v>
      </c>
      <c r="F153" s="23"/>
      <c r="G153" s="24" t="s">
        <v>1107</v>
      </c>
      <c r="H153" s="24">
        <v>8.069640295E9</v>
      </c>
      <c r="I153" s="24" t="s">
        <v>1108</v>
      </c>
      <c r="J153" s="24" t="s">
        <v>47</v>
      </c>
      <c r="K153" s="24" t="s">
        <v>444</v>
      </c>
      <c r="L153" s="56" t="s">
        <v>20</v>
      </c>
    </row>
    <row r="154">
      <c r="A154" s="25">
        <v>152.0</v>
      </c>
      <c r="B154" s="54" t="s">
        <v>1109</v>
      </c>
      <c r="C154" s="54" t="s">
        <v>1110</v>
      </c>
      <c r="D154" s="59" t="s">
        <v>517</v>
      </c>
      <c r="E154" s="59" t="s">
        <v>531</v>
      </c>
      <c r="F154" s="23"/>
      <c r="G154" s="24" t="s">
        <v>1111</v>
      </c>
      <c r="H154" s="24">
        <v>9.167306115E9</v>
      </c>
      <c r="I154" s="24" t="s">
        <v>1112</v>
      </c>
      <c r="J154" s="24" t="s">
        <v>1113</v>
      </c>
      <c r="K154" s="24" t="s">
        <v>20</v>
      </c>
      <c r="L154" s="56" t="s">
        <v>20</v>
      </c>
    </row>
    <row r="155">
      <c r="A155" s="25">
        <v>153.0</v>
      </c>
      <c r="B155" s="54" t="s">
        <v>1114</v>
      </c>
      <c r="C155" s="54" t="s">
        <v>375</v>
      </c>
      <c r="D155" s="59" t="s">
        <v>517</v>
      </c>
      <c r="E155" s="59" t="s">
        <v>368</v>
      </c>
      <c r="F155" s="23"/>
      <c r="G155" s="24" t="s">
        <v>1115</v>
      </c>
      <c r="H155" s="24" t="s">
        <v>1116</v>
      </c>
      <c r="I155" s="24" t="s">
        <v>1117</v>
      </c>
      <c r="J155" s="24" t="s">
        <v>47</v>
      </c>
      <c r="K155" s="24" t="s">
        <v>47</v>
      </c>
      <c r="L155" s="56">
        <v>6.0</v>
      </c>
    </row>
    <row r="156">
      <c r="A156" s="25">
        <v>154.0</v>
      </c>
      <c r="B156" s="54" t="s">
        <v>1118</v>
      </c>
      <c r="C156" s="54" t="s">
        <v>1003</v>
      </c>
      <c r="D156" s="59" t="s">
        <v>517</v>
      </c>
      <c r="E156" s="59" t="s">
        <v>368</v>
      </c>
      <c r="F156" s="23"/>
      <c r="G156" s="24" t="s">
        <v>1119</v>
      </c>
      <c r="H156" s="24">
        <v>7.290012356E9</v>
      </c>
      <c r="I156" s="24" t="s">
        <v>1120</v>
      </c>
      <c r="J156" s="24" t="s">
        <v>1121</v>
      </c>
      <c r="K156" s="24" t="s">
        <v>1122</v>
      </c>
      <c r="L156" s="56">
        <v>5.0</v>
      </c>
    </row>
    <row r="157">
      <c r="A157" s="25">
        <v>155.0</v>
      </c>
      <c r="B157" s="54" t="s">
        <v>1123</v>
      </c>
      <c r="C157" s="54" t="s">
        <v>607</v>
      </c>
      <c r="D157" s="59" t="s">
        <v>517</v>
      </c>
      <c r="E157" s="59" t="s">
        <v>368</v>
      </c>
      <c r="F157" s="23"/>
      <c r="G157" s="24" t="s">
        <v>1124</v>
      </c>
      <c r="H157" s="24">
        <v>9.826543263E9</v>
      </c>
      <c r="I157" s="24" t="s">
        <v>1125</v>
      </c>
      <c r="J157" s="24" t="s">
        <v>302</v>
      </c>
      <c r="K157" s="24" t="s">
        <v>20</v>
      </c>
      <c r="L157" s="56">
        <v>8.5</v>
      </c>
    </row>
    <row r="158">
      <c r="A158" s="25">
        <v>156.0</v>
      </c>
      <c r="B158" s="54" t="s">
        <v>1126</v>
      </c>
      <c r="C158" s="54" t="s">
        <v>927</v>
      </c>
      <c r="D158" s="59" t="s">
        <v>517</v>
      </c>
      <c r="E158" s="59" t="s">
        <v>531</v>
      </c>
      <c r="F158" s="23"/>
      <c r="G158" s="24" t="s">
        <v>1127</v>
      </c>
      <c r="H158" s="24" t="s">
        <v>1128</v>
      </c>
      <c r="I158" s="24" t="s">
        <v>1129</v>
      </c>
      <c r="J158" s="24" t="s">
        <v>159</v>
      </c>
      <c r="K158" s="24" t="s">
        <v>1130</v>
      </c>
      <c r="L158" s="56">
        <v>6.09</v>
      </c>
    </row>
    <row r="159">
      <c r="A159" s="25">
        <v>157.0</v>
      </c>
      <c r="B159" s="54" t="s">
        <v>1131</v>
      </c>
      <c r="C159" s="54" t="s">
        <v>871</v>
      </c>
      <c r="D159" s="59" t="s">
        <v>517</v>
      </c>
      <c r="E159" s="59" t="s">
        <v>368</v>
      </c>
      <c r="F159" s="23"/>
      <c r="G159" s="24" t="s">
        <v>1132</v>
      </c>
      <c r="H159" s="24" t="s">
        <v>1133</v>
      </c>
      <c r="I159" s="24" t="s">
        <v>1134</v>
      </c>
      <c r="J159" s="24" t="s">
        <v>20</v>
      </c>
      <c r="K159" s="24" t="s">
        <v>1135</v>
      </c>
      <c r="L159" s="56">
        <v>7.6</v>
      </c>
    </row>
    <row r="160">
      <c r="A160" s="25">
        <v>158.0</v>
      </c>
      <c r="B160" s="54" t="s">
        <v>1136</v>
      </c>
      <c r="C160" s="54" t="s">
        <v>375</v>
      </c>
      <c r="D160" s="59" t="s">
        <v>517</v>
      </c>
      <c r="E160" s="59" t="s">
        <v>531</v>
      </c>
      <c r="F160" s="23"/>
      <c r="G160" s="24" t="s">
        <v>1137</v>
      </c>
      <c r="H160" s="24" t="s">
        <v>1138</v>
      </c>
      <c r="I160" s="24" t="s">
        <v>1139</v>
      </c>
      <c r="J160" s="24" t="s">
        <v>1140</v>
      </c>
      <c r="K160" s="24" t="s">
        <v>20</v>
      </c>
      <c r="L160" s="56">
        <v>7.0</v>
      </c>
    </row>
    <row r="161">
      <c r="A161" s="25">
        <v>159.0</v>
      </c>
      <c r="B161" s="54" t="s">
        <v>1141</v>
      </c>
      <c r="C161" s="54" t="s">
        <v>599</v>
      </c>
      <c r="D161" s="59" t="s">
        <v>517</v>
      </c>
      <c r="E161" s="59" t="s">
        <v>531</v>
      </c>
      <c r="F161" s="23"/>
      <c r="G161" s="24" t="s">
        <v>1142</v>
      </c>
      <c r="H161" s="24">
        <v>8.700605967E9</v>
      </c>
      <c r="I161" s="24" t="s">
        <v>1143</v>
      </c>
      <c r="J161" s="24" t="s">
        <v>1144</v>
      </c>
      <c r="K161" s="24" t="s">
        <v>415</v>
      </c>
      <c r="L161" s="56">
        <v>11.25</v>
      </c>
    </row>
    <row r="162">
      <c r="A162" s="25">
        <v>160.0</v>
      </c>
      <c r="B162" s="54" t="s">
        <v>1145</v>
      </c>
      <c r="C162" s="54" t="s">
        <v>599</v>
      </c>
      <c r="D162" s="59" t="s">
        <v>517</v>
      </c>
      <c r="E162" s="59" t="s">
        <v>368</v>
      </c>
      <c r="F162" s="23"/>
      <c r="G162" s="24" t="s">
        <v>1146</v>
      </c>
      <c r="H162" s="24">
        <v>8.768537056E9</v>
      </c>
      <c r="I162" s="24" t="s">
        <v>1147</v>
      </c>
      <c r="J162" s="24" t="s">
        <v>47</v>
      </c>
      <c r="K162" s="24" t="s">
        <v>47</v>
      </c>
      <c r="L162" s="56" t="s">
        <v>1148</v>
      </c>
    </row>
    <row r="163">
      <c r="A163" s="25">
        <v>161.0</v>
      </c>
      <c r="B163" s="54" t="s">
        <v>1149</v>
      </c>
      <c r="C163" s="54" t="s">
        <v>432</v>
      </c>
      <c r="D163" s="59" t="s">
        <v>517</v>
      </c>
      <c r="E163" s="59" t="s">
        <v>368</v>
      </c>
      <c r="F163" s="23"/>
      <c r="G163" s="24" t="s">
        <v>1150</v>
      </c>
      <c r="H163" s="24">
        <v>9.028254623E9</v>
      </c>
      <c r="I163" s="24" t="s">
        <v>1151</v>
      </c>
      <c r="J163" s="24" t="s">
        <v>20</v>
      </c>
      <c r="K163" s="24" t="s">
        <v>1152</v>
      </c>
      <c r="L163" s="56">
        <v>14.5</v>
      </c>
    </row>
    <row r="164">
      <c r="A164" s="25">
        <v>162.0</v>
      </c>
      <c r="B164" s="54" t="s">
        <v>1153</v>
      </c>
      <c r="C164" s="54" t="s">
        <v>1154</v>
      </c>
      <c r="D164" s="59" t="s">
        <v>517</v>
      </c>
      <c r="E164" s="59" t="s">
        <v>368</v>
      </c>
      <c r="F164" s="23"/>
      <c r="G164" s="24" t="s">
        <v>1155</v>
      </c>
      <c r="H164" s="24" t="s">
        <v>1156</v>
      </c>
      <c r="I164" s="24" t="s">
        <v>1157</v>
      </c>
      <c r="J164" s="24" t="s">
        <v>1158</v>
      </c>
      <c r="K164" s="24" t="s">
        <v>20</v>
      </c>
      <c r="L164" s="56">
        <v>8.0</v>
      </c>
    </row>
    <row r="165">
      <c r="A165" s="25">
        <v>163.0</v>
      </c>
      <c r="B165" s="54" t="s">
        <v>1159</v>
      </c>
      <c r="C165" s="54" t="s">
        <v>72</v>
      </c>
      <c r="D165" s="59" t="s">
        <v>517</v>
      </c>
      <c r="E165" s="59" t="s">
        <v>368</v>
      </c>
      <c r="F165" s="23"/>
      <c r="G165" s="24" t="s">
        <v>959</v>
      </c>
      <c r="H165" s="24">
        <v>9.810347436E9</v>
      </c>
      <c r="I165" s="24" t="s">
        <v>1160</v>
      </c>
      <c r="J165" s="24" t="s">
        <v>20</v>
      </c>
      <c r="K165" s="24" t="s">
        <v>1161</v>
      </c>
      <c r="L165" s="56">
        <v>15.0</v>
      </c>
    </row>
    <row r="166">
      <c r="A166" s="25">
        <v>164.0</v>
      </c>
      <c r="B166" s="54" t="s">
        <v>1162</v>
      </c>
      <c r="C166" s="54" t="s">
        <v>1163</v>
      </c>
      <c r="D166" s="59" t="s">
        <v>517</v>
      </c>
      <c r="E166" s="59" t="s">
        <v>368</v>
      </c>
      <c r="F166" s="23"/>
      <c r="G166" s="24" t="s">
        <v>1164</v>
      </c>
      <c r="H166" s="24">
        <v>9.625902158E9</v>
      </c>
      <c r="I166" s="24" t="s">
        <v>1165</v>
      </c>
      <c r="J166" s="24" t="s">
        <v>20</v>
      </c>
      <c r="K166" s="24" t="s">
        <v>20</v>
      </c>
      <c r="L166" s="56" t="s">
        <v>20</v>
      </c>
    </row>
    <row r="167">
      <c r="A167" s="25">
        <v>165.0</v>
      </c>
      <c r="B167" s="54" t="s">
        <v>1166</v>
      </c>
      <c r="C167" s="54" t="s">
        <v>375</v>
      </c>
      <c r="D167" s="59" t="s">
        <v>517</v>
      </c>
      <c r="E167" s="59" t="s">
        <v>368</v>
      </c>
      <c r="F167" s="23"/>
      <c r="G167" s="24" t="s">
        <v>1167</v>
      </c>
      <c r="H167" s="24">
        <v>9.899692944E9</v>
      </c>
      <c r="I167" s="24" t="s">
        <v>1168</v>
      </c>
      <c r="J167" s="24" t="s">
        <v>694</v>
      </c>
      <c r="K167" s="24" t="s">
        <v>1169</v>
      </c>
      <c r="L167" s="56">
        <v>8.0</v>
      </c>
    </row>
    <row r="168">
      <c r="A168" s="25">
        <v>166.0</v>
      </c>
      <c r="B168" s="54" t="s">
        <v>1170</v>
      </c>
      <c r="C168" s="54" t="s">
        <v>375</v>
      </c>
      <c r="D168" s="59" t="s">
        <v>517</v>
      </c>
      <c r="E168" s="59" t="s">
        <v>368</v>
      </c>
      <c r="F168" s="23"/>
      <c r="G168" s="24" t="s">
        <v>1171</v>
      </c>
      <c r="H168" s="24" t="s">
        <v>1172</v>
      </c>
      <c r="I168" s="24" t="s">
        <v>1173</v>
      </c>
      <c r="J168" s="24" t="s">
        <v>47</v>
      </c>
      <c r="K168" s="24" t="s">
        <v>47</v>
      </c>
      <c r="L168" s="56">
        <v>6.0</v>
      </c>
    </row>
    <row r="169">
      <c r="A169" s="25">
        <v>167.0</v>
      </c>
      <c r="B169" s="79" t="s">
        <v>1174</v>
      </c>
      <c r="C169" s="54" t="s">
        <v>1154</v>
      </c>
      <c r="D169" s="59" t="s">
        <v>517</v>
      </c>
      <c r="E169" s="59" t="s">
        <v>368</v>
      </c>
      <c r="F169" s="23"/>
      <c r="G169" s="24" t="s">
        <v>1175</v>
      </c>
      <c r="H169" s="24">
        <v>8.700987492E9</v>
      </c>
      <c r="I169" s="24" t="s">
        <v>1176</v>
      </c>
      <c r="J169" s="24" t="s">
        <v>1177</v>
      </c>
      <c r="K169" s="24" t="s">
        <v>1178</v>
      </c>
      <c r="L169" s="56">
        <v>9.0</v>
      </c>
    </row>
    <row r="170">
      <c r="A170" s="25">
        <v>168.0</v>
      </c>
      <c r="B170" s="54" t="s">
        <v>1179</v>
      </c>
      <c r="C170" s="54" t="s">
        <v>571</v>
      </c>
      <c r="D170" s="59" t="s">
        <v>517</v>
      </c>
      <c r="E170" s="59" t="s">
        <v>368</v>
      </c>
      <c r="F170" s="23"/>
      <c r="G170" s="24" t="s">
        <v>1180</v>
      </c>
      <c r="H170" s="24" t="s">
        <v>1181</v>
      </c>
      <c r="I170" s="24" t="s">
        <v>1182</v>
      </c>
      <c r="J170" s="24" t="s">
        <v>372</v>
      </c>
      <c r="K170" s="24" t="s">
        <v>20</v>
      </c>
      <c r="L170" s="56">
        <v>6.0</v>
      </c>
    </row>
    <row r="171">
      <c r="A171" s="25">
        <v>169.0</v>
      </c>
      <c r="B171" s="54" t="s">
        <v>1183</v>
      </c>
      <c r="C171" s="54" t="s">
        <v>571</v>
      </c>
      <c r="D171" s="59" t="s">
        <v>517</v>
      </c>
      <c r="E171" s="59" t="s">
        <v>368</v>
      </c>
      <c r="F171" s="23"/>
      <c r="G171" s="24" t="s">
        <v>20</v>
      </c>
      <c r="H171" s="24" t="s">
        <v>20</v>
      </c>
      <c r="I171" s="24" t="s">
        <v>20</v>
      </c>
      <c r="J171" s="24" t="s">
        <v>889</v>
      </c>
      <c r="K171" s="24" t="s">
        <v>20</v>
      </c>
      <c r="L171" s="56">
        <v>8.0</v>
      </c>
    </row>
    <row r="172">
      <c r="A172" s="59">
        <v>170.0</v>
      </c>
      <c r="B172" s="54" t="s">
        <v>1184</v>
      </c>
      <c r="C172" s="54" t="s">
        <v>297</v>
      </c>
      <c r="D172" s="59" t="s">
        <v>517</v>
      </c>
      <c r="E172" s="59" t="s">
        <v>368</v>
      </c>
      <c r="F172" s="23"/>
      <c r="G172" s="24" t="s">
        <v>838</v>
      </c>
      <c r="H172" s="24" t="s">
        <v>839</v>
      </c>
      <c r="I172" s="24" t="s">
        <v>840</v>
      </c>
      <c r="J172" s="24" t="s">
        <v>183</v>
      </c>
      <c r="K172" s="24" t="s">
        <v>841</v>
      </c>
      <c r="L172" s="56" t="s">
        <v>779</v>
      </c>
    </row>
    <row r="173">
      <c r="A173" s="25">
        <v>171.0</v>
      </c>
      <c r="B173" s="54" t="s">
        <v>1185</v>
      </c>
      <c r="C173" s="54" t="s">
        <v>375</v>
      </c>
      <c r="D173" s="59" t="s">
        <v>517</v>
      </c>
      <c r="E173" s="59" t="s">
        <v>531</v>
      </c>
      <c r="F173" s="23"/>
      <c r="G173" s="24" t="s">
        <v>1186</v>
      </c>
      <c r="H173" s="24" t="s">
        <v>1187</v>
      </c>
      <c r="I173" s="24" t="s">
        <v>1188</v>
      </c>
      <c r="J173" s="24" t="s">
        <v>481</v>
      </c>
      <c r="K173" s="24" t="s">
        <v>20</v>
      </c>
      <c r="L173" s="56">
        <v>4.2</v>
      </c>
    </row>
    <row r="174">
      <c r="A174" s="25">
        <v>172.0</v>
      </c>
      <c r="B174" s="54" t="s">
        <v>1189</v>
      </c>
      <c r="C174" s="54" t="s">
        <v>1190</v>
      </c>
      <c r="D174" s="59" t="s">
        <v>517</v>
      </c>
      <c r="E174" s="59" t="s">
        <v>368</v>
      </c>
      <c r="F174" s="23"/>
      <c r="G174" s="24" t="s">
        <v>1191</v>
      </c>
      <c r="H174" s="24">
        <v>9.941950121E9</v>
      </c>
      <c r="I174" s="24" t="s">
        <v>1192</v>
      </c>
      <c r="J174" s="24" t="s">
        <v>88</v>
      </c>
      <c r="K174" s="24" t="s">
        <v>20</v>
      </c>
      <c r="L174" s="56">
        <v>15.0</v>
      </c>
    </row>
    <row r="175">
      <c r="A175" s="25">
        <v>173.0</v>
      </c>
      <c r="B175" s="54" t="s">
        <v>1193</v>
      </c>
      <c r="C175" s="54" t="s">
        <v>297</v>
      </c>
      <c r="D175" s="59" t="s">
        <v>517</v>
      </c>
      <c r="E175" s="59" t="s">
        <v>368</v>
      </c>
      <c r="F175" s="23"/>
      <c r="G175" s="24" t="s">
        <v>494</v>
      </c>
      <c r="H175" s="24">
        <v>9.506583421E9</v>
      </c>
      <c r="I175" s="24" t="s">
        <v>1194</v>
      </c>
      <c r="J175" s="24" t="s">
        <v>52</v>
      </c>
      <c r="K175" s="24" t="s">
        <v>20</v>
      </c>
      <c r="L175" s="56" t="s">
        <v>1195</v>
      </c>
    </row>
    <row r="176">
      <c r="A176" s="25">
        <v>174.0</v>
      </c>
      <c r="B176" s="54" t="s">
        <v>1196</v>
      </c>
      <c r="C176" s="54" t="s">
        <v>432</v>
      </c>
      <c r="D176" s="59" t="s">
        <v>517</v>
      </c>
      <c r="E176" s="59" t="s">
        <v>368</v>
      </c>
      <c r="F176" s="23"/>
      <c r="G176" s="24" t="s">
        <v>1197</v>
      </c>
      <c r="H176" s="24">
        <v>9.319788144E9</v>
      </c>
      <c r="I176" s="24" t="s">
        <v>1198</v>
      </c>
      <c r="J176" s="24" t="s">
        <v>1199</v>
      </c>
      <c r="K176" s="24" t="s">
        <v>1200</v>
      </c>
      <c r="L176" s="56">
        <v>6.5</v>
      </c>
    </row>
    <row r="177">
      <c r="A177" s="25">
        <v>175.0</v>
      </c>
      <c r="B177" s="54" t="s">
        <v>1201</v>
      </c>
      <c r="C177" s="54" t="s">
        <v>483</v>
      </c>
      <c r="D177" s="59" t="s">
        <v>517</v>
      </c>
      <c r="E177" s="59" t="s">
        <v>368</v>
      </c>
      <c r="F177" s="23"/>
      <c r="G177" s="24" t="s">
        <v>1202</v>
      </c>
      <c r="H177" s="24">
        <v>8.095303276E9</v>
      </c>
      <c r="I177" s="24" t="s">
        <v>1203</v>
      </c>
      <c r="J177" s="24" t="s">
        <v>47</v>
      </c>
      <c r="K177" s="24" t="s">
        <v>1204</v>
      </c>
      <c r="L177" s="56" t="s">
        <v>20</v>
      </c>
    </row>
    <row r="178">
      <c r="A178" s="25">
        <v>176.0</v>
      </c>
      <c r="B178" s="54" t="s">
        <v>1205</v>
      </c>
      <c r="C178" s="54" t="s">
        <v>530</v>
      </c>
      <c r="D178" s="59" t="s">
        <v>517</v>
      </c>
      <c r="E178" s="59" t="s">
        <v>368</v>
      </c>
      <c r="F178" s="23"/>
      <c r="G178" s="24" t="s">
        <v>1206</v>
      </c>
      <c r="H178" s="24">
        <v>9.140740328E9</v>
      </c>
      <c r="I178" s="24" t="s">
        <v>1207</v>
      </c>
      <c r="J178" s="24" t="s">
        <v>88</v>
      </c>
      <c r="K178" s="24" t="s">
        <v>1208</v>
      </c>
      <c r="L178" s="56">
        <v>15.5</v>
      </c>
    </row>
    <row r="179">
      <c r="A179" s="25">
        <v>177.0</v>
      </c>
      <c r="B179" s="54" t="s">
        <v>1209</v>
      </c>
      <c r="C179" s="54" t="s">
        <v>483</v>
      </c>
      <c r="D179" s="59"/>
      <c r="E179" s="59" t="s">
        <v>368</v>
      </c>
      <c r="F179" s="23"/>
      <c r="G179" s="24" t="s">
        <v>1210</v>
      </c>
      <c r="H179" s="24" t="s">
        <v>1211</v>
      </c>
      <c r="I179" s="24" t="s">
        <v>1212</v>
      </c>
      <c r="J179" s="24" t="s">
        <v>1213</v>
      </c>
      <c r="K179" s="24" t="s">
        <v>219</v>
      </c>
      <c r="L179" s="56">
        <v>6.0</v>
      </c>
    </row>
    <row r="180">
      <c r="A180" s="25">
        <v>178.0</v>
      </c>
      <c r="B180" s="54" t="s">
        <v>1214</v>
      </c>
      <c r="C180" s="54" t="s">
        <v>375</v>
      </c>
      <c r="D180" s="59" t="s">
        <v>517</v>
      </c>
      <c r="E180" s="59" t="s">
        <v>368</v>
      </c>
      <c r="F180" s="23"/>
      <c r="G180" s="24" t="s">
        <v>1215</v>
      </c>
      <c r="H180" s="24" t="s">
        <v>1216</v>
      </c>
      <c r="I180" s="24" t="s">
        <v>1217</v>
      </c>
      <c r="J180" s="24" t="s">
        <v>47</v>
      </c>
      <c r="K180" s="24" t="s">
        <v>47</v>
      </c>
      <c r="L180" s="56">
        <v>6.0</v>
      </c>
    </row>
    <row r="181">
      <c r="A181" s="25">
        <v>179.0</v>
      </c>
      <c r="B181" s="54" t="s">
        <v>503</v>
      </c>
      <c r="C181" s="54" t="s">
        <v>504</v>
      </c>
      <c r="D181" s="59" t="s">
        <v>517</v>
      </c>
      <c r="E181" s="59" t="s">
        <v>368</v>
      </c>
      <c r="F181" s="23"/>
      <c r="G181" s="24" t="s">
        <v>505</v>
      </c>
      <c r="H181" s="24">
        <v>8.826069207E9</v>
      </c>
      <c r="I181" s="24" t="s">
        <v>506</v>
      </c>
      <c r="J181" s="24" t="s">
        <v>20</v>
      </c>
      <c r="K181" s="24" t="s">
        <v>20</v>
      </c>
      <c r="L181" s="56">
        <v>6.0</v>
      </c>
    </row>
    <row r="182">
      <c r="A182" s="25">
        <v>180.0</v>
      </c>
      <c r="B182" s="54" t="s">
        <v>1218</v>
      </c>
      <c r="C182" s="54" t="s">
        <v>1219</v>
      </c>
      <c r="D182" s="59" t="s">
        <v>517</v>
      </c>
      <c r="E182" s="59" t="s">
        <v>368</v>
      </c>
      <c r="F182" s="23"/>
      <c r="G182" s="24" t="s">
        <v>1220</v>
      </c>
      <c r="H182" s="24">
        <v>8.591420245E9</v>
      </c>
      <c r="I182" s="24" t="s">
        <v>1221</v>
      </c>
      <c r="J182" s="24" t="s">
        <v>20</v>
      </c>
      <c r="K182" s="24" t="s">
        <v>528</v>
      </c>
      <c r="L182" s="56">
        <v>9.0</v>
      </c>
    </row>
    <row r="183">
      <c r="A183" s="25">
        <v>181.0</v>
      </c>
      <c r="B183" s="54" t="s">
        <v>1222</v>
      </c>
      <c r="C183" s="54" t="s">
        <v>375</v>
      </c>
      <c r="D183" s="59" t="s">
        <v>517</v>
      </c>
      <c r="E183" s="59" t="s">
        <v>531</v>
      </c>
      <c r="F183" s="23"/>
      <c r="G183" s="24" t="s">
        <v>1223</v>
      </c>
      <c r="H183" s="24">
        <v>1.142285105E9</v>
      </c>
      <c r="I183" s="24" t="s">
        <v>1224</v>
      </c>
      <c r="J183" s="24" t="s">
        <v>1225</v>
      </c>
      <c r="K183" s="24" t="s">
        <v>20</v>
      </c>
      <c r="L183" s="56">
        <v>17.0</v>
      </c>
    </row>
    <row r="184">
      <c r="A184" s="25">
        <v>182.0</v>
      </c>
      <c r="B184" s="54" t="s">
        <v>1226</v>
      </c>
      <c r="C184" s="54" t="s">
        <v>1227</v>
      </c>
      <c r="D184" s="59" t="s">
        <v>517</v>
      </c>
      <c r="E184" s="59" t="s">
        <v>368</v>
      </c>
      <c r="F184" s="23"/>
      <c r="G184" s="24" t="s">
        <v>1228</v>
      </c>
      <c r="H184" s="24" t="s">
        <v>1229</v>
      </c>
      <c r="I184" s="24" t="s">
        <v>1230</v>
      </c>
      <c r="J184" s="24" t="s">
        <v>1231</v>
      </c>
      <c r="K184" s="24" t="s">
        <v>20</v>
      </c>
      <c r="L184" s="56">
        <v>6.0</v>
      </c>
    </row>
    <row r="185">
      <c r="A185" s="25">
        <v>183.0</v>
      </c>
      <c r="B185" s="54" t="s">
        <v>1232</v>
      </c>
      <c r="C185" s="54" t="s">
        <v>1233</v>
      </c>
      <c r="D185" s="59" t="s">
        <v>517</v>
      </c>
      <c r="E185" s="59" t="s">
        <v>368</v>
      </c>
      <c r="F185" s="23"/>
      <c r="G185" s="24" t="s">
        <v>1234</v>
      </c>
      <c r="H185" s="24" t="s">
        <v>1235</v>
      </c>
      <c r="I185" s="24" t="s">
        <v>1236</v>
      </c>
      <c r="J185" s="24" t="s">
        <v>1237</v>
      </c>
      <c r="K185" s="24" t="s">
        <v>664</v>
      </c>
      <c r="L185" s="56">
        <v>11.0</v>
      </c>
    </row>
    <row r="186">
      <c r="A186" s="25">
        <v>184.0</v>
      </c>
      <c r="B186" s="54" t="s">
        <v>1238</v>
      </c>
      <c r="C186" s="54" t="s">
        <v>375</v>
      </c>
      <c r="D186" s="59" t="s">
        <v>517</v>
      </c>
      <c r="E186" s="59" t="s">
        <v>368</v>
      </c>
      <c r="F186" s="23"/>
      <c r="G186" s="24" t="s">
        <v>1239</v>
      </c>
      <c r="H186" s="24">
        <v>1.126763297E9</v>
      </c>
      <c r="I186" s="24" t="s">
        <v>1240</v>
      </c>
      <c r="J186" s="24" t="s">
        <v>1241</v>
      </c>
      <c r="K186" s="24" t="s">
        <v>1242</v>
      </c>
      <c r="L186" s="56">
        <v>11.0</v>
      </c>
    </row>
    <row r="187">
      <c r="A187" s="25">
        <v>185.0</v>
      </c>
      <c r="B187" s="54" t="s">
        <v>1243</v>
      </c>
      <c r="C187" s="54" t="s">
        <v>375</v>
      </c>
      <c r="D187" s="59" t="s">
        <v>517</v>
      </c>
      <c r="E187" s="59" t="s">
        <v>531</v>
      </c>
      <c r="F187" s="23"/>
      <c r="G187" s="24" t="s">
        <v>1244</v>
      </c>
      <c r="H187" s="24">
        <v>9.711347001E9</v>
      </c>
      <c r="I187" s="24" t="s">
        <v>1245</v>
      </c>
      <c r="J187" s="24" t="s">
        <v>1246</v>
      </c>
      <c r="K187" s="24" t="s">
        <v>1247</v>
      </c>
      <c r="L187" s="56">
        <v>8.0</v>
      </c>
    </row>
    <row r="188">
      <c r="A188" s="25">
        <v>186.0</v>
      </c>
      <c r="B188" s="54" t="s">
        <v>1248</v>
      </c>
      <c r="C188" s="54" t="s">
        <v>1249</v>
      </c>
      <c r="D188" s="59" t="s">
        <v>517</v>
      </c>
      <c r="E188" s="59" t="s">
        <v>531</v>
      </c>
      <c r="F188" s="23"/>
      <c r="G188" s="24" t="s">
        <v>1250</v>
      </c>
      <c r="H188" s="24">
        <v>9.890059105E9</v>
      </c>
      <c r="I188" s="24" t="s">
        <v>1251</v>
      </c>
      <c r="J188" s="24" t="s">
        <v>1252</v>
      </c>
      <c r="K188" s="24" t="s">
        <v>20</v>
      </c>
      <c r="L188" s="56">
        <v>5.4</v>
      </c>
    </row>
    <row r="189">
      <c r="A189" s="25">
        <v>187.0</v>
      </c>
      <c r="B189" s="54" t="s">
        <v>1253</v>
      </c>
      <c r="C189" s="54" t="s">
        <v>375</v>
      </c>
      <c r="D189" s="59" t="s">
        <v>517</v>
      </c>
      <c r="E189" s="59" t="s">
        <v>368</v>
      </c>
      <c r="F189" s="23"/>
      <c r="G189" s="24" t="s">
        <v>1254</v>
      </c>
      <c r="H189" s="24">
        <v>9.100121285E9</v>
      </c>
      <c r="I189" s="24" t="s">
        <v>1255</v>
      </c>
      <c r="J189" s="24" t="s">
        <v>894</v>
      </c>
      <c r="K189" s="24" t="s">
        <v>1256</v>
      </c>
      <c r="L189" s="56" t="s">
        <v>20</v>
      </c>
    </row>
    <row r="190">
      <c r="A190" s="25">
        <v>188.0</v>
      </c>
      <c r="B190" s="54" t="s">
        <v>1257</v>
      </c>
      <c r="C190" s="54" t="s">
        <v>1154</v>
      </c>
      <c r="D190" s="59" t="s">
        <v>517</v>
      </c>
      <c r="E190" s="59" t="s">
        <v>531</v>
      </c>
      <c r="F190" s="23"/>
      <c r="G190" s="24" t="s">
        <v>1258</v>
      </c>
      <c r="H190" s="24" t="s">
        <v>1259</v>
      </c>
      <c r="I190" s="24" t="s">
        <v>1260</v>
      </c>
      <c r="J190" s="24" t="s">
        <v>644</v>
      </c>
      <c r="K190" s="24" t="s">
        <v>20</v>
      </c>
      <c r="L190" s="56">
        <v>5.0</v>
      </c>
    </row>
    <row r="191">
      <c r="A191" s="25">
        <v>189.0</v>
      </c>
      <c r="B191" s="54" t="s">
        <v>1261</v>
      </c>
      <c r="C191" s="54" t="s">
        <v>297</v>
      </c>
      <c r="D191" s="59" t="s">
        <v>517</v>
      </c>
      <c r="E191" s="59" t="s">
        <v>368</v>
      </c>
      <c r="F191" s="23"/>
      <c r="G191" s="24" t="s">
        <v>1262</v>
      </c>
      <c r="H191" s="24" t="s">
        <v>1263</v>
      </c>
      <c r="I191" s="24" t="s">
        <v>1264</v>
      </c>
      <c r="J191" s="24" t="s">
        <v>47</v>
      </c>
      <c r="K191" s="24" t="s">
        <v>20</v>
      </c>
      <c r="L191" s="56">
        <v>30.0</v>
      </c>
    </row>
    <row r="192">
      <c r="A192" s="25">
        <v>190.0</v>
      </c>
      <c r="B192" s="54" t="s">
        <v>1265</v>
      </c>
      <c r="C192" s="54" t="s">
        <v>599</v>
      </c>
      <c r="D192" s="59" t="s">
        <v>517</v>
      </c>
      <c r="E192" s="59" t="s">
        <v>368</v>
      </c>
      <c r="F192" s="23"/>
      <c r="G192" s="24" t="s">
        <v>1266</v>
      </c>
      <c r="H192" s="24">
        <v>7.28644938E8</v>
      </c>
      <c r="I192" s="24" t="s">
        <v>1267</v>
      </c>
      <c r="J192" s="24" t="s">
        <v>644</v>
      </c>
      <c r="K192" s="24" t="s">
        <v>1268</v>
      </c>
      <c r="L192" s="56" t="s">
        <v>20</v>
      </c>
    </row>
    <row r="193">
      <c r="A193" s="25">
        <v>191.0</v>
      </c>
      <c r="B193" s="54" t="s">
        <v>1269</v>
      </c>
      <c r="C193" s="54" t="s">
        <v>297</v>
      </c>
      <c r="D193" s="59" t="s">
        <v>517</v>
      </c>
      <c r="E193" s="59" t="s">
        <v>368</v>
      </c>
      <c r="F193" s="23"/>
      <c r="G193" s="24" t="s">
        <v>1270</v>
      </c>
      <c r="H193" s="24">
        <v>9.818850505E9</v>
      </c>
      <c r="I193" s="24" t="s">
        <v>1271</v>
      </c>
      <c r="J193" s="24" t="s">
        <v>88</v>
      </c>
      <c r="K193" s="24" t="s">
        <v>589</v>
      </c>
      <c r="L193" s="56">
        <v>36.22</v>
      </c>
    </row>
    <row r="194">
      <c r="A194" s="25">
        <v>192.0</v>
      </c>
      <c r="B194" s="54" t="s">
        <v>1272</v>
      </c>
      <c r="C194" s="54" t="s">
        <v>452</v>
      </c>
      <c r="D194" s="59" t="s">
        <v>517</v>
      </c>
      <c r="E194" s="59" t="s">
        <v>368</v>
      </c>
      <c r="F194" s="23"/>
      <c r="G194" s="24" t="s">
        <v>1273</v>
      </c>
      <c r="H194" s="24" t="s">
        <v>1274</v>
      </c>
      <c r="I194" s="24" t="s">
        <v>1275</v>
      </c>
      <c r="J194" s="24" t="s">
        <v>481</v>
      </c>
      <c r="K194" s="24" t="s">
        <v>20</v>
      </c>
      <c r="L194" s="56">
        <v>5.5</v>
      </c>
    </row>
    <row r="195">
      <c r="A195" s="25">
        <v>193.0</v>
      </c>
      <c r="B195" s="54" t="s">
        <v>110</v>
      </c>
      <c r="C195" s="54" t="s">
        <v>287</v>
      </c>
      <c r="D195" s="59" t="s">
        <v>517</v>
      </c>
      <c r="E195" s="59" t="s">
        <v>368</v>
      </c>
      <c r="F195" s="23"/>
      <c r="G195" s="24" t="s">
        <v>111</v>
      </c>
      <c r="H195" s="24">
        <v>9.873127303E9</v>
      </c>
      <c r="I195" s="24" t="s">
        <v>1276</v>
      </c>
      <c r="J195" s="24" t="s">
        <v>20</v>
      </c>
      <c r="K195" s="24" t="s">
        <v>1277</v>
      </c>
      <c r="L195" s="56">
        <v>5.5</v>
      </c>
    </row>
    <row r="196">
      <c r="A196" s="25">
        <v>194.0</v>
      </c>
      <c r="B196" s="54" t="s">
        <v>1278</v>
      </c>
      <c r="C196" s="54" t="s">
        <v>927</v>
      </c>
      <c r="D196" s="59" t="s">
        <v>517</v>
      </c>
      <c r="E196" s="59" t="s">
        <v>368</v>
      </c>
      <c r="F196" s="23"/>
      <c r="G196" s="24" t="s">
        <v>1279</v>
      </c>
      <c r="H196" s="24">
        <v>9.37275427E9</v>
      </c>
      <c r="I196" s="24" t="s">
        <v>1280</v>
      </c>
      <c r="J196" s="24" t="s">
        <v>1281</v>
      </c>
      <c r="K196" s="24" t="s">
        <v>1282</v>
      </c>
      <c r="L196" s="56">
        <v>6.0</v>
      </c>
    </row>
    <row r="197">
      <c r="A197" s="25">
        <v>195.0</v>
      </c>
      <c r="B197" s="54" t="s">
        <v>1283</v>
      </c>
      <c r="C197" s="54" t="s">
        <v>1190</v>
      </c>
      <c r="D197" s="59" t="s">
        <v>517</v>
      </c>
      <c r="E197" s="59" t="s">
        <v>368</v>
      </c>
      <c r="F197" s="23"/>
      <c r="G197" s="24" t="s">
        <v>1284</v>
      </c>
      <c r="H197" s="24">
        <v>9.74131433E9</v>
      </c>
      <c r="I197" s="24" t="s">
        <v>1285</v>
      </c>
      <c r="J197" s="24" t="s">
        <v>183</v>
      </c>
      <c r="K197" s="24" t="s">
        <v>58</v>
      </c>
      <c r="L197" s="56" t="s">
        <v>1286</v>
      </c>
    </row>
    <row r="198">
      <c r="A198" s="25">
        <v>196.0</v>
      </c>
      <c r="B198" s="54" t="s">
        <v>1287</v>
      </c>
      <c r="C198" s="54" t="s">
        <v>1249</v>
      </c>
      <c r="D198" s="59" t="s">
        <v>517</v>
      </c>
      <c r="E198" s="59" t="s">
        <v>531</v>
      </c>
      <c r="F198" s="23"/>
      <c r="G198" s="24" t="s">
        <v>1288</v>
      </c>
      <c r="H198" s="24">
        <v>8.169886569E9</v>
      </c>
      <c r="I198" s="24" t="s">
        <v>1289</v>
      </c>
      <c r="J198" s="24" t="s">
        <v>1290</v>
      </c>
      <c r="K198" s="24" t="s">
        <v>20</v>
      </c>
      <c r="L198" s="56">
        <v>6.5</v>
      </c>
    </row>
    <row r="199">
      <c r="A199" s="25">
        <v>197.0</v>
      </c>
      <c r="B199" s="54" t="s">
        <v>1291</v>
      </c>
      <c r="C199" s="54" t="s">
        <v>432</v>
      </c>
      <c r="D199" s="59" t="s">
        <v>517</v>
      </c>
      <c r="E199" s="59" t="s">
        <v>368</v>
      </c>
      <c r="F199" s="23"/>
      <c r="G199" s="24" t="s">
        <v>1292</v>
      </c>
      <c r="H199" s="24">
        <v>9.619780746E9</v>
      </c>
      <c r="I199" s="24" t="s">
        <v>1293</v>
      </c>
      <c r="J199" s="24" t="s">
        <v>1294</v>
      </c>
      <c r="K199" s="24" t="s">
        <v>1295</v>
      </c>
      <c r="L199" s="56">
        <v>13.0</v>
      </c>
    </row>
    <row r="200">
      <c r="A200" s="25">
        <v>198.0</v>
      </c>
      <c r="B200" s="54" t="s">
        <v>1296</v>
      </c>
      <c r="C200" s="54" t="s">
        <v>375</v>
      </c>
      <c r="D200" s="59" t="s">
        <v>517</v>
      </c>
      <c r="E200" s="59" t="s">
        <v>531</v>
      </c>
      <c r="F200" s="23"/>
      <c r="G200" s="24" t="s">
        <v>1297</v>
      </c>
      <c r="H200" s="24">
        <v>7.046800999E9</v>
      </c>
      <c r="I200" s="24" t="s">
        <v>1298</v>
      </c>
      <c r="J200" s="24" t="s">
        <v>644</v>
      </c>
      <c r="K200" s="24" t="s">
        <v>417</v>
      </c>
      <c r="L200" s="56" t="s">
        <v>1299</v>
      </c>
    </row>
    <row r="201">
      <c r="A201" s="25">
        <v>199.0</v>
      </c>
      <c r="B201" s="54" t="s">
        <v>1300</v>
      </c>
      <c r="C201" s="54" t="s">
        <v>1154</v>
      </c>
      <c r="D201" s="59" t="s">
        <v>517</v>
      </c>
      <c r="E201" s="59" t="s">
        <v>531</v>
      </c>
      <c r="F201" s="23"/>
      <c r="G201" s="24" t="s">
        <v>1301</v>
      </c>
      <c r="H201" s="24">
        <v>6.383743378E9</v>
      </c>
      <c r="I201" s="24" t="s">
        <v>1302</v>
      </c>
      <c r="J201" s="24" t="s">
        <v>481</v>
      </c>
      <c r="K201" s="24" t="s">
        <v>20</v>
      </c>
      <c r="L201" s="56" t="s">
        <v>20</v>
      </c>
    </row>
    <row r="202">
      <c r="A202" s="25">
        <v>200.0</v>
      </c>
      <c r="B202" s="54" t="s">
        <v>1303</v>
      </c>
      <c r="C202" s="54" t="s">
        <v>207</v>
      </c>
      <c r="D202" s="59" t="s">
        <v>517</v>
      </c>
      <c r="E202" s="59" t="s">
        <v>368</v>
      </c>
      <c r="F202" s="23"/>
      <c r="G202" s="24" t="s">
        <v>1304</v>
      </c>
      <c r="H202" s="24" t="s">
        <v>1305</v>
      </c>
      <c r="I202" s="24" t="s">
        <v>1306</v>
      </c>
      <c r="J202" s="30" t="s">
        <v>20</v>
      </c>
      <c r="K202" s="24" t="s">
        <v>1307</v>
      </c>
      <c r="L202" s="56">
        <v>6.0</v>
      </c>
    </row>
    <row r="203">
      <c r="A203" s="25">
        <v>201.0</v>
      </c>
      <c r="B203" s="54" t="s">
        <v>1308</v>
      </c>
      <c r="C203" s="54" t="s">
        <v>432</v>
      </c>
      <c r="D203" s="59" t="s">
        <v>517</v>
      </c>
      <c r="E203" s="59" t="s">
        <v>368</v>
      </c>
      <c r="F203" s="23"/>
      <c r="G203" s="24" t="s">
        <v>1309</v>
      </c>
      <c r="H203" s="24" t="s">
        <v>1310</v>
      </c>
      <c r="I203" s="24" t="s">
        <v>1311</v>
      </c>
      <c r="J203" s="24" t="s">
        <v>47</v>
      </c>
      <c r="K203" s="24" t="s">
        <v>241</v>
      </c>
      <c r="L203" s="56" t="s">
        <v>1312</v>
      </c>
    </row>
    <row r="204">
      <c r="A204" s="25">
        <v>202.0</v>
      </c>
      <c r="B204" s="54" t="s">
        <v>1313</v>
      </c>
      <c r="C204" s="54" t="s">
        <v>1249</v>
      </c>
      <c r="D204" s="59" t="s">
        <v>517</v>
      </c>
      <c r="E204" s="59" t="s">
        <v>368</v>
      </c>
      <c r="F204" s="23"/>
      <c r="G204" s="24" t="s">
        <v>1314</v>
      </c>
      <c r="H204" s="24" t="s">
        <v>1315</v>
      </c>
      <c r="I204" s="24" t="s">
        <v>1316</v>
      </c>
      <c r="J204" s="24" t="s">
        <v>1252</v>
      </c>
      <c r="K204" s="24" t="s">
        <v>1130</v>
      </c>
      <c r="L204" s="56">
        <v>5.2</v>
      </c>
    </row>
    <row r="205">
      <c r="A205" s="25">
        <v>203.0</v>
      </c>
      <c r="B205" s="54" t="s">
        <v>1317</v>
      </c>
      <c r="C205" s="54" t="s">
        <v>375</v>
      </c>
      <c r="D205" s="59" t="s">
        <v>517</v>
      </c>
      <c r="E205" s="59" t="s">
        <v>368</v>
      </c>
      <c r="F205" s="23"/>
      <c r="G205" s="24" t="s">
        <v>1318</v>
      </c>
      <c r="H205" s="24">
        <v>8.130402002E9</v>
      </c>
      <c r="I205" s="24" t="s">
        <v>1319</v>
      </c>
      <c r="J205" s="24" t="s">
        <v>417</v>
      </c>
      <c r="K205" s="24" t="s">
        <v>1320</v>
      </c>
      <c r="L205" s="56">
        <v>8.0</v>
      </c>
    </row>
    <row r="206">
      <c r="A206" s="25">
        <v>204.0</v>
      </c>
      <c r="B206" s="54" t="s">
        <v>1321</v>
      </c>
      <c r="C206" s="54" t="s">
        <v>504</v>
      </c>
      <c r="D206" s="59" t="s">
        <v>517</v>
      </c>
      <c r="E206" s="59" t="s">
        <v>368</v>
      </c>
      <c r="F206" s="23"/>
      <c r="G206" s="24" t="s">
        <v>1322</v>
      </c>
      <c r="H206" s="24" t="s">
        <v>1323</v>
      </c>
      <c r="I206" s="24" t="s">
        <v>1324</v>
      </c>
      <c r="J206" s="24" t="s">
        <v>20</v>
      </c>
      <c r="K206" s="24" t="s">
        <v>20</v>
      </c>
      <c r="L206" s="56">
        <v>6.3</v>
      </c>
    </row>
    <row r="207">
      <c r="A207" s="25">
        <v>205.0</v>
      </c>
      <c r="B207" s="54" t="s">
        <v>1325</v>
      </c>
      <c r="C207" s="54" t="s">
        <v>1326</v>
      </c>
      <c r="D207" s="59" t="s">
        <v>517</v>
      </c>
      <c r="E207" s="59" t="s">
        <v>368</v>
      </c>
      <c r="F207" s="23"/>
      <c r="G207" s="24" t="s">
        <v>1327</v>
      </c>
      <c r="H207" s="24">
        <v>9.656923318E9</v>
      </c>
      <c r="I207" s="24" t="s">
        <v>1328</v>
      </c>
      <c r="J207" s="24" t="s">
        <v>1329</v>
      </c>
      <c r="K207" s="24" t="s">
        <v>1330</v>
      </c>
      <c r="L207" s="56" t="s">
        <v>20</v>
      </c>
    </row>
    <row r="208">
      <c r="A208" s="25">
        <v>206.0</v>
      </c>
      <c r="B208" s="54" t="s">
        <v>1331</v>
      </c>
      <c r="C208" s="54" t="s">
        <v>1332</v>
      </c>
      <c r="D208" s="59" t="s">
        <v>517</v>
      </c>
      <c r="E208" s="59" t="s">
        <v>368</v>
      </c>
      <c r="F208" s="24" t="s">
        <v>1333</v>
      </c>
      <c r="G208" s="24" t="s">
        <v>1334</v>
      </c>
      <c r="H208" s="24" t="s">
        <v>1335</v>
      </c>
      <c r="I208" s="24" t="s">
        <v>1336</v>
      </c>
      <c r="J208" s="24" t="s">
        <v>674</v>
      </c>
      <c r="K208" s="24" t="s">
        <v>1337</v>
      </c>
      <c r="L208" s="56" t="s">
        <v>947</v>
      </c>
    </row>
    <row r="209">
      <c r="A209" s="25">
        <v>207.0</v>
      </c>
      <c r="B209" s="54" t="s">
        <v>1338</v>
      </c>
      <c r="C209" s="54" t="s">
        <v>1339</v>
      </c>
      <c r="D209" s="59" t="s">
        <v>517</v>
      </c>
      <c r="E209" s="59" t="s">
        <v>368</v>
      </c>
      <c r="F209" s="23"/>
      <c r="G209" s="24" t="s">
        <v>1340</v>
      </c>
      <c r="H209" s="24">
        <v>8.750068228E9</v>
      </c>
      <c r="I209" s="24" t="s">
        <v>1341</v>
      </c>
      <c r="J209" s="24" t="s">
        <v>889</v>
      </c>
      <c r="K209" s="24" t="s">
        <v>20</v>
      </c>
      <c r="L209" s="56">
        <v>7.0</v>
      </c>
    </row>
    <row r="210">
      <c r="A210" s="25">
        <v>208.0</v>
      </c>
      <c r="B210" s="54" t="s">
        <v>1342</v>
      </c>
      <c r="C210" s="54" t="s">
        <v>504</v>
      </c>
      <c r="D210" s="59" t="s">
        <v>517</v>
      </c>
      <c r="E210" s="59" t="s">
        <v>368</v>
      </c>
      <c r="F210" s="23"/>
      <c r="G210" s="24" t="s">
        <v>1343</v>
      </c>
      <c r="H210" s="24">
        <v>7.021811552E9</v>
      </c>
      <c r="I210" s="24" t="s">
        <v>1344</v>
      </c>
      <c r="J210" s="24" t="s">
        <v>20</v>
      </c>
      <c r="K210" s="24" t="s">
        <v>307</v>
      </c>
      <c r="L210" s="56">
        <v>6.5</v>
      </c>
    </row>
    <row r="211">
      <c r="A211" s="25">
        <v>209.0</v>
      </c>
      <c r="B211" s="54" t="s">
        <v>1345</v>
      </c>
      <c r="C211" s="54" t="s">
        <v>504</v>
      </c>
      <c r="D211" s="59"/>
      <c r="E211" s="59" t="s">
        <v>368</v>
      </c>
      <c r="F211" s="23"/>
      <c r="G211" s="24" t="s">
        <v>1346</v>
      </c>
      <c r="H211" s="24" t="s">
        <v>1347</v>
      </c>
      <c r="I211" s="24" t="s">
        <v>1348</v>
      </c>
      <c r="J211" s="24" t="s">
        <v>20</v>
      </c>
      <c r="K211" s="24" t="s">
        <v>20</v>
      </c>
      <c r="L211" s="56" t="s">
        <v>20</v>
      </c>
    </row>
    <row r="212">
      <c r="A212" s="25">
        <v>210.0</v>
      </c>
      <c r="B212" s="54" t="s">
        <v>1349</v>
      </c>
      <c r="C212" s="54" t="s">
        <v>72</v>
      </c>
      <c r="D212" s="59"/>
      <c r="E212" s="59" t="s">
        <v>368</v>
      </c>
      <c r="F212" s="23"/>
      <c r="G212" s="24" t="s">
        <v>1350</v>
      </c>
      <c r="H212" s="24">
        <v>7.83847653E9</v>
      </c>
      <c r="I212" s="24" t="s">
        <v>1351</v>
      </c>
      <c r="J212" s="24" t="s">
        <v>20</v>
      </c>
      <c r="K212" s="24" t="s">
        <v>58</v>
      </c>
      <c r="L212" s="56">
        <v>18.0</v>
      </c>
    </row>
    <row r="213">
      <c r="A213" s="25">
        <v>211.0</v>
      </c>
      <c r="B213" s="54" t="s">
        <v>1352</v>
      </c>
      <c r="C213" s="54" t="s">
        <v>207</v>
      </c>
      <c r="D213" s="59" t="s">
        <v>517</v>
      </c>
      <c r="E213" s="59" t="s">
        <v>368</v>
      </c>
      <c r="F213" s="23"/>
      <c r="G213" s="24" t="s">
        <v>1353</v>
      </c>
      <c r="H213" s="81">
        <v>9.7907335079032E19</v>
      </c>
      <c r="I213" s="24" t="s">
        <v>1354</v>
      </c>
      <c r="J213" s="24" t="s">
        <v>20</v>
      </c>
      <c r="K213" s="24" t="s">
        <v>20</v>
      </c>
      <c r="L213" s="56" t="s">
        <v>1355</v>
      </c>
    </row>
    <row r="214">
      <c r="A214" s="25">
        <v>212.0</v>
      </c>
      <c r="B214" s="54" t="s">
        <v>1356</v>
      </c>
      <c r="C214" s="54" t="s">
        <v>1357</v>
      </c>
      <c r="D214" s="59" t="s">
        <v>517</v>
      </c>
      <c r="E214" s="59" t="s">
        <v>368</v>
      </c>
      <c r="F214" s="23"/>
      <c r="G214" s="24" t="s">
        <v>1358</v>
      </c>
      <c r="H214" s="24">
        <v>7.676126889E9</v>
      </c>
      <c r="I214" s="24" t="s">
        <v>934</v>
      </c>
      <c r="J214" s="24" t="s">
        <v>47</v>
      </c>
      <c r="K214" s="24" t="s">
        <v>47</v>
      </c>
      <c r="L214" s="56" t="s">
        <v>20</v>
      </c>
    </row>
    <row r="215">
      <c r="A215" s="25">
        <v>213.0</v>
      </c>
      <c r="B215" s="54" t="s">
        <v>1359</v>
      </c>
      <c r="C215" s="54" t="s">
        <v>375</v>
      </c>
      <c r="D215" s="59" t="s">
        <v>517</v>
      </c>
      <c r="E215" s="59" t="s">
        <v>368</v>
      </c>
      <c r="F215" s="23"/>
      <c r="G215" s="24" t="s">
        <v>1360</v>
      </c>
      <c r="H215" s="24" t="s">
        <v>1361</v>
      </c>
      <c r="I215" s="24" t="s">
        <v>1362</v>
      </c>
      <c r="J215" s="24" t="s">
        <v>1140</v>
      </c>
      <c r="K215" s="24" t="s">
        <v>20</v>
      </c>
      <c r="L215" s="56">
        <v>9.8</v>
      </c>
    </row>
    <row r="216">
      <c r="A216" s="25">
        <v>214.0</v>
      </c>
      <c r="B216" s="54" t="s">
        <v>1363</v>
      </c>
      <c r="C216" s="54" t="s">
        <v>375</v>
      </c>
      <c r="D216" s="59" t="s">
        <v>517</v>
      </c>
      <c r="E216" s="59" t="s">
        <v>368</v>
      </c>
      <c r="F216" s="23"/>
      <c r="G216" s="24" t="s">
        <v>1364</v>
      </c>
      <c r="H216" s="24">
        <v>9.81002065E9</v>
      </c>
      <c r="I216" s="24" t="s">
        <v>1365</v>
      </c>
      <c r="J216" s="24" t="s">
        <v>1366</v>
      </c>
      <c r="K216" s="24" t="s">
        <v>307</v>
      </c>
      <c r="L216" s="56" t="s">
        <v>1367</v>
      </c>
    </row>
    <row r="217">
      <c r="A217" s="25">
        <v>215.0</v>
      </c>
      <c r="B217" s="54" t="s">
        <v>1368</v>
      </c>
      <c r="C217" s="54" t="s">
        <v>375</v>
      </c>
      <c r="D217" s="59" t="s">
        <v>517</v>
      </c>
      <c r="E217" s="59" t="s">
        <v>531</v>
      </c>
      <c r="F217" s="23"/>
      <c r="G217" s="24" t="s">
        <v>1369</v>
      </c>
      <c r="H217" s="24">
        <v>9.873053684E9</v>
      </c>
      <c r="I217" s="24" t="s">
        <v>1370</v>
      </c>
      <c r="J217" s="24" t="s">
        <v>714</v>
      </c>
      <c r="K217" s="24" t="s">
        <v>20</v>
      </c>
      <c r="L217" s="56">
        <v>9.2</v>
      </c>
    </row>
    <row r="218">
      <c r="A218" s="25">
        <v>216.0</v>
      </c>
      <c r="B218" s="82" t="s">
        <v>1371</v>
      </c>
      <c r="C218" s="54" t="s">
        <v>375</v>
      </c>
      <c r="D218" s="59" t="s">
        <v>517</v>
      </c>
      <c r="E218" s="59" t="s">
        <v>531</v>
      </c>
      <c r="F218" s="23"/>
      <c r="G218" s="24" t="s">
        <v>1372</v>
      </c>
      <c r="H218" s="24">
        <v>8.447843827E9</v>
      </c>
      <c r="I218" s="24" t="s">
        <v>1373</v>
      </c>
      <c r="J218" s="24" t="s">
        <v>1374</v>
      </c>
      <c r="K218" s="24" t="s">
        <v>20</v>
      </c>
      <c r="L218" s="56">
        <v>19.48</v>
      </c>
    </row>
    <row r="219">
      <c r="A219" s="25">
        <v>217.0</v>
      </c>
      <c r="B219" s="54" t="s">
        <v>1375</v>
      </c>
      <c r="C219" s="54" t="s">
        <v>375</v>
      </c>
      <c r="D219" s="59" t="s">
        <v>517</v>
      </c>
      <c r="E219" s="59" t="s">
        <v>531</v>
      </c>
      <c r="F219" s="23"/>
      <c r="G219" s="24" t="s">
        <v>1376</v>
      </c>
      <c r="H219" s="24">
        <v>8.108902037E9</v>
      </c>
      <c r="I219" s="24" t="s">
        <v>1377</v>
      </c>
      <c r="J219" s="24" t="s">
        <v>644</v>
      </c>
      <c r="K219" s="24" t="s">
        <v>20</v>
      </c>
      <c r="L219" s="56">
        <v>5.5</v>
      </c>
    </row>
    <row r="220">
      <c r="A220" s="25">
        <v>218.0</v>
      </c>
      <c r="B220" s="82" t="s">
        <v>1378</v>
      </c>
      <c r="C220" s="54" t="s">
        <v>229</v>
      </c>
      <c r="D220" s="59" t="s">
        <v>517</v>
      </c>
      <c r="E220" s="59"/>
      <c r="F220" s="23"/>
      <c r="G220" s="24" t="s">
        <v>1379</v>
      </c>
      <c r="H220" s="24">
        <v>7.042678871E9</v>
      </c>
      <c r="I220" s="46" t="s">
        <v>1380</v>
      </c>
      <c r="J220" s="24" t="s">
        <v>1381</v>
      </c>
      <c r="K220" s="24" t="s">
        <v>20</v>
      </c>
      <c r="L220" s="56">
        <v>6.0</v>
      </c>
    </row>
    <row r="221">
      <c r="A221" s="25">
        <v>219.0</v>
      </c>
      <c r="B221" s="82" t="s">
        <v>1382</v>
      </c>
      <c r="C221" s="54" t="s">
        <v>1003</v>
      </c>
      <c r="D221" s="59" t="s">
        <v>517</v>
      </c>
      <c r="E221" s="59" t="s">
        <v>531</v>
      </c>
      <c r="F221" s="23"/>
      <c r="G221" s="24" t="s">
        <v>1383</v>
      </c>
      <c r="H221" s="24">
        <v>8.800944661E9</v>
      </c>
      <c r="I221" s="24" t="s">
        <v>1384</v>
      </c>
      <c r="J221" s="24" t="s">
        <v>694</v>
      </c>
      <c r="K221" s="24" t="s">
        <v>20</v>
      </c>
      <c r="L221" s="56">
        <v>5.8</v>
      </c>
    </row>
    <row r="222">
      <c r="A222" s="25">
        <v>220.0</v>
      </c>
      <c r="B222" s="29" t="s">
        <v>1385</v>
      </c>
      <c r="C222" s="29" t="s">
        <v>516</v>
      </c>
      <c r="D222" s="59" t="s">
        <v>517</v>
      </c>
      <c r="E222" s="59" t="s">
        <v>531</v>
      </c>
      <c r="F222" s="23"/>
      <c r="G222" s="24" t="s">
        <v>1386</v>
      </c>
      <c r="H222" s="24">
        <v>9.5382596E8</v>
      </c>
      <c r="I222" s="24" t="s">
        <v>1387</v>
      </c>
      <c r="J222" s="24" t="s">
        <v>52</v>
      </c>
      <c r="K222" s="24" t="s">
        <v>64</v>
      </c>
      <c r="L222" s="56">
        <v>29.16</v>
      </c>
    </row>
    <row r="223">
      <c r="A223" s="25">
        <v>221.0</v>
      </c>
      <c r="B223" s="29" t="s">
        <v>1388</v>
      </c>
      <c r="C223" s="29" t="s">
        <v>1389</v>
      </c>
      <c r="D223" s="59" t="s">
        <v>517</v>
      </c>
      <c r="E223" s="59" t="s">
        <v>531</v>
      </c>
      <c r="F223" s="23"/>
      <c r="G223" s="24" t="s">
        <v>1390</v>
      </c>
      <c r="H223" s="24">
        <v>7.207070278E9</v>
      </c>
      <c r="I223" s="24" t="s">
        <v>1391</v>
      </c>
      <c r="J223" s="24" t="s">
        <v>694</v>
      </c>
      <c r="K223" s="24" t="s">
        <v>20</v>
      </c>
      <c r="L223" s="56">
        <v>5.5</v>
      </c>
    </row>
    <row r="224">
      <c r="A224" s="25">
        <v>222.0</v>
      </c>
      <c r="B224" s="29" t="s">
        <v>1392</v>
      </c>
      <c r="C224" s="29" t="s">
        <v>207</v>
      </c>
      <c r="D224" s="59" t="s">
        <v>517</v>
      </c>
      <c r="E224" s="59" t="s">
        <v>368</v>
      </c>
      <c r="F224" s="23"/>
      <c r="G224" s="24" t="s">
        <v>1393</v>
      </c>
      <c r="H224" s="24" t="s">
        <v>1394</v>
      </c>
      <c r="I224" s="24" t="s">
        <v>1395</v>
      </c>
      <c r="J224" s="24" t="s">
        <v>20</v>
      </c>
      <c r="K224" s="24" t="s">
        <v>1396</v>
      </c>
      <c r="L224" s="56">
        <v>12.0</v>
      </c>
    </row>
    <row r="225">
      <c r="A225" s="25">
        <v>210.0</v>
      </c>
      <c r="B225" s="54" t="s">
        <v>1397</v>
      </c>
      <c r="C225" s="54" t="s">
        <v>1398</v>
      </c>
      <c r="D225" s="59" t="s">
        <v>517</v>
      </c>
      <c r="E225" s="59" t="s">
        <v>368</v>
      </c>
      <c r="F225" s="23"/>
      <c r="G225" s="24" t="s">
        <v>1350</v>
      </c>
      <c r="H225" s="24">
        <v>7.83847653E9</v>
      </c>
      <c r="I225" s="24" t="s">
        <v>1351</v>
      </c>
      <c r="J225" s="24" t="s">
        <v>1399</v>
      </c>
      <c r="K225" s="24" t="s">
        <v>1400</v>
      </c>
      <c r="L225" s="56" t="s">
        <v>20</v>
      </c>
    </row>
    <row r="226">
      <c r="A226" s="25">
        <v>224.0</v>
      </c>
      <c r="B226" s="29" t="s">
        <v>1401</v>
      </c>
      <c r="C226" s="64" t="s">
        <v>483</v>
      </c>
      <c r="D226" s="59"/>
      <c r="E226" s="59" t="s">
        <v>368</v>
      </c>
      <c r="G226" s="30" t="s">
        <v>1402</v>
      </c>
      <c r="H226" s="30">
        <v>8.320486941E9</v>
      </c>
      <c r="I226" s="30" t="s">
        <v>1403</v>
      </c>
      <c r="J226" s="30" t="s">
        <v>580</v>
      </c>
      <c r="K226" s="30" t="s">
        <v>339</v>
      </c>
      <c r="L226" s="30">
        <v>3.0</v>
      </c>
    </row>
    <row r="227">
      <c r="A227" s="25">
        <v>225.0</v>
      </c>
      <c r="B227" s="29" t="s">
        <v>1404</v>
      </c>
      <c r="C227" s="29" t="s">
        <v>1249</v>
      </c>
      <c r="D227" s="59" t="s">
        <v>517</v>
      </c>
      <c r="E227" s="59" t="s">
        <v>368</v>
      </c>
      <c r="F227" s="23"/>
      <c r="G227" s="24" t="s">
        <v>1405</v>
      </c>
      <c r="H227" s="24">
        <v>9.501706475E9</v>
      </c>
      <c r="I227" s="24" t="s">
        <v>1406</v>
      </c>
      <c r="J227" s="24" t="s">
        <v>52</v>
      </c>
      <c r="K227" s="23"/>
      <c r="L227" s="56">
        <v>4.2</v>
      </c>
    </row>
    <row r="228">
      <c r="A228" s="25">
        <v>226.0</v>
      </c>
      <c r="B228" s="82" t="s">
        <v>1407</v>
      </c>
      <c r="C228" s="54" t="s">
        <v>456</v>
      </c>
      <c r="D228" s="59" t="s">
        <v>517</v>
      </c>
      <c r="E228" s="59" t="s">
        <v>368</v>
      </c>
      <c r="F228" s="23"/>
      <c r="G228" s="24" t="s">
        <v>1408</v>
      </c>
      <c r="H228" s="24" t="s">
        <v>1409</v>
      </c>
      <c r="I228" s="24" t="s">
        <v>1410</v>
      </c>
      <c r="J228" s="24" t="s">
        <v>52</v>
      </c>
      <c r="K228" s="24" t="s">
        <v>307</v>
      </c>
      <c r="L228" s="56">
        <v>7.0</v>
      </c>
    </row>
    <row r="229">
      <c r="A229" s="25">
        <v>227.0</v>
      </c>
      <c r="B229" s="30" t="s">
        <v>1411</v>
      </c>
      <c r="C229" s="54" t="s">
        <v>607</v>
      </c>
      <c r="D229" s="59" t="s">
        <v>517</v>
      </c>
      <c r="E229" s="59" t="s">
        <v>368</v>
      </c>
      <c r="F229" s="23"/>
      <c r="G229" s="24" t="s">
        <v>1412</v>
      </c>
      <c r="H229" s="24">
        <v>9.873543432E9</v>
      </c>
      <c r="I229" s="24" t="s">
        <v>1413</v>
      </c>
      <c r="J229" s="24" t="s">
        <v>284</v>
      </c>
      <c r="K229" s="24" t="s">
        <v>64</v>
      </c>
      <c r="L229" s="56">
        <v>6.0</v>
      </c>
    </row>
    <row r="230">
      <c r="A230" s="25">
        <v>228.0</v>
      </c>
      <c r="B230" s="54" t="s">
        <v>1414</v>
      </c>
      <c r="C230" s="54" t="s">
        <v>456</v>
      </c>
      <c r="D230" s="59" t="s">
        <v>517</v>
      </c>
      <c r="E230" s="59" t="s">
        <v>531</v>
      </c>
      <c r="F230" s="23"/>
      <c r="G230" s="24" t="s">
        <v>1415</v>
      </c>
      <c r="H230" s="81" t="s">
        <v>1416</v>
      </c>
      <c r="I230" s="24" t="s">
        <v>1417</v>
      </c>
      <c r="J230" s="24" t="s">
        <v>47</v>
      </c>
      <c r="K230" s="24" t="s">
        <v>20</v>
      </c>
      <c r="L230" s="56">
        <v>8.5</v>
      </c>
    </row>
    <row r="231">
      <c r="A231" s="25">
        <v>229.0</v>
      </c>
      <c r="B231" s="54" t="s">
        <v>1418</v>
      </c>
      <c r="C231" s="54" t="s">
        <v>599</v>
      </c>
      <c r="D231" s="59" t="s">
        <v>517</v>
      </c>
      <c r="E231" s="59" t="s">
        <v>531</v>
      </c>
      <c r="F231" s="23"/>
      <c r="G231" s="24" t="s">
        <v>1419</v>
      </c>
      <c r="H231" s="24">
        <v>9.145486954E9</v>
      </c>
      <c r="I231" s="30" t="s">
        <v>1420</v>
      </c>
      <c r="J231" s="24" t="s">
        <v>183</v>
      </c>
      <c r="K231" s="24" t="s">
        <v>64</v>
      </c>
      <c r="L231" s="56">
        <v>10.0</v>
      </c>
    </row>
    <row r="232">
      <c r="A232" s="25">
        <v>230.0</v>
      </c>
      <c r="B232" s="30" t="s">
        <v>1421</v>
      </c>
      <c r="C232" s="30" t="s">
        <v>599</v>
      </c>
      <c r="D232" s="59" t="s">
        <v>517</v>
      </c>
      <c r="E232" s="59" t="s">
        <v>531</v>
      </c>
      <c r="F232" s="23"/>
      <c r="G232" s="24" t="s">
        <v>1422</v>
      </c>
      <c r="H232" s="24">
        <v>9.650606825E9</v>
      </c>
      <c r="I232" s="24" t="s">
        <v>1423</v>
      </c>
      <c r="J232" s="24" t="s">
        <v>417</v>
      </c>
      <c r="K232" s="23"/>
      <c r="L232" s="56">
        <v>7.0</v>
      </c>
    </row>
    <row r="233">
      <c r="A233" s="25">
        <v>231.0</v>
      </c>
      <c r="B233" s="29" t="s">
        <v>1424</v>
      </c>
      <c r="C233" s="54" t="s">
        <v>1154</v>
      </c>
      <c r="D233" s="59" t="s">
        <v>517</v>
      </c>
      <c r="E233" s="59" t="s">
        <v>531</v>
      </c>
      <c r="F233" s="23"/>
      <c r="G233" s="24" t="s">
        <v>1425</v>
      </c>
      <c r="H233" s="24">
        <v>8.080877857E9</v>
      </c>
      <c r="I233" s="24" t="s">
        <v>1426</v>
      </c>
      <c r="J233" s="24" t="s">
        <v>1427</v>
      </c>
      <c r="K233" s="23"/>
      <c r="L233" s="56">
        <v>4.5</v>
      </c>
    </row>
    <row r="234">
      <c r="A234" s="25">
        <v>232.0</v>
      </c>
      <c r="B234" s="54" t="s">
        <v>1428</v>
      </c>
      <c r="C234" s="54" t="s">
        <v>456</v>
      </c>
      <c r="D234" s="59" t="s">
        <v>517</v>
      </c>
      <c r="E234" s="59" t="s">
        <v>531</v>
      </c>
      <c r="G234" s="30" t="s">
        <v>1429</v>
      </c>
      <c r="H234" s="30" t="s">
        <v>1430</v>
      </c>
      <c r="I234" s="30" t="s">
        <v>1431</v>
      </c>
      <c r="J234" s="30" t="s">
        <v>1432</v>
      </c>
      <c r="L234" s="30">
        <v>11.0</v>
      </c>
    </row>
    <row r="235">
      <c r="A235" s="25">
        <v>233.0</v>
      </c>
      <c r="B235" s="54" t="s">
        <v>1433</v>
      </c>
      <c r="C235" s="83" t="s">
        <v>530</v>
      </c>
      <c r="D235" s="59" t="s">
        <v>517</v>
      </c>
      <c r="E235" s="59" t="s">
        <v>368</v>
      </c>
      <c r="F235" s="23"/>
      <c r="G235" s="24" t="s">
        <v>1434</v>
      </c>
      <c r="H235" s="24">
        <v>6.363036708E9</v>
      </c>
      <c r="I235" s="24" t="s">
        <v>1435</v>
      </c>
      <c r="J235" s="24" t="s">
        <v>88</v>
      </c>
      <c r="K235" s="24" t="s">
        <v>20</v>
      </c>
      <c r="L235" s="56">
        <v>9.0</v>
      </c>
    </row>
    <row r="236">
      <c r="A236" s="25">
        <v>234.0</v>
      </c>
      <c r="B236" s="54" t="s">
        <v>1436</v>
      </c>
      <c r="C236" s="54" t="s">
        <v>207</v>
      </c>
      <c r="D236" s="59" t="s">
        <v>517</v>
      </c>
      <c r="E236" s="59" t="s">
        <v>368</v>
      </c>
      <c r="F236" s="23"/>
      <c r="G236" s="24" t="s">
        <v>508</v>
      </c>
      <c r="H236" s="24" t="s">
        <v>508</v>
      </c>
      <c r="I236" s="24" t="s">
        <v>508</v>
      </c>
      <c r="J236" s="24" t="s">
        <v>1437</v>
      </c>
      <c r="K236" s="24" t="s">
        <v>508</v>
      </c>
      <c r="L236" s="56" t="s">
        <v>508</v>
      </c>
    </row>
    <row r="237">
      <c r="A237" s="25">
        <v>235.0</v>
      </c>
      <c r="B237" s="54" t="s">
        <v>1438</v>
      </c>
      <c r="C237" s="54" t="s">
        <v>530</v>
      </c>
      <c r="D237" s="59" t="s">
        <v>517</v>
      </c>
      <c r="E237" s="59" t="s">
        <v>368</v>
      </c>
      <c r="F237" s="23"/>
      <c r="G237" s="24" t="s">
        <v>1439</v>
      </c>
      <c r="H237" s="84">
        <v>8.360675053E9</v>
      </c>
      <c r="I237" s="24" t="s">
        <v>1440</v>
      </c>
      <c r="J237" s="24" t="s">
        <v>318</v>
      </c>
      <c r="K237" s="24" t="s">
        <v>318</v>
      </c>
      <c r="L237" s="56">
        <v>4.5</v>
      </c>
    </row>
    <row r="238">
      <c r="A238" s="25">
        <v>236.0</v>
      </c>
      <c r="B238" s="85" t="s">
        <v>1441</v>
      </c>
      <c r="C238" s="54" t="s">
        <v>432</v>
      </c>
      <c r="D238" s="59" t="s">
        <v>517</v>
      </c>
      <c r="E238" s="59" t="s">
        <v>368</v>
      </c>
      <c r="F238" s="23"/>
      <c r="G238" s="24" t="s">
        <v>1442</v>
      </c>
      <c r="H238" s="24">
        <v>8.791182948E9</v>
      </c>
      <c r="I238" s="24" t="s">
        <v>1443</v>
      </c>
      <c r="J238" s="24" t="s">
        <v>1444</v>
      </c>
      <c r="K238" s="24" t="s">
        <v>1399</v>
      </c>
      <c r="L238" s="56">
        <v>12.0</v>
      </c>
    </row>
    <row r="239">
      <c r="A239" s="25">
        <v>237.0</v>
      </c>
      <c r="B239" s="54" t="s">
        <v>1445</v>
      </c>
      <c r="C239" s="54" t="s">
        <v>1446</v>
      </c>
      <c r="D239" s="59" t="s">
        <v>517</v>
      </c>
      <c r="E239" s="59" t="s">
        <v>368</v>
      </c>
      <c r="F239" s="23"/>
      <c r="G239" s="24" t="s">
        <v>1447</v>
      </c>
      <c r="H239" s="24">
        <v>8.368716691E9</v>
      </c>
      <c r="I239" s="24" t="s">
        <v>1448</v>
      </c>
      <c r="J239" s="24" t="s">
        <v>47</v>
      </c>
      <c r="K239" s="24" t="s">
        <v>47</v>
      </c>
      <c r="L239" s="56">
        <v>8.0</v>
      </c>
    </row>
    <row r="240">
      <c r="A240" s="25">
        <v>238.0</v>
      </c>
      <c r="B240" s="54" t="s">
        <v>1449</v>
      </c>
      <c r="C240" s="30" t="s">
        <v>1219</v>
      </c>
      <c r="D240" s="59" t="s">
        <v>517</v>
      </c>
      <c r="E240" s="59" t="s">
        <v>531</v>
      </c>
      <c r="F240" s="23"/>
      <c r="G240" s="24" t="s">
        <v>1450</v>
      </c>
      <c r="H240" s="24">
        <v>9.510222705E9</v>
      </c>
      <c r="I240" s="24" t="s">
        <v>1451</v>
      </c>
      <c r="J240" s="24" t="s">
        <v>372</v>
      </c>
      <c r="K240" s="24" t="s">
        <v>1452</v>
      </c>
      <c r="L240" s="56" t="s">
        <v>20</v>
      </c>
    </row>
    <row r="241">
      <c r="A241" s="25">
        <v>239.0</v>
      </c>
      <c r="B241" s="54" t="s">
        <v>1453</v>
      </c>
      <c r="C241" s="54" t="s">
        <v>297</v>
      </c>
      <c r="D241" s="59" t="s">
        <v>517</v>
      </c>
      <c r="E241" s="59" t="s">
        <v>531</v>
      </c>
      <c r="F241" s="23"/>
      <c r="G241" s="24" t="s">
        <v>1454</v>
      </c>
      <c r="H241" s="24">
        <v>9.879338004E9</v>
      </c>
      <c r="I241" s="24" t="s">
        <v>1455</v>
      </c>
      <c r="J241" s="24" t="s">
        <v>52</v>
      </c>
      <c r="K241" s="24" t="s">
        <v>20</v>
      </c>
      <c r="L241" s="56">
        <v>25.95</v>
      </c>
    </row>
    <row r="242">
      <c r="A242" s="25">
        <v>240.0</v>
      </c>
      <c r="B242" s="85" t="s">
        <v>1456</v>
      </c>
      <c r="C242" s="54" t="s">
        <v>297</v>
      </c>
      <c r="D242" s="59" t="s">
        <v>517</v>
      </c>
      <c r="E242" s="59" t="s">
        <v>531</v>
      </c>
      <c r="F242" s="23"/>
      <c r="G242" s="24" t="s">
        <v>1457</v>
      </c>
      <c r="H242" s="24">
        <v>7.667270662E9</v>
      </c>
      <c r="I242" s="24" t="s">
        <v>1458</v>
      </c>
      <c r="J242" s="24" t="s">
        <v>47</v>
      </c>
      <c r="K242" s="24">
        <v>26.64</v>
      </c>
      <c r="L242" s="86"/>
    </row>
    <row r="243">
      <c r="A243" s="25">
        <v>241.0</v>
      </c>
      <c r="B243" s="54" t="s">
        <v>1459</v>
      </c>
      <c r="C243" s="54" t="s">
        <v>375</v>
      </c>
      <c r="D243" s="59" t="s">
        <v>517</v>
      </c>
      <c r="E243" s="59" t="s">
        <v>368</v>
      </c>
      <c r="F243" s="23"/>
      <c r="G243" s="24" t="s">
        <v>1460</v>
      </c>
      <c r="H243" s="24">
        <v>8.125661801E9</v>
      </c>
      <c r="I243" s="24" t="s">
        <v>1461</v>
      </c>
      <c r="J243" s="24" t="s">
        <v>1462</v>
      </c>
      <c r="K243" s="24" t="s">
        <v>20</v>
      </c>
      <c r="L243" s="56">
        <v>8.25</v>
      </c>
    </row>
    <row r="244">
      <c r="A244" s="25">
        <v>242.0</v>
      </c>
      <c r="B244" s="54" t="s">
        <v>1463</v>
      </c>
      <c r="C244" s="54" t="s">
        <v>375</v>
      </c>
      <c r="D244" s="59" t="s">
        <v>517</v>
      </c>
      <c r="E244" s="59" t="s">
        <v>368</v>
      </c>
      <c r="F244" s="23"/>
      <c r="G244" s="24" t="s">
        <v>1464</v>
      </c>
      <c r="H244" s="24">
        <v>7.337363474E9</v>
      </c>
      <c r="I244" s="24" t="s">
        <v>1465</v>
      </c>
      <c r="J244" s="24" t="s">
        <v>912</v>
      </c>
      <c r="K244" s="24" t="s">
        <v>20</v>
      </c>
      <c r="L244" s="56">
        <v>8.0</v>
      </c>
    </row>
    <row r="245">
      <c r="A245" s="25">
        <v>243.0</v>
      </c>
      <c r="B245" s="87" t="s">
        <v>1466</v>
      </c>
      <c r="C245" s="54" t="s">
        <v>871</v>
      </c>
      <c r="D245" s="59" t="s">
        <v>517</v>
      </c>
      <c r="E245" s="59" t="s">
        <v>368</v>
      </c>
      <c r="F245" s="23"/>
      <c r="G245" s="24" t="s">
        <v>1467</v>
      </c>
      <c r="H245" s="24">
        <v>9.910166999E9</v>
      </c>
      <c r="I245" s="24" t="s">
        <v>1468</v>
      </c>
      <c r="J245" s="24" t="s">
        <v>20</v>
      </c>
      <c r="K245" s="24" t="s">
        <v>889</v>
      </c>
      <c r="L245" s="56">
        <v>10.0</v>
      </c>
    </row>
    <row r="246">
      <c r="A246" s="25">
        <v>244.0</v>
      </c>
      <c r="B246" s="54" t="s">
        <v>1469</v>
      </c>
      <c r="C246" s="54" t="s">
        <v>1053</v>
      </c>
      <c r="D246" s="59" t="s">
        <v>517</v>
      </c>
      <c r="E246" s="59" t="s">
        <v>368</v>
      </c>
      <c r="F246" s="23"/>
      <c r="G246" s="24" t="s">
        <v>1470</v>
      </c>
      <c r="H246" s="24">
        <v>9.560288563E9</v>
      </c>
      <c r="I246" s="24" t="s">
        <v>1471</v>
      </c>
      <c r="J246" s="24" t="s">
        <v>183</v>
      </c>
      <c r="K246" s="24" t="s">
        <v>20</v>
      </c>
      <c r="L246" s="56">
        <v>12.0</v>
      </c>
    </row>
    <row r="247">
      <c r="A247" s="25">
        <v>245.0</v>
      </c>
      <c r="B247" s="54" t="s">
        <v>1472</v>
      </c>
      <c r="C247" s="54" t="s">
        <v>504</v>
      </c>
      <c r="D247" s="59" t="s">
        <v>517</v>
      </c>
      <c r="E247" s="59" t="s">
        <v>368</v>
      </c>
      <c r="F247" s="23"/>
      <c r="G247" s="24" t="s">
        <v>1473</v>
      </c>
      <c r="H247" s="24">
        <v>9.205004073E9</v>
      </c>
      <c r="I247" s="46" t="s">
        <v>1474</v>
      </c>
      <c r="J247" s="24" t="s">
        <v>47</v>
      </c>
      <c r="K247" s="24" t="s">
        <v>1475</v>
      </c>
      <c r="L247" s="56" t="s">
        <v>20</v>
      </c>
    </row>
    <row r="248">
      <c r="A248" s="25">
        <v>246.0</v>
      </c>
      <c r="B248" s="54" t="s">
        <v>1476</v>
      </c>
      <c r="C248" s="54" t="s">
        <v>431</v>
      </c>
      <c r="D248" s="59" t="s">
        <v>517</v>
      </c>
      <c r="E248" s="59" t="s">
        <v>368</v>
      </c>
      <c r="F248" s="23"/>
      <c r="G248" s="24" t="s">
        <v>1477</v>
      </c>
      <c r="H248" s="24" t="s">
        <v>1478</v>
      </c>
      <c r="I248" s="24" t="s">
        <v>1479</v>
      </c>
      <c r="J248" s="24" t="s">
        <v>47</v>
      </c>
      <c r="K248" s="24" t="s">
        <v>47</v>
      </c>
      <c r="L248" s="56" t="s">
        <v>20</v>
      </c>
    </row>
    <row r="249">
      <c r="A249" s="25">
        <v>247.0</v>
      </c>
      <c r="B249" s="54" t="s">
        <v>1480</v>
      </c>
      <c r="C249" s="54" t="s">
        <v>504</v>
      </c>
      <c r="D249" s="59" t="s">
        <v>517</v>
      </c>
      <c r="E249" s="59" t="s">
        <v>368</v>
      </c>
      <c r="F249" s="23"/>
      <c r="G249" s="24" t="s">
        <v>1481</v>
      </c>
      <c r="H249" s="24">
        <v>7.676126889E9</v>
      </c>
      <c r="I249" s="24" t="s">
        <v>934</v>
      </c>
      <c r="J249" s="24" t="s">
        <v>47</v>
      </c>
      <c r="K249" s="24" t="s">
        <v>47</v>
      </c>
      <c r="L249" s="56">
        <v>7.25</v>
      </c>
    </row>
    <row r="250">
      <c r="A250" s="25">
        <v>248.0</v>
      </c>
      <c r="B250" s="54" t="s">
        <v>1482</v>
      </c>
      <c r="C250" s="54" t="s">
        <v>1154</v>
      </c>
      <c r="D250" s="59" t="s">
        <v>517</v>
      </c>
      <c r="E250" s="59" t="s">
        <v>368</v>
      </c>
      <c r="F250" s="23"/>
      <c r="G250" s="24" t="s">
        <v>508</v>
      </c>
      <c r="H250" s="24" t="s">
        <v>508</v>
      </c>
      <c r="I250" s="24" t="s">
        <v>508</v>
      </c>
      <c r="J250" s="24" t="s">
        <v>1281</v>
      </c>
      <c r="K250" s="24" t="s">
        <v>20</v>
      </c>
      <c r="L250" s="56">
        <v>5.0</v>
      </c>
    </row>
    <row r="251">
      <c r="A251" s="25">
        <v>249.0</v>
      </c>
      <c r="B251" s="54" t="s">
        <v>1483</v>
      </c>
      <c r="C251" s="54" t="s">
        <v>504</v>
      </c>
      <c r="D251" s="59" t="s">
        <v>517</v>
      </c>
      <c r="E251" s="59" t="s">
        <v>368</v>
      </c>
      <c r="F251" s="23"/>
      <c r="G251" s="24" t="s">
        <v>1484</v>
      </c>
      <c r="H251" s="24" t="s">
        <v>1485</v>
      </c>
      <c r="I251" s="24" t="s">
        <v>1486</v>
      </c>
      <c r="J251" s="24" t="s">
        <v>47</v>
      </c>
      <c r="K251" s="24" t="s">
        <v>47</v>
      </c>
      <c r="L251" s="56">
        <v>20.0</v>
      </c>
    </row>
    <row r="252">
      <c r="A252" s="25">
        <v>250.0</v>
      </c>
      <c r="B252" s="54" t="s">
        <v>1487</v>
      </c>
      <c r="C252" s="54" t="s">
        <v>431</v>
      </c>
      <c r="D252" s="59" t="s">
        <v>517</v>
      </c>
      <c r="E252" s="59" t="s">
        <v>368</v>
      </c>
      <c r="F252" s="23"/>
      <c r="G252" s="24" t="s">
        <v>1488</v>
      </c>
      <c r="H252" s="24" t="s">
        <v>1489</v>
      </c>
      <c r="I252" s="24" t="s">
        <v>1490</v>
      </c>
      <c r="J252" s="24" t="s">
        <v>52</v>
      </c>
      <c r="K252" s="24" t="s">
        <v>64</v>
      </c>
      <c r="L252" s="56">
        <v>8.0</v>
      </c>
    </row>
    <row r="253">
      <c r="A253" s="25">
        <v>251.0</v>
      </c>
      <c r="B253" s="54" t="s">
        <v>1491</v>
      </c>
      <c r="C253" s="54" t="s">
        <v>431</v>
      </c>
      <c r="D253" s="59" t="s">
        <v>517</v>
      </c>
      <c r="E253" s="59" t="s">
        <v>368</v>
      </c>
      <c r="F253" s="23"/>
      <c r="G253" s="24" t="s">
        <v>1492</v>
      </c>
      <c r="H253" s="24">
        <v>7.065500228E9</v>
      </c>
      <c r="I253" s="24" t="s">
        <v>1493</v>
      </c>
      <c r="J253" s="24" t="s">
        <v>1290</v>
      </c>
      <c r="K253" s="24" t="s">
        <v>1494</v>
      </c>
      <c r="L253" s="56">
        <v>7.0</v>
      </c>
    </row>
    <row r="254">
      <c r="A254" s="25">
        <v>252.0</v>
      </c>
      <c r="B254" s="54" t="s">
        <v>1495</v>
      </c>
      <c r="C254" s="54" t="s">
        <v>504</v>
      </c>
      <c r="D254" s="59" t="s">
        <v>517</v>
      </c>
      <c r="E254" s="59" t="s">
        <v>368</v>
      </c>
      <c r="F254" s="23"/>
      <c r="G254" s="24" t="s">
        <v>607</v>
      </c>
      <c r="H254" s="24">
        <v>8.129440187E9</v>
      </c>
      <c r="I254" s="24" t="s">
        <v>1496</v>
      </c>
      <c r="J254" s="24" t="s">
        <v>508</v>
      </c>
      <c r="K254" s="24" t="s">
        <v>508</v>
      </c>
      <c r="L254" s="56" t="s">
        <v>508</v>
      </c>
    </row>
    <row r="255">
      <c r="A255" s="25">
        <v>253.0</v>
      </c>
      <c r="B255" s="54" t="s">
        <v>1497</v>
      </c>
      <c r="C255" s="54" t="s">
        <v>207</v>
      </c>
      <c r="D255" s="59" t="s">
        <v>517</v>
      </c>
      <c r="E255" s="59" t="s">
        <v>368</v>
      </c>
      <c r="F255" s="23"/>
      <c r="G255" s="24" t="s">
        <v>1498</v>
      </c>
      <c r="H255" s="24" t="s">
        <v>1499</v>
      </c>
      <c r="I255" s="24" t="s">
        <v>508</v>
      </c>
      <c r="J255" s="24" t="s">
        <v>1500</v>
      </c>
      <c r="K255" s="24" t="s">
        <v>1475</v>
      </c>
      <c r="L255" s="56" t="s">
        <v>20</v>
      </c>
    </row>
    <row r="256">
      <c r="A256" s="25">
        <v>254.0</v>
      </c>
      <c r="B256" s="54" t="s">
        <v>1501</v>
      </c>
      <c r="C256" s="78" t="s">
        <v>483</v>
      </c>
      <c r="D256" s="59" t="s">
        <v>517</v>
      </c>
      <c r="E256" s="59" t="s">
        <v>368</v>
      </c>
      <c r="F256" s="23"/>
      <c r="G256" s="24" t="s">
        <v>1502</v>
      </c>
      <c r="H256" s="24" t="s">
        <v>1503</v>
      </c>
      <c r="I256" s="24" t="s">
        <v>1504</v>
      </c>
      <c r="J256" s="24" t="s">
        <v>1505</v>
      </c>
      <c r="K256" s="24" t="s">
        <v>508</v>
      </c>
      <c r="L256" s="56" t="s">
        <v>508</v>
      </c>
    </row>
    <row r="257">
      <c r="A257" s="25">
        <v>255.0</v>
      </c>
      <c r="B257" s="54" t="s">
        <v>1506</v>
      </c>
      <c r="C257" s="54" t="s">
        <v>530</v>
      </c>
      <c r="D257" s="59" t="s">
        <v>517</v>
      </c>
      <c r="E257" s="59" t="s">
        <v>368</v>
      </c>
      <c r="F257" s="23"/>
      <c r="G257" s="24" t="s">
        <v>1507</v>
      </c>
      <c r="H257" s="24" t="s">
        <v>1508</v>
      </c>
      <c r="I257" s="24" t="s">
        <v>1509</v>
      </c>
      <c r="J257" s="24" t="s">
        <v>47</v>
      </c>
      <c r="K257" s="24" t="s">
        <v>20</v>
      </c>
      <c r="L257" s="56">
        <v>10.0</v>
      </c>
    </row>
    <row r="258">
      <c r="A258" s="25">
        <v>256.0</v>
      </c>
      <c r="B258" s="54" t="s">
        <v>1510</v>
      </c>
      <c r="C258" s="54" t="s">
        <v>207</v>
      </c>
      <c r="D258" s="59" t="s">
        <v>517</v>
      </c>
      <c r="E258" s="59" t="s">
        <v>368</v>
      </c>
      <c r="F258" s="23"/>
      <c r="G258" s="24" t="s">
        <v>1511</v>
      </c>
      <c r="H258" s="24" t="s">
        <v>1512</v>
      </c>
      <c r="I258" s="24" t="s">
        <v>1513</v>
      </c>
      <c r="J258" s="24" t="s">
        <v>20</v>
      </c>
      <c r="K258" s="24" t="s">
        <v>1514</v>
      </c>
      <c r="L258" s="56">
        <v>6.0</v>
      </c>
    </row>
    <row r="259">
      <c r="A259" s="25">
        <v>257.0</v>
      </c>
      <c r="B259" s="54" t="s">
        <v>1515</v>
      </c>
      <c r="C259" s="54" t="s">
        <v>1249</v>
      </c>
      <c r="D259" s="59" t="s">
        <v>517</v>
      </c>
      <c r="E259" s="59" t="s">
        <v>368</v>
      </c>
      <c r="F259" s="23"/>
      <c r="G259" s="24" t="s">
        <v>1516</v>
      </c>
      <c r="H259" s="24">
        <v>9.796060788E9</v>
      </c>
      <c r="I259" s="24" t="s">
        <v>1517</v>
      </c>
      <c r="J259" s="24" t="s">
        <v>20</v>
      </c>
      <c r="K259" s="24" t="s">
        <v>1518</v>
      </c>
      <c r="L259" s="56">
        <v>3.9</v>
      </c>
    </row>
    <row r="260">
      <c r="A260" s="25">
        <v>258.0</v>
      </c>
      <c r="B260" s="54" t="s">
        <v>1519</v>
      </c>
      <c r="C260" s="54" t="s">
        <v>1154</v>
      </c>
      <c r="D260" s="59" t="s">
        <v>517</v>
      </c>
      <c r="E260" s="59" t="s">
        <v>368</v>
      </c>
      <c r="F260" s="23"/>
      <c r="G260" s="24" t="s">
        <v>1520</v>
      </c>
      <c r="H260" s="24">
        <v>8.960220029E9</v>
      </c>
      <c r="I260" s="24" t="s">
        <v>1521</v>
      </c>
      <c r="J260" s="24" t="s">
        <v>52</v>
      </c>
      <c r="K260" s="24" t="s">
        <v>1522</v>
      </c>
      <c r="L260" s="56">
        <v>8.0</v>
      </c>
    </row>
    <row r="261">
      <c r="A261" s="25">
        <v>259.0</v>
      </c>
      <c r="B261" s="54" t="s">
        <v>1523</v>
      </c>
      <c r="C261" s="54" t="s">
        <v>207</v>
      </c>
      <c r="D261" s="59" t="s">
        <v>517</v>
      </c>
      <c r="E261" s="59" t="s">
        <v>368</v>
      </c>
      <c r="F261" s="23"/>
      <c r="G261" s="24" t="s">
        <v>1524</v>
      </c>
      <c r="H261" s="24" t="s">
        <v>1525</v>
      </c>
      <c r="I261" s="24" t="s">
        <v>1526</v>
      </c>
      <c r="J261" s="24" t="s">
        <v>20</v>
      </c>
      <c r="K261" s="24" t="s">
        <v>1527</v>
      </c>
      <c r="L261" s="56">
        <v>5.0</v>
      </c>
    </row>
    <row r="262">
      <c r="A262" s="25">
        <v>260.0</v>
      </c>
      <c r="B262" s="54" t="s">
        <v>1528</v>
      </c>
      <c r="C262" s="54" t="s">
        <v>375</v>
      </c>
      <c r="D262" s="59" t="s">
        <v>517</v>
      </c>
      <c r="E262" s="59" t="s">
        <v>368</v>
      </c>
      <c r="F262" s="23"/>
      <c r="G262" s="24" t="s">
        <v>1529</v>
      </c>
      <c r="H262" s="24">
        <v>8.073915265E9</v>
      </c>
      <c r="I262" s="24" t="s">
        <v>1530</v>
      </c>
      <c r="J262" s="24" t="s">
        <v>47</v>
      </c>
      <c r="K262" s="24" t="s">
        <v>47</v>
      </c>
      <c r="L262" s="56">
        <v>7.0</v>
      </c>
    </row>
    <row r="263">
      <c r="A263" s="25">
        <v>261.0</v>
      </c>
      <c r="B263" s="54" t="s">
        <v>1531</v>
      </c>
      <c r="C263" s="54" t="s">
        <v>1249</v>
      </c>
      <c r="D263" s="59" t="s">
        <v>517</v>
      </c>
      <c r="E263" s="59" t="s">
        <v>368</v>
      </c>
      <c r="F263" s="23"/>
      <c r="G263" s="24" t="s">
        <v>1532</v>
      </c>
      <c r="H263" s="24" t="s">
        <v>1533</v>
      </c>
      <c r="I263" s="24" t="s">
        <v>1534</v>
      </c>
      <c r="J263" s="24" t="s">
        <v>47</v>
      </c>
      <c r="K263" s="24" t="s">
        <v>47</v>
      </c>
      <c r="L263" s="56">
        <v>9.0</v>
      </c>
    </row>
    <row r="264">
      <c r="A264" s="25">
        <v>262.0</v>
      </c>
      <c r="B264" s="54" t="s">
        <v>445</v>
      </c>
      <c r="C264" s="54" t="s">
        <v>544</v>
      </c>
      <c r="D264" s="59" t="s">
        <v>517</v>
      </c>
      <c r="E264" s="59" t="s">
        <v>368</v>
      </c>
      <c r="F264" s="23"/>
      <c r="G264" s="24" t="s">
        <v>1535</v>
      </c>
      <c r="H264" s="24">
        <v>9.981334187E9</v>
      </c>
      <c r="I264" s="24" t="s">
        <v>1536</v>
      </c>
      <c r="J264" s="24" t="s">
        <v>47</v>
      </c>
      <c r="K264" s="24" t="s">
        <v>47</v>
      </c>
      <c r="L264" s="56">
        <v>10.0</v>
      </c>
    </row>
    <row r="265">
      <c r="A265" s="25">
        <v>263.0</v>
      </c>
      <c r="B265" s="54" t="s">
        <v>1537</v>
      </c>
      <c r="C265" s="54" t="s">
        <v>555</v>
      </c>
      <c r="D265" s="59" t="s">
        <v>517</v>
      </c>
      <c r="E265" s="59" t="s">
        <v>368</v>
      </c>
      <c r="F265" s="23"/>
      <c r="G265" s="24" t="s">
        <v>1538</v>
      </c>
      <c r="H265" s="24">
        <v>8.291885568E9</v>
      </c>
      <c r="I265" s="24" t="s">
        <v>1539</v>
      </c>
      <c r="J265" s="24" t="s">
        <v>183</v>
      </c>
      <c r="K265" s="24" t="s">
        <v>20</v>
      </c>
      <c r="L265" s="56">
        <v>16.15</v>
      </c>
    </row>
    <row r="266">
      <c r="A266" s="25">
        <v>264.0</v>
      </c>
      <c r="B266" s="54" t="s">
        <v>1540</v>
      </c>
      <c r="C266" s="54" t="s">
        <v>504</v>
      </c>
      <c r="D266" s="59" t="s">
        <v>517</v>
      </c>
      <c r="E266" s="59" t="s">
        <v>368</v>
      </c>
      <c r="F266" s="23"/>
      <c r="G266" s="24" t="s">
        <v>1541</v>
      </c>
      <c r="H266" s="24">
        <v>7.09758945E9</v>
      </c>
      <c r="I266" s="24" t="s">
        <v>1542</v>
      </c>
      <c r="J266" s="24" t="s">
        <v>20</v>
      </c>
      <c r="K266" s="24" t="s">
        <v>307</v>
      </c>
      <c r="L266" s="56">
        <v>6.0</v>
      </c>
    </row>
    <row r="267">
      <c r="A267" s="25">
        <v>265.0</v>
      </c>
      <c r="B267" s="29" t="s">
        <v>1543</v>
      </c>
      <c r="C267" s="29" t="s">
        <v>1154</v>
      </c>
      <c r="D267" s="59" t="s">
        <v>517</v>
      </c>
      <c r="E267" s="59" t="s">
        <v>368</v>
      </c>
      <c r="F267" s="42"/>
      <c r="G267" s="29" t="s">
        <v>1544</v>
      </c>
      <c r="H267" s="29">
        <v>7.92557138E8</v>
      </c>
      <c r="I267" s="29" t="s">
        <v>1545</v>
      </c>
      <c r="J267" s="29" t="s">
        <v>694</v>
      </c>
      <c r="K267" s="29" t="s">
        <v>20</v>
      </c>
      <c r="L267" s="29">
        <v>6.5</v>
      </c>
    </row>
    <row r="268">
      <c r="A268" s="25">
        <v>266.0</v>
      </c>
      <c r="B268" s="29" t="s">
        <v>1546</v>
      </c>
      <c r="C268" s="29" t="s">
        <v>571</v>
      </c>
      <c r="D268" s="59" t="s">
        <v>517</v>
      </c>
      <c r="E268" s="59" t="s">
        <v>368</v>
      </c>
      <c r="F268" s="42"/>
      <c r="G268" s="29" t="s">
        <v>1547</v>
      </c>
      <c r="H268" s="29">
        <v>9.910800271E9</v>
      </c>
      <c r="I268" s="29" t="s">
        <v>1548</v>
      </c>
      <c r="J268" s="29" t="s">
        <v>1246</v>
      </c>
      <c r="K268" s="29" t="s">
        <v>1549</v>
      </c>
      <c r="L268" s="29">
        <v>4.8</v>
      </c>
    </row>
    <row r="269">
      <c r="A269" s="25">
        <v>267.0</v>
      </c>
      <c r="B269" s="29" t="s">
        <v>1550</v>
      </c>
      <c r="C269" s="29" t="s">
        <v>530</v>
      </c>
      <c r="D269" s="59" t="s">
        <v>517</v>
      </c>
      <c r="E269" s="59" t="s">
        <v>368</v>
      </c>
      <c r="F269" s="42"/>
      <c r="G269" s="29" t="s">
        <v>1551</v>
      </c>
      <c r="H269" s="29" t="s">
        <v>1552</v>
      </c>
      <c r="I269" s="29" t="s">
        <v>1553</v>
      </c>
      <c r="J269" s="29" t="s">
        <v>622</v>
      </c>
      <c r="K269" s="29" t="s">
        <v>58</v>
      </c>
      <c r="L269" s="29">
        <v>8.0</v>
      </c>
    </row>
    <row r="270">
      <c r="A270" s="25">
        <v>268.0</v>
      </c>
      <c r="B270" s="29" t="s">
        <v>1554</v>
      </c>
      <c r="C270" s="29" t="s">
        <v>1555</v>
      </c>
      <c r="D270" s="59" t="s">
        <v>517</v>
      </c>
      <c r="E270" s="59" t="s">
        <v>368</v>
      </c>
      <c r="F270" s="42"/>
      <c r="G270" s="29" t="s">
        <v>1556</v>
      </c>
      <c r="H270" s="29">
        <v>6.261709339E9</v>
      </c>
      <c r="I270" s="29" t="s">
        <v>1557</v>
      </c>
      <c r="J270" s="29" t="s">
        <v>52</v>
      </c>
      <c r="K270" s="42"/>
      <c r="L270" s="29">
        <v>7.0</v>
      </c>
    </row>
    <row r="271">
      <c r="A271" s="25">
        <v>269.0</v>
      </c>
      <c r="B271" s="29" t="s">
        <v>1558</v>
      </c>
      <c r="C271" s="29" t="s">
        <v>530</v>
      </c>
      <c r="D271" s="59" t="s">
        <v>517</v>
      </c>
      <c r="E271" s="59" t="s">
        <v>368</v>
      </c>
      <c r="F271" s="42"/>
      <c r="G271" s="29" t="s">
        <v>1559</v>
      </c>
      <c r="H271" s="29" t="s">
        <v>1560</v>
      </c>
      <c r="I271" s="29" t="s">
        <v>1561</v>
      </c>
      <c r="J271" s="29" t="s">
        <v>1562</v>
      </c>
      <c r="K271" s="29" t="s">
        <v>1563</v>
      </c>
      <c r="L271" s="29">
        <v>7.5</v>
      </c>
    </row>
    <row r="272">
      <c r="A272" s="25">
        <v>270.0</v>
      </c>
      <c r="B272" s="29" t="s">
        <v>1564</v>
      </c>
      <c r="C272" s="29" t="s">
        <v>530</v>
      </c>
      <c r="D272" s="59" t="s">
        <v>517</v>
      </c>
      <c r="E272" s="59" t="s">
        <v>368</v>
      </c>
      <c r="F272" s="42"/>
      <c r="G272" s="29" t="s">
        <v>1565</v>
      </c>
      <c r="H272" s="29" t="s">
        <v>1566</v>
      </c>
      <c r="I272" s="29" t="s">
        <v>1567</v>
      </c>
      <c r="J272" s="29" t="s">
        <v>1568</v>
      </c>
      <c r="K272" s="29" t="s">
        <v>1569</v>
      </c>
      <c r="L272" s="29">
        <v>4.6</v>
      </c>
    </row>
    <row r="273">
      <c r="A273" s="25">
        <v>271.0</v>
      </c>
      <c r="B273" s="29" t="s">
        <v>1570</v>
      </c>
      <c r="C273" s="29" t="s">
        <v>456</v>
      </c>
      <c r="D273" s="59" t="s">
        <v>517</v>
      </c>
      <c r="E273" s="59" t="s">
        <v>368</v>
      </c>
      <c r="F273" s="42"/>
      <c r="G273" s="29" t="s">
        <v>1571</v>
      </c>
      <c r="H273" s="29">
        <v>8.448896609E9</v>
      </c>
      <c r="I273" s="29" t="s">
        <v>1572</v>
      </c>
      <c r="J273" s="29" t="s">
        <v>1573</v>
      </c>
      <c r="K273" s="29" t="s">
        <v>20</v>
      </c>
      <c r="L273" s="29">
        <v>6.0</v>
      </c>
    </row>
    <row r="274">
      <c r="A274" s="25">
        <v>272.0</v>
      </c>
      <c r="B274" s="29" t="s">
        <v>1574</v>
      </c>
      <c r="C274" s="29" t="s">
        <v>599</v>
      </c>
      <c r="D274" s="59" t="s">
        <v>517</v>
      </c>
      <c r="E274" s="59" t="s">
        <v>368</v>
      </c>
      <c r="F274" s="42"/>
      <c r="G274" s="29" t="s">
        <v>1575</v>
      </c>
      <c r="H274" s="29">
        <v>7.387823546E9</v>
      </c>
      <c r="I274" s="29" t="s">
        <v>1576</v>
      </c>
      <c r="J274" s="29" t="s">
        <v>183</v>
      </c>
      <c r="K274" s="29" t="s">
        <v>20</v>
      </c>
      <c r="L274" s="29">
        <v>3.6</v>
      </c>
    </row>
    <row r="275">
      <c r="A275" s="25">
        <v>273.0</v>
      </c>
      <c r="B275" s="29" t="s">
        <v>1577</v>
      </c>
      <c r="C275" s="29" t="s">
        <v>142</v>
      </c>
      <c r="D275" s="59" t="s">
        <v>517</v>
      </c>
      <c r="E275" s="59" t="s">
        <v>368</v>
      </c>
      <c r="F275" s="42"/>
      <c r="G275" s="29" t="s">
        <v>1578</v>
      </c>
      <c r="H275" s="29">
        <v>9.560599287E9</v>
      </c>
      <c r="I275" s="29" t="s">
        <v>1579</v>
      </c>
      <c r="J275" s="29" t="s">
        <v>20</v>
      </c>
      <c r="K275" s="29" t="s">
        <v>1580</v>
      </c>
      <c r="L275" s="29">
        <v>5.5</v>
      </c>
    </row>
    <row r="276">
      <c r="A276" s="25">
        <v>274.0</v>
      </c>
      <c r="B276" s="29" t="s">
        <v>1581</v>
      </c>
      <c r="C276" s="29" t="s">
        <v>1582</v>
      </c>
      <c r="D276" s="59" t="s">
        <v>517</v>
      </c>
      <c r="E276" s="59" t="s">
        <v>368</v>
      </c>
      <c r="F276" s="42"/>
      <c r="G276" s="29" t="s">
        <v>1583</v>
      </c>
      <c r="H276" s="29">
        <v>7.395841426E9</v>
      </c>
      <c r="I276" s="29" t="s">
        <v>1584</v>
      </c>
      <c r="J276" s="29" t="s">
        <v>20</v>
      </c>
      <c r="K276" s="29" t="s">
        <v>1585</v>
      </c>
      <c r="L276" s="29">
        <v>8.0</v>
      </c>
    </row>
    <row r="277">
      <c r="A277" s="25">
        <v>275.0</v>
      </c>
      <c r="B277" s="29" t="s">
        <v>1075</v>
      </c>
      <c r="C277" s="29" t="s">
        <v>544</v>
      </c>
      <c r="D277" s="59" t="s">
        <v>517</v>
      </c>
      <c r="E277" s="59" t="s">
        <v>368</v>
      </c>
      <c r="F277" s="42"/>
      <c r="G277" s="29" t="s">
        <v>1586</v>
      </c>
      <c r="H277" s="29">
        <v>9.79926253E9</v>
      </c>
      <c r="I277" s="29" t="s">
        <v>1587</v>
      </c>
      <c r="J277" s="29" t="s">
        <v>1588</v>
      </c>
      <c r="K277" s="29" t="s">
        <v>549</v>
      </c>
      <c r="L277" s="29" t="s">
        <v>20</v>
      </c>
    </row>
    <row r="278">
      <c r="A278" s="25">
        <v>276.0</v>
      </c>
      <c r="B278" s="29" t="s">
        <v>1589</v>
      </c>
      <c r="C278" s="29" t="s">
        <v>1590</v>
      </c>
      <c r="D278" s="59" t="s">
        <v>517</v>
      </c>
      <c r="E278" s="59" t="s">
        <v>368</v>
      </c>
      <c r="F278" s="42"/>
      <c r="G278" s="29" t="s">
        <v>1591</v>
      </c>
      <c r="H278" s="29" t="s">
        <v>1592</v>
      </c>
      <c r="I278" s="29" t="s">
        <v>1593</v>
      </c>
      <c r="J278" s="29" t="s">
        <v>1594</v>
      </c>
      <c r="K278" s="29" t="s">
        <v>1595</v>
      </c>
      <c r="L278" s="29" t="s">
        <v>20</v>
      </c>
    </row>
    <row r="279">
      <c r="A279" s="25">
        <v>277.0</v>
      </c>
      <c r="B279" s="54" t="s">
        <v>1596</v>
      </c>
      <c r="C279" s="54" t="s">
        <v>1249</v>
      </c>
      <c r="D279" s="59" t="s">
        <v>517</v>
      </c>
      <c r="E279" s="59" t="s">
        <v>368</v>
      </c>
      <c r="F279" s="23"/>
      <c r="G279" s="24" t="s">
        <v>1597</v>
      </c>
      <c r="H279" s="24">
        <v>9.868609252E9</v>
      </c>
      <c r="I279" s="24" t="s">
        <v>1598</v>
      </c>
      <c r="J279" s="24" t="s">
        <v>995</v>
      </c>
      <c r="K279" s="24" t="s">
        <v>1599</v>
      </c>
      <c r="L279" s="56">
        <v>4.45</v>
      </c>
    </row>
    <row r="280">
      <c r="A280" s="25">
        <v>278.0</v>
      </c>
      <c r="B280" s="54" t="s">
        <v>1600</v>
      </c>
      <c r="C280" s="54" t="s">
        <v>530</v>
      </c>
      <c r="D280" s="59" t="s">
        <v>517</v>
      </c>
      <c r="E280" s="59" t="s">
        <v>368</v>
      </c>
      <c r="F280" s="23"/>
      <c r="G280" s="24" t="s">
        <v>1601</v>
      </c>
      <c r="H280" s="24">
        <v>7.703897083E9</v>
      </c>
      <c r="I280" s="24" t="s">
        <v>1602</v>
      </c>
      <c r="J280" s="24" t="s">
        <v>47</v>
      </c>
      <c r="K280" s="24" t="s">
        <v>20</v>
      </c>
      <c r="L280" s="56">
        <v>8.0</v>
      </c>
    </row>
    <row r="281">
      <c r="A281" s="25">
        <v>279.0</v>
      </c>
      <c r="B281" s="54" t="s">
        <v>1603</v>
      </c>
      <c r="C281" s="54" t="s">
        <v>504</v>
      </c>
      <c r="D281" s="59" t="s">
        <v>517</v>
      </c>
      <c r="E281" s="59" t="s">
        <v>368</v>
      </c>
      <c r="F281" s="23"/>
      <c r="G281" s="24" t="s">
        <v>1604</v>
      </c>
      <c r="H281" s="24">
        <v>8.929886952E9</v>
      </c>
      <c r="I281" s="24" t="s">
        <v>1605</v>
      </c>
      <c r="J281" s="24" t="s">
        <v>183</v>
      </c>
      <c r="K281" s="24" t="s">
        <v>1606</v>
      </c>
      <c r="L281" s="56">
        <v>6.0</v>
      </c>
    </row>
    <row r="282">
      <c r="A282" s="25">
        <v>280.0</v>
      </c>
      <c r="B282" s="54" t="s">
        <v>1607</v>
      </c>
      <c r="C282" s="54" t="s">
        <v>1190</v>
      </c>
      <c r="D282" s="59" t="s">
        <v>517</v>
      </c>
      <c r="E282" s="59" t="s">
        <v>368</v>
      </c>
      <c r="F282" s="23"/>
      <c r="G282" s="24" t="s">
        <v>1608</v>
      </c>
      <c r="H282" s="24">
        <v>9.72781318E9</v>
      </c>
      <c r="I282" s="24" t="s">
        <v>1609</v>
      </c>
      <c r="J282" s="24" t="s">
        <v>52</v>
      </c>
      <c r="K282" s="24" t="s">
        <v>1610</v>
      </c>
      <c r="L282" s="56">
        <v>7.0</v>
      </c>
    </row>
    <row r="283">
      <c r="A283" s="25">
        <v>281.0</v>
      </c>
      <c r="B283" s="54" t="s">
        <v>1611</v>
      </c>
      <c r="C283" s="54" t="s">
        <v>1612</v>
      </c>
      <c r="D283" s="59" t="s">
        <v>517</v>
      </c>
      <c r="E283" s="59" t="s">
        <v>368</v>
      </c>
      <c r="F283" s="23"/>
      <c r="G283" s="24" t="s">
        <v>1613</v>
      </c>
      <c r="H283" s="24">
        <v>8.287826005E9</v>
      </c>
      <c r="I283" s="24" t="s">
        <v>1614</v>
      </c>
      <c r="J283" s="24" t="s">
        <v>47</v>
      </c>
      <c r="K283" s="23"/>
      <c r="L283" s="56">
        <v>8.0</v>
      </c>
    </row>
    <row r="284">
      <c r="A284" s="25">
        <v>282.0</v>
      </c>
      <c r="B284" s="54" t="s">
        <v>1615</v>
      </c>
      <c r="C284" s="54" t="s">
        <v>1582</v>
      </c>
      <c r="D284" s="59" t="s">
        <v>517</v>
      </c>
      <c r="E284" s="59" t="s">
        <v>368</v>
      </c>
      <c r="F284" s="23"/>
      <c r="G284" s="24" t="s">
        <v>1616</v>
      </c>
      <c r="H284" s="24">
        <v>7.756001256E9</v>
      </c>
      <c r="I284" s="24" t="s">
        <v>1617</v>
      </c>
      <c r="J284" s="23"/>
      <c r="K284" s="23"/>
      <c r="L284" s="56">
        <v>6.0</v>
      </c>
    </row>
    <row r="285">
      <c r="A285" s="25">
        <v>283.0</v>
      </c>
      <c r="B285" s="54" t="s">
        <v>1618</v>
      </c>
      <c r="C285" s="54" t="s">
        <v>1612</v>
      </c>
      <c r="D285" s="59" t="s">
        <v>517</v>
      </c>
      <c r="E285" s="59" t="s">
        <v>368</v>
      </c>
      <c r="F285" s="23"/>
      <c r="G285" s="24" t="s">
        <v>1619</v>
      </c>
      <c r="H285" s="24">
        <v>9.985836767E9</v>
      </c>
      <c r="I285" s="24" t="s">
        <v>1620</v>
      </c>
      <c r="J285" s="24" t="s">
        <v>688</v>
      </c>
      <c r="K285" s="24" t="s">
        <v>415</v>
      </c>
      <c r="L285" s="56">
        <v>10.0</v>
      </c>
    </row>
    <row r="286">
      <c r="A286" s="25">
        <v>284.0</v>
      </c>
      <c r="B286" s="54" t="s">
        <v>1621</v>
      </c>
      <c r="C286" s="54" t="s">
        <v>1622</v>
      </c>
      <c r="D286" s="59" t="s">
        <v>517</v>
      </c>
      <c r="E286" s="59" t="s">
        <v>368</v>
      </c>
      <c r="F286" s="23"/>
      <c r="G286" s="24" t="s">
        <v>1623</v>
      </c>
      <c r="H286" s="24" t="s">
        <v>1624</v>
      </c>
      <c r="I286" s="24" t="s">
        <v>1625</v>
      </c>
      <c r="J286" s="24" t="s">
        <v>88</v>
      </c>
      <c r="K286" s="24" t="s">
        <v>589</v>
      </c>
      <c r="L286" s="56">
        <v>5.0</v>
      </c>
    </row>
    <row r="287">
      <c r="A287" s="25">
        <v>285.0</v>
      </c>
      <c r="B287" s="54" t="s">
        <v>1626</v>
      </c>
      <c r="C287" s="54" t="s">
        <v>504</v>
      </c>
      <c r="D287" s="59" t="s">
        <v>517</v>
      </c>
      <c r="E287" s="59" t="s">
        <v>368</v>
      </c>
      <c r="F287" s="23"/>
      <c r="G287" s="24" t="s">
        <v>1627</v>
      </c>
      <c r="H287" s="24">
        <v>8.851291185E9</v>
      </c>
      <c r="I287" s="24" t="s">
        <v>1628</v>
      </c>
      <c r="J287" s="24" t="s">
        <v>47</v>
      </c>
      <c r="K287" s="24" t="s">
        <v>47</v>
      </c>
      <c r="L287" s="56">
        <v>7.02</v>
      </c>
    </row>
    <row r="288">
      <c r="A288" s="25">
        <v>286.0</v>
      </c>
      <c r="B288" s="54" t="s">
        <v>1629</v>
      </c>
      <c r="C288" s="54" t="s">
        <v>607</v>
      </c>
      <c r="D288" s="59" t="s">
        <v>517</v>
      </c>
      <c r="E288" s="59" t="s">
        <v>368</v>
      </c>
      <c r="F288" s="23"/>
      <c r="G288" s="24" t="s">
        <v>1630</v>
      </c>
      <c r="H288" s="24" t="s">
        <v>1631</v>
      </c>
      <c r="I288" s="24" t="s">
        <v>1632</v>
      </c>
      <c r="J288" s="24" t="s">
        <v>1633</v>
      </c>
      <c r="K288" s="23"/>
      <c r="L288" s="56">
        <v>8.0</v>
      </c>
    </row>
    <row r="289">
      <c r="A289" s="25">
        <v>287.0</v>
      </c>
      <c r="B289" s="54" t="s">
        <v>1634</v>
      </c>
      <c r="C289" s="54" t="s">
        <v>72</v>
      </c>
      <c r="D289" s="59" t="s">
        <v>517</v>
      </c>
      <c r="E289" s="59" t="s">
        <v>368</v>
      </c>
      <c r="F289" s="23"/>
      <c r="G289" s="24" t="s">
        <v>1635</v>
      </c>
      <c r="H289" s="24">
        <v>8.712345877E9</v>
      </c>
      <c r="I289" s="24" t="s">
        <v>1636</v>
      </c>
      <c r="J289" s="23"/>
      <c r="K289" s="23"/>
      <c r="L289" s="56">
        <v>7.5</v>
      </c>
    </row>
    <row r="290">
      <c r="A290" s="25">
        <v>288.0</v>
      </c>
      <c r="B290" s="54" t="s">
        <v>985</v>
      </c>
      <c r="C290" s="54" t="s">
        <v>1612</v>
      </c>
      <c r="D290" s="59" t="s">
        <v>517</v>
      </c>
      <c r="E290" s="59" t="s">
        <v>368</v>
      </c>
      <c r="F290" s="23"/>
      <c r="G290" s="24" t="s">
        <v>1637</v>
      </c>
      <c r="H290" s="24">
        <v>9.963117987E9</v>
      </c>
      <c r="I290" s="24" t="s">
        <v>1638</v>
      </c>
      <c r="J290" s="24" t="s">
        <v>183</v>
      </c>
      <c r="K290" s="23"/>
      <c r="L290" s="56" t="s">
        <v>568</v>
      </c>
    </row>
    <row r="291">
      <c r="A291" s="25">
        <v>289.0</v>
      </c>
      <c r="B291" s="54" t="s">
        <v>1639</v>
      </c>
      <c r="C291" s="54" t="s">
        <v>530</v>
      </c>
      <c r="D291" s="59" t="s">
        <v>517</v>
      </c>
      <c r="E291" s="59" t="s">
        <v>368</v>
      </c>
      <c r="F291" s="23"/>
      <c r="G291" s="24" t="s">
        <v>1640</v>
      </c>
      <c r="H291" s="24" t="s">
        <v>1641</v>
      </c>
      <c r="I291" s="24" t="s">
        <v>1642</v>
      </c>
      <c r="J291" s="24" t="s">
        <v>1246</v>
      </c>
      <c r="K291" s="24" t="s">
        <v>307</v>
      </c>
      <c r="L291" s="56">
        <v>6.0</v>
      </c>
    </row>
    <row r="292">
      <c r="A292" s="25">
        <v>290.0</v>
      </c>
      <c r="B292" s="54" t="s">
        <v>1643</v>
      </c>
      <c r="C292" s="54" t="s">
        <v>1249</v>
      </c>
      <c r="D292" s="59" t="s">
        <v>517</v>
      </c>
      <c r="E292" s="59" t="s">
        <v>368</v>
      </c>
      <c r="F292" s="23"/>
      <c r="G292" s="24" t="s">
        <v>1644</v>
      </c>
      <c r="H292" s="24" t="s">
        <v>1645</v>
      </c>
      <c r="I292" s="24" t="s">
        <v>1646</v>
      </c>
      <c r="J292" s="24" t="s">
        <v>47</v>
      </c>
      <c r="K292" s="24" t="s">
        <v>1647</v>
      </c>
      <c r="L292" s="56">
        <v>6.0</v>
      </c>
    </row>
    <row r="293">
      <c r="A293" s="25">
        <v>291.0</v>
      </c>
      <c r="B293" s="54" t="s">
        <v>1648</v>
      </c>
      <c r="C293" s="54" t="s">
        <v>66</v>
      </c>
      <c r="D293" s="59" t="s">
        <v>517</v>
      </c>
      <c r="E293" s="59" t="s">
        <v>368</v>
      </c>
      <c r="F293" s="23"/>
      <c r="G293" s="24" t="s">
        <v>1649</v>
      </c>
      <c r="H293" s="24">
        <v>7.778878225E9</v>
      </c>
      <c r="I293" s="24" t="s">
        <v>1650</v>
      </c>
      <c r="J293" s="23"/>
      <c r="K293" s="24" t="s">
        <v>743</v>
      </c>
      <c r="L293" s="56">
        <v>7.5</v>
      </c>
    </row>
    <row r="294">
      <c r="A294" s="25">
        <v>292.0</v>
      </c>
      <c r="B294" s="54" t="s">
        <v>1651</v>
      </c>
      <c r="C294" s="54" t="s">
        <v>1652</v>
      </c>
      <c r="D294" s="59" t="s">
        <v>517</v>
      </c>
      <c r="E294" s="59" t="s">
        <v>368</v>
      </c>
      <c r="F294" s="23"/>
      <c r="G294" s="24" t="s">
        <v>1653</v>
      </c>
      <c r="H294" s="24">
        <v>9.910494259E9</v>
      </c>
      <c r="I294" s="24" t="s">
        <v>1654</v>
      </c>
      <c r="J294" s="24" t="s">
        <v>1399</v>
      </c>
      <c r="K294" s="24" t="s">
        <v>307</v>
      </c>
      <c r="L294" s="56">
        <v>5.0</v>
      </c>
    </row>
    <row r="295">
      <c r="A295" s="25">
        <v>293.0</v>
      </c>
      <c r="B295" s="54" t="s">
        <v>279</v>
      </c>
      <c r="C295" s="54" t="s">
        <v>331</v>
      </c>
      <c r="D295" s="59" t="s">
        <v>517</v>
      </c>
      <c r="E295" s="59" t="s">
        <v>368</v>
      </c>
      <c r="F295" s="24" t="s">
        <v>1333</v>
      </c>
      <c r="G295" s="24" t="s">
        <v>1655</v>
      </c>
      <c r="H295" s="24">
        <v>8.484933203E9</v>
      </c>
      <c r="I295" s="24" t="s">
        <v>1656</v>
      </c>
      <c r="J295" s="24" t="s">
        <v>714</v>
      </c>
      <c r="K295" s="23"/>
      <c r="L295" s="56" t="s">
        <v>779</v>
      </c>
    </row>
    <row r="296">
      <c r="A296" s="25">
        <v>294.0</v>
      </c>
      <c r="B296" s="54" t="s">
        <v>1657</v>
      </c>
      <c r="C296" s="54" t="s">
        <v>530</v>
      </c>
      <c r="D296" s="59" t="s">
        <v>517</v>
      </c>
      <c r="E296" s="59" t="s">
        <v>368</v>
      </c>
      <c r="F296" s="23"/>
      <c r="G296" s="24" t="s">
        <v>1658</v>
      </c>
      <c r="H296" s="24">
        <v>9.711612303E9</v>
      </c>
      <c r="I296" s="24" t="s">
        <v>1659</v>
      </c>
      <c r="J296" s="24" t="s">
        <v>1660</v>
      </c>
      <c r="K296" s="24" t="s">
        <v>20</v>
      </c>
      <c r="L296" s="56" t="s">
        <v>605</v>
      </c>
    </row>
    <row r="297">
      <c r="A297" s="25">
        <v>295.0</v>
      </c>
      <c r="B297" s="54" t="s">
        <v>1661</v>
      </c>
      <c r="C297" s="54" t="s">
        <v>1339</v>
      </c>
      <c r="D297" s="59" t="s">
        <v>517</v>
      </c>
      <c r="E297" s="59" t="s">
        <v>368</v>
      </c>
      <c r="F297" s="23"/>
      <c r="G297" s="24" t="s">
        <v>1662</v>
      </c>
      <c r="H297" s="24">
        <v>9.55030689E9</v>
      </c>
      <c r="I297" s="24" t="s">
        <v>1663</v>
      </c>
      <c r="J297" s="24" t="s">
        <v>47</v>
      </c>
      <c r="K297" s="24" t="s">
        <v>47</v>
      </c>
      <c r="L297" s="56" t="s">
        <v>20</v>
      </c>
    </row>
    <row r="298">
      <c r="A298" s="25">
        <v>296.0</v>
      </c>
      <c r="B298" s="54" t="s">
        <v>1664</v>
      </c>
      <c r="C298" s="54" t="s">
        <v>530</v>
      </c>
      <c r="D298" s="59" t="s">
        <v>517</v>
      </c>
      <c r="E298" s="59" t="s">
        <v>368</v>
      </c>
      <c r="F298" s="23"/>
      <c r="G298" s="24" t="s">
        <v>1665</v>
      </c>
      <c r="H298" s="24">
        <v>9.985858019E9</v>
      </c>
      <c r="I298" s="24" t="s">
        <v>1666</v>
      </c>
      <c r="J298" s="24" t="s">
        <v>20</v>
      </c>
      <c r="K298" s="24" t="s">
        <v>302</v>
      </c>
      <c r="L298" s="56">
        <v>7.0</v>
      </c>
    </row>
    <row r="299">
      <c r="A299" s="25">
        <v>297.0</v>
      </c>
      <c r="B299" s="54" t="s">
        <v>1667</v>
      </c>
      <c r="C299" s="54" t="s">
        <v>1612</v>
      </c>
      <c r="D299" s="59" t="s">
        <v>517</v>
      </c>
      <c r="E299" s="59" t="s">
        <v>368</v>
      </c>
      <c r="F299" s="23"/>
      <c r="G299" s="24" t="s">
        <v>1668</v>
      </c>
      <c r="H299" s="24">
        <v>6.360173021E9</v>
      </c>
      <c r="I299" s="24" t="s">
        <v>1669</v>
      </c>
      <c r="J299" s="24" t="s">
        <v>644</v>
      </c>
      <c r="K299" s="24" t="s">
        <v>749</v>
      </c>
      <c r="L299" s="56">
        <v>6.0</v>
      </c>
    </row>
    <row r="300">
      <c r="A300" s="25">
        <v>298.0</v>
      </c>
      <c r="B300" s="57"/>
      <c r="C300" s="57"/>
      <c r="D300" s="59" t="s">
        <v>517</v>
      </c>
      <c r="E300" s="59" t="s">
        <v>368</v>
      </c>
      <c r="F300" s="23"/>
      <c r="G300" s="23"/>
      <c r="H300" s="23"/>
      <c r="I300" s="23"/>
      <c r="J300" s="23"/>
      <c r="K300" s="23"/>
      <c r="L300" s="86"/>
    </row>
    <row r="301">
      <c r="A301" s="25">
        <v>299.0</v>
      </c>
      <c r="B301" s="57"/>
      <c r="C301" s="57"/>
      <c r="D301" s="59" t="s">
        <v>517</v>
      </c>
      <c r="E301" s="59" t="s">
        <v>368</v>
      </c>
      <c r="F301" s="23"/>
      <c r="G301" s="23"/>
      <c r="H301" s="23"/>
      <c r="I301" s="23"/>
      <c r="J301" s="23"/>
      <c r="K301" s="23"/>
      <c r="L301" s="86"/>
    </row>
    <row r="302">
      <c r="A302" s="25">
        <v>300.0</v>
      </c>
      <c r="B302" s="54" t="s">
        <v>1670</v>
      </c>
      <c r="C302" s="57"/>
      <c r="D302" s="59" t="s">
        <v>517</v>
      </c>
      <c r="E302" s="59" t="s">
        <v>368</v>
      </c>
      <c r="F302" s="23"/>
      <c r="G302" s="23"/>
      <c r="H302" s="23"/>
      <c r="I302" s="23"/>
      <c r="J302" s="23"/>
      <c r="K302" s="23"/>
      <c r="L302" s="86"/>
    </row>
    <row r="303">
      <c r="A303" s="25">
        <v>301.0</v>
      </c>
      <c r="B303" s="54"/>
      <c r="C303" s="57"/>
      <c r="D303" s="59" t="s">
        <v>517</v>
      </c>
      <c r="E303" s="59" t="s">
        <v>368</v>
      </c>
      <c r="F303" s="23"/>
      <c r="G303" s="23"/>
      <c r="H303" s="23"/>
      <c r="I303" s="23"/>
      <c r="J303" s="23"/>
      <c r="K303" s="23"/>
      <c r="L303" s="86"/>
    </row>
    <row r="304">
      <c r="A304" s="25">
        <v>302.0</v>
      </c>
      <c r="B304" s="54" t="s">
        <v>1441</v>
      </c>
      <c r="C304" s="57"/>
      <c r="D304" s="59" t="s">
        <v>517</v>
      </c>
      <c r="E304" s="59" t="s">
        <v>368</v>
      </c>
      <c r="F304" s="23"/>
      <c r="G304" s="23"/>
      <c r="H304" s="23"/>
      <c r="I304" s="23"/>
      <c r="J304" s="23"/>
      <c r="K304" s="23"/>
      <c r="L304" s="86"/>
    </row>
    <row r="305">
      <c r="A305" s="25">
        <v>303.0</v>
      </c>
      <c r="B305" s="85" t="s">
        <v>1671</v>
      </c>
      <c r="C305" s="57"/>
      <c r="D305" s="59" t="s">
        <v>517</v>
      </c>
      <c r="E305" s="59" t="s">
        <v>368</v>
      </c>
      <c r="F305" s="23"/>
      <c r="G305" s="23"/>
      <c r="H305" s="23"/>
      <c r="I305" s="23"/>
      <c r="J305" s="23"/>
      <c r="K305" s="23"/>
      <c r="L305" s="86"/>
    </row>
    <row r="306">
      <c r="A306" s="25">
        <v>304.0</v>
      </c>
      <c r="B306" s="54" t="s">
        <v>1672</v>
      </c>
      <c r="C306" s="57"/>
      <c r="D306" s="59" t="s">
        <v>517</v>
      </c>
      <c r="E306" s="59" t="s">
        <v>368</v>
      </c>
      <c r="F306" s="23"/>
      <c r="G306" s="23"/>
      <c r="H306" s="23"/>
      <c r="I306" s="23"/>
      <c r="J306" s="23"/>
      <c r="K306" s="23"/>
      <c r="L306" s="86"/>
    </row>
    <row r="307">
      <c r="A307" s="25">
        <v>305.0</v>
      </c>
      <c r="B307" s="54" t="s">
        <v>1673</v>
      </c>
      <c r="C307" s="57"/>
      <c r="D307" s="59" t="s">
        <v>517</v>
      </c>
      <c r="E307" s="59" t="s">
        <v>368</v>
      </c>
      <c r="F307" s="23"/>
      <c r="G307" s="23"/>
      <c r="H307" s="23"/>
      <c r="I307" s="23"/>
      <c r="J307" s="23"/>
      <c r="K307" s="23"/>
      <c r="L307" s="86"/>
    </row>
    <row r="308">
      <c r="A308" s="25">
        <v>306.0</v>
      </c>
      <c r="B308" s="54" t="s">
        <v>1674</v>
      </c>
      <c r="C308" s="57"/>
      <c r="D308" s="59" t="s">
        <v>517</v>
      </c>
      <c r="E308" s="59" t="s">
        <v>368</v>
      </c>
      <c r="F308" s="23"/>
      <c r="G308" s="23"/>
      <c r="H308" s="23"/>
      <c r="I308" s="23"/>
      <c r="J308" s="23"/>
      <c r="K308" s="23"/>
      <c r="L308" s="86"/>
    </row>
    <row r="309">
      <c r="A309" s="25">
        <v>307.0</v>
      </c>
      <c r="B309" s="85" t="s">
        <v>1675</v>
      </c>
      <c r="C309" s="57"/>
      <c r="D309" s="59" t="s">
        <v>517</v>
      </c>
      <c r="E309" s="23"/>
      <c r="F309" s="23"/>
      <c r="G309" s="23"/>
      <c r="H309" s="23"/>
      <c r="I309" s="23"/>
      <c r="J309" s="23"/>
      <c r="K309" s="23"/>
      <c r="L309" s="86"/>
    </row>
    <row r="310">
      <c r="A310" s="25">
        <v>308.0</v>
      </c>
      <c r="B310" s="54" t="s">
        <v>1676</v>
      </c>
      <c r="C310" s="57"/>
      <c r="D310" s="59" t="s">
        <v>517</v>
      </c>
      <c r="E310" s="23"/>
      <c r="F310" s="23"/>
      <c r="G310" s="23"/>
      <c r="H310" s="23"/>
      <c r="I310" s="23"/>
      <c r="J310" s="23"/>
      <c r="K310" s="23"/>
      <c r="L310" s="86"/>
    </row>
    <row r="311">
      <c r="A311" s="25">
        <v>309.0</v>
      </c>
      <c r="B311" s="57"/>
      <c r="C311" s="57"/>
      <c r="D311" s="59" t="s">
        <v>517</v>
      </c>
      <c r="E311" s="23"/>
      <c r="F311" s="23"/>
      <c r="G311" s="23"/>
      <c r="H311" s="23"/>
      <c r="I311" s="23"/>
      <c r="J311" s="23"/>
      <c r="K311" s="23"/>
      <c r="L311" s="86"/>
    </row>
    <row r="312">
      <c r="A312" s="25">
        <v>275.0</v>
      </c>
      <c r="B312" s="57"/>
      <c r="C312" s="57"/>
      <c r="D312" s="59" t="s">
        <v>517</v>
      </c>
      <c r="E312" s="23"/>
      <c r="F312" s="23"/>
      <c r="G312" s="23"/>
      <c r="H312" s="23"/>
      <c r="I312" s="23"/>
      <c r="J312" s="23"/>
      <c r="K312" s="23"/>
      <c r="L312" s="86"/>
    </row>
    <row r="313">
      <c r="A313" s="25">
        <v>276.0</v>
      </c>
      <c r="B313" s="79" t="s">
        <v>1677</v>
      </c>
      <c r="C313" s="54" t="s">
        <v>1053</v>
      </c>
      <c r="D313" s="59" t="s">
        <v>517</v>
      </c>
      <c r="E313" s="59" t="s">
        <v>368</v>
      </c>
      <c r="F313" s="23"/>
      <c r="G313" s="24" t="s">
        <v>1678</v>
      </c>
      <c r="H313" s="24">
        <v>9.74131433E9</v>
      </c>
      <c r="I313" s="24" t="s">
        <v>1285</v>
      </c>
      <c r="J313" s="23"/>
      <c r="K313" s="23"/>
      <c r="L313" s="86"/>
    </row>
    <row r="314">
      <c r="A314" s="26"/>
      <c r="B314" s="57"/>
      <c r="C314" s="57"/>
      <c r="D314" s="88"/>
      <c r="E314" s="23"/>
      <c r="F314" s="23"/>
      <c r="G314" s="23"/>
      <c r="H314" s="23"/>
      <c r="I314" s="23"/>
      <c r="J314" s="23"/>
      <c r="K314" s="23"/>
      <c r="L314" s="86"/>
    </row>
    <row r="315">
      <c r="A315" s="26"/>
      <c r="B315" s="57"/>
      <c r="C315" s="57"/>
      <c r="D315" s="88"/>
      <c r="E315" s="23"/>
      <c r="F315" s="23"/>
      <c r="G315" s="23"/>
      <c r="H315" s="23"/>
      <c r="I315" s="23"/>
      <c r="J315" s="23"/>
      <c r="K315" s="23"/>
      <c r="L315" s="86"/>
    </row>
    <row r="316">
      <c r="A316" s="26"/>
      <c r="B316" s="57"/>
      <c r="C316" s="57"/>
      <c r="D316" s="88"/>
      <c r="E316" s="23"/>
      <c r="F316" s="23"/>
      <c r="G316" s="23"/>
      <c r="H316" s="23"/>
      <c r="I316" s="23"/>
      <c r="J316" s="23"/>
      <c r="K316" s="23"/>
      <c r="L316" s="86"/>
    </row>
    <row r="317">
      <c r="A317" s="26"/>
      <c r="B317" s="57"/>
      <c r="C317" s="57"/>
      <c r="D317" s="88"/>
      <c r="E317" s="23"/>
      <c r="F317" s="23"/>
      <c r="G317" s="23"/>
      <c r="H317" s="23"/>
      <c r="I317" s="23"/>
      <c r="J317" s="23"/>
      <c r="K317" s="23"/>
      <c r="L317" s="86"/>
    </row>
    <row r="318">
      <c r="A318" s="26"/>
      <c r="B318" s="57"/>
      <c r="C318" s="57"/>
      <c r="D318" s="88"/>
      <c r="E318" s="23"/>
      <c r="F318" s="23"/>
      <c r="G318" s="23"/>
      <c r="H318" s="23"/>
      <c r="I318" s="23"/>
      <c r="J318" s="23"/>
      <c r="K318" s="23"/>
      <c r="L318" s="86"/>
    </row>
    <row r="319">
      <c r="A319" s="26"/>
      <c r="B319" s="57"/>
      <c r="C319" s="57"/>
      <c r="D319" s="88"/>
      <c r="E319" s="23"/>
      <c r="F319" s="23"/>
      <c r="G319" s="23"/>
      <c r="H319" s="23"/>
      <c r="I319" s="23"/>
      <c r="J319" s="23"/>
      <c r="K319" s="23"/>
      <c r="L319" s="86"/>
    </row>
    <row r="320">
      <c r="A320" s="26"/>
      <c r="B320" s="57"/>
      <c r="C320" s="57"/>
      <c r="D320" s="88"/>
      <c r="E320" s="23"/>
      <c r="F320" s="23"/>
      <c r="G320" s="23"/>
      <c r="H320" s="23"/>
      <c r="I320" s="23"/>
      <c r="J320" s="23"/>
      <c r="K320" s="23"/>
      <c r="L320" s="86"/>
    </row>
    <row r="321">
      <c r="A321" s="26"/>
      <c r="B321" s="57"/>
      <c r="C321" s="57"/>
      <c r="D321" s="88"/>
      <c r="E321" s="23"/>
      <c r="F321" s="23"/>
      <c r="G321" s="23"/>
      <c r="H321" s="23"/>
      <c r="I321" s="23"/>
      <c r="J321" s="23"/>
      <c r="K321" s="23"/>
      <c r="L321" s="86"/>
    </row>
    <row r="322">
      <c r="A322" s="65"/>
      <c r="B322" s="89"/>
      <c r="C322" s="89"/>
      <c r="D322" s="90"/>
      <c r="E322" s="63"/>
      <c r="F322" s="63"/>
      <c r="G322" s="63"/>
      <c r="H322" s="63"/>
      <c r="I322" s="63"/>
      <c r="J322" s="63"/>
      <c r="K322" s="63"/>
      <c r="L322" s="91"/>
    </row>
    <row r="323">
      <c r="A323" s="65"/>
      <c r="B323" s="89"/>
      <c r="C323" s="89"/>
      <c r="D323" s="90"/>
      <c r="E323" s="63"/>
      <c r="F323" s="63"/>
      <c r="G323" s="63"/>
      <c r="H323" s="63"/>
      <c r="I323" s="63"/>
      <c r="J323" s="63"/>
      <c r="K323" s="63"/>
      <c r="L323" s="91"/>
    </row>
    <row r="324">
      <c r="A324" s="65"/>
      <c r="B324" s="89"/>
      <c r="C324" s="89"/>
      <c r="D324" s="90"/>
      <c r="E324" s="63"/>
      <c r="F324" s="63"/>
      <c r="G324" s="63"/>
      <c r="H324" s="63"/>
      <c r="I324" s="63"/>
      <c r="J324" s="63"/>
      <c r="K324" s="63"/>
      <c r="L324" s="91"/>
    </row>
    <row r="325">
      <c r="A325" s="65"/>
      <c r="B325" s="89"/>
      <c r="C325" s="89"/>
      <c r="D325" s="90"/>
      <c r="E325" s="63"/>
      <c r="F325" s="63"/>
      <c r="G325" s="63"/>
      <c r="H325" s="63"/>
      <c r="I325" s="63"/>
      <c r="J325" s="63"/>
      <c r="K325" s="63"/>
      <c r="L325" s="91"/>
    </row>
    <row r="326">
      <c r="A326" s="65"/>
      <c r="B326" s="89"/>
      <c r="C326" s="89"/>
      <c r="D326" s="90"/>
      <c r="E326" s="63"/>
      <c r="F326" s="63"/>
      <c r="G326" s="63"/>
      <c r="H326" s="63"/>
      <c r="I326" s="63"/>
      <c r="J326" s="63"/>
      <c r="K326" s="63"/>
      <c r="L326" s="91"/>
    </row>
    <row r="327">
      <c r="A327" s="65"/>
      <c r="B327" s="89"/>
      <c r="C327" s="89"/>
      <c r="D327" s="90"/>
      <c r="E327" s="63"/>
      <c r="F327" s="63"/>
      <c r="G327" s="63"/>
      <c r="H327" s="63"/>
      <c r="I327" s="63"/>
      <c r="J327" s="63"/>
      <c r="K327" s="63"/>
      <c r="L327" s="91"/>
    </row>
    <row r="328">
      <c r="A328" s="65"/>
      <c r="B328" s="89"/>
      <c r="C328" s="89"/>
      <c r="D328" s="90"/>
      <c r="E328" s="63"/>
      <c r="F328" s="63"/>
      <c r="G328" s="63"/>
      <c r="H328" s="63"/>
      <c r="I328" s="63"/>
      <c r="J328" s="63"/>
      <c r="K328" s="63"/>
      <c r="L328" s="91"/>
    </row>
    <row r="329">
      <c r="A329" s="65"/>
      <c r="B329" s="89"/>
      <c r="C329" s="89"/>
      <c r="D329" s="90"/>
      <c r="E329" s="63"/>
      <c r="F329" s="63"/>
      <c r="G329" s="63"/>
      <c r="H329" s="63"/>
      <c r="I329" s="63"/>
      <c r="J329" s="63"/>
      <c r="K329" s="63"/>
      <c r="L329" s="91"/>
    </row>
    <row r="330">
      <c r="A330" s="65"/>
      <c r="B330" s="89"/>
      <c r="C330" s="89"/>
      <c r="D330" s="90"/>
      <c r="E330" s="63"/>
      <c r="F330" s="63"/>
      <c r="G330" s="63"/>
      <c r="H330" s="63"/>
      <c r="I330" s="63"/>
      <c r="J330" s="63"/>
      <c r="K330" s="63"/>
      <c r="L330" s="91"/>
    </row>
    <row r="331">
      <c r="A331" s="65"/>
      <c r="B331" s="89"/>
      <c r="C331" s="89"/>
      <c r="D331" s="90"/>
      <c r="E331" s="63"/>
      <c r="F331" s="63"/>
      <c r="G331" s="63"/>
      <c r="H331" s="63"/>
      <c r="I331" s="63"/>
      <c r="J331" s="63"/>
      <c r="K331" s="63"/>
      <c r="L331" s="91"/>
    </row>
    <row r="332">
      <c r="A332" s="65"/>
      <c r="B332" s="89"/>
      <c r="C332" s="89"/>
      <c r="D332" s="90"/>
      <c r="E332" s="63"/>
      <c r="F332" s="63"/>
      <c r="G332" s="63"/>
      <c r="H332" s="63"/>
      <c r="I332" s="63"/>
      <c r="J332" s="63"/>
      <c r="K332" s="63"/>
      <c r="L332" s="91"/>
    </row>
    <row r="333">
      <c r="A333" s="65"/>
      <c r="B333" s="89"/>
      <c r="C333" s="89"/>
      <c r="D333" s="90"/>
      <c r="E333" s="63"/>
      <c r="F333" s="63"/>
      <c r="G333" s="63"/>
      <c r="H333" s="63"/>
      <c r="I333" s="63"/>
      <c r="J333" s="63"/>
      <c r="K333" s="63"/>
      <c r="L333" s="91"/>
    </row>
    <row r="334">
      <c r="A334" s="65"/>
      <c r="B334" s="89"/>
      <c r="C334" s="89"/>
      <c r="D334" s="90"/>
      <c r="E334" s="63"/>
      <c r="F334" s="63"/>
      <c r="G334" s="63"/>
      <c r="H334" s="63"/>
      <c r="I334" s="63"/>
      <c r="J334" s="63"/>
      <c r="K334" s="63"/>
      <c r="L334" s="91"/>
    </row>
    <row r="335">
      <c r="A335" s="65"/>
      <c r="B335" s="89"/>
      <c r="C335" s="89"/>
      <c r="D335" s="90"/>
      <c r="E335" s="63"/>
      <c r="F335" s="63"/>
      <c r="G335" s="63"/>
      <c r="H335" s="63"/>
      <c r="I335" s="63"/>
      <c r="J335" s="63"/>
      <c r="K335" s="63"/>
      <c r="L335" s="91"/>
    </row>
    <row r="336">
      <c r="A336" s="65"/>
      <c r="B336" s="89"/>
      <c r="C336" s="89"/>
      <c r="D336" s="90"/>
      <c r="E336" s="63"/>
      <c r="F336" s="63"/>
      <c r="G336" s="63"/>
      <c r="H336" s="63"/>
      <c r="I336" s="63"/>
      <c r="J336" s="63"/>
      <c r="K336" s="63"/>
      <c r="L336" s="91"/>
    </row>
    <row r="337">
      <c r="A337" s="65"/>
      <c r="B337" s="89"/>
      <c r="C337" s="89"/>
      <c r="D337" s="90"/>
      <c r="E337" s="63"/>
      <c r="F337" s="63"/>
      <c r="G337" s="63"/>
      <c r="H337" s="63"/>
      <c r="I337" s="63"/>
      <c r="J337" s="63"/>
      <c r="K337" s="63"/>
      <c r="L337" s="91"/>
    </row>
    <row r="338">
      <c r="A338" s="65"/>
      <c r="B338" s="89"/>
      <c r="C338" s="89"/>
      <c r="D338" s="90"/>
      <c r="E338" s="63"/>
      <c r="F338" s="63"/>
      <c r="G338" s="63"/>
      <c r="H338" s="63"/>
      <c r="I338" s="63"/>
      <c r="J338" s="63"/>
      <c r="K338" s="63"/>
      <c r="L338" s="91"/>
    </row>
    <row r="339">
      <c r="A339" s="65"/>
      <c r="B339" s="89"/>
      <c r="C339" s="89"/>
      <c r="D339" s="90"/>
      <c r="E339" s="63"/>
      <c r="F339" s="63"/>
      <c r="G339" s="63"/>
      <c r="H339" s="63"/>
      <c r="I339" s="63"/>
      <c r="J339" s="63"/>
      <c r="K339" s="63"/>
      <c r="L339" s="91"/>
    </row>
    <row r="340">
      <c r="A340" s="65"/>
      <c r="B340" s="89"/>
      <c r="C340" s="89"/>
      <c r="D340" s="90"/>
      <c r="E340" s="63"/>
      <c r="F340" s="63"/>
      <c r="G340" s="63"/>
      <c r="H340" s="63"/>
      <c r="I340" s="63"/>
      <c r="J340" s="63"/>
      <c r="K340" s="63"/>
      <c r="L340" s="91"/>
    </row>
    <row r="341">
      <c r="A341" s="65"/>
      <c r="B341" s="89"/>
      <c r="C341" s="89"/>
      <c r="D341" s="90"/>
      <c r="E341" s="63"/>
      <c r="F341" s="63"/>
      <c r="G341" s="63"/>
      <c r="H341" s="63"/>
      <c r="I341" s="63"/>
      <c r="J341" s="63"/>
      <c r="K341" s="63"/>
      <c r="L341" s="91"/>
    </row>
    <row r="342">
      <c r="A342" s="65"/>
      <c r="B342" s="89"/>
      <c r="C342" s="89"/>
      <c r="D342" s="90"/>
      <c r="E342" s="63"/>
      <c r="F342" s="63"/>
      <c r="G342" s="63"/>
      <c r="H342" s="63"/>
      <c r="I342" s="63"/>
      <c r="J342" s="63"/>
      <c r="K342" s="63"/>
      <c r="L342" s="91"/>
    </row>
    <row r="343">
      <c r="A343" s="65"/>
      <c r="B343" s="89"/>
      <c r="C343" s="89"/>
      <c r="D343" s="90"/>
      <c r="E343" s="63"/>
      <c r="F343" s="63"/>
      <c r="G343" s="63"/>
      <c r="H343" s="63"/>
      <c r="I343" s="63"/>
      <c r="J343" s="63"/>
      <c r="K343" s="63"/>
      <c r="L343" s="91"/>
    </row>
    <row r="344">
      <c r="A344" s="65"/>
      <c r="B344" s="89"/>
      <c r="C344" s="89"/>
      <c r="D344" s="90"/>
      <c r="E344" s="63"/>
      <c r="F344" s="63"/>
      <c r="G344" s="63"/>
      <c r="H344" s="63"/>
      <c r="I344" s="63"/>
      <c r="J344" s="63"/>
      <c r="K344" s="63"/>
      <c r="L344" s="91"/>
    </row>
    <row r="345">
      <c r="A345" s="65"/>
      <c r="B345" s="89"/>
      <c r="C345" s="89"/>
      <c r="D345" s="90"/>
      <c r="E345" s="63"/>
      <c r="F345" s="63"/>
      <c r="G345" s="63"/>
      <c r="H345" s="63"/>
      <c r="I345" s="63"/>
      <c r="J345" s="63"/>
      <c r="K345" s="63"/>
      <c r="L345" s="91"/>
    </row>
    <row r="346">
      <c r="A346" s="65"/>
      <c r="B346" s="89"/>
      <c r="C346" s="89"/>
      <c r="D346" s="90"/>
      <c r="E346" s="63"/>
      <c r="F346" s="63"/>
      <c r="G346" s="63"/>
      <c r="H346" s="63"/>
      <c r="I346" s="63"/>
      <c r="J346" s="63"/>
      <c r="K346" s="63"/>
      <c r="L346" s="91"/>
    </row>
    <row r="347">
      <c r="A347" s="65"/>
      <c r="B347" s="89"/>
      <c r="C347" s="89"/>
      <c r="D347" s="90"/>
      <c r="E347" s="63"/>
      <c r="F347" s="63"/>
      <c r="G347" s="63"/>
      <c r="H347" s="63"/>
      <c r="I347" s="63"/>
      <c r="J347" s="63"/>
      <c r="K347" s="63"/>
      <c r="L347" s="91"/>
    </row>
    <row r="348">
      <c r="A348" s="65"/>
      <c r="B348" s="89"/>
      <c r="C348" s="89"/>
      <c r="D348" s="90"/>
      <c r="E348" s="63"/>
      <c r="F348" s="63"/>
      <c r="G348" s="63"/>
      <c r="H348" s="63"/>
      <c r="I348" s="63"/>
      <c r="J348" s="63"/>
      <c r="K348" s="63"/>
      <c r="L348" s="91"/>
    </row>
    <row r="349">
      <c r="A349" s="65"/>
      <c r="B349" s="89"/>
      <c r="C349" s="89"/>
      <c r="D349" s="90"/>
      <c r="E349" s="63"/>
      <c r="F349" s="63"/>
      <c r="G349" s="63"/>
      <c r="H349" s="63"/>
      <c r="I349" s="63"/>
      <c r="J349" s="63"/>
      <c r="K349" s="63"/>
      <c r="L349" s="91"/>
    </row>
    <row r="350">
      <c r="A350" s="65"/>
      <c r="B350" s="89"/>
      <c r="C350" s="89"/>
      <c r="D350" s="90"/>
      <c r="E350" s="63"/>
      <c r="F350" s="63"/>
      <c r="G350" s="63"/>
      <c r="H350" s="63"/>
      <c r="I350" s="63"/>
      <c r="J350" s="63"/>
      <c r="K350" s="63"/>
      <c r="L350" s="91"/>
    </row>
    <row r="351">
      <c r="A351" s="65"/>
      <c r="B351" s="89"/>
      <c r="C351" s="89"/>
      <c r="D351" s="90"/>
      <c r="E351" s="63"/>
      <c r="F351" s="63"/>
      <c r="G351" s="63"/>
      <c r="H351" s="63"/>
      <c r="I351" s="63"/>
      <c r="J351" s="63"/>
      <c r="K351" s="63"/>
      <c r="L351" s="91"/>
    </row>
    <row r="352">
      <c r="A352" s="65"/>
      <c r="B352" s="89"/>
      <c r="C352" s="89"/>
      <c r="D352" s="90"/>
      <c r="E352" s="63"/>
      <c r="F352" s="63"/>
      <c r="G352" s="63"/>
      <c r="H352" s="63"/>
      <c r="I352" s="63"/>
      <c r="J352" s="63"/>
      <c r="K352" s="63"/>
      <c r="L352" s="91"/>
    </row>
    <row r="353">
      <c r="A353" s="65"/>
      <c r="B353" s="89"/>
      <c r="C353" s="89"/>
      <c r="D353" s="90"/>
      <c r="E353" s="63"/>
      <c r="F353" s="63"/>
      <c r="G353" s="63"/>
      <c r="H353" s="63"/>
      <c r="I353" s="63"/>
      <c r="J353" s="63"/>
      <c r="K353" s="63"/>
      <c r="L353" s="91"/>
    </row>
    <row r="354">
      <c r="A354" s="65"/>
      <c r="B354" s="89"/>
      <c r="C354" s="89"/>
      <c r="D354" s="90"/>
      <c r="E354" s="63"/>
      <c r="F354" s="63"/>
      <c r="G354" s="63"/>
      <c r="H354" s="63"/>
      <c r="I354" s="63"/>
      <c r="J354" s="63"/>
      <c r="K354" s="63"/>
      <c r="L354" s="91"/>
    </row>
    <row r="355">
      <c r="A355" s="65"/>
      <c r="B355" s="89"/>
      <c r="C355" s="89"/>
      <c r="D355" s="90"/>
      <c r="E355" s="63"/>
      <c r="F355" s="63"/>
      <c r="G355" s="63"/>
      <c r="H355" s="63"/>
      <c r="I355" s="63"/>
      <c r="J355" s="63"/>
      <c r="K355" s="63"/>
      <c r="L355" s="91"/>
    </row>
    <row r="356">
      <c r="A356" s="65"/>
      <c r="B356" s="89"/>
      <c r="C356" s="89"/>
      <c r="D356" s="90"/>
      <c r="E356" s="63"/>
      <c r="F356" s="63"/>
      <c r="G356" s="63"/>
      <c r="H356" s="63"/>
      <c r="I356" s="63"/>
      <c r="J356" s="63"/>
      <c r="K356" s="63"/>
      <c r="L356" s="91"/>
    </row>
    <row r="357">
      <c r="A357" s="65"/>
      <c r="B357" s="89"/>
      <c r="C357" s="89"/>
      <c r="D357" s="90"/>
      <c r="E357" s="63"/>
      <c r="F357" s="63"/>
      <c r="G357" s="63"/>
      <c r="H357" s="63"/>
      <c r="I357" s="63"/>
      <c r="J357" s="63"/>
      <c r="K357" s="63"/>
      <c r="L357" s="91"/>
    </row>
    <row r="358">
      <c r="A358" s="65"/>
      <c r="B358" s="89"/>
      <c r="C358" s="89"/>
      <c r="D358" s="90"/>
      <c r="E358" s="63"/>
      <c r="F358" s="63"/>
      <c r="G358" s="63"/>
      <c r="H358" s="63"/>
      <c r="I358" s="63"/>
      <c r="J358" s="63"/>
      <c r="K358" s="63"/>
      <c r="L358" s="91"/>
    </row>
    <row r="359">
      <c r="A359" s="65"/>
      <c r="B359" s="89"/>
      <c r="C359" s="89"/>
      <c r="D359" s="90"/>
      <c r="E359" s="63"/>
      <c r="F359" s="63"/>
      <c r="G359" s="63"/>
      <c r="H359" s="63"/>
      <c r="I359" s="63"/>
      <c r="J359" s="63"/>
      <c r="K359" s="63"/>
      <c r="L359" s="91"/>
    </row>
    <row r="360">
      <c r="A360" s="65"/>
      <c r="B360" s="89"/>
      <c r="C360" s="89"/>
      <c r="D360" s="90"/>
      <c r="E360" s="63"/>
      <c r="F360" s="63"/>
      <c r="G360" s="63"/>
      <c r="H360" s="63"/>
      <c r="I360" s="63"/>
      <c r="J360" s="63"/>
      <c r="K360" s="63"/>
      <c r="L360" s="91"/>
    </row>
    <row r="361">
      <c r="A361" s="65"/>
      <c r="B361" s="89"/>
      <c r="C361" s="89"/>
      <c r="D361" s="90"/>
      <c r="E361" s="63"/>
      <c r="F361" s="63"/>
      <c r="G361" s="63"/>
      <c r="H361" s="63"/>
      <c r="I361" s="63"/>
      <c r="J361" s="63"/>
      <c r="K361" s="63"/>
      <c r="L361" s="91"/>
    </row>
    <row r="362">
      <c r="A362" s="65"/>
      <c r="B362" s="89"/>
      <c r="C362" s="89"/>
      <c r="D362" s="90"/>
      <c r="E362" s="63"/>
      <c r="F362" s="63"/>
      <c r="G362" s="63"/>
      <c r="H362" s="63"/>
      <c r="I362" s="63"/>
      <c r="J362" s="63"/>
      <c r="K362" s="63"/>
      <c r="L362" s="91"/>
    </row>
    <row r="363">
      <c r="A363" s="65"/>
      <c r="B363" s="89"/>
      <c r="C363" s="89"/>
      <c r="D363" s="90"/>
      <c r="E363" s="63"/>
      <c r="F363" s="63"/>
      <c r="G363" s="63"/>
      <c r="H363" s="63"/>
      <c r="I363" s="63"/>
      <c r="J363" s="63"/>
      <c r="K363" s="63"/>
      <c r="L363" s="91"/>
    </row>
    <row r="364">
      <c r="A364" s="65"/>
      <c r="B364" s="89"/>
      <c r="C364" s="89"/>
      <c r="D364" s="90"/>
      <c r="E364" s="63"/>
      <c r="F364" s="63"/>
      <c r="G364" s="63"/>
      <c r="H364" s="63"/>
      <c r="I364" s="63"/>
      <c r="J364" s="63"/>
      <c r="K364" s="63"/>
      <c r="L364" s="91"/>
    </row>
    <row r="365">
      <c r="A365" s="65"/>
      <c r="B365" s="89"/>
      <c r="C365" s="89"/>
      <c r="D365" s="90"/>
      <c r="E365" s="63"/>
      <c r="F365" s="63"/>
      <c r="G365" s="63"/>
      <c r="H365" s="63"/>
      <c r="I365" s="63"/>
      <c r="J365" s="63"/>
      <c r="K365" s="63"/>
      <c r="L365" s="91"/>
    </row>
    <row r="366">
      <c r="A366" s="65"/>
      <c r="B366" s="89"/>
      <c r="C366" s="89"/>
      <c r="D366" s="90"/>
      <c r="E366" s="63"/>
      <c r="F366" s="63"/>
      <c r="G366" s="63"/>
      <c r="H366" s="63"/>
      <c r="I366" s="63"/>
      <c r="J366" s="63"/>
      <c r="K366" s="63"/>
      <c r="L366" s="91"/>
    </row>
    <row r="367">
      <c r="A367" s="65"/>
      <c r="B367" s="89"/>
      <c r="C367" s="89"/>
      <c r="D367" s="90"/>
      <c r="E367" s="63"/>
      <c r="F367" s="63"/>
      <c r="G367" s="63"/>
      <c r="H367" s="63"/>
      <c r="I367" s="63"/>
      <c r="J367" s="63"/>
      <c r="K367" s="63"/>
      <c r="L367" s="91"/>
    </row>
    <row r="368">
      <c r="A368" s="65"/>
      <c r="B368" s="89"/>
      <c r="C368" s="89"/>
      <c r="D368" s="90"/>
      <c r="E368" s="63"/>
      <c r="F368" s="63"/>
      <c r="G368" s="63"/>
      <c r="H368" s="63"/>
      <c r="I368" s="63"/>
      <c r="J368" s="63"/>
      <c r="K368" s="63"/>
      <c r="L368" s="91"/>
    </row>
    <row r="369">
      <c r="A369" s="65"/>
      <c r="B369" s="89"/>
      <c r="C369" s="89"/>
      <c r="D369" s="90"/>
      <c r="E369" s="63"/>
      <c r="F369" s="63"/>
      <c r="G369" s="63"/>
      <c r="H369" s="63"/>
      <c r="I369" s="63"/>
      <c r="J369" s="63"/>
      <c r="K369" s="63"/>
      <c r="L369" s="91"/>
    </row>
    <row r="370">
      <c r="A370" s="65"/>
      <c r="B370" s="89"/>
      <c r="C370" s="89"/>
      <c r="D370" s="90"/>
      <c r="E370" s="63"/>
      <c r="F370" s="63"/>
      <c r="G370" s="63"/>
      <c r="H370" s="63"/>
      <c r="I370" s="63"/>
      <c r="J370" s="63"/>
      <c r="K370" s="63"/>
      <c r="L370" s="91"/>
    </row>
    <row r="371">
      <c r="A371" s="65"/>
      <c r="B371" s="89"/>
      <c r="C371" s="89"/>
      <c r="D371" s="90"/>
      <c r="E371" s="63"/>
      <c r="F371" s="63"/>
      <c r="G371" s="63"/>
      <c r="H371" s="63"/>
      <c r="I371" s="63"/>
      <c r="J371" s="63"/>
      <c r="K371" s="63"/>
      <c r="L371" s="91"/>
    </row>
    <row r="372">
      <c r="A372" s="65"/>
      <c r="B372" s="89"/>
      <c r="C372" s="89"/>
      <c r="D372" s="90"/>
      <c r="E372" s="63"/>
      <c r="F372" s="63"/>
      <c r="G372" s="63"/>
      <c r="H372" s="63"/>
      <c r="I372" s="63"/>
      <c r="J372" s="63"/>
      <c r="K372" s="63"/>
      <c r="L372" s="91"/>
    </row>
    <row r="373">
      <c r="A373" s="65"/>
      <c r="B373" s="89"/>
      <c r="C373" s="89"/>
      <c r="D373" s="90"/>
      <c r="E373" s="63"/>
      <c r="F373" s="63"/>
      <c r="G373" s="63"/>
      <c r="H373" s="63"/>
      <c r="I373" s="63"/>
      <c r="J373" s="63"/>
      <c r="K373" s="63"/>
      <c r="L373" s="91"/>
    </row>
    <row r="374">
      <c r="A374" s="65"/>
      <c r="B374" s="89"/>
      <c r="C374" s="89"/>
      <c r="D374" s="90"/>
      <c r="E374" s="63"/>
      <c r="F374" s="63"/>
      <c r="G374" s="63"/>
      <c r="H374" s="63"/>
      <c r="I374" s="63"/>
      <c r="J374" s="63"/>
      <c r="K374" s="63"/>
      <c r="L374" s="91"/>
    </row>
    <row r="375">
      <c r="A375" s="65"/>
      <c r="B375" s="89"/>
      <c r="C375" s="89"/>
      <c r="D375" s="90"/>
      <c r="E375" s="63"/>
      <c r="F375" s="63"/>
      <c r="G375" s="63"/>
      <c r="H375" s="63"/>
      <c r="I375" s="63"/>
      <c r="J375" s="63"/>
      <c r="K375" s="63"/>
      <c r="L375" s="91"/>
    </row>
    <row r="376">
      <c r="A376" s="65"/>
      <c r="B376" s="89"/>
      <c r="C376" s="89"/>
      <c r="D376" s="90"/>
      <c r="E376" s="63"/>
      <c r="F376" s="63"/>
      <c r="G376" s="63"/>
      <c r="H376" s="63"/>
      <c r="I376" s="63"/>
      <c r="J376" s="63"/>
      <c r="K376" s="63"/>
      <c r="L376" s="91"/>
    </row>
    <row r="377">
      <c r="A377" s="65"/>
      <c r="B377" s="89"/>
      <c r="C377" s="89"/>
      <c r="D377" s="90"/>
      <c r="E377" s="63"/>
      <c r="F377" s="63"/>
      <c r="G377" s="63"/>
      <c r="H377" s="63"/>
      <c r="I377" s="63"/>
      <c r="J377" s="63"/>
      <c r="K377" s="63"/>
      <c r="L377" s="91"/>
    </row>
    <row r="378">
      <c r="A378" s="65"/>
      <c r="B378" s="89"/>
      <c r="C378" s="89"/>
      <c r="D378" s="90"/>
      <c r="E378" s="63"/>
      <c r="F378" s="63"/>
      <c r="G378" s="63"/>
      <c r="H378" s="63"/>
      <c r="I378" s="63"/>
      <c r="J378" s="63"/>
      <c r="K378" s="63"/>
      <c r="L378" s="91"/>
    </row>
    <row r="379">
      <c r="A379" s="65"/>
      <c r="B379" s="89"/>
      <c r="C379" s="89"/>
      <c r="D379" s="90"/>
      <c r="E379" s="63"/>
      <c r="F379" s="63"/>
      <c r="G379" s="63"/>
      <c r="H379" s="63"/>
      <c r="I379" s="63"/>
      <c r="J379" s="63"/>
      <c r="K379" s="63"/>
      <c r="L379" s="91"/>
    </row>
    <row r="380">
      <c r="A380" s="65"/>
      <c r="B380" s="89"/>
      <c r="C380" s="89"/>
      <c r="D380" s="90"/>
      <c r="E380" s="63"/>
      <c r="F380" s="63"/>
      <c r="G380" s="63"/>
      <c r="H380" s="63"/>
      <c r="I380" s="63"/>
      <c r="J380" s="63"/>
      <c r="K380" s="63"/>
      <c r="L380" s="91"/>
    </row>
    <row r="381">
      <c r="A381" s="65"/>
      <c r="B381" s="89"/>
      <c r="C381" s="89"/>
      <c r="D381" s="90"/>
      <c r="E381" s="63"/>
      <c r="F381" s="63"/>
      <c r="G381" s="63"/>
      <c r="H381" s="63"/>
      <c r="I381" s="63"/>
      <c r="J381" s="63"/>
      <c r="K381" s="63"/>
      <c r="L381" s="91"/>
    </row>
    <row r="382">
      <c r="A382" s="65"/>
      <c r="B382" s="89"/>
      <c r="C382" s="89"/>
      <c r="D382" s="90"/>
      <c r="E382" s="63"/>
      <c r="F382" s="63"/>
      <c r="G382" s="63"/>
      <c r="H382" s="63"/>
      <c r="I382" s="63"/>
      <c r="J382" s="63"/>
      <c r="K382" s="63"/>
      <c r="L382" s="91"/>
    </row>
    <row r="383">
      <c r="A383" s="65"/>
      <c r="B383" s="89"/>
      <c r="C383" s="89"/>
      <c r="D383" s="90"/>
      <c r="E383" s="63"/>
      <c r="F383" s="63"/>
      <c r="G383" s="63"/>
      <c r="H383" s="63"/>
      <c r="I383" s="63"/>
      <c r="J383" s="63"/>
      <c r="K383" s="63"/>
      <c r="L383" s="91"/>
    </row>
    <row r="384">
      <c r="A384" s="65"/>
      <c r="B384" s="89"/>
      <c r="C384" s="89"/>
      <c r="D384" s="90"/>
      <c r="E384" s="63"/>
      <c r="F384" s="63"/>
      <c r="G384" s="63"/>
      <c r="H384" s="63"/>
      <c r="I384" s="63"/>
      <c r="J384" s="63"/>
      <c r="K384" s="63"/>
      <c r="L384" s="91"/>
    </row>
    <row r="385">
      <c r="A385" s="65"/>
      <c r="B385" s="89"/>
      <c r="C385" s="89"/>
      <c r="D385" s="90"/>
      <c r="E385" s="63"/>
      <c r="F385" s="63"/>
      <c r="G385" s="63"/>
      <c r="H385" s="63"/>
      <c r="I385" s="63"/>
      <c r="J385" s="63"/>
      <c r="K385" s="63"/>
      <c r="L385" s="91"/>
    </row>
    <row r="386">
      <c r="A386" s="65"/>
      <c r="B386" s="89"/>
      <c r="C386" s="89"/>
      <c r="D386" s="90"/>
      <c r="E386" s="63"/>
      <c r="F386" s="63"/>
      <c r="G386" s="63"/>
      <c r="H386" s="63"/>
      <c r="I386" s="63"/>
      <c r="J386" s="63"/>
      <c r="K386" s="63"/>
      <c r="L386" s="91"/>
    </row>
    <row r="387">
      <c r="A387" s="65"/>
      <c r="B387" s="89"/>
      <c r="C387" s="89"/>
      <c r="D387" s="90"/>
      <c r="E387" s="63"/>
      <c r="F387" s="63"/>
      <c r="G387" s="63"/>
      <c r="H387" s="63"/>
      <c r="I387" s="63"/>
      <c r="J387" s="63"/>
      <c r="K387" s="63"/>
      <c r="L387" s="91"/>
    </row>
    <row r="388">
      <c r="A388" s="65"/>
      <c r="B388" s="89"/>
      <c r="C388" s="89"/>
      <c r="D388" s="90"/>
      <c r="E388" s="63"/>
      <c r="F388" s="63"/>
      <c r="G388" s="63"/>
      <c r="H388" s="63"/>
      <c r="I388" s="63"/>
      <c r="J388" s="63"/>
      <c r="K388" s="63"/>
      <c r="L388" s="91"/>
    </row>
    <row r="389">
      <c r="A389" s="65"/>
      <c r="B389" s="89"/>
      <c r="C389" s="89"/>
      <c r="D389" s="90"/>
      <c r="E389" s="63"/>
      <c r="F389" s="63"/>
      <c r="G389" s="63"/>
      <c r="H389" s="63"/>
      <c r="I389" s="63"/>
      <c r="J389" s="63"/>
      <c r="K389" s="63"/>
      <c r="L389" s="91"/>
    </row>
    <row r="390">
      <c r="A390" s="65"/>
      <c r="B390" s="89"/>
      <c r="C390" s="89"/>
      <c r="D390" s="90"/>
      <c r="E390" s="63"/>
      <c r="F390" s="63"/>
      <c r="G390" s="63"/>
      <c r="H390" s="63"/>
      <c r="I390" s="63"/>
      <c r="J390" s="63"/>
      <c r="K390" s="63"/>
      <c r="L390" s="91"/>
    </row>
    <row r="391">
      <c r="A391" s="65"/>
      <c r="B391" s="89"/>
      <c r="C391" s="89"/>
      <c r="D391" s="90"/>
      <c r="E391" s="63"/>
      <c r="F391" s="63"/>
      <c r="G391" s="63"/>
      <c r="H391" s="63"/>
      <c r="I391" s="63"/>
      <c r="J391" s="63"/>
      <c r="K391" s="63"/>
      <c r="L391" s="91"/>
    </row>
    <row r="392">
      <c r="A392" s="65"/>
      <c r="B392" s="89"/>
      <c r="C392" s="89"/>
      <c r="D392" s="90"/>
      <c r="E392" s="63"/>
      <c r="F392" s="63"/>
      <c r="G392" s="63"/>
      <c r="H392" s="63"/>
      <c r="I392" s="63"/>
      <c r="J392" s="63"/>
      <c r="K392" s="63"/>
      <c r="L392" s="91"/>
    </row>
    <row r="393">
      <c r="A393" s="65"/>
      <c r="B393" s="89"/>
      <c r="C393" s="89"/>
      <c r="D393" s="90"/>
      <c r="E393" s="63"/>
      <c r="F393" s="63"/>
      <c r="G393" s="63"/>
      <c r="H393" s="63"/>
      <c r="I393" s="63"/>
      <c r="J393" s="63"/>
      <c r="K393" s="63"/>
      <c r="L393" s="91"/>
    </row>
    <row r="394">
      <c r="A394" s="65"/>
      <c r="B394" s="89"/>
      <c r="C394" s="89"/>
      <c r="D394" s="90"/>
      <c r="E394" s="63"/>
      <c r="F394" s="63"/>
      <c r="G394" s="63"/>
      <c r="H394" s="63"/>
      <c r="I394" s="63"/>
      <c r="J394" s="63"/>
      <c r="K394" s="63"/>
      <c r="L394" s="91"/>
    </row>
    <row r="395">
      <c r="A395" s="65"/>
      <c r="B395" s="89"/>
      <c r="C395" s="89"/>
      <c r="D395" s="90"/>
      <c r="E395" s="63"/>
      <c r="F395" s="63"/>
      <c r="G395" s="63"/>
      <c r="H395" s="63"/>
      <c r="I395" s="63"/>
      <c r="J395" s="63"/>
      <c r="K395" s="63"/>
      <c r="L395" s="91"/>
    </row>
    <row r="396">
      <c r="A396" s="65"/>
      <c r="B396" s="89"/>
      <c r="C396" s="89"/>
      <c r="D396" s="90"/>
      <c r="E396" s="63"/>
      <c r="F396" s="63"/>
      <c r="G396" s="63"/>
      <c r="H396" s="63"/>
      <c r="I396" s="63"/>
      <c r="J396" s="63"/>
      <c r="K396" s="63"/>
      <c r="L396" s="91"/>
    </row>
    <row r="397">
      <c r="A397" s="65"/>
      <c r="B397" s="89"/>
      <c r="C397" s="89"/>
      <c r="D397" s="90"/>
      <c r="E397" s="63"/>
      <c r="F397" s="63"/>
      <c r="G397" s="63"/>
      <c r="H397" s="63"/>
      <c r="I397" s="63"/>
      <c r="J397" s="63"/>
      <c r="K397" s="63"/>
      <c r="L397" s="91"/>
    </row>
    <row r="398">
      <c r="A398" s="65"/>
      <c r="B398" s="89"/>
      <c r="C398" s="89"/>
      <c r="D398" s="90"/>
      <c r="E398" s="63"/>
      <c r="F398" s="63"/>
      <c r="G398" s="63"/>
      <c r="H398" s="63"/>
      <c r="I398" s="63"/>
      <c r="J398" s="63"/>
      <c r="K398" s="63"/>
      <c r="L398" s="91"/>
    </row>
    <row r="399">
      <c r="A399" s="65"/>
      <c r="B399" s="89"/>
      <c r="C399" s="89"/>
      <c r="D399" s="90"/>
      <c r="E399" s="63"/>
      <c r="F399" s="63"/>
      <c r="G399" s="63"/>
      <c r="H399" s="63"/>
      <c r="I399" s="63"/>
      <c r="J399" s="63"/>
      <c r="K399" s="63"/>
      <c r="L399" s="91"/>
    </row>
    <row r="400">
      <c r="A400" s="65"/>
      <c r="B400" s="89"/>
      <c r="C400" s="89"/>
      <c r="D400" s="90"/>
      <c r="E400" s="63"/>
      <c r="F400" s="63"/>
      <c r="G400" s="63"/>
      <c r="H400" s="63"/>
      <c r="I400" s="63"/>
      <c r="J400" s="63"/>
      <c r="K400" s="63"/>
      <c r="L400" s="91"/>
    </row>
    <row r="401">
      <c r="A401" s="65"/>
      <c r="B401" s="89"/>
      <c r="C401" s="89"/>
      <c r="D401" s="90"/>
      <c r="E401" s="63"/>
      <c r="F401" s="63"/>
      <c r="G401" s="63"/>
      <c r="H401" s="63"/>
      <c r="I401" s="63"/>
      <c r="J401" s="63"/>
      <c r="K401" s="63"/>
      <c r="L401" s="91"/>
    </row>
    <row r="402">
      <c r="A402" s="65"/>
      <c r="B402" s="89"/>
      <c r="C402" s="89"/>
      <c r="D402" s="90"/>
      <c r="E402" s="63"/>
      <c r="F402" s="63"/>
      <c r="G402" s="63"/>
      <c r="H402" s="63"/>
      <c r="I402" s="63"/>
      <c r="J402" s="63"/>
      <c r="K402" s="63"/>
      <c r="L402" s="91"/>
    </row>
    <row r="403">
      <c r="A403" s="65"/>
      <c r="B403" s="89"/>
      <c r="C403" s="89"/>
      <c r="D403" s="90"/>
      <c r="E403" s="63"/>
      <c r="F403" s="63"/>
      <c r="G403" s="63"/>
      <c r="H403" s="63"/>
      <c r="I403" s="63"/>
      <c r="J403" s="63"/>
      <c r="K403" s="63"/>
      <c r="L403" s="91"/>
    </row>
    <row r="404">
      <c r="A404" s="65"/>
      <c r="B404" s="89"/>
      <c r="C404" s="89"/>
      <c r="D404" s="90"/>
      <c r="E404" s="63"/>
      <c r="F404" s="63"/>
      <c r="G404" s="63"/>
      <c r="H404" s="63"/>
      <c r="I404" s="63"/>
      <c r="J404" s="63"/>
      <c r="K404" s="63"/>
      <c r="L404" s="91"/>
    </row>
    <row r="405">
      <c r="A405" s="65"/>
      <c r="B405" s="89"/>
      <c r="C405" s="89"/>
      <c r="D405" s="90"/>
      <c r="E405" s="63"/>
      <c r="F405" s="63"/>
      <c r="G405" s="63"/>
      <c r="H405" s="63"/>
      <c r="I405" s="63"/>
      <c r="J405" s="63"/>
      <c r="K405" s="63"/>
      <c r="L405" s="91"/>
    </row>
    <row r="406">
      <c r="A406" s="65"/>
      <c r="B406" s="89"/>
      <c r="C406" s="89"/>
      <c r="D406" s="90"/>
      <c r="E406" s="63"/>
      <c r="F406" s="63"/>
      <c r="G406" s="63"/>
      <c r="H406" s="63"/>
      <c r="I406" s="63"/>
      <c r="J406" s="63"/>
      <c r="K406" s="63"/>
      <c r="L406" s="91"/>
    </row>
    <row r="407">
      <c r="A407" s="65"/>
      <c r="B407" s="89"/>
      <c r="C407" s="89"/>
      <c r="D407" s="90"/>
      <c r="E407" s="63"/>
      <c r="F407" s="63"/>
      <c r="G407" s="63"/>
      <c r="H407" s="63"/>
      <c r="I407" s="63"/>
      <c r="J407" s="63"/>
      <c r="K407" s="63"/>
      <c r="L407" s="91"/>
    </row>
    <row r="408">
      <c r="A408" s="65"/>
      <c r="B408" s="89"/>
      <c r="C408" s="89"/>
      <c r="D408" s="90"/>
      <c r="E408" s="63"/>
      <c r="F408" s="63"/>
      <c r="G408" s="63"/>
      <c r="H408" s="63"/>
      <c r="I408" s="63"/>
      <c r="J408" s="63"/>
      <c r="K408" s="63"/>
      <c r="L408" s="91"/>
    </row>
    <row r="409">
      <c r="A409" s="65"/>
      <c r="B409" s="89"/>
      <c r="C409" s="89"/>
      <c r="D409" s="90"/>
      <c r="E409" s="63"/>
      <c r="F409" s="63"/>
      <c r="G409" s="63"/>
      <c r="H409" s="63"/>
      <c r="I409" s="63"/>
      <c r="J409" s="63"/>
      <c r="K409" s="63"/>
      <c r="L409" s="91"/>
    </row>
    <row r="410">
      <c r="A410" s="65"/>
      <c r="B410" s="89"/>
      <c r="C410" s="89"/>
      <c r="D410" s="90"/>
      <c r="E410" s="63"/>
      <c r="F410" s="63"/>
      <c r="G410" s="63"/>
      <c r="H410" s="63"/>
      <c r="I410" s="63"/>
      <c r="J410" s="63"/>
      <c r="K410" s="63"/>
      <c r="L410" s="91"/>
    </row>
    <row r="411">
      <c r="A411" s="65"/>
      <c r="B411" s="89"/>
      <c r="C411" s="89"/>
      <c r="D411" s="90"/>
      <c r="E411" s="63"/>
      <c r="F411" s="63"/>
      <c r="G411" s="63"/>
      <c r="H411" s="63"/>
      <c r="I411" s="63"/>
      <c r="J411" s="63"/>
      <c r="K411" s="63"/>
      <c r="L411" s="91"/>
    </row>
    <row r="412">
      <c r="A412" s="65"/>
      <c r="B412" s="89"/>
      <c r="C412" s="89"/>
      <c r="D412" s="90"/>
      <c r="E412" s="63"/>
      <c r="F412" s="63"/>
      <c r="G412" s="63"/>
      <c r="H412" s="63"/>
      <c r="I412" s="63"/>
      <c r="J412" s="63"/>
      <c r="K412" s="63"/>
      <c r="L412" s="91"/>
    </row>
    <row r="413">
      <c r="A413" s="65"/>
      <c r="B413" s="89"/>
      <c r="C413" s="89"/>
      <c r="D413" s="90"/>
      <c r="E413" s="63"/>
      <c r="F413" s="63"/>
      <c r="G413" s="63"/>
      <c r="H413" s="63"/>
      <c r="I413" s="63"/>
      <c r="J413" s="63"/>
      <c r="K413" s="63"/>
      <c r="L413" s="91"/>
    </row>
    <row r="414">
      <c r="A414" s="65"/>
      <c r="B414" s="89"/>
      <c r="C414" s="89"/>
      <c r="D414" s="90"/>
      <c r="E414" s="63"/>
      <c r="F414" s="63"/>
      <c r="G414" s="63"/>
      <c r="H414" s="63"/>
      <c r="I414" s="63"/>
      <c r="J414" s="63"/>
      <c r="K414" s="63"/>
      <c r="L414" s="91"/>
    </row>
    <row r="415">
      <c r="A415" s="65"/>
      <c r="B415" s="89"/>
      <c r="C415" s="89"/>
      <c r="D415" s="90"/>
      <c r="E415" s="63"/>
      <c r="F415" s="63"/>
      <c r="G415" s="63"/>
      <c r="H415" s="63"/>
      <c r="I415" s="63"/>
      <c r="J415" s="63"/>
      <c r="K415" s="63"/>
      <c r="L415" s="91"/>
    </row>
    <row r="416">
      <c r="A416" s="65"/>
      <c r="B416" s="89"/>
      <c r="C416" s="89"/>
      <c r="D416" s="90"/>
      <c r="E416" s="63"/>
      <c r="F416" s="63"/>
      <c r="G416" s="63"/>
      <c r="H416" s="63"/>
      <c r="I416" s="63"/>
      <c r="J416" s="63"/>
      <c r="K416" s="63"/>
      <c r="L416" s="91"/>
    </row>
    <row r="417">
      <c r="A417" s="65"/>
      <c r="B417" s="89"/>
      <c r="C417" s="89"/>
      <c r="D417" s="90"/>
      <c r="E417" s="63"/>
      <c r="F417" s="63"/>
      <c r="G417" s="63"/>
      <c r="H417" s="63"/>
      <c r="I417" s="63"/>
      <c r="J417" s="63"/>
      <c r="K417" s="63"/>
      <c r="L417" s="91"/>
    </row>
    <row r="418">
      <c r="A418" s="65"/>
      <c r="B418" s="89"/>
      <c r="C418" s="89"/>
      <c r="D418" s="90"/>
      <c r="E418" s="63"/>
      <c r="F418" s="63"/>
      <c r="G418" s="63"/>
      <c r="H418" s="63"/>
      <c r="I418" s="63"/>
      <c r="J418" s="63"/>
      <c r="K418" s="63"/>
      <c r="L418" s="91"/>
    </row>
    <row r="419">
      <c r="A419" s="65"/>
      <c r="B419" s="89"/>
      <c r="C419" s="89"/>
      <c r="D419" s="90"/>
      <c r="E419" s="63"/>
      <c r="F419" s="63"/>
      <c r="G419" s="63"/>
      <c r="H419" s="63"/>
      <c r="I419" s="63"/>
      <c r="J419" s="63"/>
      <c r="K419" s="63"/>
      <c r="L419" s="91"/>
    </row>
    <row r="420">
      <c r="A420" s="65"/>
      <c r="B420" s="89"/>
      <c r="C420" s="89"/>
      <c r="D420" s="90"/>
      <c r="E420" s="63"/>
      <c r="F420" s="63"/>
      <c r="G420" s="63"/>
      <c r="H420" s="63"/>
      <c r="I420" s="63"/>
      <c r="J420" s="63"/>
      <c r="K420" s="63"/>
      <c r="L420" s="91"/>
    </row>
    <row r="421">
      <c r="A421" s="65"/>
      <c r="B421" s="89"/>
      <c r="C421" s="89"/>
      <c r="D421" s="90"/>
      <c r="E421" s="63"/>
      <c r="F421" s="63"/>
      <c r="G421" s="63"/>
      <c r="H421" s="63"/>
      <c r="I421" s="63"/>
      <c r="J421" s="63"/>
      <c r="K421" s="63"/>
      <c r="L421" s="91"/>
    </row>
    <row r="422">
      <c r="A422" s="65"/>
      <c r="B422" s="89"/>
      <c r="C422" s="89"/>
      <c r="D422" s="90"/>
      <c r="E422" s="63"/>
      <c r="F422" s="63"/>
      <c r="G422" s="63"/>
      <c r="H422" s="63"/>
      <c r="I422" s="63"/>
      <c r="J422" s="63"/>
      <c r="K422" s="63"/>
      <c r="L422" s="91"/>
    </row>
    <row r="423">
      <c r="A423" s="65"/>
      <c r="B423" s="89"/>
      <c r="C423" s="89"/>
      <c r="D423" s="90"/>
      <c r="E423" s="63"/>
      <c r="F423" s="63"/>
      <c r="G423" s="63"/>
      <c r="H423" s="63"/>
      <c r="I423" s="63"/>
      <c r="J423" s="63"/>
      <c r="K423" s="63"/>
      <c r="L423" s="91"/>
    </row>
    <row r="424">
      <c r="A424" s="65"/>
      <c r="B424" s="89"/>
      <c r="C424" s="89"/>
      <c r="D424" s="90"/>
      <c r="E424" s="63"/>
      <c r="F424" s="63"/>
      <c r="G424" s="63"/>
      <c r="H424" s="63"/>
      <c r="I424" s="63"/>
      <c r="J424" s="63"/>
      <c r="K424" s="63"/>
      <c r="L424" s="91"/>
    </row>
    <row r="425">
      <c r="A425" s="65"/>
      <c r="B425" s="89"/>
      <c r="C425" s="89"/>
      <c r="D425" s="90"/>
      <c r="E425" s="63"/>
      <c r="F425" s="63"/>
      <c r="G425" s="63"/>
      <c r="H425" s="63"/>
      <c r="I425" s="63"/>
      <c r="J425" s="63"/>
      <c r="K425" s="63"/>
      <c r="L425" s="91"/>
    </row>
    <row r="426">
      <c r="A426" s="65"/>
      <c r="B426" s="89"/>
      <c r="C426" s="89"/>
      <c r="D426" s="90"/>
      <c r="E426" s="63"/>
      <c r="F426" s="63"/>
      <c r="G426" s="63"/>
      <c r="H426" s="63"/>
      <c r="I426" s="63"/>
      <c r="J426" s="63"/>
      <c r="K426" s="63"/>
      <c r="L426" s="91"/>
    </row>
    <row r="427">
      <c r="A427" s="65"/>
      <c r="B427" s="89"/>
      <c r="C427" s="89"/>
      <c r="D427" s="90"/>
      <c r="E427" s="63"/>
      <c r="F427" s="63"/>
      <c r="G427" s="63"/>
      <c r="H427" s="63"/>
      <c r="I427" s="63"/>
      <c r="J427" s="63"/>
      <c r="K427" s="63"/>
      <c r="L427" s="91"/>
    </row>
    <row r="428">
      <c r="A428" s="65"/>
      <c r="B428" s="89"/>
      <c r="C428" s="89"/>
      <c r="D428" s="90"/>
      <c r="E428" s="63"/>
      <c r="F428" s="63"/>
      <c r="G428" s="63"/>
      <c r="H428" s="63"/>
      <c r="I428" s="63"/>
      <c r="J428" s="63"/>
      <c r="K428" s="63"/>
      <c r="L428" s="91"/>
    </row>
    <row r="429">
      <c r="A429" s="65"/>
      <c r="B429" s="89"/>
      <c r="C429" s="89"/>
      <c r="D429" s="90"/>
      <c r="E429" s="63"/>
      <c r="F429" s="63"/>
      <c r="G429" s="63"/>
      <c r="H429" s="63"/>
      <c r="I429" s="63"/>
      <c r="J429" s="63"/>
      <c r="K429" s="63"/>
      <c r="L429" s="91"/>
    </row>
    <row r="430">
      <c r="A430" s="65"/>
      <c r="B430" s="89"/>
      <c r="C430" s="89"/>
      <c r="D430" s="90"/>
      <c r="E430" s="63"/>
      <c r="F430" s="63"/>
      <c r="G430" s="63"/>
      <c r="H430" s="63"/>
      <c r="I430" s="63"/>
      <c r="J430" s="63"/>
      <c r="K430" s="63"/>
      <c r="L430" s="91"/>
    </row>
    <row r="431">
      <c r="A431" s="65"/>
      <c r="B431" s="89"/>
      <c r="C431" s="89"/>
      <c r="D431" s="90"/>
      <c r="E431" s="63"/>
      <c r="F431" s="63"/>
      <c r="G431" s="63"/>
      <c r="H431" s="63"/>
      <c r="I431" s="63"/>
      <c r="J431" s="63"/>
      <c r="K431" s="63"/>
      <c r="L431" s="91"/>
    </row>
    <row r="432">
      <c r="A432" s="65"/>
      <c r="B432" s="89"/>
      <c r="C432" s="89"/>
      <c r="D432" s="90"/>
      <c r="E432" s="63"/>
      <c r="F432" s="63"/>
      <c r="G432" s="63"/>
      <c r="H432" s="63"/>
      <c r="I432" s="63"/>
      <c r="J432" s="63"/>
      <c r="K432" s="63"/>
      <c r="L432" s="91"/>
    </row>
    <row r="433">
      <c r="A433" s="65"/>
      <c r="B433" s="89"/>
      <c r="C433" s="89"/>
      <c r="D433" s="90"/>
      <c r="E433" s="63"/>
      <c r="F433" s="63"/>
      <c r="G433" s="63"/>
      <c r="H433" s="63"/>
      <c r="I433" s="63"/>
      <c r="J433" s="63"/>
      <c r="K433" s="63"/>
      <c r="L433" s="91"/>
    </row>
    <row r="434">
      <c r="A434" s="65"/>
      <c r="B434" s="89"/>
      <c r="C434" s="89"/>
      <c r="D434" s="90"/>
      <c r="E434" s="63"/>
      <c r="F434" s="63"/>
      <c r="G434" s="63"/>
      <c r="H434" s="63"/>
      <c r="I434" s="63"/>
      <c r="J434" s="63"/>
      <c r="K434" s="63"/>
      <c r="L434" s="91"/>
    </row>
    <row r="435">
      <c r="A435" s="65"/>
      <c r="B435" s="89"/>
      <c r="C435" s="89"/>
      <c r="D435" s="90"/>
      <c r="E435" s="63"/>
      <c r="F435" s="63"/>
      <c r="G435" s="63"/>
      <c r="H435" s="63"/>
      <c r="I435" s="63"/>
      <c r="J435" s="63"/>
      <c r="K435" s="63"/>
      <c r="L435" s="91"/>
    </row>
    <row r="436">
      <c r="A436" s="65"/>
      <c r="B436" s="89"/>
      <c r="C436" s="89"/>
      <c r="D436" s="90"/>
      <c r="E436" s="63"/>
      <c r="F436" s="63"/>
      <c r="G436" s="63"/>
      <c r="H436" s="63"/>
      <c r="I436" s="63"/>
      <c r="J436" s="63"/>
      <c r="K436" s="63"/>
      <c r="L436" s="91"/>
    </row>
    <row r="437">
      <c r="A437" s="65"/>
      <c r="B437" s="89"/>
      <c r="C437" s="89"/>
      <c r="D437" s="90"/>
      <c r="E437" s="63"/>
      <c r="F437" s="63"/>
      <c r="G437" s="63"/>
      <c r="H437" s="63"/>
      <c r="I437" s="63"/>
      <c r="J437" s="63"/>
      <c r="K437" s="63"/>
      <c r="L437" s="91"/>
    </row>
    <row r="438">
      <c r="A438" s="65"/>
      <c r="B438" s="89"/>
      <c r="C438" s="89"/>
      <c r="D438" s="90"/>
      <c r="E438" s="63"/>
      <c r="F438" s="63"/>
      <c r="G438" s="63"/>
      <c r="H438" s="63"/>
      <c r="I438" s="63"/>
      <c r="J438" s="63"/>
      <c r="K438" s="63"/>
      <c r="L438" s="91"/>
    </row>
    <row r="439">
      <c r="A439" s="65"/>
      <c r="B439" s="89"/>
      <c r="C439" s="89"/>
      <c r="D439" s="90"/>
      <c r="E439" s="63"/>
      <c r="F439" s="63"/>
      <c r="G439" s="63"/>
      <c r="H439" s="63"/>
      <c r="I439" s="63"/>
      <c r="J439" s="63"/>
      <c r="K439" s="63"/>
      <c r="L439" s="91"/>
    </row>
    <row r="440">
      <c r="A440" s="65"/>
      <c r="B440" s="89"/>
      <c r="C440" s="89"/>
      <c r="D440" s="90"/>
      <c r="E440" s="63"/>
      <c r="F440" s="63"/>
      <c r="G440" s="63"/>
      <c r="H440" s="63"/>
      <c r="I440" s="63"/>
      <c r="J440" s="63"/>
      <c r="K440" s="63"/>
      <c r="L440" s="91"/>
    </row>
    <row r="441">
      <c r="A441" s="65"/>
      <c r="B441" s="89"/>
      <c r="C441" s="89"/>
      <c r="D441" s="90"/>
      <c r="E441" s="63"/>
      <c r="F441" s="63"/>
      <c r="G441" s="63"/>
      <c r="H441" s="63"/>
      <c r="I441" s="63"/>
      <c r="J441" s="63"/>
      <c r="K441" s="63"/>
      <c r="L441" s="91"/>
    </row>
    <row r="442">
      <c r="A442" s="65"/>
      <c r="B442" s="89"/>
      <c r="C442" s="89"/>
      <c r="D442" s="90"/>
      <c r="E442" s="63"/>
      <c r="F442" s="63"/>
      <c r="G442" s="63"/>
      <c r="H442" s="63"/>
      <c r="I442" s="63"/>
      <c r="J442" s="63"/>
      <c r="K442" s="63"/>
      <c r="L442" s="91"/>
    </row>
    <row r="443">
      <c r="A443" s="65"/>
      <c r="B443" s="89"/>
      <c r="C443" s="89"/>
      <c r="D443" s="90"/>
      <c r="E443" s="63"/>
      <c r="F443" s="63"/>
      <c r="G443" s="63"/>
      <c r="H443" s="63"/>
      <c r="I443" s="63"/>
      <c r="J443" s="63"/>
      <c r="K443" s="63"/>
      <c r="L443" s="91"/>
    </row>
    <row r="444">
      <c r="A444" s="65"/>
      <c r="B444" s="89"/>
      <c r="C444" s="89"/>
      <c r="D444" s="90"/>
      <c r="E444" s="63"/>
      <c r="F444" s="63"/>
      <c r="G444" s="63"/>
      <c r="H444" s="63"/>
      <c r="I444" s="63"/>
      <c r="J444" s="63"/>
      <c r="K444" s="63"/>
      <c r="L444" s="91"/>
    </row>
    <row r="445">
      <c r="A445" s="65"/>
      <c r="B445" s="89"/>
      <c r="C445" s="89"/>
      <c r="D445" s="90"/>
      <c r="E445" s="63"/>
      <c r="F445" s="63"/>
      <c r="G445" s="63"/>
      <c r="H445" s="63"/>
      <c r="I445" s="63"/>
      <c r="J445" s="63"/>
      <c r="K445" s="63"/>
      <c r="L445" s="91"/>
    </row>
    <row r="446">
      <c r="A446" s="65"/>
      <c r="B446" s="89"/>
      <c r="C446" s="89"/>
      <c r="D446" s="90"/>
      <c r="E446" s="63"/>
      <c r="F446" s="63"/>
      <c r="G446" s="63"/>
      <c r="H446" s="63"/>
      <c r="I446" s="63"/>
      <c r="J446" s="63"/>
      <c r="K446" s="63"/>
      <c r="L446" s="91"/>
    </row>
    <row r="447">
      <c r="A447" s="65"/>
      <c r="B447" s="89"/>
      <c r="C447" s="89"/>
      <c r="D447" s="90"/>
      <c r="E447" s="63"/>
      <c r="F447" s="63"/>
      <c r="G447" s="63"/>
      <c r="H447" s="63"/>
      <c r="I447" s="63"/>
      <c r="J447" s="63"/>
      <c r="K447" s="63"/>
      <c r="L447" s="91"/>
    </row>
    <row r="448">
      <c r="A448" s="65"/>
      <c r="B448" s="89"/>
      <c r="C448" s="89"/>
      <c r="D448" s="90"/>
      <c r="E448" s="63"/>
      <c r="F448" s="63"/>
      <c r="G448" s="63"/>
      <c r="H448" s="63"/>
      <c r="I448" s="63"/>
      <c r="J448" s="63"/>
      <c r="K448" s="63"/>
      <c r="L448" s="91"/>
    </row>
    <row r="449">
      <c r="A449" s="65"/>
      <c r="B449" s="89"/>
      <c r="C449" s="89"/>
      <c r="D449" s="90"/>
      <c r="E449" s="63"/>
      <c r="F449" s="63"/>
      <c r="G449" s="63"/>
      <c r="H449" s="63"/>
      <c r="I449" s="63"/>
      <c r="J449" s="63"/>
      <c r="K449" s="63"/>
      <c r="L449" s="91"/>
    </row>
    <row r="450">
      <c r="A450" s="65"/>
      <c r="B450" s="89"/>
      <c r="C450" s="89"/>
      <c r="D450" s="90"/>
      <c r="E450" s="63"/>
      <c r="F450" s="63"/>
      <c r="G450" s="63"/>
      <c r="H450" s="63"/>
      <c r="I450" s="63"/>
      <c r="J450" s="63"/>
      <c r="K450" s="63"/>
      <c r="L450" s="91"/>
    </row>
    <row r="451">
      <c r="A451" s="65"/>
      <c r="B451" s="89"/>
      <c r="C451" s="89"/>
      <c r="D451" s="90"/>
      <c r="E451" s="63"/>
      <c r="F451" s="63"/>
      <c r="G451" s="63"/>
      <c r="H451" s="63"/>
      <c r="I451" s="63"/>
      <c r="J451" s="63"/>
      <c r="K451" s="63"/>
      <c r="L451" s="91"/>
    </row>
    <row r="452">
      <c r="A452" s="65"/>
      <c r="B452" s="89"/>
      <c r="C452" s="89"/>
      <c r="D452" s="90"/>
      <c r="E452" s="63"/>
      <c r="F452" s="63"/>
      <c r="G452" s="63"/>
      <c r="H452" s="63"/>
      <c r="I452" s="63"/>
      <c r="J452" s="63"/>
      <c r="K452" s="63"/>
      <c r="L452" s="91"/>
    </row>
    <row r="453">
      <c r="A453" s="65"/>
      <c r="B453" s="89"/>
      <c r="C453" s="89"/>
      <c r="D453" s="90"/>
      <c r="E453" s="63"/>
      <c r="F453" s="63"/>
      <c r="G453" s="63"/>
      <c r="H453" s="63"/>
      <c r="I453" s="63"/>
      <c r="J453" s="63"/>
      <c r="K453" s="63"/>
      <c r="L453" s="91"/>
    </row>
    <row r="454">
      <c r="A454" s="65"/>
      <c r="B454" s="89"/>
      <c r="C454" s="89"/>
      <c r="D454" s="90"/>
      <c r="E454" s="63"/>
      <c r="F454" s="63"/>
      <c r="G454" s="63"/>
      <c r="H454" s="63"/>
      <c r="I454" s="63"/>
      <c r="J454" s="63"/>
      <c r="K454" s="63"/>
      <c r="L454" s="91"/>
    </row>
    <row r="455">
      <c r="A455" s="65"/>
      <c r="B455" s="89"/>
      <c r="C455" s="89"/>
      <c r="D455" s="90"/>
      <c r="E455" s="63"/>
      <c r="F455" s="63"/>
      <c r="G455" s="63"/>
      <c r="H455" s="63"/>
      <c r="I455" s="63"/>
      <c r="J455" s="63"/>
      <c r="K455" s="63"/>
      <c r="L455" s="91"/>
    </row>
    <row r="456">
      <c r="A456" s="65"/>
      <c r="B456" s="89"/>
      <c r="C456" s="89"/>
      <c r="D456" s="90"/>
      <c r="E456" s="63"/>
      <c r="F456" s="63"/>
      <c r="G456" s="63"/>
      <c r="H456" s="63"/>
      <c r="I456" s="63"/>
      <c r="J456" s="63"/>
      <c r="K456" s="63"/>
      <c r="L456" s="91"/>
    </row>
    <row r="457">
      <c r="A457" s="65"/>
      <c r="B457" s="89"/>
      <c r="C457" s="89"/>
      <c r="D457" s="90"/>
      <c r="E457" s="63"/>
      <c r="F457" s="63"/>
      <c r="G457" s="63"/>
      <c r="H457" s="63"/>
      <c r="I457" s="63"/>
      <c r="J457" s="63"/>
      <c r="K457" s="63"/>
      <c r="L457" s="91"/>
    </row>
    <row r="458">
      <c r="A458" s="65"/>
      <c r="B458" s="89"/>
      <c r="C458" s="89"/>
      <c r="D458" s="90"/>
      <c r="E458" s="63"/>
      <c r="F458" s="63"/>
      <c r="G458" s="63"/>
      <c r="H458" s="63"/>
      <c r="I458" s="63"/>
      <c r="J458" s="63"/>
      <c r="K458" s="63"/>
      <c r="L458" s="91"/>
    </row>
    <row r="459">
      <c r="A459" s="65"/>
      <c r="B459" s="89"/>
      <c r="C459" s="89"/>
      <c r="D459" s="90"/>
      <c r="E459" s="63"/>
      <c r="F459" s="63"/>
      <c r="G459" s="63"/>
      <c r="H459" s="63"/>
      <c r="I459" s="63"/>
      <c r="J459" s="63"/>
      <c r="K459" s="63"/>
      <c r="L459" s="91"/>
    </row>
    <row r="460">
      <c r="A460" s="65"/>
      <c r="B460" s="89"/>
      <c r="C460" s="89"/>
      <c r="D460" s="90"/>
      <c r="E460" s="63"/>
      <c r="F460" s="63"/>
      <c r="G460" s="63"/>
      <c r="H460" s="63"/>
      <c r="I460" s="63"/>
      <c r="J460" s="63"/>
      <c r="K460" s="63"/>
      <c r="L460" s="91"/>
    </row>
    <row r="461">
      <c r="A461" s="65"/>
      <c r="B461" s="89"/>
      <c r="C461" s="89"/>
      <c r="D461" s="90"/>
      <c r="E461" s="63"/>
      <c r="F461" s="63"/>
      <c r="G461" s="63"/>
      <c r="H461" s="63"/>
      <c r="I461" s="63"/>
      <c r="J461" s="63"/>
      <c r="K461" s="63"/>
      <c r="L461" s="91"/>
    </row>
    <row r="462">
      <c r="A462" s="65"/>
      <c r="B462" s="89"/>
      <c r="C462" s="89"/>
      <c r="D462" s="90"/>
      <c r="E462" s="63"/>
      <c r="F462" s="63"/>
      <c r="G462" s="63"/>
      <c r="H462" s="63"/>
      <c r="I462" s="63"/>
      <c r="J462" s="63"/>
      <c r="K462" s="63"/>
      <c r="L462" s="91"/>
    </row>
    <row r="463">
      <c r="A463" s="65"/>
      <c r="B463" s="89"/>
      <c r="C463" s="89"/>
      <c r="D463" s="90"/>
      <c r="E463" s="63"/>
      <c r="F463" s="63"/>
      <c r="G463" s="63"/>
      <c r="H463" s="63"/>
      <c r="I463" s="63"/>
      <c r="J463" s="63"/>
      <c r="K463" s="63"/>
      <c r="L463" s="91"/>
    </row>
    <row r="464">
      <c r="A464" s="65"/>
      <c r="B464" s="89"/>
      <c r="C464" s="89"/>
      <c r="D464" s="90"/>
      <c r="E464" s="63"/>
      <c r="F464" s="63"/>
      <c r="G464" s="63"/>
      <c r="H464" s="63"/>
      <c r="I464" s="63"/>
      <c r="J464" s="63"/>
      <c r="K464" s="63"/>
      <c r="L464" s="91"/>
    </row>
    <row r="465">
      <c r="A465" s="65"/>
      <c r="B465" s="89"/>
      <c r="C465" s="89"/>
      <c r="D465" s="90"/>
      <c r="E465" s="63"/>
      <c r="F465" s="63"/>
      <c r="G465" s="63"/>
      <c r="H465" s="63"/>
      <c r="I465" s="63"/>
      <c r="J465" s="63"/>
      <c r="K465" s="63"/>
      <c r="L465" s="91"/>
    </row>
    <row r="466">
      <c r="A466" s="65"/>
      <c r="B466" s="89"/>
      <c r="C466" s="89"/>
      <c r="D466" s="90"/>
      <c r="E466" s="63"/>
      <c r="F466" s="63"/>
      <c r="G466" s="63"/>
      <c r="H466" s="63"/>
      <c r="I466" s="63"/>
      <c r="J466" s="63"/>
      <c r="K466" s="63"/>
      <c r="L466" s="91"/>
    </row>
    <row r="467">
      <c r="A467" s="65"/>
      <c r="B467" s="89"/>
      <c r="C467" s="89"/>
      <c r="D467" s="90"/>
      <c r="E467" s="63"/>
      <c r="F467" s="63"/>
      <c r="G467" s="63"/>
      <c r="H467" s="63"/>
      <c r="I467" s="63"/>
      <c r="J467" s="63"/>
      <c r="K467" s="63"/>
      <c r="L467" s="91"/>
    </row>
    <row r="468">
      <c r="A468" s="65"/>
      <c r="B468" s="89"/>
      <c r="C468" s="89"/>
      <c r="D468" s="90"/>
      <c r="E468" s="63"/>
      <c r="F468" s="63"/>
      <c r="G468" s="63"/>
      <c r="H468" s="63"/>
      <c r="I468" s="63"/>
      <c r="J468" s="63"/>
      <c r="K468" s="63"/>
      <c r="L468" s="91"/>
    </row>
    <row r="469">
      <c r="A469" s="65"/>
      <c r="B469" s="89"/>
      <c r="C469" s="89"/>
      <c r="D469" s="90"/>
      <c r="E469" s="63"/>
      <c r="F469" s="63"/>
      <c r="G469" s="63"/>
      <c r="H469" s="63"/>
      <c r="I469" s="63"/>
      <c r="J469" s="63"/>
      <c r="K469" s="63"/>
      <c r="L469" s="91"/>
    </row>
    <row r="470">
      <c r="A470" s="65"/>
      <c r="B470" s="89"/>
      <c r="C470" s="89"/>
      <c r="D470" s="90"/>
      <c r="E470" s="63"/>
      <c r="F470" s="63"/>
      <c r="G470" s="63"/>
      <c r="H470" s="63"/>
      <c r="I470" s="63"/>
      <c r="J470" s="63"/>
      <c r="K470" s="63"/>
      <c r="L470" s="91"/>
    </row>
    <row r="471">
      <c r="A471" s="65"/>
      <c r="B471" s="89"/>
      <c r="C471" s="89"/>
      <c r="D471" s="90"/>
      <c r="E471" s="63"/>
      <c r="F471" s="63"/>
      <c r="G471" s="63"/>
      <c r="H471" s="63"/>
      <c r="I471" s="63"/>
      <c r="J471" s="63"/>
      <c r="K471" s="63"/>
      <c r="L471" s="91"/>
    </row>
    <row r="472">
      <c r="A472" s="65"/>
      <c r="B472" s="89"/>
      <c r="C472" s="89"/>
      <c r="D472" s="90"/>
      <c r="E472" s="63"/>
      <c r="F472" s="63"/>
      <c r="G472" s="63"/>
      <c r="H472" s="63"/>
      <c r="I472" s="63"/>
      <c r="J472" s="63"/>
      <c r="K472" s="63"/>
      <c r="L472" s="91"/>
    </row>
    <row r="473">
      <c r="A473" s="65"/>
      <c r="B473" s="89"/>
      <c r="C473" s="89"/>
      <c r="D473" s="90"/>
      <c r="E473" s="63"/>
      <c r="F473" s="63"/>
      <c r="G473" s="63"/>
      <c r="H473" s="63"/>
      <c r="I473" s="63"/>
      <c r="J473" s="63"/>
      <c r="K473" s="63"/>
      <c r="L473" s="91"/>
    </row>
    <row r="474">
      <c r="A474" s="65"/>
      <c r="B474" s="89"/>
      <c r="C474" s="89"/>
      <c r="D474" s="90"/>
      <c r="E474" s="63"/>
      <c r="F474" s="63"/>
      <c r="G474" s="63"/>
      <c r="H474" s="63"/>
      <c r="I474" s="63"/>
      <c r="J474" s="63"/>
      <c r="K474" s="63"/>
      <c r="L474" s="91"/>
    </row>
    <row r="475">
      <c r="A475" s="65"/>
      <c r="B475" s="89"/>
      <c r="C475" s="89"/>
      <c r="D475" s="90"/>
      <c r="E475" s="63"/>
      <c r="F475" s="63"/>
      <c r="G475" s="63"/>
      <c r="H475" s="63"/>
      <c r="I475" s="63"/>
      <c r="J475" s="63"/>
      <c r="K475" s="63"/>
      <c r="L475" s="91"/>
    </row>
    <row r="476">
      <c r="A476" s="65"/>
      <c r="B476" s="89"/>
      <c r="C476" s="89"/>
      <c r="D476" s="90"/>
      <c r="E476" s="63"/>
      <c r="F476" s="63"/>
      <c r="G476" s="63"/>
      <c r="H476" s="63"/>
      <c r="I476" s="63"/>
      <c r="J476" s="63"/>
      <c r="K476" s="63"/>
      <c r="L476" s="91"/>
    </row>
    <row r="477">
      <c r="A477" s="65"/>
      <c r="B477" s="89"/>
      <c r="C477" s="89"/>
      <c r="D477" s="90"/>
      <c r="E477" s="63"/>
      <c r="F477" s="63"/>
      <c r="G477" s="63"/>
      <c r="H477" s="63"/>
      <c r="I477" s="63"/>
      <c r="J477" s="63"/>
      <c r="K477" s="63"/>
      <c r="L477" s="91"/>
    </row>
    <row r="478">
      <c r="A478" s="65"/>
      <c r="B478" s="89"/>
      <c r="C478" s="89"/>
      <c r="D478" s="90"/>
      <c r="E478" s="63"/>
      <c r="F478" s="63"/>
      <c r="G478" s="63"/>
      <c r="H478" s="63"/>
      <c r="I478" s="63"/>
      <c r="J478" s="63"/>
      <c r="K478" s="63"/>
      <c r="L478" s="91"/>
    </row>
    <row r="479">
      <c r="A479" s="65"/>
      <c r="B479" s="89"/>
      <c r="C479" s="89"/>
      <c r="D479" s="90"/>
      <c r="E479" s="63"/>
      <c r="F479" s="63"/>
      <c r="G479" s="63"/>
      <c r="H479" s="63"/>
      <c r="I479" s="63"/>
      <c r="J479" s="63"/>
      <c r="K479" s="63"/>
      <c r="L479" s="91"/>
    </row>
    <row r="480">
      <c r="A480" s="65"/>
      <c r="B480" s="89"/>
      <c r="C480" s="89"/>
      <c r="D480" s="90"/>
      <c r="E480" s="63"/>
      <c r="F480" s="63"/>
      <c r="G480" s="63"/>
      <c r="H480" s="63"/>
      <c r="I480" s="63"/>
      <c r="J480" s="63"/>
      <c r="K480" s="63"/>
      <c r="L480" s="91"/>
    </row>
    <row r="481">
      <c r="A481" s="65"/>
      <c r="B481" s="89"/>
      <c r="C481" s="89"/>
      <c r="D481" s="90"/>
      <c r="E481" s="63"/>
      <c r="F481" s="63"/>
      <c r="G481" s="63"/>
      <c r="H481" s="63"/>
      <c r="I481" s="63"/>
      <c r="J481" s="63"/>
      <c r="K481" s="63"/>
      <c r="L481" s="91"/>
    </row>
    <row r="482">
      <c r="A482" s="65"/>
      <c r="B482" s="89"/>
      <c r="C482" s="89"/>
      <c r="D482" s="90"/>
      <c r="E482" s="63"/>
      <c r="F482" s="63"/>
      <c r="G482" s="63"/>
      <c r="H482" s="63"/>
      <c r="I482" s="63"/>
      <c r="J482" s="63"/>
      <c r="K482" s="63"/>
      <c r="L482" s="91"/>
    </row>
    <row r="483">
      <c r="A483" s="65"/>
      <c r="B483" s="89"/>
      <c r="C483" s="89"/>
      <c r="D483" s="90"/>
      <c r="E483" s="63"/>
      <c r="F483" s="63"/>
      <c r="G483" s="63"/>
      <c r="H483" s="63"/>
      <c r="I483" s="63"/>
      <c r="J483" s="63"/>
      <c r="K483" s="63"/>
      <c r="L483" s="91"/>
    </row>
    <row r="484">
      <c r="A484" s="65"/>
      <c r="B484" s="89"/>
      <c r="C484" s="89"/>
      <c r="D484" s="90"/>
      <c r="E484" s="63"/>
      <c r="F484" s="63"/>
      <c r="G484" s="63"/>
      <c r="H484" s="63"/>
      <c r="I484" s="63"/>
      <c r="J484" s="63"/>
      <c r="K484" s="63"/>
      <c r="L484" s="91"/>
    </row>
    <row r="485">
      <c r="A485" s="65"/>
      <c r="B485" s="89"/>
      <c r="C485" s="89"/>
      <c r="D485" s="90"/>
      <c r="E485" s="63"/>
      <c r="F485" s="63"/>
      <c r="G485" s="63"/>
      <c r="H485" s="63"/>
      <c r="I485" s="63"/>
      <c r="J485" s="63"/>
      <c r="K485" s="63"/>
      <c r="L485" s="91"/>
    </row>
    <row r="486">
      <c r="A486" s="65"/>
      <c r="B486" s="89"/>
      <c r="C486" s="89"/>
      <c r="D486" s="90"/>
      <c r="E486" s="63"/>
      <c r="F486" s="63"/>
      <c r="G486" s="63"/>
      <c r="H486" s="63"/>
      <c r="I486" s="63"/>
      <c r="J486" s="63"/>
      <c r="K486" s="63"/>
      <c r="L486" s="91"/>
    </row>
    <row r="487">
      <c r="A487" s="65"/>
      <c r="B487" s="89"/>
      <c r="C487" s="89"/>
      <c r="D487" s="90"/>
      <c r="E487" s="63"/>
      <c r="F487" s="63"/>
      <c r="G487" s="63"/>
      <c r="H487" s="63"/>
      <c r="I487" s="63"/>
      <c r="J487" s="63"/>
      <c r="K487" s="63"/>
      <c r="L487" s="91"/>
    </row>
    <row r="488">
      <c r="A488" s="65"/>
      <c r="B488" s="89"/>
      <c r="C488" s="89"/>
      <c r="D488" s="90"/>
      <c r="E488" s="63"/>
      <c r="F488" s="63"/>
      <c r="G488" s="63"/>
      <c r="H488" s="63"/>
      <c r="I488" s="63"/>
      <c r="J488" s="63"/>
      <c r="K488" s="63"/>
      <c r="L488" s="91"/>
    </row>
    <row r="489">
      <c r="A489" s="65"/>
      <c r="B489" s="89"/>
      <c r="C489" s="89"/>
      <c r="D489" s="90"/>
      <c r="E489" s="63"/>
      <c r="F489" s="63"/>
      <c r="G489" s="63"/>
      <c r="H489" s="63"/>
      <c r="I489" s="63"/>
      <c r="J489" s="63"/>
      <c r="K489" s="63"/>
      <c r="L489" s="91"/>
    </row>
    <row r="490">
      <c r="A490" s="65"/>
      <c r="B490" s="89"/>
      <c r="C490" s="89"/>
      <c r="D490" s="90"/>
      <c r="E490" s="63"/>
      <c r="F490" s="63"/>
      <c r="G490" s="63"/>
      <c r="H490" s="63"/>
      <c r="I490" s="63"/>
      <c r="J490" s="63"/>
      <c r="K490" s="63"/>
      <c r="L490" s="91"/>
    </row>
    <row r="491">
      <c r="A491" s="65"/>
      <c r="B491" s="89"/>
      <c r="C491" s="89"/>
      <c r="D491" s="90"/>
      <c r="E491" s="63"/>
      <c r="F491" s="63"/>
      <c r="G491" s="63"/>
      <c r="H491" s="63"/>
      <c r="I491" s="63"/>
      <c r="J491" s="63"/>
      <c r="K491" s="63"/>
      <c r="L491" s="91"/>
    </row>
    <row r="492">
      <c r="A492" s="65"/>
      <c r="B492" s="89"/>
      <c r="C492" s="89"/>
      <c r="D492" s="90"/>
      <c r="E492" s="63"/>
      <c r="F492" s="63"/>
      <c r="G492" s="63"/>
      <c r="H492" s="63"/>
      <c r="I492" s="63"/>
      <c r="J492" s="63"/>
      <c r="K492" s="63"/>
      <c r="L492" s="91"/>
    </row>
    <row r="493">
      <c r="A493" s="65"/>
      <c r="B493" s="89"/>
      <c r="C493" s="89"/>
      <c r="D493" s="90"/>
      <c r="E493" s="63"/>
      <c r="F493" s="63"/>
      <c r="G493" s="63"/>
      <c r="H493" s="63"/>
      <c r="I493" s="63"/>
      <c r="J493" s="63"/>
      <c r="K493" s="63"/>
      <c r="L493" s="91"/>
    </row>
    <row r="494">
      <c r="A494" s="65"/>
      <c r="B494" s="89"/>
      <c r="C494" s="89"/>
      <c r="D494" s="90"/>
      <c r="E494" s="63"/>
      <c r="F494" s="63"/>
      <c r="G494" s="63"/>
      <c r="H494" s="63"/>
      <c r="I494" s="63"/>
      <c r="J494" s="63"/>
      <c r="K494" s="63"/>
      <c r="L494" s="91"/>
    </row>
    <row r="495">
      <c r="A495" s="65"/>
      <c r="B495" s="89"/>
      <c r="C495" s="89"/>
      <c r="D495" s="90"/>
      <c r="E495" s="63"/>
      <c r="F495" s="63"/>
      <c r="G495" s="63"/>
      <c r="H495" s="63"/>
      <c r="I495" s="63"/>
      <c r="J495" s="63"/>
      <c r="K495" s="63"/>
      <c r="L495" s="91"/>
    </row>
    <row r="496">
      <c r="A496" s="65"/>
      <c r="B496" s="89"/>
      <c r="C496" s="89"/>
      <c r="D496" s="90"/>
      <c r="E496" s="63"/>
      <c r="F496" s="63"/>
      <c r="G496" s="63"/>
      <c r="H496" s="63"/>
      <c r="I496" s="63"/>
      <c r="J496" s="63"/>
      <c r="K496" s="63"/>
      <c r="L496" s="91"/>
    </row>
    <row r="497">
      <c r="A497" s="65"/>
      <c r="B497" s="89"/>
      <c r="C497" s="89"/>
      <c r="D497" s="90"/>
      <c r="E497" s="63"/>
      <c r="F497" s="63"/>
      <c r="G497" s="63"/>
      <c r="H497" s="63"/>
      <c r="I497" s="63"/>
      <c r="J497" s="63"/>
      <c r="K497" s="63"/>
      <c r="L497" s="91"/>
    </row>
    <row r="498">
      <c r="A498" s="65"/>
      <c r="B498" s="89"/>
      <c r="C498" s="89"/>
      <c r="D498" s="90"/>
      <c r="E498" s="63"/>
      <c r="F498" s="63"/>
      <c r="G498" s="63"/>
      <c r="H498" s="63"/>
      <c r="I498" s="63"/>
      <c r="J498" s="63"/>
      <c r="K498" s="63"/>
      <c r="L498" s="91"/>
    </row>
    <row r="499">
      <c r="A499" s="65"/>
      <c r="B499" s="89"/>
      <c r="C499" s="89"/>
      <c r="D499" s="90"/>
      <c r="E499" s="63"/>
      <c r="F499" s="63"/>
      <c r="G499" s="63"/>
      <c r="H499" s="63"/>
      <c r="I499" s="63"/>
      <c r="J499" s="63"/>
      <c r="K499" s="63"/>
      <c r="L499" s="91"/>
    </row>
    <row r="500">
      <c r="A500" s="65"/>
      <c r="B500" s="89"/>
      <c r="C500" s="89"/>
      <c r="D500" s="90"/>
      <c r="E500" s="63"/>
      <c r="F500" s="63"/>
      <c r="G500" s="63"/>
      <c r="H500" s="63"/>
      <c r="I500" s="63"/>
      <c r="J500" s="63"/>
      <c r="K500" s="63"/>
      <c r="L500" s="91"/>
    </row>
    <row r="501">
      <c r="A501" s="65"/>
      <c r="B501" s="89"/>
      <c r="C501" s="89"/>
      <c r="D501" s="90"/>
      <c r="E501" s="63"/>
      <c r="F501" s="63"/>
      <c r="G501" s="63"/>
      <c r="H501" s="63"/>
      <c r="I501" s="63"/>
      <c r="J501" s="63"/>
      <c r="K501" s="63"/>
      <c r="L501" s="91"/>
    </row>
    <row r="502">
      <c r="A502" s="65"/>
      <c r="B502" s="89"/>
      <c r="C502" s="89"/>
      <c r="D502" s="90"/>
      <c r="E502" s="63"/>
      <c r="F502" s="63"/>
      <c r="G502" s="63"/>
      <c r="H502" s="63"/>
      <c r="I502" s="63"/>
      <c r="J502" s="63"/>
      <c r="K502" s="63"/>
      <c r="L502" s="91"/>
    </row>
    <row r="503">
      <c r="A503" s="65"/>
      <c r="B503" s="89"/>
      <c r="C503" s="89"/>
      <c r="D503" s="90"/>
      <c r="E503" s="63"/>
      <c r="F503" s="63"/>
      <c r="G503" s="63"/>
      <c r="H503" s="63"/>
      <c r="I503" s="63"/>
      <c r="J503" s="63"/>
      <c r="K503" s="63"/>
      <c r="L503" s="91"/>
    </row>
    <row r="504">
      <c r="A504" s="65"/>
      <c r="B504" s="89"/>
      <c r="C504" s="89"/>
      <c r="D504" s="90"/>
      <c r="E504" s="63"/>
      <c r="F504" s="63"/>
      <c r="G504" s="63"/>
      <c r="H504" s="63"/>
      <c r="I504" s="63"/>
      <c r="J504" s="63"/>
      <c r="K504" s="63"/>
      <c r="L504" s="91"/>
    </row>
    <row r="505">
      <c r="A505" s="65"/>
      <c r="B505" s="89"/>
      <c r="C505" s="89"/>
      <c r="D505" s="90"/>
      <c r="E505" s="63"/>
      <c r="F505" s="63"/>
      <c r="G505" s="63"/>
      <c r="H505" s="63"/>
      <c r="I505" s="63"/>
      <c r="J505" s="63"/>
      <c r="K505" s="63"/>
      <c r="L505" s="91"/>
    </row>
    <row r="506">
      <c r="A506" s="65"/>
      <c r="B506" s="89"/>
      <c r="C506" s="89"/>
      <c r="D506" s="90"/>
      <c r="E506" s="63"/>
      <c r="F506" s="63"/>
      <c r="G506" s="63"/>
      <c r="H506" s="63"/>
      <c r="I506" s="63"/>
      <c r="J506" s="63"/>
      <c r="K506" s="63"/>
      <c r="L506" s="91"/>
    </row>
    <row r="507">
      <c r="A507" s="65"/>
      <c r="B507" s="89"/>
      <c r="C507" s="89"/>
      <c r="D507" s="90"/>
      <c r="E507" s="63"/>
      <c r="F507" s="63"/>
      <c r="G507" s="63"/>
      <c r="H507" s="63"/>
      <c r="I507" s="63"/>
      <c r="J507" s="63"/>
      <c r="K507" s="63"/>
      <c r="L507" s="91"/>
    </row>
    <row r="508">
      <c r="A508" s="65"/>
      <c r="B508" s="89"/>
      <c r="C508" s="89"/>
      <c r="D508" s="90"/>
      <c r="E508" s="63"/>
      <c r="F508" s="63"/>
      <c r="G508" s="63"/>
      <c r="H508" s="63"/>
      <c r="I508" s="63"/>
      <c r="J508" s="63"/>
      <c r="K508" s="63"/>
      <c r="L508" s="91"/>
    </row>
    <row r="509">
      <c r="A509" s="65"/>
      <c r="B509" s="89"/>
      <c r="C509" s="89"/>
      <c r="D509" s="90"/>
      <c r="E509" s="63"/>
      <c r="F509" s="63"/>
      <c r="G509" s="63"/>
      <c r="H509" s="63"/>
      <c r="I509" s="63"/>
      <c r="J509" s="63"/>
      <c r="K509" s="63"/>
      <c r="L509" s="91"/>
    </row>
    <row r="510">
      <c r="A510" s="65"/>
      <c r="B510" s="89"/>
      <c r="C510" s="89"/>
      <c r="D510" s="90"/>
      <c r="E510" s="63"/>
      <c r="F510" s="63"/>
      <c r="G510" s="63"/>
      <c r="H510" s="63"/>
      <c r="I510" s="63"/>
      <c r="J510" s="63"/>
      <c r="K510" s="63"/>
      <c r="L510" s="91"/>
    </row>
    <row r="511">
      <c r="A511" s="65"/>
      <c r="B511" s="89"/>
      <c r="C511" s="89"/>
      <c r="D511" s="90"/>
      <c r="E511" s="63"/>
      <c r="F511" s="63"/>
      <c r="G511" s="63"/>
      <c r="H511" s="63"/>
      <c r="I511" s="63"/>
      <c r="J511" s="63"/>
      <c r="K511" s="63"/>
      <c r="L511" s="91"/>
    </row>
    <row r="512">
      <c r="A512" s="65"/>
      <c r="B512" s="89"/>
      <c r="C512" s="89"/>
      <c r="D512" s="90"/>
      <c r="E512" s="63"/>
      <c r="F512" s="63"/>
      <c r="G512" s="63"/>
      <c r="H512" s="63"/>
      <c r="I512" s="63"/>
      <c r="J512" s="63"/>
      <c r="K512" s="63"/>
      <c r="L512" s="91"/>
    </row>
    <row r="513">
      <c r="A513" s="65"/>
      <c r="B513" s="89"/>
      <c r="C513" s="89"/>
      <c r="D513" s="90"/>
      <c r="E513" s="63"/>
      <c r="F513" s="63"/>
      <c r="G513" s="63"/>
      <c r="H513" s="63"/>
      <c r="I513" s="63"/>
      <c r="J513" s="63"/>
      <c r="K513" s="63"/>
      <c r="L513" s="91"/>
    </row>
    <row r="514">
      <c r="A514" s="65"/>
      <c r="B514" s="89"/>
      <c r="C514" s="89"/>
      <c r="D514" s="90"/>
      <c r="E514" s="63"/>
      <c r="F514" s="63"/>
      <c r="G514" s="63"/>
      <c r="H514" s="63"/>
      <c r="I514" s="63"/>
      <c r="J514" s="63"/>
      <c r="K514" s="63"/>
      <c r="L514" s="91"/>
    </row>
    <row r="515">
      <c r="A515" s="65"/>
      <c r="B515" s="89"/>
      <c r="C515" s="89"/>
      <c r="D515" s="90"/>
      <c r="E515" s="63"/>
      <c r="F515" s="63"/>
      <c r="G515" s="63"/>
      <c r="H515" s="63"/>
      <c r="I515" s="63"/>
      <c r="J515" s="63"/>
      <c r="K515" s="63"/>
      <c r="L515" s="91"/>
    </row>
    <row r="516">
      <c r="A516" s="65"/>
      <c r="B516" s="89"/>
      <c r="C516" s="89"/>
      <c r="D516" s="90"/>
      <c r="E516" s="63"/>
      <c r="F516" s="63"/>
      <c r="G516" s="63"/>
      <c r="H516" s="63"/>
      <c r="I516" s="63"/>
      <c r="J516" s="63"/>
      <c r="K516" s="63"/>
      <c r="L516" s="91"/>
    </row>
    <row r="517">
      <c r="A517" s="65"/>
      <c r="B517" s="89"/>
      <c r="C517" s="89"/>
      <c r="D517" s="90"/>
      <c r="E517" s="63"/>
      <c r="F517" s="63"/>
      <c r="G517" s="63"/>
      <c r="H517" s="63"/>
      <c r="I517" s="63"/>
      <c r="J517" s="63"/>
      <c r="K517" s="63"/>
      <c r="L517" s="91"/>
    </row>
    <row r="518">
      <c r="A518" s="65"/>
      <c r="B518" s="89"/>
      <c r="C518" s="89"/>
      <c r="D518" s="90"/>
      <c r="E518" s="63"/>
      <c r="F518" s="63"/>
      <c r="G518" s="63"/>
      <c r="H518" s="63"/>
      <c r="I518" s="63"/>
      <c r="J518" s="63"/>
      <c r="K518" s="63"/>
      <c r="L518" s="91"/>
    </row>
    <row r="519">
      <c r="A519" s="65"/>
      <c r="B519" s="89"/>
      <c r="C519" s="89"/>
      <c r="D519" s="90"/>
      <c r="E519" s="63"/>
      <c r="F519" s="63"/>
      <c r="G519" s="63"/>
      <c r="H519" s="63"/>
      <c r="I519" s="63"/>
      <c r="J519" s="63"/>
      <c r="K519" s="63"/>
      <c r="L519" s="91"/>
    </row>
    <row r="520">
      <c r="A520" s="65"/>
      <c r="B520" s="89"/>
      <c r="C520" s="89"/>
      <c r="D520" s="90"/>
      <c r="E520" s="63"/>
      <c r="F520" s="63"/>
      <c r="G520" s="63"/>
      <c r="H520" s="63"/>
      <c r="I520" s="63"/>
      <c r="J520" s="63"/>
      <c r="K520" s="63"/>
      <c r="L520" s="91"/>
    </row>
    <row r="521">
      <c r="A521" s="65"/>
      <c r="B521" s="89"/>
      <c r="C521" s="89"/>
      <c r="D521" s="90"/>
      <c r="E521" s="63"/>
      <c r="F521" s="63"/>
      <c r="G521" s="63"/>
      <c r="H521" s="63"/>
      <c r="I521" s="63"/>
      <c r="J521" s="63"/>
      <c r="K521" s="63"/>
      <c r="L521" s="91"/>
    </row>
    <row r="522">
      <c r="A522" s="65"/>
      <c r="B522" s="89"/>
      <c r="C522" s="89"/>
      <c r="D522" s="90"/>
      <c r="E522" s="63"/>
      <c r="F522" s="63"/>
      <c r="G522" s="63"/>
      <c r="H522" s="63"/>
      <c r="I522" s="63"/>
      <c r="J522" s="63"/>
      <c r="K522" s="63"/>
      <c r="L522" s="91"/>
    </row>
    <row r="523">
      <c r="A523" s="65"/>
      <c r="B523" s="89"/>
      <c r="C523" s="89"/>
      <c r="D523" s="90"/>
      <c r="E523" s="63"/>
      <c r="F523" s="63"/>
      <c r="G523" s="63"/>
      <c r="H523" s="63"/>
      <c r="I523" s="63"/>
      <c r="J523" s="63"/>
      <c r="K523" s="63"/>
      <c r="L523" s="91"/>
    </row>
    <row r="524">
      <c r="A524" s="65"/>
      <c r="B524" s="89"/>
      <c r="C524" s="89"/>
      <c r="D524" s="90"/>
      <c r="E524" s="63"/>
      <c r="F524" s="63"/>
      <c r="G524" s="63"/>
      <c r="H524" s="63"/>
      <c r="I524" s="63"/>
      <c r="J524" s="63"/>
      <c r="K524" s="63"/>
      <c r="L524" s="91"/>
    </row>
    <row r="525">
      <c r="A525" s="65"/>
      <c r="B525" s="89"/>
      <c r="C525" s="89"/>
      <c r="D525" s="90"/>
      <c r="E525" s="63"/>
      <c r="F525" s="63"/>
      <c r="G525" s="63"/>
      <c r="H525" s="63"/>
      <c r="I525" s="63"/>
      <c r="J525" s="63"/>
      <c r="K525" s="63"/>
      <c r="L525" s="91"/>
    </row>
    <row r="526">
      <c r="A526" s="65"/>
      <c r="B526" s="89"/>
      <c r="C526" s="89"/>
      <c r="D526" s="90"/>
      <c r="E526" s="63"/>
      <c r="F526" s="63"/>
      <c r="G526" s="63"/>
      <c r="H526" s="63"/>
      <c r="I526" s="63"/>
      <c r="J526" s="63"/>
      <c r="K526" s="63"/>
      <c r="L526" s="91"/>
    </row>
    <row r="527">
      <c r="A527" s="65"/>
      <c r="B527" s="89"/>
      <c r="C527" s="89"/>
      <c r="D527" s="90"/>
      <c r="E527" s="63"/>
      <c r="F527" s="63"/>
      <c r="G527" s="63"/>
      <c r="H527" s="63"/>
      <c r="I527" s="63"/>
      <c r="J527" s="63"/>
      <c r="K527" s="63"/>
      <c r="L527" s="91"/>
    </row>
    <row r="528">
      <c r="A528" s="65"/>
      <c r="B528" s="89"/>
      <c r="C528" s="89"/>
      <c r="D528" s="90"/>
      <c r="E528" s="63"/>
      <c r="F528" s="63"/>
      <c r="G528" s="63"/>
      <c r="H528" s="63"/>
      <c r="I528" s="63"/>
      <c r="J528" s="63"/>
      <c r="K528" s="63"/>
      <c r="L528" s="91"/>
    </row>
    <row r="529">
      <c r="A529" s="65"/>
      <c r="B529" s="89"/>
      <c r="C529" s="89"/>
      <c r="D529" s="90"/>
      <c r="E529" s="63"/>
      <c r="F529" s="63"/>
      <c r="G529" s="63"/>
      <c r="H529" s="63"/>
      <c r="I529" s="63"/>
      <c r="J529" s="63"/>
      <c r="K529" s="63"/>
      <c r="L529" s="91"/>
    </row>
    <row r="530">
      <c r="A530" s="65"/>
      <c r="B530" s="89"/>
      <c r="C530" s="89"/>
      <c r="D530" s="90"/>
      <c r="E530" s="63"/>
      <c r="F530" s="63"/>
      <c r="G530" s="63"/>
      <c r="H530" s="63"/>
      <c r="I530" s="63"/>
      <c r="J530" s="63"/>
      <c r="K530" s="63"/>
      <c r="L530" s="91"/>
    </row>
    <row r="531">
      <c r="A531" s="65"/>
      <c r="B531" s="89"/>
      <c r="C531" s="89"/>
      <c r="D531" s="90"/>
      <c r="E531" s="63"/>
      <c r="F531" s="63"/>
      <c r="G531" s="63"/>
      <c r="H531" s="63"/>
      <c r="I531" s="63"/>
      <c r="J531" s="63"/>
      <c r="K531" s="63"/>
      <c r="L531" s="91"/>
    </row>
    <row r="532">
      <c r="A532" s="65"/>
      <c r="B532" s="89"/>
      <c r="C532" s="89"/>
      <c r="D532" s="90"/>
      <c r="E532" s="63"/>
      <c r="F532" s="63"/>
      <c r="G532" s="63"/>
      <c r="H532" s="63"/>
      <c r="I532" s="63"/>
      <c r="J532" s="63"/>
      <c r="K532" s="63"/>
      <c r="L532" s="91"/>
    </row>
    <row r="533">
      <c r="A533" s="65"/>
      <c r="B533" s="89"/>
      <c r="C533" s="89"/>
      <c r="D533" s="90"/>
      <c r="E533" s="63"/>
      <c r="F533" s="63"/>
      <c r="G533" s="63"/>
      <c r="H533" s="63"/>
      <c r="I533" s="63"/>
      <c r="J533" s="63"/>
      <c r="K533" s="63"/>
      <c r="L533" s="91"/>
    </row>
    <row r="534">
      <c r="A534" s="65"/>
      <c r="B534" s="89"/>
      <c r="C534" s="89"/>
      <c r="D534" s="90"/>
      <c r="E534" s="63"/>
      <c r="F534" s="63"/>
      <c r="G534" s="63"/>
      <c r="H534" s="63"/>
      <c r="I534" s="63"/>
      <c r="J534" s="63"/>
      <c r="K534" s="63"/>
      <c r="L534" s="91"/>
    </row>
    <row r="535">
      <c r="A535" s="65"/>
      <c r="B535" s="89"/>
      <c r="C535" s="89"/>
      <c r="D535" s="90"/>
      <c r="E535" s="63"/>
      <c r="F535" s="63"/>
      <c r="G535" s="63"/>
      <c r="H535" s="63"/>
      <c r="I535" s="63"/>
      <c r="J535" s="63"/>
      <c r="K535" s="63"/>
      <c r="L535" s="91"/>
    </row>
    <row r="536">
      <c r="A536" s="65"/>
      <c r="B536" s="89"/>
      <c r="C536" s="89"/>
      <c r="D536" s="90"/>
      <c r="E536" s="63"/>
      <c r="F536" s="63"/>
      <c r="G536" s="63"/>
      <c r="H536" s="63"/>
      <c r="I536" s="63"/>
      <c r="J536" s="63"/>
      <c r="K536" s="63"/>
      <c r="L536" s="91"/>
    </row>
    <row r="537">
      <c r="A537" s="65"/>
      <c r="B537" s="89"/>
      <c r="C537" s="89"/>
      <c r="D537" s="90"/>
      <c r="E537" s="63"/>
      <c r="F537" s="63"/>
      <c r="G537" s="63"/>
      <c r="H537" s="63"/>
      <c r="I537" s="63"/>
      <c r="J537" s="63"/>
      <c r="K537" s="63"/>
      <c r="L537" s="91"/>
    </row>
    <row r="538">
      <c r="A538" s="65"/>
      <c r="B538" s="89"/>
      <c r="C538" s="89"/>
      <c r="D538" s="90"/>
      <c r="E538" s="63"/>
      <c r="F538" s="63"/>
      <c r="G538" s="63"/>
      <c r="H538" s="63"/>
      <c r="I538" s="63"/>
      <c r="J538" s="63"/>
      <c r="K538" s="63"/>
      <c r="L538" s="91"/>
    </row>
    <row r="539">
      <c r="A539" s="65"/>
      <c r="B539" s="89"/>
      <c r="C539" s="89"/>
      <c r="D539" s="90"/>
      <c r="E539" s="63"/>
      <c r="F539" s="63"/>
      <c r="G539" s="63"/>
      <c r="H539" s="63"/>
      <c r="I539" s="63"/>
      <c r="J539" s="63"/>
      <c r="K539" s="63"/>
      <c r="L539" s="91"/>
    </row>
    <row r="540">
      <c r="A540" s="65"/>
      <c r="B540" s="89"/>
      <c r="C540" s="89"/>
      <c r="D540" s="90"/>
      <c r="E540" s="63"/>
      <c r="F540" s="63"/>
      <c r="G540" s="63"/>
      <c r="H540" s="63"/>
      <c r="I540" s="63"/>
      <c r="J540" s="63"/>
      <c r="K540" s="63"/>
      <c r="L540" s="91"/>
    </row>
    <row r="541">
      <c r="A541" s="65"/>
      <c r="B541" s="89"/>
      <c r="C541" s="89"/>
      <c r="D541" s="90"/>
      <c r="E541" s="63"/>
      <c r="F541" s="63"/>
      <c r="G541" s="63"/>
      <c r="H541" s="63"/>
      <c r="I541" s="63"/>
      <c r="J541" s="63"/>
      <c r="K541" s="63"/>
      <c r="L541" s="91"/>
    </row>
    <row r="542">
      <c r="A542" s="65"/>
      <c r="B542" s="89"/>
      <c r="C542" s="89"/>
      <c r="D542" s="90"/>
      <c r="E542" s="63"/>
      <c r="F542" s="63"/>
      <c r="G542" s="63"/>
      <c r="H542" s="63"/>
      <c r="I542" s="63"/>
      <c r="J542" s="63"/>
      <c r="K542" s="63"/>
      <c r="L542" s="91"/>
    </row>
    <row r="543">
      <c r="A543" s="65"/>
      <c r="B543" s="89"/>
      <c r="C543" s="89"/>
      <c r="D543" s="90"/>
      <c r="E543" s="63"/>
      <c r="F543" s="63"/>
      <c r="G543" s="63"/>
      <c r="H543" s="63"/>
      <c r="I543" s="63"/>
      <c r="J543" s="63"/>
      <c r="K543" s="63"/>
      <c r="L543" s="91"/>
    </row>
    <row r="544">
      <c r="A544" s="65"/>
      <c r="B544" s="89"/>
      <c r="C544" s="89"/>
      <c r="D544" s="90"/>
      <c r="E544" s="63"/>
      <c r="F544" s="63"/>
      <c r="G544" s="63"/>
      <c r="H544" s="63"/>
      <c r="I544" s="63"/>
      <c r="J544" s="63"/>
      <c r="K544" s="63"/>
      <c r="L544" s="91"/>
    </row>
    <row r="545">
      <c r="A545" s="65"/>
      <c r="B545" s="89"/>
      <c r="C545" s="89"/>
      <c r="D545" s="90"/>
      <c r="E545" s="63"/>
      <c r="F545" s="63"/>
      <c r="G545" s="63"/>
      <c r="H545" s="63"/>
      <c r="I545" s="63"/>
      <c r="J545" s="63"/>
      <c r="K545" s="63"/>
      <c r="L545" s="91"/>
    </row>
    <row r="546">
      <c r="A546" s="65"/>
      <c r="B546" s="89"/>
      <c r="C546" s="89"/>
      <c r="D546" s="90"/>
      <c r="E546" s="63"/>
      <c r="F546" s="63"/>
      <c r="G546" s="63"/>
      <c r="H546" s="63"/>
      <c r="I546" s="63"/>
      <c r="J546" s="63"/>
      <c r="K546" s="63"/>
      <c r="L546" s="91"/>
    </row>
    <row r="547">
      <c r="A547" s="65"/>
      <c r="B547" s="89"/>
      <c r="C547" s="89"/>
      <c r="D547" s="90"/>
      <c r="E547" s="63"/>
      <c r="F547" s="63"/>
      <c r="G547" s="63"/>
      <c r="H547" s="63"/>
      <c r="I547" s="63"/>
      <c r="J547" s="63"/>
      <c r="K547" s="63"/>
      <c r="L547" s="91"/>
    </row>
    <row r="548">
      <c r="A548" s="65"/>
      <c r="B548" s="89"/>
      <c r="C548" s="89"/>
      <c r="D548" s="90"/>
      <c r="E548" s="63"/>
      <c r="F548" s="63"/>
      <c r="G548" s="63"/>
      <c r="H548" s="63"/>
      <c r="I548" s="63"/>
      <c r="J548" s="63"/>
      <c r="K548" s="63"/>
      <c r="L548" s="91"/>
    </row>
    <row r="549">
      <c r="A549" s="65"/>
      <c r="B549" s="89"/>
      <c r="C549" s="89"/>
      <c r="D549" s="90"/>
      <c r="E549" s="63"/>
      <c r="F549" s="63"/>
      <c r="G549" s="63"/>
      <c r="H549" s="63"/>
      <c r="I549" s="63"/>
      <c r="J549" s="63"/>
      <c r="K549" s="63"/>
      <c r="L549" s="91"/>
    </row>
    <row r="550">
      <c r="A550" s="65"/>
      <c r="B550" s="89"/>
      <c r="C550" s="89"/>
      <c r="D550" s="90"/>
      <c r="E550" s="63"/>
      <c r="F550" s="63"/>
      <c r="G550" s="63"/>
      <c r="H550" s="63"/>
      <c r="I550" s="63"/>
      <c r="J550" s="63"/>
      <c r="K550" s="63"/>
      <c r="L550" s="91"/>
    </row>
    <row r="551">
      <c r="A551" s="65"/>
      <c r="B551" s="89"/>
      <c r="C551" s="89"/>
      <c r="D551" s="90"/>
      <c r="E551" s="63"/>
      <c r="F551" s="63"/>
      <c r="G551" s="63"/>
      <c r="H551" s="63"/>
      <c r="I551" s="63"/>
      <c r="J551" s="63"/>
      <c r="K551" s="63"/>
      <c r="L551" s="91"/>
    </row>
    <row r="552">
      <c r="A552" s="65"/>
      <c r="B552" s="89"/>
      <c r="C552" s="89"/>
      <c r="D552" s="90"/>
      <c r="E552" s="63"/>
      <c r="F552" s="63"/>
      <c r="G552" s="63"/>
      <c r="H552" s="63"/>
      <c r="I552" s="63"/>
      <c r="J552" s="63"/>
      <c r="K552" s="63"/>
      <c r="L552" s="91"/>
    </row>
    <row r="553">
      <c r="A553" s="65"/>
      <c r="B553" s="89"/>
      <c r="C553" s="89"/>
      <c r="D553" s="90"/>
      <c r="E553" s="63"/>
      <c r="F553" s="63"/>
      <c r="G553" s="63"/>
      <c r="H553" s="63"/>
      <c r="I553" s="63"/>
      <c r="J553" s="63"/>
      <c r="K553" s="63"/>
      <c r="L553" s="91"/>
    </row>
    <row r="554">
      <c r="A554" s="65"/>
      <c r="B554" s="89"/>
      <c r="C554" s="89"/>
      <c r="D554" s="90"/>
      <c r="E554" s="63"/>
      <c r="F554" s="63"/>
      <c r="G554" s="63"/>
      <c r="H554" s="63"/>
      <c r="I554" s="63"/>
      <c r="J554" s="63"/>
      <c r="K554" s="63"/>
      <c r="L554" s="91"/>
    </row>
    <row r="555">
      <c r="A555" s="65"/>
      <c r="B555" s="89"/>
      <c r="C555" s="89"/>
      <c r="D555" s="90"/>
      <c r="E555" s="63"/>
      <c r="F555" s="63"/>
      <c r="G555" s="63"/>
      <c r="H555" s="63"/>
      <c r="I555" s="63"/>
      <c r="J555" s="63"/>
      <c r="K555" s="63"/>
      <c r="L555" s="91"/>
    </row>
    <row r="556">
      <c r="A556" s="65"/>
      <c r="B556" s="89"/>
      <c r="C556" s="89"/>
      <c r="D556" s="90"/>
      <c r="E556" s="63"/>
      <c r="F556" s="63"/>
      <c r="G556" s="63"/>
      <c r="H556" s="63"/>
      <c r="I556" s="63"/>
      <c r="J556" s="63"/>
      <c r="K556" s="63"/>
      <c r="L556" s="91"/>
    </row>
    <row r="557">
      <c r="A557" s="65"/>
      <c r="B557" s="89"/>
      <c r="C557" s="89"/>
      <c r="D557" s="90"/>
      <c r="E557" s="63"/>
      <c r="F557" s="63"/>
      <c r="G557" s="63"/>
      <c r="H557" s="63"/>
      <c r="I557" s="63"/>
      <c r="J557" s="63"/>
      <c r="K557" s="63"/>
      <c r="L557" s="91"/>
    </row>
    <row r="558">
      <c r="A558" s="65"/>
      <c r="B558" s="89"/>
      <c r="C558" s="89"/>
      <c r="D558" s="90"/>
      <c r="E558" s="63"/>
      <c r="F558" s="63"/>
      <c r="G558" s="63"/>
      <c r="H558" s="63"/>
      <c r="I558" s="63"/>
      <c r="J558" s="63"/>
      <c r="K558" s="63"/>
      <c r="L558" s="91"/>
    </row>
    <row r="559">
      <c r="A559" s="65"/>
      <c r="B559" s="89"/>
      <c r="C559" s="89"/>
      <c r="D559" s="90"/>
      <c r="E559" s="63"/>
      <c r="F559" s="63"/>
      <c r="G559" s="63"/>
      <c r="H559" s="63"/>
      <c r="I559" s="63"/>
      <c r="J559" s="63"/>
      <c r="K559" s="63"/>
      <c r="L559" s="91"/>
    </row>
    <row r="560">
      <c r="A560" s="65"/>
      <c r="B560" s="89"/>
      <c r="C560" s="89"/>
      <c r="D560" s="90"/>
      <c r="E560" s="63"/>
      <c r="F560" s="63"/>
      <c r="G560" s="63"/>
      <c r="H560" s="63"/>
      <c r="I560" s="63"/>
      <c r="J560" s="63"/>
      <c r="K560" s="63"/>
      <c r="L560" s="91"/>
    </row>
    <row r="561">
      <c r="A561" s="65"/>
      <c r="B561" s="89"/>
      <c r="C561" s="89"/>
      <c r="D561" s="90"/>
      <c r="E561" s="63"/>
      <c r="F561" s="63"/>
      <c r="G561" s="63"/>
      <c r="H561" s="63"/>
      <c r="I561" s="63"/>
      <c r="J561" s="63"/>
      <c r="K561" s="63"/>
      <c r="L561" s="91"/>
    </row>
    <row r="562">
      <c r="A562" s="65"/>
      <c r="B562" s="89"/>
      <c r="C562" s="89"/>
      <c r="D562" s="90"/>
      <c r="E562" s="63"/>
      <c r="F562" s="63"/>
      <c r="G562" s="63"/>
      <c r="H562" s="63"/>
      <c r="I562" s="63"/>
      <c r="J562" s="63"/>
      <c r="K562" s="63"/>
      <c r="L562" s="91"/>
    </row>
    <row r="563">
      <c r="A563" s="65"/>
      <c r="B563" s="89"/>
      <c r="C563" s="89"/>
      <c r="D563" s="90"/>
      <c r="E563" s="63"/>
      <c r="F563" s="63"/>
      <c r="G563" s="63"/>
      <c r="H563" s="63"/>
      <c r="I563" s="63"/>
      <c r="J563" s="63"/>
      <c r="K563" s="63"/>
      <c r="L563" s="91"/>
    </row>
    <row r="564">
      <c r="A564" s="65"/>
      <c r="B564" s="89"/>
      <c r="C564" s="89"/>
      <c r="D564" s="90"/>
      <c r="E564" s="63"/>
      <c r="F564" s="63"/>
      <c r="G564" s="63"/>
      <c r="H564" s="63"/>
      <c r="I564" s="63"/>
      <c r="J564" s="63"/>
      <c r="K564" s="63"/>
      <c r="L564" s="91"/>
    </row>
    <row r="565">
      <c r="A565" s="65"/>
      <c r="B565" s="89"/>
      <c r="C565" s="89"/>
      <c r="D565" s="90"/>
      <c r="E565" s="63"/>
      <c r="F565" s="63"/>
      <c r="G565" s="63"/>
      <c r="H565" s="63"/>
      <c r="I565" s="63"/>
      <c r="J565" s="63"/>
      <c r="K565" s="63"/>
      <c r="L565" s="91"/>
    </row>
    <row r="566">
      <c r="A566" s="65"/>
      <c r="B566" s="89"/>
      <c r="C566" s="89"/>
      <c r="D566" s="90"/>
      <c r="E566" s="63"/>
      <c r="F566" s="63"/>
      <c r="G566" s="63"/>
      <c r="H566" s="63"/>
      <c r="I566" s="63"/>
      <c r="J566" s="63"/>
      <c r="K566" s="63"/>
      <c r="L566" s="91"/>
    </row>
    <row r="567">
      <c r="A567" s="65"/>
      <c r="B567" s="89"/>
      <c r="C567" s="89"/>
      <c r="D567" s="90"/>
      <c r="E567" s="63"/>
      <c r="F567" s="63"/>
      <c r="G567" s="63"/>
      <c r="H567" s="63"/>
      <c r="I567" s="63"/>
      <c r="J567" s="63"/>
      <c r="K567" s="63"/>
      <c r="L567" s="91"/>
    </row>
    <row r="568">
      <c r="A568" s="65"/>
      <c r="B568" s="89"/>
      <c r="C568" s="89"/>
      <c r="D568" s="90"/>
      <c r="E568" s="63"/>
      <c r="F568" s="63"/>
      <c r="G568" s="63"/>
      <c r="H568" s="63"/>
      <c r="I568" s="63"/>
      <c r="J568" s="63"/>
      <c r="K568" s="63"/>
      <c r="L568" s="91"/>
    </row>
    <row r="569">
      <c r="A569" s="65"/>
      <c r="B569" s="89"/>
      <c r="C569" s="89"/>
      <c r="D569" s="90"/>
      <c r="E569" s="63"/>
      <c r="F569" s="63"/>
      <c r="G569" s="63"/>
      <c r="H569" s="63"/>
      <c r="I569" s="63"/>
      <c r="J569" s="63"/>
      <c r="K569" s="63"/>
      <c r="L569" s="91"/>
    </row>
    <row r="570">
      <c r="A570" s="65"/>
      <c r="B570" s="89"/>
      <c r="C570" s="89"/>
      <c r="D570" s="90"/>
      <c r="E570" s="63"/>
      <c r="F570" s="63"/>
      <c r="G570" s="63"/>
      <c r="H570" s="63"/>
      <c r="I570" s="63"/>
      <c r="J570" s="63"/>
      <c r="K570" s="63"/>
      <c r="L570" s="91"/>
    </row>
    <row r="571">
      <c r="A571" s="65"/>
      <c r="B571" s="89"/>
      <c r="C571" s="89"/>
      <c r="D571" s="90"/>
      <c r="E571" s="63"/>
      <c r="F571" s="63"/>
      <c r="G571" s="63"/>
      <c r="H571" s="63"/>
      <c r="I571" s="63"/>
      <c r="J571" s="63"/>
      <c r="K571" s="63"/>
      <c r="L571" s="91"/>
    </row>
    <row r="572">
      <c r="A572" s="65"/>
      <c r="B572" s="89"/>
      <c r="C572" s="89"/>
      <c r="D572" s="90"/>
      <c r="E572" s="63"/>
      <c r="F572" s="63"/>
      <c r="G572" s="63"/>
      <c r="H572" s="63"/>
      <c r="I572" s="63"/>
      <c r="J572" s="63"/>
      <c r="K572" s="63"/>
      <c r="L572" s="91"/>
    </row>
    <row r="573">
      <c r="A573" s="65"/>
      <c r="B573" s="89"/>
      <c r="C573" s="89"/>
      <c r="D573" s="90"/>
      <c r="E573" s="63"/>
      <c r="F573" s="63"/>
      <c r="G573" s="63"/>
      <c r="H573" s="63"/>
      <c r="I573" s="63"/>
      <c r="J573" s="63"/>
      <c r="K573" s="63"/>
      <c r="L573" s="91"/>
    </row>
    <row r="574">
      <c r="A574" s="65"/>
      <c r="B574" s="89"/>
      <c r="C574" s="89"/>
      <c r="D574" s="90"/>
      <c r="E574" s="63"/>
      <c r="F574" s="63"/>
      <c r="G574" s="63"/>
      <c r="H574" s="63"/>
      <c r="I574" s="63"/>
      <c r="J574" s="63"/>
      <c r="K574" s="63"/>
      <c r="L574" s="91"/>
    </row>
    <row r="575">
      <c r="A575" s="65"/>
      <c r="B575" s="89"/>
      <c r="C575" s="89"/>
      <c r="D575" s="90"/>
      <c r="E575" s="63"/>
      <c r="F575" s="63"/>
      <c r="G575" s="63"/>
      <c r="H575" s="63"/>
      <c r="I575" s="63"/>
      <c r="J575" s="63"/>
      <c r="K575" s="63"/>
      <c r="L575" s="91"/>
    </row>
    <row r="576">
      <c r="A576" s="65"/>
      <c r="B576" s="89"/>
      <c r="C576" s="89"/>
      <c r="D576" s="90"/>
      <c r="E576" s="63"/>
      <c r="F576" s="63"/>
      <c r="G576" s="63"/>
      <c r="H576" s="63"/>
      <c r="I576" s="63"/>
      <c r="J576" s="63"/>
      <c r="K576" s="63"/>
      <c r="L576" s="91"/>
    </row>
    <row r="577">
      <c r="A577" s="65"/>
      <c r="B577" s="89"/>
      <c r="C577" s="89"/>
      <c r="D577" s="90"/>
      <c r="E577" s="63"/>
      <c r="F577" s="63"/>
      <c r="G577" s="63"/>
      <c r="H577" s="63"/>
      <c r="I577" s="63"/>
      <c r="J577" s="63"/>
      <c r="K577" s="63"/>
      <c r="L577" s="91"/>
    </row>
    <row r="578">
      <c r="A578" s="65"/>
      <c r="B578" s="89"/>
      <c r="C578" s="89"/>
      <c r="D578" s="90"/>
      <c r="E578" s="63"/>
      <c r="F578" s="63"/>
      <c r="G578" s="63"/>
      <c r="H578" s="63"/>
      <c r="I578" s="63"/>
      <c r="J578" s="63"/>
      <c r="K578" s="63"/>
      <c r="L578" s="91"/>
    </row>
    <row r="579">
      <c r="A579" s="65"/>
      <c r="B579" s="89"/>
      <c r="C579" s="89"/>
      <c r="D579" s="90"/>
      <c r="E579" s="63"/>
      <c r="F579" s="63"/>
      <c r="G579" s="63"/>
      <c r="H579" s="63"/>
      <c r="I579" s="63"/>
      <c r="J579" s="63"/>
      <c r="K579" s="63"/>
      <c r="L579" s="91"/>
    </row>
    <row r="580">
      <c r="A580" s="65"/>
      <c r="B580" s="89"/>
      <c r="C580" s="89"/>
      <c r="D580" s="90"/>
      <c r="E580" s="63"/>
      <c r="F580" s="63"/>
      <c r="G580" s="63"/>
      <c r="H580" s="63"/>
      <c r="I580" s="63"/>
      <c r="J580" s="63"/>
      <c r="K580" s="63"/>
      <c r="L580" s="91"/>
    </row>
    <row r="581">
      <c r="A581" s="65"/>
      <c r="B581" s="89"/>
      <c r="C581" s="89"/>
      <c r="D581" s="90"/>
      <c r="E581" s="63"/>
      <c r="F581" s="63"/>
      <c r="G581" s="63"/>
      <c r="H581" s="63"/>
      <c r="I581" s="63"/>
      <c r="J581" s="63"/>
      <c r="K581" s="63"/>
      <c r="L581" s="91"/>
    </row>
    <row r="582">
      <c r="A582" s="65"/>
      <c r="B582" s="89"/>
      <c r="C582" s="89"/>
      <c r="D582" s="90"/>
      <c r="E582" s="63"/>
      <c r="F582" s="63"/>
      <c r="G582" s="63"/>
      <c r="H582" s="63"/>
      <c r="I582" s="63"/>
      <c r="J582" s="63"/>
      <c r="K582" s="63"/>
      <c r="L582" s="91"/>
    </row>
    <row r="583">
      <c r="A583" s="65"/>
      <c r="B583" s="89"/>
      <c r="C583" s="89"/>
      <c r="D583" s="90"/>
      <c r="E583" s="63"/>
      <c r="F583" s="63"/>
      <c r="G583" s="63"/>
      <c r="H583" s="63"/>
      <c r="I583" s="63"/>
      <c r="J583" s="63"/>
      <c r="K583" s="63"/>
      <c r="L583" s="91"/>
    </row>
    <row r="584">
      <c r="A584" s="65"/>
      <c r="B584" s="89"/>
      <c r="C584" s="89"/>
      <c r="D584" s="90"/>
      <c r="E584" s="63"/>
      <c r="F584" s="63"/>
      <c r="G584" s="63"/>
      <c r="H584" s="63"/>
      <c r="I584" s="63"/>
      <c r="J584" s="63"/>
      <c r="K584" s="63"/>
      <c r="L584" s="91"/>
    </row>
    <row r="585">
      <c r="A585" s="65"/>
      <c r="B585" s="89"/>
      <c r="C585" s="89"/>
      <c r="D585" s="90"/>
      <c r="E585" s="63"/>
      <c r="F585" s="63"/>
      <c r="G585" s="63"/>
      <c r="H585" s="63"/>
      <c r="I585" s="63"/>
      <c r="J585" s="63"/>
      <c r="K585" s="63"/>
      <c r="L585" s="91"/>
    </row>
    <row r="586">
      <c r="A586" s="65"/>
      <c r="B586" s="89"/>
      <c r="C586" s="89"/>
      <c r="D586" s="90"/>
      <c r="E586" s="63"/>
      <c r="F586" s="63"/>
      <c r="G586" s="63"/>
      <c r="H586" s="63"/>
      <c r="I586" s="63"/>
      <c r="J586" s="63"/>
      <c r="K586" s="63"/>
      <c r="L586" s="91"/>
    </row>
    <row r="587">
      <c r="A587" s="65"/>
      <c r="B587" s="89"/>
      <c r="C587" s="89"/>
      <c r="D587" s="90"/>
      <c r="E587" s="63"/>
      <c r="F587" s="63"/>
      <c r="G587" s="63"/>
      <c r="H587" s="63"/>
      <c r="I587" s="63"/>
      <c r="J587" s="63"/>
      <c r="K587" s="63"/>
      <c r="L587" s="91"/>
    </row>
    <row r="588">
      <c r="A588" s="65"/>
      <c r="B588" s="89"/>
      <c r="C588" s="89"/>
      <c r="D588" s="90"/>
      <c r="E588" s="63"/>
      <c r="F588" s="63"/>
      <c r="G588" s="63"/>
      <c r="H588" s="63"/>
      <c r="I588" s="63"/>
      <c r="J588" s="63"/>
      <c r="K588" s="63"/>
      <c r="L588" s="91"/>
    </row>
    <row r="589">
      <c r="A589" s="65"/>
      <c r="B589" s="89"/>
      <c r="C589" s="89"/>
      <c r="D589" s="90"/>
      <c r="E589" s="63"/>
      <c r="F589" s="63"/>
      <c r="G589" s="63"/>
      <c r="H589" s="63"/>
      <c r="I589" s="63"/>
      <c r="J589" s="63"/>
      <c r="K589" s="63"/>
      <c r="L589" s="91"/>
    </row>
    <row r="590">
      <c r="A590" s="65"/>
      <c r="B590" s="89"/>
      <c r="C590" s="89"/>
      <c r="D590" s="90"/>
      <c r="E590" s="63"/>
      <c r="F590" s="63"/>
      <c r="G590" s="63"/>
      <c r="H590" s="63"/>
      <c r="I590" s="63"/>
      <c r="J590" s="63"/>
      <c r="K590" s="63"/>
      <c r="L590" s="91"/>
    </row>
    <row r="591">
      <c r="A591" s="65"/>
      <c r="B591" s="89"/>
      <c r="C591" s="89"/>
      <c r="D591" s="90"/>
      <c r="E591" s="63"/>
      <c r="F591" s="63"/>
      <c r="G591" s="63"/>
      <c r="H591" s="63"/>
      <c r="I591" s="63"/>
      <c r="J591" s="63"/>
      <c r="K591" s="63"/>
      <c r="L591" s="91"/>
    </row>
    <row r="592">
      <c r="A592" s="65"/>
      <c r="B592" s="89"/>
      <c r="C592" s="89"/>
      <c r="D592" s="90"/>
      <c r="E592" s="63"/>
      <c r="F592" s="63"/>
      <c r="G592" s="63"/>
      <c r="H592" s="63"/>
      <c r="I592" s="63"/>
      <c r="J592" s="63"/>
      <c r="K592" s="63"/>
      <c r="L592" s="91"/>
    </row>
    <row r="593">
      <c r="A593" s="65"/>
      <c r="B593" s="89"/>
      <c r="C593" s="89"/>
      <c r="D593" s="90"/>
      <c r="E593" s="63"/>
      <c r="F593" s="63"/>
      <c r="G593" s="63"/>
      <c r="H593" s="63"/>
      <c r="I593" s="63"/>
      <c r="J593" s="63"/>
      <c r="K593" s="63"/>
      <c r="L593" s="91"/>
    </row>
    <row r="594">
      <c r="A594" s="65"/>
      <c r="B594" s="89"/>
      <c r="C594" s="89"/>
      <c r="D594" s="90"/>
      <c r="E594" s="63"/>
      <c r="F594" s="63"/>
      <c r="G594" s="63"/>
      <c r="H594" s="63"/>
      <c r="I594" s="63"/>
      <c r="J594" s="63"/>
      <c r="K594" s="63"/>
      <c r="L594" s="91"/>
    </row>
    <row r="595">
      <c r="A595" s="65"/>
      <c r="B595" s="89"/>
      <c r="C595" s="89"/>
      <c r="D595" s="90"/>
      <c r="E595" s="63"/>
      <c r="F595" s="63"/>
      <c r="G595" s="63"/>
      <c r="H595" s="63"/>
      <c r="I595" s="63"/>
      <c r="J595" s="63"/>
      <c r="K595" s="63"/>
      <c r="L595" s="91"/>
    </row>
    <row r="596">
      <c r="A596" s="65"/>
      <c r="B596" s="89"/>
      <c r="C596" s="89"/>
      <c r="D596" s="90"/>
      <c r="E596" s="63"/>
      <c r="F596" s="63"/>
      <c r="G596" s="63"/>
      <c r="H596" s="63"/>
      <c r="I596" s="63"/>
      <c r="J596" s="63"/>
      <c r="K596" s="63"/>
      <c r="L596" s="91"/>
    </row>
    <row r="597">
      <c r="A597" s="65"/>
      <c r="B597" s="89"/>
      <c r="C597" s="89"/>
      <c r="D597" s="90"/>
      <c r="E597" s="63"/>
      <c r="F597" s="63"/>
      <c r="G597" s="63"/>
      <c r="H597" s="63"/>
      <c r="I597" s="63"/>
      <c r="J597" s="63"/>
      <c r="K597" s="63"/>
      <c r="L597" s="91"/>
    </row>
    <row r="598">
      <c r="A598" s="65"/>
      <c r="B598" s="89"/>
      <c r="C598" s="89"/>
      <c r="D598" s="90"/>
      <c r="E598" s="63"/>
      <c r="F598" s="63"/>
      <c r="G598" s="63"/>
      <c r="H598" s="63"/>
      <c r="I598" s="63"/>
      <c r="J598" s="63"/>
      <c r="K598" s="63"/>
      <c r="L598" s="91"/>
    </row>
    <row r="599">
      <c r="A599" s="65"/>
      <c r="B599" s="89"/>
      <c r="C599" s="89"/>
      <c r="D599" s="90"/>
      <c r="E599" s="63"/>
      <c r="F599" s="63"/>
      <c r="G599" s="63"/>
      <c r="H599" s="63"/>
      <c r="I599" s="63"/>
      <c r="J599" s="63"/>
      <c r="K599" s="63"/>
      <c r="L599" s="91"/>
    </row>
    <row r="600">
      <c r="A600" s="65"/>
      <c r="B600" s="89"/>
      <c r="C600" s="89"/>
      <c r="D600" s="90"/>
      <c r="E600" s="63"/>
      <c r="F600" s="63"/>
      <c r="G600" s="63"/>
      <c r="H600" s="63"/>
      <c r="I600" s="63"/>
      <c r="J600" s="63"/>
      <c r="K600" s="63"/>
      <c r="L600" s="91"/>
    </row>
    <row r="601">
      <c r="A601" s="65"/>
      <c r="B601" s="89"/>
      <c r="C601" s="89"/>
      <c r="D601" s="90"/>
      <c r="E601" s="63"/>
      <c r="F601" s="63"/>
      <c r="G601" s="63"/>
      <c r="H601" s="63"/>
      <c r="I601" s="63"/>
      <c r="J601" s="63"/>
      <c r="K601" s="63"/>
      <c r="L601" s="91"/>
    </row>
    <row r="602">
      <c r="A602" s="65"/>
      <c r="B602" s="89"/>
      <c r="C602" s="89"/>
      <c r="D602" s="90"/>
      <c r="E602" s="63"/>
      <c r="F602" s="63"/>
      <c r="G602" s="63"/>
      <c r="H602" s="63"/>
      <c r="I602" s="63"/>
      <c r="J602" s="63"/>
      <c r="K602" s="63"/>
      <c r="L602" s="91"/>
    </row>
    <row r="603">
      <c r="A603" s="65"/>
      <c r="B603" s="89"/>
      <c r="C603" s="89"/>
      <c r="D603" s="90"/>
      <c r="E603" s="63"/>
      <c r="F603" s="63"/>
      <c r="G603" s="63"/>
      <c r="H603" s="63"/>
      <c r="I603" s="63"/>
      <c r="J603" s="63"/>
      <c r="K603" s="63"/>
      <c r="L603" s="91"/>
    </row>
    <row r="604">
      <c r="A604" s="65"/>
      <c r="B604" s="89"/>
      <c r="C604" s="89"/>
      <c r="D604" s="90"/>
      <c r="E604" s="63"/>
      <c r="F604" s="63"/>
      <c r="G604" s="63"/>
      <c r="H604" s="63"/>
      <c r="I604" s="63"/>
      <c r="J604" s="63"/>
      <c r="K604" s="63"/>
      <c r="L604" s="91"/>
    </row>
    <row r="605">
      <c r="A605" s="65"/>
      <c r="B605" s="89"/>
      <c r="C605" s="89"/>
      <c r="D605" s="90"/>
      <c r="E605" s="63"/>
      <c r="F605" s="63"/>
      <c r="G605" s="63"/>
      <c r="H605" s="63"/>
      <c r="I605" s="63"/>
      <c r="J605" s="63"/>
      <c r="K605" s="63"/>
      <c r="L605" s="91"/>
    </row>
    <row r="606">
      <c r="A606" s="65"/>
      <c r="B606" s="89"/>
      <c r="C606" s="89"/>
      <c r="D606" s="90"/>
      <c r="E606" s="63"/>
      <c r="F606" s="63"/>
      <c r="G606" s="63"/>
      <c r="H606" s="63"/>
      <c r="I606" s="63"/>
      <c r="J606" s="63"/>
      <c r="K606" s="63"/>
      <c r="L606" s="91"/>
    </row>
    <row r="607">
      <c r="A607" s="65"/>
      <c r="B607" s="89"/>
      <c r="C607" s="89"/>
      <c r="D607" s="90"/>
      <c r="E607" s="63"/>
      <c r="F607" s="63"/>
      <c r="G607" s="63"/>
      <c r="H607" s="63"/>
      <c r="I607" s="63"/>
      <c r="J607" s="63"/>
      <c r="K607" s="63"/>
      <c r="L607" s="91"/>
    </row>
    <row r="608">
      <c r="A608" s="65"/>
      <c r="B608" s="89"/>
      <c r="C608" s="89"/>
      <c r="D608" s="90"/>
      <c r="E608" s="63"/>
      <c r="F608" s="63"/>
      <c r="G608" s="63"/>
      <c r="H608" s="63"/>
      <c r="I608" s="63"/>
      <c r="J608" s="63"/>
      <c r="K608" s="63"/>
      <c r="L608" s="91"/>
    </row>
    <row r="609">
      <c r="A609" s="65"/>
      <c r="B609" s="89"/>
      <c r="C609" s="89"/>
      <c r="D609" s="90"/>
      <c r="E609" s="63"/>
      <c r="F609" s="63"/>
      <c r="G609" s="63"/>
      <c r="H609" s="63"/>
      <c r="I609" s="63"/>
      <c r="J609" s="63"/>
      <c r="K609" s="63"/>
      <c r="L609" s="91"/>
    </row>
    <row r="610">
      <c r="A610" s="65"/>
      <c r="B610" s="89"/>
      <c r="C610" s="89"/>
      <c r="D610" s="90"/>
      <c r="E610" s="63"/>
      <c r="F610" s="63"/>
      <c r="G610" s="63"/>
      <c r="H610" s="63"/>
      <c r="I610" s="63"/>
      <c r="J610" s="63"/>
      <c r="K610" s="63"/>
      <c r="L610" s="91"/>
    </row>
    <row r="611">
      <c r="A611" s="65"/>
      <c r="B611" s="89"/>
      <c r="C611" s="89"/>
      <c r="D611" s="90"/>
      <c r="E611" s="63"/>
      <c r="F611" s="63"/>
      <c r="G611" s="63"/>
      <c r="H611" s="63"/>
      <c r="I611" s="63"/>
      <c r="J611" s="63"/>
      <c r="K611" s="63"/>
      <c r="L611" s="91"/>
    </row>
    <row r="612">
      <c r="A612" s="65"/>
      <c r="B612" s="89"/>
      <c r="C612" s="89"/>
      <c r="D612" s="90"/>
      <c r="E612" s="63"/>
      <c r="F612" s="63"/>
      <c r="G612" s="63"/>
      <c r="H612" s="63"/>
      <c r="I612" s="63"/>
      <c r="J612" s="63"/>
      <c r="K612" s="63"/>
      <c r="L612" s="91"/>
    </row>
    <row r="613">
      <c r="A613" s="65"/>
      <c r="B613" s="89"/>
      <c r="C613" s="89"/>
      <c r="D613" s="90"/>
      <c r="E613" s="63"/>
      <c r="F613" s="63"/>
      <c r="G613" s="63"/>
      <c r="H613" s="63"/>
      <c r="I613" s="63"/>
      <c r="J613" s="63"/>
      <c r="K613" s="63"/>
      <c r="L613" s="91"/>
    </row>
    <row r="614">
      <c r="A614" s="65"/>
      <c r="B614" s="89"/>
      <c r="C614" s="89"/>
      <c r="D614" s="90"/>
      <c r="E614" s="63"/>
      <c r="F614" s="63"/>
      <c r="G614" s="63"/>
      <c r="H614" s="63"/>
      <c r="I614" s="63"/>
      <c r="J614" s="63"/>
      <c r="K614" s="63"/>
      <c r="L614" s="91"/>
    </row>
    <row r="615">
      <c r="A615" s="65"/>
      <c r="B615" s="89"/>
      <c r="C615" s="89"/>
      <c r="D615" s="90"/>
      <c r="E615" s="63"/>
      <c r="F615" s="63"/>
      <c r="G615" s="63"/>
      <c r="H615" s="63"/>
      <c r="I615" s="63"/>
      <c r="J615" s="63"/>
      <c r="K615" s="63"/>
      <c r="L615" s="91"/>
    </row>
    <row r="616">
      <c r="A616" s="65"/>
      <c r="B616" s="89"/>
      <c r="C616" s="89"/>
      <c r="D616" s="90"/>
      <c r="E616" s="63"/>
      <c r="F616" s="63"/>
      <c r="G616" s="63"/>
      <c r="H616" s="63"/>
      <c r="I616" s="63"/>
      <c r="J616" s="63"/>
      <c r="K616" s="63"/>
      <c r="L616" s="91"/>
    </row>
    <row r="617">
      <c r="A617" s="65"/>
      <c r="B617" s="89"/>
      <c r="C617" s="89"/>
      <c r="D617" s="90"/>
      <c r="E617" s="63"/>
      <c r="F617" s="63"/>
      <c r="G617" s="63"/>
      <c r="H617" s="63"/>
      <c r="I617" s="63"/>
      <c r="J617" s="63"/>
      <c r="K617" s="63"/>
      <c r="L617" s="91"/>
    </row>
    <row r="618">
      <c r="A618" s="65"/>
      <c r="B618" s="89"/>
      <c r="C618" s="89"/>
      <c r="D618" s="90"/>
      <c r="E618" s="63"/>
      <c r="F618" s="63"/>
      <c r="G618" s="63"/>
      <c r="H618" s="63"/>
      <c r="I618" s="63"/>
      <c r="J618" s="63"/>
      <c r="K618" s="63"/>
      <c r="L618" s="91"/>
    </row>
    <row r="619">
      <c r="A619" s="65"/>
      <c r="B619" s="89"/>
      <c r="C619" s="89"/>
      <c r="D619" s="90"/>
      <c r="E619" s="63"/>
      <c r="F619" s="63"/>
      <c r="G619" s="63"/>
      <c r="H619" s="63"/>
      <c r="I619" s="63"/>
      <c r="J619" s="63"/>
      <c r="K619" s="63"/>
      <c r="L619" s="91"/>
    </row>
    <row r="620">
      <c r="A620" s="65"/>
      <c r="B620" s="89"/>
      <c r="C620" s="89"/>
      <c r="D620" s="90"/>
      <c r="E620" s="63"/>
      <c r="F620" s="63"/>
      <c r="G620" s="63"/>
      <c r="H620" s="63"/>
      <c r="I620" s="63"/>
      <c r="J620" s="63"/>
      <c r="K620" s="63"/>
      <c r="L620" s="91"/>
    </row>
    <row r="621">
      <c r="A621" s="65"/>
      <c r="B621" s="89"/>
      <c r="C621" s="89"/>
      <c r="D621" s="90"/>
      <c r="E621" s="63"/>
      <c r="F621" s="63"/>
      <c r="G621" s="63"/>
      <c r="H621" s="63"/>
      <c r="I621" s="63"/>
      <c r="J621" s="63"/>
      <c r="K621" s="63"/>
      <c r="L621" s="91"/>
    </row>
    <row r="622">
      <c r="A622" s="65"/>
      <c r="B622" s="89"/>
      <c r="C622" s="89"/>
      <c r="D622" s="90"/>
      <c r="E622" s="63"/>
      <c r="F622" s="63"/>
      <c r="G622" s="63"/>
      <c r="H622" s="63"/>
      <c r="I622" s="63"/>
      <c r="J622" s="63"/>
      <c r="K622" s="63"/>
      <c r="L622" s="91"/>
    </row>
    <row r="623">
      <c r="A623" s="65"/>
      <c r="B623" s="89"/>
      <c r="C623" s="89"/>
      <c r="D623" s="90"/>
      <c r="E623" s="63"/>
      <c r="F623" s="63"/>
      <c r="G623" s="63"/>
      <c r="H623" s="63"/>
      <c r="I623" s="63"/>
      <c r="J623" s="63"/>
      <c r="K623" s="63"/>
      <c r="L623" s="91"/>
    </row>
    <row r="624">
      <c r="A624" s="65"/>
      <c r="B624" s="89"/>
      <c r="C624" s="89"/>
      <c r="D624" s="90"/>
      <c r="E624" s="63"/>
      <c r="F624" s="63"/>
      <c r="G624" s="63"/>
      <c r="H624" s="63"/>
      <c r="I624" s="63"/>
      <c r="J624" s="63"/>
      <c r="K624" s="63"/>
      <c r="L624" s="91"/>
    </row>
    <row r="625">
      <c r="A625" s="65"/>
      <c r="B625" s="89"/>
      <c r="C625" s="89"/>
      <c r="D625" s="90"/>
      <c r="E625" s="63"/>
      <c r="F625" s="63"/>
      <c r="G625" s="63"/>
      <c r="H625" s="63"/>
      <c r="I625" s="63"/>
      <c r="J625" s="63"/>
      <c r="K625" s="63"/>
      <c r="L625" s="91"/>
    </row>
    <row r="626">
      <c r="A626" s="65"/>
      <c r="B626" s="89"/>
      <c r="C626" s="89"/>
      <c r="D626" s="90"/>
      <c r="E626" s="63"/>
      <c r="F626" s="63"/>
      <c r="G626" s="63"/>
      <c r="H626" s="63"/>
      <c r="I626" s="63"/>
      <c r="J626" s="63"/>
      <c r="K626" s="63"/>
      <c r="L626" s="91"/>
    </row>
    <row r="627">
      <c r="A627" s="65"/>
      <c r="B627" s="89"/>
      <c r="C627" s="89"/>
      <c r="D627" s="90"/>
      <c r="E627" s="63"/>
      <c r="F627" s="63"/>
      <c r="G627" s="63"/>
      <c r="H627" s="63"/>
      <c r="I627" s="63"/>
      <c r="J627" s="63"/>
      <c r="K627" s="63"/>
      <c r="L627" s="91"/>
    </row>
    <row r="628">
      <c r="A628" s="65"/>
      <c r="B628" s="89"/>
      <c r="C628" s="89"/>
      <c r="D628" s="90"/>
      <c r="E628" s="63"/>
      <c r="F628" s="63"/>
      <c r="G628" s="63"/>
      <c r="H628" s="63"/>
      <c r="I628" s="63"/>
      <c r="J628" s="63"/>
      <c r="K628" s="63"/>
      <c r="L628" s="91"/>
    </row>
    <row r="629">
      <c r="A629" s="65"/>
      <c r="B629" s="89"/>
      <c r="C629" s="89"/>
      <c r="D629" s="90"/>
      <c r="E629" s="63"/>
      <c r="F629" s="63"/>
      <c r="G629" s="63"/>
      <c r="H629" s="63"/>
      <c r="I629" s="63"/>
      <c r="J629" s="63"/>
      <c r="K629" s="63"/>
      <c r="L629" s="91"/>
    </row>
    <row r="630">
      <c r="A630" s="65"/>
      <c r="B630" s="89"/>
      <c r="C630" s="89"/>
      <c r="D630" s="90"/>
      <c r="E630" s="63"/>
      <c r="F630" s="63"/>
      <c r="G630" s="63"/>
      <c r="H630" s="63"/>
      <c r="I630" s="63"/>
      <c r="J630" s="63"/>
      <c r="K630" s="63"/>
      <c r="L630" s="91"/>
    </row>
    <row r="631">
      <c r="A631" s="65"/>
      <c r="B631" s="89"/>
      <c r="C631" s="89"/>
      <c r="D631" s="90"/>
      <c r="E631" s="63"/>
      <c r="F631" s="63"/>
      <c r="G631" s="63"/>
      <c r="H631" s="63"/>
      <c r="I631" s="63"/>
      <c r="J631" s="63"/>
      <c r="K631" s="63"/>
      <c r="L631" s="91"/>
    </row>
    <row r="632">
      <c r="A632" s="65"/>
      <c r="B632" s="89"/>
      <c r="C632" s="89"/>
      <c r="D632" s="90"/>
      <c r="E632" s="63"/>
      <c r="F632" s="63"/>
      <c r="G632" s="63"/>
      <c r="H632" s="63"/>
      <c r="I632" s="63"/>
      <c r="J632" s="63"/>
      <c r="K632" s="63"/>
      <c r="L632" s="91"/>
    </row>
    <row r="633">
      <c r="A633" s="65"/>
      <c r="B633" s="89"/>
      <c r="C633" s="89"/>
      <c r="D633" s="90"/>
      <c r="E633" s="63"/>
      <c r="F633" s="63"/>
      <c r="G633" s="63"/>
      <c r="H633" s="63"/>
      <c r="I633" s="63"/>
      <c r="J633" s="63"/>
      <c r="K633" s="63"/>
      <c r="L633" s="91"/>
    </row>
    <row r="634">
      <c r="A634" s="65"/>
      <c r="B634" s="89"/>
      <c r="C634" s="89"/>
      <c r="D634" s="90"/>
      <c r="E634" s="63"/>
      <c r="F634" s="63"/>
      <c r="G634" s="63"/>
      <c r="H634" s="63"/>
      <c r="I634" s="63"/>
      <c r="J634" s="63"/>
      <c r="K634" s="63"/>
      <c r="L634" s="91"/>
    </row>
    <row r="635">
      <c r="A635" s="65"/>
      <c r="B635" s="89"/>
      <c r="C635" s="89"/>
      <c r="D635" s="90"/>
      <c r="E635" s="63"/>
      <c r="F635" s="63"/>
      <c r="G635" s="63"/>
      <c r="H635" s="63"/>
      <c r="I635" s="63"/>
      <c r="J635" s="63"/>
      <c r="K635" s="63"/>
      <c r="L635" s="91"/>
    </row>
    <row r="636">
      <c r="A636" s="65"/>
      <c r="B636" s="89"/>
      <c r="C636" s="89"/>
      <c r="D636" s="90"/>
      <c r="E636" s="63"/>
      <c r="F636" s="63"/>
      <c r="G636" s="63"/>
      <c r="H636" s="63"/>
      <c r="I636" s="63"/>
      <c r="J636" s="63"/>
      <c r="K636" s="63"/>
      <c r="L636" s="91"/>
    </row>
    <row r="637">
      <c r="A637" s="65"/>
      <c r="B637" s="89"/>
      <c r="C637" s="89"/>
      <c r="D637" s="90"/>
      <c r="E637" s="63"/>
      <c r="F637" s="63"/>
      <c r="G637" s="63"/>
      <c r="H637" s="63"/>
      <c r="I637" s="63"/>
      <c r="J637" s="63"/>
      <c r="K637" s="63"/>
      <c r="L637" s="91"/>
    </row>
    <row r="638">
      <c r="A638" s="65"/>
      <c r="B638" s="89"/>
      <c r="C638" s="89"/>
      <c r="D638" s="90"/>
      <c r="E638" s="63"/>
      <c r="F638" s="63"/>
      <c r="G638" s="63"/>
      <c r="H638" s="63"/>
      <c r="I638" s="63"/>
      <c r="J638" s="63"/>
      <c r="K638" s="63"/>
      <c r="L638" s="91"/>
    </row>
    <row r="639">
      <c r="A639" s="65"/>
      <c r="B639" s="89"/>
      <c r="C639" s="89"/>
      <c r="D639" s="90"/>
      <c r="E639" s="63"/>
      <c r="F639" s="63"/>
      <c r="G639" s="63"/>
      <c r="H639" s="63"/>
      <c r="I639" s="63"/>
      <c r="J639" s="63"/>
      <c r="K639" s="63"/>
      <c r="L639" s="91"/>
    </row>
    <row r="640">
      <c r="A640" s="65"/>
      <c r="B640" s="89"/>
      <c r="C640" s="89"/>
      <c r="D640" s="90"/>
      <c r="E640" s="63"/>
      <c r="F640" s="63"/>
      <c r="G640" s="63"/>
      <c r="H640" s="63"/>
      <c r="I640" s="63"/>
      <c r="J640" s="63"/>
      <c r="K640" s="63"/>
      <c r="L640" s="91"/>
    </row>
    <row r="641">
      <c r="A641" s="65"/>
      <c r="B641" s="89"/>
      <c r="C641" s="89"/>
      <c r="D641" s="90"/>
      <c r="E641" s="63"/>
      <c r="F641" s="63"/>
      <c r="G641" s="63"/>
      <c r="H641" s="63"/>
      <c r="I641" s="63"/>
      <c r="J641" s="63"/>
      <c r="K641" s="63"/>
      <c r="L641" s="91"/>
    </row>
    <row r="642">
      <c r="A642" s="65"/>
      <c r="B642" s="89"/>
      <c r="C642" s="89"/>
      <c r="D642" s="90"/>
      <c r="E642" s="63"/>
      <c r="F642" s="63"/>
      <c r="G642" s="63"/>
      <c r="H642" s="63"/>
      <c r="I642" s="63"/>
      <c r="J642" s="63"/>
      <c r="K642" s="63"/>
      <c r="L642" s="91"/>
    </row>
    <row r="643">
      <c r="A643" s="65"/>
      <c r="B643" s="89"/>
      <c r="C643" s="89"/>
      <c r="D643" s="90"/>
      <c r="E643" s="63"/>
      <c r="F643" s="63"/>
      <c r="G643" s="63"/>
      <c r="H643" s="63"/>
      <c r="I643" s="63"/>
      <c r="J643" s="63"/>
      <c r="K643" s="63"/>
      <c r="L643" s="91"/>
    </row>
    <row r="644">
      <c r="A644" s="65"/>
      <c r="B644" s="89"/>
      <c r="C644" s="89"/>
      <c r="D644" s="90"/>
      <c r="E644" s="63"/>
      <c r="F644" s="63"/>
      <c r="G644" s="63"/>
      <c r="H644" s="63"/>
      <c r="I644" s="63"/>
      <c r="J644" s="63"/>
      <c r="K644" s="63"/>
      <c r="L644" s="91"/>
    </row>
    <row r="645">
      <c r="A645" s="65"/>
      <c r="B645" s="89"/>
      <c r="C645" s="89"/>
      <c r="D645" s="90"/>
      <c r="E645" s="63"/>
      <c r="F645" s="63"/>
      <c r="G645" s="63"/>
      <c r="H645" s="63"/>
      <c r="I645" s="63"/>
      <c r="J645" s="63"/>
      <c r="K645" s="63"/>
      <c r="L645" s="91"/>
    </row>
    <row r="646">
      <c r="A646" s="65"/>
      <c r="B646" s="89"/>
      <c r="C646" s="89"/>
      <c r="D646" s="90"/>
      <c r="E646" s="63"/>
      <c r="F646" s="63"/>
      <c r="G646" s="63"/>
      <c r="H646" s="63"/>
      <c r="I646" s="63"/>
      <c r="J646" s="63"/>
      <c r="K646" s="63"/>
      <c r="L646" s="91"/>
    </row>
    <row r="647">
      <c r="A647" s="65"/>
      <c r="B647" s="89"/>
      <c r="C647" s="89"/>
      <c r="D647" s="90"/>
      <c r="E647" s="63"/>
      <c r="F647" s="63"/>
      <c r="G647" s="63"/>
      <c r="H647" s="63"/>
      <c r="I647" s="63"/>
      <c r="J647" s="63"/>
      <c r="K647" s="63"/>
      <c r="L647" s="91"/>
    </row>
    <row r="648">
      <c r="A648" s="65"/>
      <c r="B648" s="89"/>
      <c r="C648" s="89"/>
      <c r="D648" s="90"/>
      <c r="E648" s="63"/>
      <c r="F648" s="63"/>
      <c r="G648" s="63"/>
      <c r="H648" s="63"/>
      <c r="I648" s="63"/>
      <c r="J648" s="63"/>
      <c r="K648" s="63"/>
      <c r="L648" s="91"/>
    </row>
    <row r="649">
      <c r="A649" s="65"/>
      <c r="B649" s="89"/>
      <c r="C649" s="89"/>
      <c r="D649" s="90"/>
      <c r="E649" s="63"/>
      <c r="F649" s="63"/>
      <c r="G649" s="63"/>
      <c r="H649" s="63"/>
      <c r="I649" s="63"/>
      <c r="J649" s="63"/>
      <c r="K649" s="63"/>
      <c r="L649" s="91"/>
    </row>
    <row r="650">
      <c r="A650" s="65"/>
      <c r="B650" s="89"/>
      <c r="C650" s="89"/>
      <c r="D650" s="90"/>
      <c r="E650" s="63"/>
      <c r="F650" s="63"/>
      <c r="G650" s="63"/>
      <c r="H650" s="63"/>
      <c r="I650" s="63"/>
      <c r="J650" s="63"/>
      <c r="K650" s="63"/>
      <c r="L650" s="91"/>
    </row>
    <row r="651">
      <c r="A651" s="65"/>
      <c r="B651" s="89"/>
      <c r="C651" s="89"/>
      <c r="D651" s="90"/>
      <c r="E651" s="63"/>
      <c r="F651" s="63"/>
      <c r="G651" s="63"/>
      <c r="H651" s="63"/>
      <c r="I651" s="63"/>
      <c r="J651" s="63"/>
      <c r="K651" s="63"/>
      <c r="L651" s="91"/>
    </row>
    <row r="652">
      <c r="A652" s="65"/>
      <c r="B652" s="89"/>
      <c r="C652" s="89"/>
      <c r="D652" s="90"/>
      <c r="E652" s="63"/>
      <c r="F652" s="63"/>
      <c r="G652" s="63"/>
      <c r="H652" s="63"/>
      <c r="I652" s="63"/>
      <c r="J652" s="63"/>
      <c r="K652" s="63"/>
      <c r="L652" s="91"/>
    </row>
    <row r="653">
      <c r="A653" s="65"/>
      <c r="B653" s="89"/>
      <c r="C653" s="89"/>
      <c r="D653" s="90"/>
      <c r="E653" s="63"/>
      <c r="F653" s="63"/>
      <c r="G653" s="63"/>
      <c r="H653" s="63"/>
      <c r="I653" s="63"/>
      <c r="J653" s="63"/>
      <c r="K653" s="63"/>
      <c r="L653" s="91"/>
    </row>
    <row r="654">
      <c r="A654" s="65"/>
      <c r="B654" s="89"/>
      <c r="C654" s="89"/>
      <c r="D654" s="90"/>
      <c r="E654" s="63"/>
      <c r="F654" s="63"/>
      <c r="G654" s="63"/>
      <c r="H654" s="63"/>
      <c r="I654" s="63"/>
      <c r="J654" s="63"/>
      <c r="K654" s="63"/>
      <c r="L654" s="91"/>
    </row>
    <row r="655">
      <c r="A655" s="65"/>
      <c r="B655" s="89"/>
      <c r="C655" s="89"/>
      <c r="D655" s="90"/>
      <c r="E655" s="63"/>
      <c r="F655" s="63"/>
      <c r="G655" s="63"/>
      <c r="H655" s="63"/>
      <c r="I655" s="63"/>
      <c r="J655" s="63"/>
      <c r="K655" s="63"/>
      <c r="L655" s="91"/>
    </row>
    <row r="656">
      <c r="A656" s="65"/>
      <c r="B656" s="89"/>
      <c r="C656" s="89"/>
      <c r="D656" s="90"/>
      <c r="E656" s="63"/>
      <c r="F656" s="63"/>
      <c r="G656" s="63"/>
      <c r="H656" s="63"/>
      <c r="I656" s="63"/>
      <c r="J656" s="63"/>
      <c r="K656" s="63"/>
      <c r="L656" s="91"/>
    </row>
    <row r="657">
      <c r="A657" s="65"/>
      <c r="B657" s="89"/>
      <c r="C657" s="89"/>
      <c r="D657" s="90"/>
      <c r="E657" s="63"/>
      <c r="F657" s="63"/>
      <c r="G657" s="63"/>
      <c r="H657" s="63"/>
      <c r="I657" s="63"/>
      <c r="J657" s="63"/>
      <c r="K657" s="63"/>
      <c r="L657" s="91"/>
    </row>
    <row r="658">
      <c r="A658" s="65"/>
      <c r="B658" s="89"/>
      <c r="C658" s="89"/>
      <c r="D658" s="90"/>
      <c r="E658" s="63"/>
      <c r="F658" s="63"/>
      <c r="G658" s="63"/>
      <c r="H658" s="63"/>
      <c r="I658" s="63"/>
      <c r="J658" s="63"/>
      <c r="K658" s="63"/>
      <c r="L658" s="91"/>
    </row>
    <row r="659">
      <c r="A659" s="65"/>
      <c r="B659" s="89"/>
      <c r="C659" s="89"/>
      <c r="D659" s="90"/>
      <c r="E659" s="63"/>
      <c r="F659" s="63"/>
      <c r="G659" s="63"/>
      <c r="H659" s="63"/>
      <c r="I659" s="63"/>
      <c r="J659" s="63"/>
      <c r="K659" s="63"/>
      <c r="L659" s="91"/>
    </row>
    <row r="660">
      <c r="A660" s="65"/>
      <c r="B660" s="89"/>
      <c r="C660" s="89"/>
      <c r="D660" s="90"/>
      <c r="E660" s="63"/>
      <c r="F660" s="63"/>
      <c r="G660" s="63"/>
      <c r="H660" s="63"/>
      <c r="I660" s="63"/>
      <c r="J660" s="63"/>
      <c r="K660" s="63"/>
      <c r="L660" s="91"/>
    </row>
    <row r="661">
      <c r="A661" s="65"/>
      <c r="B661" s="89"/>
      <c r="C661" s="89"/>
      <c r="D661" s="90"/>
      <c r="E661" s="63"/>
      <c r="F661" s="63"/>
      <c r="G661" s="63"/>
      <c r="H661" s="63"/>
      <c r="I661" s="63"/>
      <c r="J661" s="63"/>
      <c r="K661" s="63"/>
      <c r="L661" s="91"/>
    </row>
    <row r="662">
      <c r="A662" s="65"/>
      <c r="B662" s="89"/>
      <c r="C662" s="89"/>
      <c r="D662" s="90"/>
      <c r="E662" s="63"/>
      <c r="F662" s="63"/>
      <c r="G662" s="63"/>
      <c r="H662" s="63"/>
      <c r="I662" s="63"/>
      <c r="J662" s="63"/>
      <c r="K662" s="63"/>
      <c r="L662" s="91"/>
    </row>
    <row r="663">
      <c r="A663" s="65"/>
      <c r="B663" s="89"/>
      <c r="C663" s="89"/>
      <c r="D663" s="90"/>
      <c r="E663" s="63"/>
      <c r="F663" s="63"/>
      <c r="G663" s="63"/>
      <c r="H663" s="63"/>
      <c r="I663" s="63"/>
      <c r="J663" s="63"/>
      <c r="K663" s="63"/>
      <c r="L663" s="91"/>
    </row>
    <row r="664">
      <c r="A664" s="65"/>
      <c r="B664" s="89"/>
      <c r="C664" s="89"/>
      <c r="D664" s="90"/>
      <c r="E664" s="63"/>
      <c r="F664" s="63"/>
      <c r="G664" s="63"/>
      <c r="H664" s="63"/>
      <c r="I664" s="63"/>
      <c r="J664" s="63"/>
      <c r="K664" s="63"/>
      <c r="L664" s="91"/>
    </row>
    <row r="665">
      <c r="A665" s="65"/>
      <c r="B665" s="89"/>
      <c r="C665" s="89"/>
      <c r="D665" s="90"/>
      <c r="E665" s="63"/>
      <c r="F665" s="63"/>
      <c r="G665" s="63"/>
      <c r="H665" s="63"/>
      <c r="I665" s="63"/>
      <c r="J665" s="63"/>
      <c r="K665" s="63"/>
      <c r="L665" s="91"/>
    </row>
    <row r="666">
      <c r="A666" s="65"/>
      <c r="B666" s="89"/>
      <c r="C666" s="89"/>
      <c r="D666" s="90"/>
      <c r="E666" s="63"/>
      <c r="F666" s="63"/>
      <c r="G666" s="63"/>
      <c r="H666" s="63"/>
      <c r="I666" s="63"/>
      <c r="J666" s="63"/>
      <c r="K666" s="63"/>
      <c r="L666" s="91"/>
    </row>
    <row r="667">
      <c r="A667" s="65"/>
      <c r="B667" s="89"/>
      <c r="C667" s="89"/>
      <c r="D667" s="90"/>
      <c r="E667" s="63"/>
      <c r="F667" s="63"/>
      <c r="G667" s="63"/>
      <c r="H667" s="63"/>
      <c r="I667" s="63"/>
      <c r="J667" s="63"/>
      <c r="K667" s="63"/>
      <c r="L667" s="91"/>
    </row>
    <row r="668">
      <c r="A668" s="65"/>
      <c r="B668" s="89"/>
      <c r="C668" s="89"/>
      <c r="D668" s="90"/>
      <c r="E668" s="63"/>
      <c r="F668" s="63"/>
      <c r="G668" s="63"/>
      <c r="H668" s="63"/>
      <c r="I668" s="63"/>
      <c r="J668" s="63"/>
      <c r="K668" s="63"/>
      <c r="L668" s="91"/>
    </row>
    <row r="669">
      <c r="A669" s="65"/>
      <c r="B669" s="89"/>
      <c r="C669" s="89"/>
      <c r="D669" s="90"/>
      <c r="E669" s="63"/>
      <c r="F669" s="63"/>
      <c r="G669" s="63"/>
      <c r="H669" s="63"/>
      <c r="I669" s="63"/>
      <c r="J669" s="63"/>
      <c r="K669" s="63"/>
      <c r="L669" s="91"/>
    </row>
    <row r="670">
      <c r="A670" s="65"/>
      <c r="B670" s="89"/>
      <c r="C670" s="89"/>
      <c r="D670" s="90"/>
      <c r="E670" s="63"/>
      <c r="F670" s="63"/>
      <c r="G670" s="63"/>
      <c r="H670" s="63"/>
      <c r="I670" s="63"/>
      <c r="J670" s="63"/>
      <c r="K670" s="63"/>
      <c r="L670" s="91"/>
    </row>
    <row r="671">
      <c r="A671" s="65"/>
      <c r="B671" s="89"/>
      <c r="C671" s="89"/>
      <c r="D671" s="90"/>
      <c r="E671" s="63"/>
      <c r="F671" s="63"/>
      <c r="G671" s="63"/>
      <c r="H671" s="63"/>
      <c r="I671" s="63"/>
      <c r="J671" s="63"/>
      <c r="K671" s="63"/>
      <c r="L671" s="91"/>
    </row>
    <row r="672">
      <c r="A672" s="65"/>
      <c r="B672" s="89"/>
      <c r="C672" s="89"/>
      <c r="D672" s="90"/>
      <c r="E672" s="63"/>
      <c r="F672" s="63"/>
      <c r="G672" s="63"/>
      <c r="H672" s="63"/>
      <c r="I672" s="63"/>
      <c r="J672" s="63"/>
      <c r="K672" s="63"/>
      <c r="L672" s="91"/>
    </row>
    <row r="673">
      <c r="A673" s="65"/>
      <c r="B673" s="89"/>
      <c r="C673" s="89"/>
      <c r="D673" s="90"/>
      <c r="E673" s="63"/>
      <c r="F673" s="63"/>
      <c r="G673" s="63"/>
      <c r="H673" s="63"/>
      <c r="I673" s="63"/>
      <c r="J673" s="63"/>
      <c r="K673" s="63"/>
      <c r="L673" s="91"/>
    </row>
    <row r="674">
      <c r="A674" s="65"/>
      <c r="B674" s="89"/>
      <c r="C674" s="89"/>
      <c r="D674" s="90"/>
      <c r="E674" s="63"/>
      <c r="F674" s="63"/>
      <c r="G674" s="63"/>
      <c r="H674" s="63"/>
      <c r="I674" s="63"/>
      <c r="J674" s="63"/>
      <c r="K674" s="63"/>
      <c r="L674" s="91"/>
    </row>
    <row r="675">
      <c r="A675" s="65"/>
      <c r="B675" s="89"/>
      <c r="C675" s="89"/>
      <c r="D675" s="90"/>
      <c r="E675" s="63"/>
      <c r="F675" s="63"/>
      <c r="G675" s="63"/>
      <c r="H675" s="63"/>
      <c r="I675" s="63"/>
      <c r="J675" s="63"/>
      <c r="K675" s="63"/>
      <c r="L675" s="91"/>
    </row>
    <row r="676">
      <c r="A676" s="65"/>
      <c r="B676" s="89"/>
      <c r="C676" s="89"/>
      <c r="D676" s="90"/>
      <c r="E676" s="63"/>
      <c r="F676" s="63"/>
      <c r="G676" s="63"/>
      <c r="H676" s="63"/>
      <c r="I676" s="63"/>
      <c r="J676" s="63"/>
      <c r="K676" s="63"/>
      <c r="L676" s="91"/>
    </row>
    <row r="677">
      <c r="A677" s="65"/>
      <c r="B677" s="89"/>
      <c r="C677" s="89"/>
      <c r="D677" s="90"/>
      <c r="E677" s="63"/>
      <c r="F677" s="63"/>
      <c r="G677" s="63"/>
      <c r="H677" s="63"/>
      <c r="I677" s="63"/>
      <c r="J677" s="63"/>
      <c r="K677" s="63"/>
      <c r="L677" s="91"/>
    </row>
    <row r="678">
      <c r="A678" s="65"/>
      <c r="B678" s="89"/>
      <c r="C678" s="89"/>
      <c r="D678" s="90"/>
      <c r="E678" s="63"/>
      <c r="F678" s="63"/>
      <c r="G678" s="63"/>
      <c r="H678" s="63"/>
      <c r="I678" s="63"/>
      <c r="J678" s="63"/>
      <c r="K678" s="63"/>
      <c r="L678" s="91"/>
    </row>
    <row r="679">
      <c r="A679" s="65"/>
      <c r="B679" s="89"/>
      <c r="C679" s="89"/>
      <c r="D679" s="90"/>
      <c r="E679" s="63"/>
      <c r="F679" s="63"/>
      <c r="G679" s="63"/>
      <c r="H679" s="63"/>
      <c r="I679" s="63"/>
      <c r="J679" s="63"/>
      <c r="K679" s="63"/>
      <c r="L679" s="91"/>
    </row>
    <row r="680">
      <c r="A680" s="65"/>
      <c r="B680" s="89"/>
      <c r="C680" s="89"/>
      <c r="D680" s="90"/>
      <c r="E680" s="63"/>
      <c r="F680" s="63"/>
      <c r="G680" s="63"/>
      <c r="H680" s="63"/>
      <c r="I680" s="63"/>
      <c r="J680" s="63"/>
      <c r="K680" s="63"/>
      <c r="L680" s="91"/>
    </row>
    <row r="681">
      <c r="A681" s="65"/>
      <c r="B681" s="89"/>
      <c r="C681" s="89"/>
      <c r="D681" s="90"/>
      <c r="E681" s="63"/>
      <c r="F681" s="63"/>
      <c r="G681" s="63"/>
      <c r="H681" s="63"/>
      <c r="I681" s="63"/>
      <c r="J681" s="63"/>
      <c r="K681" s="63"/>
      <c r="L681" s="91"/>
    </row>
    <row r="682">
      <c r="A682" s="65"/>
      <c r="B682" s="89"/>
      <c r="C682" s="89"/>
      <c r="D682" s="90"/>
      <c r="E682" s="63"/>
      <c r="F682" s="63"/>
      <c r="G682" s="63"/>
      <c r="H682" s="63"/>
      <c r="I682" s="63"/>
      <c r="J682" s="63"/>
      <c r="K682" s="63"/>
      <c r="L682" s="91"/>
    </row>
    <row r="683">
      <c r="A683" s="65"/>
      <c r="B683" s="89"/>
      <c r="C683" s="89"/>
      <c r="D683" s="90"/>
      <c r="E683" s="63"/>
      <c r="F683" s="63"/>
      <c r="G683" s="63"/>
      <c r="H683" s="63"/>
      <c r="I683" s="63"/>
      <c r="J683" s="63"/>
      <c r="K683" s="63"/>
      <c r="L683" s="91"/>
    </row>
    <row r="684">
      <c r="A684" s="65"/>
      <c r="B684" s="89"/>
      <c r="C684" s="89"/>
      <c r="D684" s="90"/>
      <c r="E684" s="63"/>
      <c r="F684" s="63"/>
      <c r="G684" s="63"/>
      <c r="H684" s="63"/>
      <c r="I684" s="63"/>
      <c r="J684" s="63"/>
      <c r="K684" s="63"/>
      <c r="L684" s="91"/>
    </row>
    <row r="685">
      <c r="A685" s="65"/>
      <c r="B685" s="89"/>
      <c r="C685" s="89"/>
      <c r="D685" s="90"/>
      <c r="E685" s="63"/>
      <c r="F685" s="63"/>
      <c r="G685" s="63"/>
      <c r="H685" s="63"/>
      <c r="I685" s="63"/>
      <c r="J685" s="63"/>
      <c r="K685" s="63"/>
      <c r="L685" s="91"/>
    </row>
    <row r="686">
      <c r="A686" s="65"/>
      <c r="B686" s="89"/>
      <c r="C686" s="89"/>
      <c r="D686" s="90"/>
      <c r="E686" s="63"/>
      <c r="F686" s="63"/>
      <c r="G686" s="63"/>
      <c r="H686" s="63"/>
      <c r="I686" s="63"/>
      <c r="J686" s="63"/>
      <c r="K686" s="63"/>
      <c r="L686" s="91"/>
    </row>
    <row r="687">
      <c r="A687" s="65"/>
      <c r="B687" s="89"/>
      <c r="C687" s="89"/>
      <c r="D687" s="90"/>
      <c r="E687" s="63"/>
      <c r="F687" s="63"/>
      <c r="G687" s="63"/>
      <c r="H687" s="63"/>
      <c r="I687" s="63"/>
      <c r="J687" s="63"/>
      <c r="K687" s="63"/>
      <c r="L687" s="91"/>
    </row>
    <row r="688">
      <c r="A688" s="65"/>
      <c r="B688" s="89"/>
      <c r="C688" s="89"/>
      <c r="D688" s="90"/>
      <c r="E688" s="63"/>
      <c r="F688" s="63"/>
      <c r="G688" s="63"/>
      <c r="H688" s="63"/>
      <c r="I688" s="63"/>
      <c r="J688" s="63"/>
      <c r="K688" s="63"/>
      <c r="L688" s="91"/>
    </row>
    <row r="689">
      <c r="A689" s="65"/>
      <c r="B689" s="89"/>
      <c r="C689" s="89"/>
      <c r="D689" s="90"/>
      <c r="E689" s="63"/>
      <c r="F689" s="63"/>
      <c r="G689" s="63"/>
      <c r="H689" s="63"/>
      <c r="I689" s="63"/>
      <c r="J689" s="63"/>
      <c r="K689" s="63"/>
      <c r="L689" s="91"/>
    </row>
    <row r="690">
      <c r="A690" s="65"/>
      <c r="B690" s="89"/>
      <c r="C690" s="89"/>
      <c r="D690" s="90"/>
      <c r="E690" s="63"/>
      <c r="F690" s="63"/>
      <c r="G690" s="63"/>
      <c r="H690" s="63"/>
      <c r="I690" s="63"/>
      <c r="J690" s="63"/>
      <c r="K690" s="63"/>
      <c r="L690" s="91"/>
    </row>
    <row r="691">
      <c r="A691" s="65"/>
      <c r="B691" s="89"/>
      <c r="C691" s="89"/>
      <c r="D691" s="90"/>
      <c r="E691" s="63"/>
      <c r="F691" s="63"/>
      <c r="G691" s="63"/>
      <c r="H691" s="63"/>
      <c r="I691" s="63"/>
      <c r="J691" s="63"/>
      <c r="K691" s="63"/>
      <c r="L691" s="91"/>
    </row>
    <row r="692">
      <c r="A692" s="65"/>
      <c r="B692" s="89"/>
      <c r="C692" s="89"/>
      <c r="D692" s="90"/>
      <c r="E692" s="63"/>
      <c r="F692" s="63"/>
      <c r="G692" s="63"/>
      <c r="H692" s="63"/>
      <c r="I692" s="63"/>
      <c r="J692" s="63"/>
      <c r="K692" s="63"/>
      <c r="L692" s="91"/>
    </row>
    <row r="693">
      <c r="A693" s="65"/>
      <c r="B693" s="89"/>
      <c r="C693" s="89"/>
      <c r="D693" s="90"/>
      <c r="E693" s="63"/>
      <c r="F693" s="63"/>
      <c r="G693" s="63"/>
      <c r="H693" s="63"/>
      <c r="I693" s="63"/>
      <c r="J693" s="63"/>
      <c r="K693" s="63"/>
      <c r="L693" s="91"/>
    </row>
    <row r="694">
      <c r="A694" s="65"/>
      <c r="B694" s="89"/>
      <c r="C694" s="89"/>
      <c r="D694" s="90"/>
      <c r="E694" s="63"/>
      <c r="F694" s="63"/>
      <c r="G694" s="63"/>
      <c r="H694" s="63"/>
      <c r="I694" s="63"/>
      <c r="J694" s="63"/>
      <c r="K694" s="63"/>
      <c r="L694" s="91"/>
    </row>
    <row r="695">
      <c r="A695" s="65"/>
      <c r="B695" s="89"/>
      <c r="C695" s="89"/>
      <c r="D695" s="90"/>
      <c r="E695" s="63"/>
      <c r="F695" s="63"/>
      <c r="G695" s="63"/>
      <c r="H695" s="63"/>
      <c r="I695" s="63"/>
      <c r="J695" s="63"/>
      <c r="K695" s="63"/>
      <c r="L695" s="91"/>
    </row>
    <row r="696">
      <c r="A696" s="65"/>
      <c r="B696" s="89"/>
      <c r="C696" s="89"/>
      <c r="D696" s="90"/>
      <c r="E696" s="63"/>
      <c r="F696" s="63"/>
      <c r="G696" s="63"/>
      <c r="H696" s="63"/>
      <c r="I696" s="63"/>
      <c r="J696" s="63"/>
      <c r="K696" s="63"/>
      <c r="L696" s="91"/>
    </row>
    <row r="697">
      <c r="A697" s="65"/>
      <c r="B697" s="89"/>
      <c r="C697" s="89"/>
      <c r="D697" s="90"/>
      <c r="E697" s="63"/>
      <c r="F697" s="63"/>
      <c r="G697" s="63"/>
      <c r="H697" s="63"/>
      <c r="I697" s="63"/>
      <c r="J697" s="63"/>
      <c r="K697" s="63"/>
      <c r="L697" s="91"/>
    </row>
    <row r="698">
      <c r="A698" s="65"/>
      <c r="B698" s="89"/>
      <c r="C698" s="89"/>
      <c r="D698" s="90"/>
      <c r="E698" s="63"/>
      <c r="F698" s="63"/>
      <c r="G698" s="63"/>
      <c r="H698" s="63"/>
      <c r="I698" s="63"/>
      <c r="J698" s="63"/>
      <c r="K698" s="63"/>
      <c r="L698" s="91"/>
    </row>
    <row r="699">
      <c r="A699" s="65"/>
      <c r="B699" s="89"/>
      <c r="C699" s="89"/>
      <c r="D699" s="90"/>
      <c r="E699" s="63"/>
      <c r="F699" s="63"/>
      <c r="G699" s="63"/>
      <c r="H699" s="63"/>
      <c r="I699" s="63"/>
      <c r="J699" s="63"/>
      <c r="K699" s="63"/>
      <c r="L699" s="91"/>
    </row>
    <row r="700">
      <c r="A700" s="65"/>
      <c r="B700" s="89"/>
      <c r="C700" s="89"/>
      <c r="D700" s="90"/>
      <c r="E700" s="63"/>
      <c r="F700" s="63"/>
      <c r="G700" s="63"/>
      <c r="H700" s="63"/>
      <c r="I700" s="63"/>
      <c r="J700" s="63"/>
      <c r="K700" s="63"/>
      <c r="L700" s="91"/>
    </row>
    <row r="701">
      <c r="A701" s="65"/>
      <c r="B701" s="89"/>
      <c r="C701" s="89"/>
      <c r="D701" s="90"/>
      <c r="E701" s="63"/>
      <c r="F701" s="63"/>
      <c r="G701" s="63"/>
      <c r="H701" s="63"/>
      <c r="I701" s="63"/>
      <c r="J701" s="63"/>
      <c r="K701" s="63"/>
      <c r="L701" s="91"/>
    </row>
    <row r="702">
      <c r="A702" s="65"/>
      <c r="B702" s="89"/>
      <c r="C702" s="89"/>
      <c r="D702" s="90"/>
      <c r="E702" s="63"/>
      <c r="F702" s="63"/>
      <c r="G702" s="63"/>
      <c r="H702" s="63"/>
      <c r="I702" s="63"/>
      <c r="J702" s="63"/>
      <c r="K702" s="63"/>
      <c r="L702" s="91"/>
    </row>
    <row r="703">
      <c r="A703" s="65"/>
      <c r="B703" s="89"/>
      <c r="C703" s="89"/>
      <c r="D703" s="90"/>
      <c r="E703" s="63"/>
      <c r="F703" s="63"/>
      <c r="G703" s="63"/>
      <c r="H703" s="63"/>
      <c r="I703" s="63"/>
      <c r="J703" s="63"/>
      <c r="K703" s="63"/>
      <c r="L703" s="91"/>
    </row>
    <row r="704">
      <c r="A704" s="65"/>
      <c r="B704" s="89"/>
      <c r="C704" s="89"/>
      <c r="D704" s="90"/>
      <c r="E704" s="63"/>
      <c r="F704" s="63"/>
      <c r="G704" s="63"/>
      <c r="H704" s="63"/>
      <c r="I704" s="63"/>
      <c r="J704" s="63"/>
      <c r="K704" s="63"/>
      <c r="L704" s="91"/>
    </row>
    <row r="705">
      <c r="A705" s="65"/>
      <c r="B705" s="89"/>
      <c r="C705" s="89"/>
      <c r="D705" s="90"/>
      <c r="E705" s="63"/>
      <c r="F705" s="63"/>
      <c r="G705" s="63"/>
      <c r="H705" s="63"/>
      <c r="I705" s="63"/>
      <c r="J705" s="63"/>
      <c r="K705" s="63"/>
      <c r="L705" s="91"/>
    </row>
    <row r="706">
      <c r="A706" s="65"/>
      <c r="B706" s="89"/>
      <c r="C706" s="89"/>
      <c r="D706" s="90"/>
      <c r="E706" s="63"/>
      <c r="F706" s="63"/>
      <c r="G706" s="63"/>
      <c r="H706" s="63"/>
      <c r="I706" s="63"/>
      <c r="J706" s="63"/>
      <c r="K706" s="63"/>
      <c r="L706" s="91"/>
    </row>
    <row r="707">
      <c r="A707" s="65"/>
      <c r="B707" s="89"/>
      <c r="C707" s="89"/>
      <c r="D707" s="90"/>
      <c r="E707" s="63"/>
      <c r="F707" s="63"/>
      <c r="G707" s="63"/>
      <c r="H707" s="63"/>
      <c r="I707" s="63"/>
      <c r="J707" s="63"/>
      <c r="K707" s="63"/>
      <c r="L707" s="91"/>
    </row>
    <row r="708">
      <c r="A708" s="65"/>
      <c r="B708" s="89"/>
      <c r="C708" s="89"/>
      <c r="D708" s="90"/>
      <c r="E708" s="63"/>
      <c r="F708" s="63"/>
      <c r="G708" s="63"/>
      <c r="H708" s="63"/>
      <c r="I708" s="63"/>
      <c r="J708" s="63"/>
      <c r="K708" s="63"/>
      <c r="L708" s="91"/>
    </row>
    <row r="709">
      <c r="A709" s="65"/>
      <c r="B709" s="89"/>
      <c r="C709" s="89"/>
      <c r="D709" s="90"/>
      <c r="E709" s="63"/>
      <c r="F709" s="63"/>
      <c r="G709" s="63"/>
      <c r="H709" s="63"/>
      <c r="I709" s="63"/>
      <c r="J709" s="63"/>
      <c r="K709" s="63"/>
      <c r="L709" s="91"/>
    </row>
    <row r="710">
      <c r="A710" s="65"/>
      <c r="B710" s="89"/>
      <c r="C710" s="89"/>
      <c r="D710" s="90"/>
      <c r="E710" s="63"/>
      <c r="F710" s="63"/>
      <c r="G710" s="63"/>
      <c r="H710" s="63"/>
      <c r="I710" s="63"/>
      <c r="J710" s="63"/>
      <c r="K710" s="63"/>
      <c r="L710" s="91"/>
    </row>
    <row r="711">
      <c r="A711" s="65"/>
      <c r="B711" s="89"/>
      <c r="C711" s="89"/>
      <c r="D711" s="90"/>
      <c r="E711" s="63"/>
      <c r="F711" s="63"/>
      <c r="G711" s="63"/>
      <c r="H711" s="63"/>
      <c r="I711" s="63"/>
      <c r="J711" s="63"/>
      <c r="K711" s="63"/>
      <c r="L711" s="91"/>
    </row>
    <row r="712">
      <c r="A712" s="65"/>
      <c r="B712" s="89"/>
      <c r="C712" s="89"/>
      <c r="D712" s="90"/>
      <c r="E712" s="63"/>
      <c r="F712" s="63"/>
      <c r="G712" s="63"/>
      <c r="H712" s="63"/>
      <c r="I712" s="63"/>
      <c r="J712" s="63"/>
      <c r="K712" s="63"/>
      <c r="L712" s="91"/>
    </row>
    <row r="713">
      <c r="A713" s="65"/>
      <c r="B713" s="89"/>
      <c r="C713" s="89"/>
      <c r="D713" s="90"/>
      <c r="E713" s="63"/>
      <c r="F713" s="63"/>
      <c r="G713" s="63"/>
      <c r="H713" s="63"/>
      <c r="I713" s="63"/>
      <c r="J713" s="63"/>
      <c r="K713" s="63"/>
      <c r="L713" s="91"/>
    </row>
    <row r="714">
      <c r="A714" s="65"/>
      <c r="B714" s="89"/>
      <c r="C714" s="89"/>
      <c r="D714" s="90"/>
      <c r="E714" s="63"/>
      <c r="F714" s="63"/>
      <c r="G714" s="63"/>
      <c r="H714" s="63"/>
      <c r="I714" s="63"/>
      <c r="J714" s="63"/>
      <c r="K714" s="63"/>
      <c r="L714" s="91"/>
    </row>
    <row r="715">
      <c r="A715" s="65"/>
      <c r="B715" s="89"/>
      <c r="C715" s="89"/>
      <c r="D715" s="90"/>
      <c r="E715" s="63"/>
      <c r="F715" s="63"/>
      <c r="G715" s="63"/>
      <c r="H715" s="63"/>
      <c r="I715" s="63"/>
      <c r="J715" s="63"/>
      <c r="K715" s="63"/>
      <c r="L715" s="91"/>
    </row>
    <row r="716">
      <c r="A716" s="65"/>
      <c r="B716" s="89"/>
      <c r="C716" s="89"/>
      <c r="D716" s="90"/>
      <c r="E716" s="63"/>
      <c r="F716" s="63"/>
      <c r="G716" s="63"/>
      <c r="H716" s="63"/>
      <c r="I716" s="63"/>
      <c r="J716" s="63"/>
      <c r="K716" s="63"/>
      <c r="L716" s="91"/>
    </row>
    <row r="717">
      <c r="A717" s="65"/>
      <c r="B717" s="89"/>
      <c r="C717" s="89"/>
      <c r="D717" s="90"/>
      <c r="E717" s="63"/>
      <c r="F717" s="63"/>
      <c r="G717" s="63"/>
      <c r="H717" s="63"/>
      <c r="I717" s="63"/>
      <c r="J717" s="63"/>
      <c r="K717" s="63"/>
      <c r="L717" s="91"/>
    </row>
    <row r="718">
      <c r="A718" s="65"/>
      <c r="B718" s="89"/>
      <c r="C718" s="89"/>
      <c r="D718" s="90"/>
      <c r="E718" s="63"/>
      <c r="F718" s="63"/>
      <c r="G718" s="63"/>
      <c r="H718" s="63"/>
      <c r="I718" s="63"/>
      <c r="J718" s="63"/>
      <c r="K718" s="63"/>
      <c r="L718" s="91"/>
    </row>
    <row r="719">
      <c r="A719" s="65"/>
      <c r="B719" s="89"/>
      <c r="C719" s="89"/>
      <c r="D719" s="90"/>
      <c r="E719" s="63"/>
      <c r="F719" s="63"/>
      <c r="G719" s="63"/>
      <c r="H719" s="63"/>
      <c r="I719" s="63"/>
      <c r="J719" s="63"/>
      <c r="K719" s="63"/>
      <c r="L719" s="91"/>
    </row>
    <row r="720">
      <c r="A720" s="65"/>
      <c r="B720" s="89"/>
      <c r="C720" s="89"/>
      <c r="D720" s="90"/>
      <c r="E720" s="63"/>
      <c r="F720" s="63"/>
      <c r="G720" s="63"/>
      <c r="H720" s="63"/>
      <c r="I720" s="63"/>
      <c r="J720" s="63"/>
      <c r="K720" s="63"/>
      <c r="L720" s="91"/>
    </row>
    <row r="721">
      <c r="A721" s="65"/>
      <c r="B721" s="89"/>
      <c r="C721" s="89"/>
      <c r="D721" s="90"/>
      <c r="E721" s="63"/>
      <c r="F721" s="63"/>
      <c r="G721" s="63"/>
      <c r="H721" s="63"/>
      <c r="I721" s="63"/>
      <c r="J721" s="63"/>
      <c r="K721" s="63"/>
      <c r="L721" s="91"/>
    </row>
    <row r="722">
      <c r="A722" s="65"/>
      <c r="B722" s="89"/>
      <c r="C722" s="89"/>
      <c r="D722" s="90"/>
      <c r="E722" s="63"/>
      <c r="F722" s="63"/>
      <c r="G722" s="63"/>
      <c r="H722" s="63"/>
      <c r="I722" s="63"/>
      <c r="J722" s="63"/>
      <c r="K722" s="63"/>
      <c r="L722" s="91"/>
    </row>
    <row r="723">
      <c r="A723" s="65"/>
      <c r="B723" s="89"/>
      <c r="C723" s="89"/>
      <c r="D723" s="90"/>
      <c r="E723" s="63"/>
      <c r="F723" s="63"/>
      <c r="G723" s="63"/>
      <c r="H723" s="63"/>
      <c r="I723" s="63"/>
      <c r="J723" s="63"/>
      <c r="K723" s="63"/>
      <c r="L723" s="91"/>
    </row>
    <row r="724">
      <c r="A724" s="65"/>
      <c r="B724" s="89"/>
      <c r="C724" s="89"/>
      <c r="D724" s="90"/>
      <c r="E724" s="63"/>
      <c r="F724" s="63"/>
      <c r="G724" s="63"/>
      <c r="H724" s="63"/>
      <c r="I724" s="63"/>
      <c r="J724" s="63"/>
      <c r="K724" s="63"/>
      <c r="L724" s="91"/>
    </row>
    <row r="725">
      <c r="A725" s="65"/>
      <c r="B725" s="89"/>
      <c r="C725" s="89"/>
      <c r="D725" s="90"/>
      <c r="E725" s="63"/>
      <c r="F725" s="63"/>
      <c r="G725" s="63"/>
      <c r="H725" s="63"/>
      <c r="I725" s="63"/>
      <c r="J725" s="63"/>
      <c r="K725" s="63"/>
      <c r="L725" s="91"/>
    </row>
    <row r="726">
      <c r="A726" s="65"/>
      <c r="B726" s="89"/>
      <c r="C726" s="89"/>
      <c r="D726" s="90"/>
      <c r="E726" s="63"/>
      <c r="F726" s="63"/>
      <c r="G726" s="63"/>
      <c r="H726" s="63"/>
      <c r="I726" s="63"/>
      <c r="J726" s="63"/>
      <c r="K726" s="63"/>
      <c r="L726" s="91"/>
    </row>
    <row r="727">
      <c r="A727" s="65"/>
      <c r="B727" s="89"/>
      <c r="C727" s="89"/>
      <c r="D727" s="90"/>
      <c r="E727" s="63"/>
      <c r="F727" s="63"/>
      <c r="G727" s="63"/>
      <c r="H727" s="63"/>
      <c r="I727" s="63"/>
      <c r="J727" s="63"/>
      <c r="K727" s="63"/>
      <c r="L727" s="91"/>
    </row>
    <row r="728">
      <c r="A728" s="65"/>
      <c r="B728" s="89"/>
      <c r="C728" s="89"/>
      <c r="D728" s="90"/>
      <c r="E728" s="63"/>
      <c r="F728" s="63"/>
      <c r="G728" s="63"/>
      <c r="H728" s="63"/>
      <c r="I728" s="63"/>
      <c r="J728" s="63"/>
      <c r="K728" s="63"/>
      <c r="L728" s="91"/>
    </row>
    <row r="729">
      <c r="A729" s="65"/>
      <c r="B729" s="89"/>
      <c r="C729" s="89"/>
      <c r="D729" s="90"/>
      <c r="E729" s="63"/>
      <c r="F729" s="63"/>
      <c r="G729" s="63"/>
      <c r="H729" s="63"/>
      <c r="I729" s="63"/>
      <c r="J729" s="63"/>
      <c r="K729" s="63"/>
      <c r="L729" s="91"/>
    </row>
    <row r="730">
      <c r="A730" s="65"/>
      <c r="B730" s="89"/>
      <c r="C730" s="89"/>
      <c r="D730" s="90"/>
      <c r="E730" s="63"/>
      <c r="F730" s="63"/>
      <c r="G730" s="63"/>
      <c r="H730" s="63"/>
      <c r="I730" s="63"/>
      <c r="J730" s="63"/>
      <c r="K730" s="63"/>
      <c r="L730" s="91"/>
    </row>
    <row r="731">
      <c r="A731" s="65"/>
      <c r="B731" s="89"/>
      <c r="C731" s="89"/>
      <c r="D731" s="90"/>
      <c r="E731" s="63"/>
      <c r="F731" s="63"/>
      <c r="G731" s="63"/>
      <c r="H731" s="63"/>
      <c r="I731" s="63"/>
      <c r="J731" s="63"/>
      <c r="K731" s="63"/>
      <c r="L731" s="91"/>
    </row>
    <row r="732">
      <c r="A732" s="65"/>
      <c r="B732" s="89"/>
      <c r="C732" s="89"/>
      <c r="D732" s="90"/>
      <c r="E732" s="63"/>
      <c r="F732" s="63"/>
      <c r="G732" s="63"/>
      <c r="H732" s="63"/>
      <c r="I732" s="63"/>
      <c r="J732" s="63"/>
      <c r="K732" s="63"/>
      <c r="L732" s="91"/>
    </row>
    <row r="733">
      <c r="A733" s="65"/>
      <c r="B733" s="89"/>
      <c r="C733" s="89"/>
      <c r="D733" s="90"/>
      <c r="E733" s="63"/>
      <c r="F733" s="63"/>
      <c r="G733" s="63"/>
      <c r="H733" s="63"/>
      <c r="I733" s="63"/>
      <c r="J733" s="63"/>
      <c r="K733" s="63"/>
      <c r="L733" s="91"/>
    </row>
    <row r="734">
      <c r="A734" s="65"/>
      <c r="B734" s="89"/>
      <c r="C734" s="89"/>
      <c r="D734" s="90"/>
      <c r="E734" s="63"/>
      <c r="F734" s="63"/>
      <c r="G734" s="63"/>
      <c r="H734" s="63"/>
      <c r="I734" s="63"/>
      <c r="J734" s="63"/>
      <c r="K734" s="63"/>
      <c r="L734" s="91"/>
    </row>
    <row r="735">
      <c r="A735" s="65"/>
      <c r="B735" s="89"/>
      <c r="C735" s="89"/>
      <c r="D735" s="90"/>
      <c r="E735" s="63"/>
      <c r="F735" s="63"/>
      <c r="G735" s="63"/>
      <c r="H735" s="63"/>
      <c r="I735" s="63"/>
      <c r="J735" s="63"/>
      <c r="K735" s="63"/>
      <c r="L735" s="91"/>
    </row>
    <row r="736">
      <c r="A736" s="65"/>
      <c r="B736" s="89"/>
      <c r="C736" s="89"/>
      <c r="D736" s="90"/>
      <c r="E736" s="63"/>
      <c r="F736" s="63"/>
      <c r="G736" s="63"/>
      <c r="H736" s="63"/>
      <c r="I736" s="63"/>
      <c r="J736" s="63"/>
      <c r="K736" s="63"/>
      <c r="L736" s="91"/>
    </row>
    <row r="737">
      <c r="A737" s="65"/>
      <c r="B737" s="89"/>
      <c r="C737" s="89"/>
      <c r="D737" s="90"/>
      <c r="E737" s="63"/>
      <c r="F737" s="63"/>
      <c r="G737" s="63"/>
      <c r="H737" s="63"/>
      <c r="I737" s="63"/>
      <c r="J737" s="63"/>
      <c r="K737" s="63"/>
      <c r="L737" s="91"/>
    </row>
    <row r="738">
      <c r="A738" s="65"/>
      <c r="B738" s="89"/>
      <c r="C738" s="89"/>
      <c r="D738" s="90"/>
      <c r="E738" s="63"/>
      <c r="F738" s="63"/>
      <c r="G738" s="63"/>
      <c r="H738" s="63"/>
      <c r="I738" s="63"/>
      <c r="J738" s="63"/>
      <c r="K738" s="63"/>
      <c r="L738" s="91"/>
    </row>
    <row r="739">
      <c r="A739" s="65"/>
      <c r="B739" s="89"/>
      <c r="C739" s="89"/>
      <c r="D739" s="90"/>
      <c r="E739" s="63"/>
      <c r="F739" s="63"/>
      <c r="G739" s="63"/>
      <c r="H739" s="63"/>
      <c r="I739" s="63"/>
      <c r="J739" s="63"/>
      <c r="K739" s="63"/>
      <c r="L739" s="91"/>
    </row>
    <row r="740">
      <c r="A740" s="65"/>
      <c r="B740" s="89"/>
      <c r="C740" s="89"/>
      <c r="D740" s="90"/>
      <c r="E740" s="63"/>
      <c r="F740" s="63"/>
      <c r="G740" s="63"/>
      <c r="H740" s="63"/>
      <c r="I740" s="63"/>
      <c r="J740" s="63"/>
      <c r="K740" s="63"/>
      <c r="L740" s="91"/>
    </row>
    <row r="741">
      <c r="A741" s="65"/>
      <c r="B741" s="89"/>
      <c r="C741" s="89"/>
      <c r="D741" s="90"/>
      <c r="E741" s="63"/>
      <c r="F741" s="63"/>
      <c r="G741" s="63"/>
      <c r="H741" s="63"/>
      <c r="I741" s="63"/>
      <c r="J741" s="63"/>
      <c r="K741" s="63"/>
      <c r="L741" s="91"/>
    </row>
    <row r="742">
      <c r="A742" s="65"/>
      <c r="B742" s="89"/>
      <c r="C742" s="89"/>
      <c r="D742" s="90"/>
      <c r="E742" s="63"/>
      <c r="F742" s="63"/>
      <c r="G742" s="63"/>
      <c r="H742" s="63"/>
      <c r="I742" s="63"/>
      <c r="J742" s="63"/>
      <c r="K742" s="63"/>
      <c r="L742" s="91"/>
    </row>
    <row r="743">
      <c r="A743" s="65"/>
      <c r="B743" s="89"/>
      <c r="C743" s="89"/>
      <c r="D743" s="90"/>
      <c r="E743" s="63"/>
      <c r="F743" s="63"/>
      <c r="G743" s="63"/>
      <c r="H743" s="63"/>
      <c r="I743" s="63"/>
      <c r="J743" s="63"/>
      <c r="K743" s="63"/>
      <c r="L743" s="91"/>
    </row>
    <row r="744">
      <c r="A744" s="65"/>
      <c r="B744" s="89"/>
      <c r="C744" s="89"/>
      <c r="D744" s="90"/>
      <c r="E744" s="63"/>
      <c r="F744" s="63"/>
      <c r="G744" s="63"/>
      <c r="H744" s="63"/>
      <c r="I744" s="63"/>
      <c r="J744" s="63"/>
      <c r="K744" s="63"/>
      <c r="L744" s="91"/>
    </row>
    <row r="745">
      <c r="A745" s="65"/>
      <c r="B745" s="89"/>
      <c r="C745" s="89"/>
      <c r="D745" s="90"/>
      <c r="E745" s="63"/>
      <c r="F745" s="63"/>
      <c r="G745" s="63"/>
      <c r="H745" s="63"/>
      <c r="I745" s="63"/>
      <c r="J745" s="63"/>
      <c r="K745" s="63"/>
      <c r="L745" s="91"/>
    </row>
    <row r="746">
      <c r="A746" s="65"/>
      <c r="B746" s="89"/>
      <c r="C746" s="89"/>
      <c r="D746" s="90"/>
      <c r="E746" s="63"/>
      <c r="F746" s="63"/>
      <c r="G746" s="63"/>
      <c r="H746" s="63"/>
      <c r="I746" s="63"/>
      <c r="J746" s="63"/>
      <c r="K746" s="63"/>
      <c r="L746" s="91"/>
    </row>
    <row r="747">
      <c r="A747" s="65"/>
      <c r="B747" s="89"/>
      <c r="C747" s="89"/>
      <c r="D747" s="90"/>
      <c r="E747" s="63"/>
      <c r="F747" s="63"/>
      <c r="G747" s="63"/>
      <c r="H747" s="63"/>
      <c r="I747" s="63"/>
      <c r="J747" s="63"/>
      <c r="K747" s="63"/>
      <c r="L747" s="91"/>
    </row>
    <row r="748">
      <c r="A748" s="65"/>
      <c r="B748" s="89"/>
      <c r="C748" s="89"/>
      <c r="D748" s="90"/>
      <c r="E748" s="63"/>
      <c r="F748" s="63"/>
      <c r="G748" s="63"/>
      <c r="H748" s="63"/>
      <c r="I748" s="63"/>
      <c r="J748" s="63"/>
      <c r="K748" s="63"/>
      <c r="L748" s="91"/>
    </row>
    <row r="749">
      <c r="A749" s="65"/>
      <c r="B749" s="89"/>
      <c r="C749" s="89"/>
      <c r="D749" s="90"/>
      <c r="E749" s="63"/>
      <c r="F749" s="63"/>
      <c r="G749" s="63"/>
      <c r="H749" s="63"/>
      <c r="I749" s="63"/>
      <c r="J749" s="63"/>
      <c r="K749" s="63"/>
      <c r="L749" s="91"/>
    </row>
    <row r="750">
      <c r="A750" s="65"/>
      <c r="B750" s="89"/>
      <c r="C750" s="89"/>
      <c r="D750" s="90"/>
      <c r="E750" s="63"/>
      <c r="F750" s="63"/>
      <c r="G750" s="63"/>
      <c r="H750" s="63"/>
      <c r="I750" s="63"/>
      <c r="J750" s="63"/>
      <c r="K750" s="63"/>
      <c r="L750" s="91"/>
    </row>
    <row r="751">
      <c r="A751" s="65"/>
      <c r="B751" s="89"/>
      <c r="C751" s="89"/>
      <c r="D751" s="90"/>
      <c r="E751" s="63"/>
      <c r="F751" s="63"/>
      <c r="G751" s="63"/>
      <c r="H751" s="63"/>
      <c r="I751" s="63"/>
      <c r="J751" s="63"/>
      <c r="K751" s="63"/>
      <c r="L751" s="91"/>
    </row>
    <row r="752">
      <c r="A752" s="65"/>
      <c r="B752" s="89"/>
      <c r="C752" s="89"/>
      <c r="D752" s="90"/>
      <c r="E752" s="63"/>
      <c r="F752" s="63"/>
      <c r="G752" s="63"/>
      <c r="H752" s="63"/>
      <c r="I752" s="63"/>
      <c r="J752" s="63"/>
      <c r="K752" s="63"/>
      <c r="L752" s="91"/>
    </row>
    <row r="753">
      <c r="A753" s="65"/>
      <c r="B753" s="89"/>
      <c r="C753" s="89"/>
      <c r="D753" s="90"/>
      <c r="E753" s="63"/>
      <c r="F753" s="63"/>
      <c r="G753" s="63"/>
      <c r="H753" s="63"/>
      <c r="I753" s="63"/>
      <c r="J753" s="63"/>
      <c r="K753" s="63"/>
      <c r="L753" s="91"/>
    </row>
    <row r="754">
      <c r="A754" s="65"/>
      <c r="B754" s="89"/>
      <c r="C754" s="89"/>
      <c r="D754" s="90"/>
      <c r="E754" s="63"/>
      <c r="F754" s="63"/>
      <c r="G754" s="63"/>
      <c r="H754" s="63"/>
      <c r="I754" s="63"/>
      <c r="J754" s="63"/>
      <c r="K754" s="63"/>
      <c r="L754" s="91"/>
    </row>
    <row r="755">
      <c r="A755" s="65"/>
      <c r="B755" s="89"/>
      <c r="C755" s="89"/>
      <c r="D755" s="90"/>
      <c r="E755" s="63"/>
      <c r="F755" s="63"/>
      <c r="G755" s="63"/>
      <c r="H755" s="63"/>
      <c r="I755" s="63"/>
      <c r="J755" s="63"/>
      <c r="K755" s="63"/>
      <c r="L755" s="91"/>
    </row>
    <row r="756">
      <c r="A756" s="65"/>
      <c r="B756" s="89"/>
      <c r="C756" s="89"/>
      <c r="D756" s="90"/>
      <c r="E756" s="63"/>
      <c r="F756" s="63"/>
      <c r="G756" s="63"/>
      <c r="H756" s="63"/>
      <c r="I756" s="63"/>
      <c r="J756" s="63"/>
      <c r="K756" s="63"/>
      <c r="L756" s="91"/>
    </row>
    <row r="757">
      <c r="A757" s="65"/>
      <c r="B757" s="89"/>
      <c r="C757" s="89"/>
      <c r="D757" s="90"/>
      <c r="E757" s="63"/>
      <c r="F757" s="63"/>
      <c r="G757" s="63"/>
      <c r="H757" s="63"/>
      <c r="I757" s="63"/>
      <c r="J757" s="63"/>
      <c r="K757" s="63"/>
      <c r="L757" s="91"/>
    </row>
    <row r="758">
      <c r="A758" s="65"/>
      <c r="B758" s="89"/>
      <c r="C758" s="89"/>
      <c r="D758" s="90"/>
      <c r="E758" s="63"/>
      <c r="F758" s="63"/>
      <c r="G758" s="63"/>
      <c r="H758" s="63"/>
      <c r="I758" s="63"/>
      <c r="J758" s="63"/>
      <c r="K758" s="63"/>
      <c r="L758" s="91"/>
    </row>
    <row r="759">
      <c r="A759" s="65"/>
      <c r="B759" s="89"/>
      <c r="C759" s="89"/>
      <c r="D759" s="90"/>
      <c r="E759" s="63"/>
      <c r="F759" s="63"/>
      <c r="G759" s="63"/>
      <c r="H759" s="63"/>
      <c r="I759" s="63"/>
      <c r="J759" s="63"/>
      <c r="K759" s="63"/>
      <c r="L759" s="91"/>
    </row>
    <row r="760">
      <c r="A760" s="65"/>
      <c r="B760" s="89"/>
      <c r="C760" s="89"/>
      <c r="D760" s="90"/>
      <c r="E760" s="63"/>
      <c r="F760" s="63"/>
      <c r="G760" s="63"/>
      <c r="H760" s="63"/>
      <c r="I760" s="63"/>
      <c r="J760" s="63"/>
      <c r="K760" s="63"/>
      <c r="L760" s="91"/>
    </row>
    <row r="761">
      <c r="A761" s="65"/>
      <c r="B761" s="89"/>
      <c r="C761" s="89"/>
      <c r="D761" s="90"/>
      <c r="E761" s="63"/>
      <c r="F761" s="63"/>
      <c r="G761" s="63"/>
      <c r="H761" s="63"/>
      <c r="I761" s="63"/>
      <c r="J761" s="63"/>
      <c r="K761" s="63"/>
      <c r="L761" s="91"/>
    </row>
    <row r="762">
      <c r="A762" s="65"/>
      <c r="B762" s="89"/>
      <c r="C762" s="89"/>
      <c r="D762" s="90"/>
      <c r="E762" s="63"/>
      <c r="F762" s="63"/>
      <c r="G762" s="63"/>
      <c r="H762" s="63"/>
      <c r="I762" s="63"/>
      <c r="J762" s="63"/>
      <c r="K762" s="63"/>
      <c r="L762" s="91"/>
    </row>
    <row r="763">
      <c r="A763" s="65"/>
      <c r="B763" s="89"/>
      <c r="C763" s="89"/>
      <c r="D763" s="90"/>
      <c r="E763" s="63"/>
      <c r="F763" s="63"/>
      <c r="G763" s="63"/>
      <c r="H763" s="63"/>
      <c r="I763" s="63"/>
      <c r="J763" s="63"/>
      <c r="K763" s="63"/>
      <c r="L763" s="91"/>
    </row>
    <row r="764">
      <c r="A764" s="65"/>
      <c r="B764" s="89"/>
      <c r="C764" s="89"/>
      <c r="D764" s="90"/>
      <c r="E764" s="63"/>
      <c r="F764" s="63"/>
      <c r="G764" s="63"/>
      <c r="H764" s="63"/>
      <c r="I764" s="63"/>
      <c r="J764" s="63"/>
      <c r="K764" s="63"/>
      <c r="L764" s="91"/>
    </row>
    <row r="765">
      <c r="A765" s="65"/>
      <c r="B765" s="89"/>
      <c r="C765" s="89"/>
      <c r="D765" s="90"/>
      <c r="E765" s="63"/>
      <c r="F765" s="63"/>
      <c r="G765" s="63"/>
      <c r="H765" s="63"/>
      <c r="I765" s="63"/>
      <c r="J765" s="63"/>
      <c r="K765" s="63"/>
      <c r="L765" s="91"/>
    </row>
    <row r="766">
      <c r="A766" s="65"/>
      <c r="B766" s="89"/>
      <c r="C766" s="89"/>
      <c r="D766" s="90"/>
      <c r="E766" s="63"/>
      <c r="F766" s="63"/>
      <c r="G766" s="63"/>
      <c r="H766" s="63"/>
      <c r="I766" s="63"/>
      <c r="J766" s="63"/>
      <c r="K766" s="63"/>
      <c r="L766" s="91"/>
    </row>
    <row r="767">
      <c r="A767" s="65"/>
      <c r="B767" s="89"/>
      <c r="C767" s="89"/>
      <c r="D767" s="90"/>
      <c r="E767" s="63"/>
      <c r="F767" s="63"/>
      <c r="G767" s="63"/>
      <c r="H767" s="63"/>
      <c r="I767" s="63"/>
      <c r="J767" s="63"/>
      <c r="K767" s="63"/>
      <c r="L767" s="91"/>
    </row>
    <row r="768">
      <c r="A768" s="65"/>
      <c r="B768" s="89"/>
      <c r="C768" s="89"/>
      <c r="D768" s="90"/>
      <c r="E768" s="63"/>
      <c r="F768" s="63"/>
      <c r="G768" s="63"/>
      <c r="H768" s="63"/>
      <c r="I768" s="63"/>
      <c r="J768" s="63"/>
      <c r="K768" s="63"/>
      <c r="L768" s="91"/>
    </row>
    <row r="769">
      <c r="A769" s="65"/>
      <c r="B769" s="89"/>
      <c r="C769" s="89"/>
      <c r="D769" s="90"/>
      <c r="E769" s="63"/>
      <c r="F769" s="63"/>
      <c r="G769" s="63"/>
      <c r="H769" s="63"/>
      <c r="I769" s="63"/>
      <c r="J769" s="63"/>
      <c r="K769" s="63"/>
      <c r="L769" s="91"/>
    </row>
    <row r="770">
      <c r="A770" s="65"/>
      <c r="B770" s="89"/>
      <c r="C770" s="89"/>
      <c r="D770" s="90"/>
      <c r="E770" s="63"/>
      <c r="F770" s="63"/>
      <c r="G770" s="63"/>
      <c r="H770" s="63"/>
      <c r="I770" s="63"/>
      <c r="J770" s="63"/>
      <c r="K770" s="63"/>
      <c r="L770" s="91"/>
    </row>
    <row r="771">
      <c r="A771" s="65"/>
      <c r="B771" s="89"/>
      <c r="C771" s="89"/>
      <c r="D771" s="90"/>
      <c r="E771" s="63"/>
      <c r="F771" s="63"/>
      <c r="G771" s="63"/>
      <c r="H771" s="63"/>
      <c r="I771" s="63"/>
      <c r="J771" s="63"/>
      <c r="K771" s="63"/>
      <c r="L771" s="91"/>
    </row>
    <row r="772">
      <c r="A772" s="65"/>
      <c r="B772" s="89"/>
      <c r="C772" s="89"/>
      <c r="D772" s="90"/>
      <c r="E772" s="63"/>
      <c r="F772" s="63"/>
      <c r="G772" s="63"/>
      <c r="H772" s="63"/>
      <c r="I772" s="63"/>
      <c r="J772" s="63"/>
      <c r="K772" s="63"/>
      <c r="L772" s="91"/>
    </row>
    <row r="773">
      <c r="A773" s="65"/>
      <c r="B773" s="89"/>
      <c r="C773" s="89"/>
      <c r="D773" s="90"/>
      <c r="E773" s="63"/>
      <c r="F773" s="63"/>
      <c r="G773" s="63"/>
      <c r="H773" s="63"/>
      <c r="I773" s="63"/>
      <c r="J773" s="63"/>
      <c r="K773" s="63"/>
      <c r="L773" s="91"/>
    </row>
    <row r="774">
      <c r="A774" s="65"/>
      <c r="B774" s="89"/>
      <c r="C774" s="89"/>
      <c r="D774" s="90"/>
      <c r="E774" s="63"/>
      <c r="F774" s="63"/>
      <c r="G774" s="63"/>
      <c r="H774" s="63"/>
      <c r="I774" s="63"/>
      <c r="J774" s="63"/>
      <c r="K774" s="63"/>
      <c r="L774" s="91"/>
    </row>
    <row r="775">
      <c r="A775" s="65"/>
      <c r="B775" s="89"/>
      <c r="C775" s="89"/>
      <c r="D775" s="90"/>
      <c r="E775" s="63"/>
      <c r="F775" s="63"/>
      <c r="G775" s="63"/>
      <c r="H775" s="63"/>
      <c r="I775" s="63"/>
      <c r="J775" s="63"/>
      <c r="K775" s="63"/>
      <c r="L775" s="91"/>
    </row>
    <row r="776">
      <c r="A776" s="65"/>
      <c r="B776" s="89"/>
      <c r="C776" s="89"/>
      <c r="D776" s="90"/>
      <c r="E776" s="63"/>
      <c r="F776" s="63"/>
      <c r="G776" s="63"/>
      <c r="H776" s="63"/>
      <c r="I776" s="63"/>
      <c r="J776" s="63"/>
      <c r="K776" s="63"/>
      <c r="L776" s="91"/>
    </row>
    <row r="777">
      <c r="A777" s="65"/>
      <c r="B777" s="89"/>
      <c r="C777" s="89"/>
      <c r="D777" s="90"/>
      <c r="E777" s="63"/>
      <c r="F777" s="63"/>
      <c r="G777" s="63"/>
      <c r="H777" s="63"/>
      <c r="I777" s="63"/>
      <c r="J777" s="63"/>
      <c r="K777" s="63"/>
      <c r="L777" s="91"/>
    </row>
    <row r="778">
      <c r="A778" s="65"/>
      <c r="B778" s="89"/>
      <c r="C778" s="89"/>
      <c r="D778" s="90"/>
      <c r="E778" s="63"/>
      <c r="F778" s="63"/>
      <c r="G778" s="63"/>
      <c r="H778" s="63"/>
      <c r="I778" s="63"/>
      <c r="J778" s="63"/>
      <c r="K778" s="63"/>
      <c r="L778" s="91"/>
    </row>
    <row r="779">
      <c r="A779" s="65"/>
      <c r="B779" s="89"/>
      <c r="C779" s="89"/>
      <c r="D779" s="90"/>
      <c r="E779" s="63"/>
      <c r="F779" s="63"/>
      <c r="G779" s="63"/>
      <c r="H779" s="63"/>
      <c r="I779" s="63"/>
      <c r="J779" s="63"/>
      <c r="K779" s="63"/>
      <c r="L779" s="91"/>
    </row>
    <row r="780">
      <c r="A780" s="65"/>
      <c r="B780" s="89"/>
      <c r="C780" s="89"/>
      <c r="D780" s="90"/>
      <c r="E780" s="63"/>
      <c r="F780" s="63"/>
      <c r="G780" s="63"/>
      <c r="H780" s="63"/>
      <c r="I780" s="63"/>
      <c r="J780" s="63"/>
      <c r="K780" s="63"/>
      <c r="L780" s="91"/>
    </row>
    <row r="781">
      <c r="A781" s="65"/>
      <c r="B781" s="89"/>
      <c r="C781" s="89"/>
      <c r="D781" s="90"/>
      <c r="E781" s="63"/>
      <c r="F781" s="63"/>
      <c r="G781" s="63"/>
      <c r="H781" s="63"/>
      <c r="I781" s="63"/>
      <c r="J781" s="63"/>
      <c r="K781" s="63"/>
      <c r="L781" s="91"/>
    </row>
    <row r="782">
      <c r="A782" s="65"/>
      <c r="B782" s="89"/>
      <c r="C782" s="89"/>
      <c r="D782" s="90"/>
      <c r="E782" s="63"/>
      <c r="F782" s="63"/>
      <c r="G782" s="63"/>
      <c r="H782" s="63"/>
      <c r="I782" s="63"/>
      <c r="J782" s="63"/>
      <c r="K782" s="63"/>
      <c r="L782" s="91"/>
    </row>
    <row r="783">
      <c r="A783" s="65"/>
      <c r="B783" s="89"/>
      <c r="C783" s="89"/>
      <c r="D783" s="90"/>
      <c r="E783" s="63"/>
      <c r="F783" s="63"/>
      <c r="G783" s="63"/>
      <c r="H783" s="63"/>
      <c r="I783" s="63"/>
      <c r="J783" s="63"/>
      <c r="K783" s="63"/>
      <c r="L783" s="91"/>
    </row>
    <row r="784">
      <c r="A784" s="65"/>
      <c r="B784" s="89"/>
      <c r="C784" s="89"/>
      <c r="D784" s="90"/>
      <c r="E784" s="63"/>
      <c r="F784" s="63"/>
      <c r="G784" s="63"/>
      <c r="H784" s="63"/>
      <c r="I784" s="63"/>
      <c r="J784" s="63"/>
      <c r="K784" s="63"/>
      <c r="L784" s="91"/>
    </row>
    <row r="785">
      <c r="A785" s="65"/>
      <c r="B785" s="89"/>
      <c r="C785" s="89"/>
      <c r="D785" s="90"/>
      <c r="E785" s="63"/>
      <c r="F785" s="63"/>
      <c r="G785" s="63"/>
      <c r="H785" s="63"/>
      <c r="I785" s="63"/>
      <c r="J785" s="63"/>
      <c r="K785" s="63"/>
      <c r="L785" s="91"/>
    </row>
    <row r="786">
      <c r="A786" s="65"/>
      <c r="B786" s="89"/>
      <c r="C786" s="89"/>
      <c r="D786" s="90"/>
      <c r="E786" s="63"/>
      <c r="F786" s="63"/>
      <c r="G786" s="63"/>
      <c r="H786" s="63"/>
      <c r="I786" s="63"/>
      <c r="J786" s="63"/>
      <c r="K786" s="63"/>
      <c r="L786" s="91"/>
    </row>
    <row r="787">
      <c r="A787" s="65"/>
      <c r="B787" s="89"/>
      <c r="C787" s="89"/>
      <c r="D787" s="90"/>
      <c r="E787" s="63"/>
      <c r="F787" s="63"/>
      <c r="G787" s="63"/>
      <c r="H787" s="63"/>
      <c r="I787" s="63"/>
      <c r="J787" s="63"/>
      <c r="K787" s="63"/>
      <c r="L787" s="91"/>
    </row>
    <row r="788">
      <c r="A788" s="65"/>
      <c r="B788" s="89"/>
      <c r="C788" s="89"/>
      <c r="D788" s="90"/>
      <c r="E788" s="63"/>
      <c r="F788" s="63"/>
      <c r="G788" s="63"/>
      <c r="H788" s="63"/>
      <c r="I788" s="63"/>
      <c r="J788" s="63"/>
      <c r="K788" s="63"/>
      <c r="L788" s="91"/>
    </row>
    <row r="789">
      <c r="A789" s="65"/>
      <c r="B789" s="89"/>
      <c r="C789" s="89"/>
      <c r="D789" s="90"/>
      <c r="E789" s="63"/>
      <c r="F789" s="63"/>
      <c r="G789" s="63"/>
      <c r="H789" s="63"/>
      <c r="I789" s="63"/>
      <c r="J789" s="63"/>
      <c r="K789" s="63"/>
      <c r="L789" s="91"/>
    </row>
    <row r="790">
      <c r="A790" s="65"/>
      <c r="B790" s="89"/>
      <c r="C790" s="89"/>
      <c r="D790" s="90"/>
      <c r="E790" s="63"/>
      <c r="F790" s="63"/>
      <c r="G790" s="63"/>
      <c r="H790" s="63"/>
      <c r="I790" s="63"/>
      <c r="J790" s="63"/>
      <c r="K790" s="63"/>
      <c r="L790" s="91"/>
    </row>
    <row r="791">
      <c r="A791" s="65"/>
      <c r="B791" s="89"/>
      <c r="C791" s="89"/>
      <c r="D791" s="90"/>
      <c r="E791" s="63"/>
      <c r="F791" s="63"/>
      <c r="G791" s="63"/>
      <c r="H791" s="63"/>
      <c r="I791" s="63"/>
      <c r="J791" s="63"/>
      <c r="K791" s="63"/>
      <c r="L791" s="91"/>
    </row>
    <row r="792">
      <c r="A792" s="65"/>
      <c r="B792" s="89"/>
      <c r="C792" s="89"/>
      <c r="D792" s="90"/>
      <c r="E792" s="63"/>
      <c r="F792" s="63"/>
      <c r="G792" s="63"/>
      <c r="H792" s="63"/>
      <c r="I792" s="63"/>
      <c r="J792" s="63"/>
      <c r="K792" s="63"/>
      <c r="L792" s="91"/>
    </row>
    <row r="793">
      <c r="A793" s="65"/>
      <c r="B793" s="89"/>
      <c r="C793" s="89"/>
      <c r="D793" s="90"/>
      <c r="E793" s="63"/>
      <c r="F793" s="63"/>
      <c r="G793" s="63"/>
      <c r="H793" s="63"/>
      <c r="I793" s="63"/>
      <c r="J793" s="63"/>
      <c r="K793" s="63"/>
      <c r="L793" s="91"/>
    </row>
    <row r="794">
      <c r="A794" s="65"/>
      <c r="B794" s="89"/>
      <c r="C794" s="89"/>
      <c r="D794" s="90"/>
      <c r="E794" s="63"/>
      <c r="F794" s="63"/>
      <c r="G794" s="63"/>
      <c r="H794" s="63"/>
      <c r="I794" s="63"/>
      <c r="J794" s="63"/>
      <c r="K794" s="63"/>
      <c r="L794" s="91"/>
    </row>
    <row r="795">
      <c r="A795" s="65"/>
      <c r="B795" s="89"/>
      <c r="C795" s="89"/>
      <c r="D795" s="90"/>
      <c r="E795" s="63"/>
      <c r="F795" s="63"/>
      <c r="G795" s="63"/>
      <c r="H795" s="63"/>
      <c r="I795" s="63"/>
      <c r="J795" s="63"/>
      <c r="K795" s="63"/>
      <c r="L795" s="91"/>
    </row>
    <row r="796">
      <c r="A796" s="65"/>
      <c r="B796" s="89"/>
      <c r="C796" s="89"/>
      <c r="D796" s="90"/>
      <c r="E796" s="63"/>
      <c r="F796" s="63"/>
      <c r="G796" s="63"/>
      <c r="H796" s="63"/>
      <c r="I796" s="63"/>
      <c r="J796" s="63"/>
      <c r="K796" s="63"/>
      <c r="L796" s="91"/>
    </row>
    <row r="797">
      <c r="A797" s="65"/>
      <c r="B797" s="89"/>
      <c r="C797" s="89"/>
      <c r="D797" s="90"/>
      <c r="E797" s="63"/>
      <c r="F797" s="63"/>
      <c r="G797" s="63"/>
      <c r="H797" s="63"/>
      <c r="I797" s="63"/>
      <c r="J797" s="63"/>
      <c r="K797" s="63"/>
      <c r="L797" s="91"/>
    </row>
    <row r="798">
      <c r="A798" s="65"/>
      <c r="B798" s="89"/>
      <c r="C798" s="89"/>
      <c r="D798" s="90"/>
      <c r="E798" s="63"/>
      <c r="F798" s="63"/>
      <c r="G798" s="63"/>
      <c r="H798" s="63"/>
      <c r="I798" s="63"/>
      <c r="J798" s="63"/>
      <c r="K798" s="63"/>
      <c r="L798" s="91"/>
    </row>
    <row r="799">
      <c r="A799" s="65"/>
      <c r="B799" s="89"/>
      <c r="C799" s="89"/>
      <c r="D799" s="90"/>
      <c r="E799" s="63"/>
      <c r="F799" s="63"/>
      <c r="G799" s="63"/>
      <c r="H799" s="63"/>
      <c r="I799" s="63"/>
      <c r="J799" s="63"/>
      <c r="K799" s="63"/>
      <c r="L799" s="91"/>
    </row>
    <row r="800">
      <c r="A800" s="65"/>
      <c r="B800" s="89"/>
      <c r="C800" s="89"/>
      <c r="D800" s="90"/>
      <c r="E800" s="63"/>
      <c r="F800" s="63"/>
      <c r="G800" s="63"/>
      <c r="H800" s="63"/>
      <c r="I800" s="63"/>
      <c r="J800" s="63"/>
      <c r="K800" s="63"/>
      <c r="L800" s="91"/>
    </row>
    <row r="801">
      <c r="A801" s="65"/>
      <c r="B801" s="89"/>
      <c r="C801" s="89"/>
      <c r="D801" s="90"/>
      <c r="E801" s="63"/>
      <c r="F801" s="63"/>
      <c r="G801" s="63"/>
      <c r="H801" s="63"/>
      <c r="I801" s="63"/>
      <c r="J801" s="63"/>
      <c r="K801" s="63"/>
      <c r="L801" s="91"/>
    </row>
    <row r="802">
      <c r="A802" s="65"/>
      <c r="B802" s="89"/>
      <c r="C802" s="89"/>
      <c r="D802" s="90"/>
      <c r="E802" s="63"/>
      <c r="F802" s="63"/>
      <c r="G802" s="63"/>
      <c r="H802" s="63"/>
      <c r="I802" s="63"/>
      <c r="J802" s="63"/>
      <c r="K802" s="63"/>
      <c r="L802" s="91"/>
    </row>
    <row r="803">
      <c r="A803" s="65"/>
      <c r="B803" s="89"/>
      <c r="C803" s="89"/>
      <c r="D803" s="90"/>
      <c r="E803" s="63"/>
      <c r="F803" s="63"/>
      <c r="G803" s="63"/>
      <c r="H803" s="63"/>
      <c r="I803" s="63"/>
      <c r="J803" s="63"/>
      <c r="K803" s="63"/>
      <c r="L803" s="91"/>
    </row>
    <row r="804">
      <c r="A804" s="65"/>
      <c r="B804" s="89"/>
      <c r="C804" s="89"/>
      <c r="D804" s="90"/>
      <c r="E804" s="63"/>
      <c r="F804" s="63"/>
      <c r="G804" s="63"/>
      <c r="H804" s="63"/>
      <c r="I804" s="63"/>
      <c r="J804" s="63"/>
      <c r="K804" s="63"/>
      <c r="L804" s="91"/>
    </row>
    <row r="805">
      <c r="A805" s="65"/>
      <c r="B805" s="89"/>
      <c r="C805" s="89"/>
      <c r="D805" s="90"/>
      <c r="E805" s="63"/>
      <c r="F805" s="63"/>
      <c r="G805" s="63"/>
      <c r="H805" s="63"/>
      <c r="I805" s="63"/>
      <c r="J805" s="63"/>
      <c r="K805" s="63"/>
      <c r="L805" s="91"/>
    </row>
    <row r="806">
      <c r="A806" s="65"/>
      <c r="B806" s="89"/>
      <c r="C806" s="89"/>
      <c r="D806" s="90"/>
      <c r="E806" s="63"/>
      <c r="F806" s="63"/>
      <c r="G806" s="63"/>
      <c r="H806" s="63"/>
      <c r="I806" s="63"/>
      <c r="J806" s="63"/>
      <c r="K806" s="63"/>
      <c r="L806" s="91"/>
    </row>
    <row r="807">
      <c r="A807" s="65"/>
      <c r="B807" s="89"/>
      <c r="C807" s="89"/>
      <c r="D807" s="90"/>
      <c r="E807" s="63"/>
      <c r="F807" s="63"/>
      <c r="G807" s="63"/>
      <c r="H807" s="63"/>
      <c r="I807" s="63"/>
      <c r="J807" s="63"/>
      <c r="K807" s="63"/>
      <c r="L807" s="91"/>
    </row>
    <row r="808">
      <c r="A808" s="65"/>
      <c r="B808" s="89"/>
      <c r="C808" s="89"/>
      <c r="D808" s="90"/>
      <c r="E808" s="63"/>
      <c r="F808" s="63"/>
      <c r="G808" s="63"/>
      <c r="H808" s="63"/>
      <c r="I808" s="63"/>
      <c r="J808" s="63"/>
      <c r="K808" s="63"/>
      <c r="L808" s="91"/>
    </row>
    <row r="809">
      <c r="A809" s="65"/>
      <c r="B809" s="89"/>
      <c r="C809" s="89"/>
      <c r="D809" s="90"/>
      <c r="E809" s="63"/>
      <c r="F809" s="63"/>
      <c r="G809" s="63"/>
      <c r="H809" s="63"/>
      <c r="I809" s="63"/>
      <c r="J809" s="63"/>
      <c r="K809" s="63"/>
      <c r="L809" s="91"/>
    </row>
    <row r="810">
      <c r="A810" s="65"/>
      <c r="B810" s="89"/>
      <c r="C810" s="89"/>
      <c r="D810" s="90"/>
      <c r="E810" s="63"/>
      <c r="F810" s="63"/>
      <c r="G810" s="63"/>
      <c r="H810" s="63"/>
      <c r="I810" s="63"/>
      <c r="J810" s="63"/>
      <c r="K810" s="63"/>
      <c r="L810" s="91"/>
    </row>
    <row r="811">
      <c r="A811" s="65"/>
      <c r="B811" s="89"/>
      <c r="C811" s="89"/>
      <c r="D811" s="90"/>
      <c r="E811" s="63"/>
      <c r="F811" s="63"/>
      <c r="G811" s="63"/>
      <c r="H811" s="63"/>
      <c r="I811" s="63"/>
      <c r="J811" s="63"/>
      <c r="K811" s="63"/>
      <c r="L811" s="91"/>
    </row>
    <row r="812">
      <c r="A812" s="65"/>
      <c r="B812" s="89"/>
      <c r="C812" s="89"/>
      <c r="D812" s="90"/>
      <c r="E812" s="63"/>
      <c r="F812" s="63"/>
      <c r="G812" s="63"/>
      <c r="H812" s="63"/>
      <c r="I812" s="63"/>
      <c r="J812" s="63"/>
      <c r="K812" s="63"/>
      <c r="L812" s="91"/>
    </row>
    <row r="813">
      <c r="A813" s="65"/>
      <c r="B813" s="89"/>
      <c r="C813" s="89"/>
      <c r="D813" s="90"/>
      <c r="E813" s="63"/>
      <c r="F813" s="63"/>
      <c r="G813" s="63"/>
      <c r="H813" s="63"/>
      <c r="I813" s="63"/>
      <c r="J813" s="63"/>
      <c r="K813" s="63"/>
      <c r="L813" s="91"/>
    </row>
    <row r="814">
      <c r="A814" s="65"/>
      <c r="B814" s="89"/>
      <c r="C814" s="89"/>
      <c r="D814" s="90"/>
      <c r="E814" s="63"/>
      <c r="F814" s="63"/>
      <c r="G814" s="63"/>
      <c r="H814" s="63"/>
      <c r="I814" s="63"/>
      <c r="J814" s="63"/>
      <c r="K814" s="63"/>
      <c r="L814" s="91"/>
    </row>
    <row r="815">
      <c r="A815" s="65"/>
      <c r="B815" s="89"/>
      <c r="C815" s="89"/>
      <c r="D815" s="90"/>
      <c r="E815" s="63"/>
      <c r="F815" s="63"/>
      <c r="G815" s="63"/>
      <c r="H815" s="63"/>
      <c r="I815" s="63"/>
      <c r="J815" s="63"/>
      <c r="K815" s="63"/>
      <c r="L815" s="91"/>
    </row>
    <row r="816">
      <c r="A816" s="65"/>
      <c r="B816" s="89"/>
      <c r="C816" s="89"/>
      <c r="D816" s="90"/>
      <c r="E816" s="63"/>
      <c r="F816" s="63"/>
      <c r="G816" s="63"/>
      <c r="H816" s="63"/>
      <c r="I816" s="63"/>
      <c r="J816" s="63"/>
      <c r="K816" s="63"/>
      <c r="L816" s="91"/>
    </row>
    <row r="817">
      <c r="A817" s="65"/>
      <c r="B817" s="89"/>
      <c r="C817" s="89"/>
      <c r="D817" s="90"/>
      <c r="E817" s="63"/>
      <c r="F817" s="63"/>
      <c r="G817" s="63"/>
      <c r="H817" s="63"/>
      <c r="I817" s="63"/>
      <c r="J817" s="63"/>
      <c r="K817" s="63"/>
      <c r="L817" s="91"/>
    </row>
    <row r="818">
      <c r="A818" s="65"/>
      <c r="B818" s="89"/>
      <c r="C818" s="89"/>
      <c r="D818" s="90"/>
      <c r="E818" s="63"/>
      <c r="F818" s="63"/>
      <c r="G818" s="63"/>
      <c r="H818" s="63"/>
      <c r="I818" s="63"/>
      <c r="J818" s="63"/>
      <c r="K818" s="63"/>
      <c r="L818" s="91"/>
    </row>
    <row r="819">
      <c r="A819" s="65"/>
      <c r="B819" s="89"/>
      <c r="C819" s="89"/>
      <c r="D819" s="90"/>
      <c r="E819" s="63"/>
      <c r="F819" s="63"/>
      <c r="G819" s="63"/>
      <c r="H819" s="63"/>
      <c r="I819" s="63"/>
      <c r="J819" s="63"/>
      <c r="K819" s="63"/>
      <c r="L819" s="91"/>
    </row>
    <row r="820">
      <c r="A820" s="65"/>
      <c r="B820" s="89"/>
      <c r="C820" s="89"/>
      <c r="D820" s="90"/>
      <c r="E820" s="63"/>
      <c r="F820" s="63"/>
      <c r="G820" s="63"/>
      <c r="H820" s="63"/>
      <c r="I820" s="63"/>
      <c r="J820" s="63"/>
      <c r="K820" s="63"/>
      <c r="L820" s="91"/>
    </row>
    <row r="821">
      <c r="A821" s="65"/>
      <c r="B821" s="89"/>
      <c r="C821" s="89"/>
      <c r="D821" s="90"/>
      <c r="E821" s="63"/>
      <c r="F821" s="63"/>
      <c r="G821" s="63"/>
      <c r="H821" s="63"/>
      <c r="I821" s="63"/>
      <c r="J821" s="63"/>
      <c r="K821" s="63"/>
      <c r="L821" s="91"/>
    </row>
    <row r="822">
      <c r="A822" s="65"/>
      <c r="B822" s="89"/>
      <c r="C822" s="89"/>
      <c r="D822" s="90"/>
      <c r="E822" s="63"/>
      <c r="F822" s="63"/>
      <c r="G822" s="63"/>
      <c r="H822" s="63"/>
      <c r="I822" s="63"/>
      <c r="J822" s="63"/>
      <c r="K822" s="63"/>
      <c r="L822" s="91"/>
    </row>
    <row r="823">
      <c r="A823" s="65"/>
      <c r="B823" s="89"/>
      <c r="C823" s="89"/>
      <c r="D823" s="90"/>
      <c r="E823" s="63"/>
      <c r="F823" s="63"/>
      <c r="G823" s="63"/>
      <c r="H823" s="63"/>
      <c r="I823" s="63"/>
      <c r="J823" s="63"/>
      <c r="K823" s="63"/>
      <c r="L823" s="91"/>
    </row>
    <row r="824">
      <c r="A824" s="65"/>
      <c r="B824" s="89"/>
      <c r="C824" s="89"/>
      <c r="D824" s="90"/>
      <c r="E824" s="63"/>
      <c r="F824" s="63"/>
      <c r="G824" s="63"/>
      <c r="H824" s="63"/>
      <c r="I824" s="63"/>
      <c r="J824" s="63"/>
      <c r="K824" s="63"/>
      <c r="L824" s="91"/>
    </row>
    <row r="825">
      <c r="A825" s="65"/>
      <c r="B825" s="89"/>
      <c r="C825" s="89"/>
      <c r="D825" s="90"/>
      <c r="E825" s="63"/>
      <c r="F825" s="63"/>
      <c r="G825" s="63"/>
      <c r="H825" s="63"/>
      <c r="I825" s="63"/>
      <c r="J825" s="63"/>
      <c r="K825" s="63"/>
      <c r="L825" s="91"/>
    </row>
    <row r="826">
      <c r="A826" s="65"/>
      <c r="B826" s="89"/>
      <c r="C826" s="89"/>
      <c r="D826" s="90"/>
      <c r="E826" s="63"/>
      <c r="F826" s="63"/>
      <c r="G826" s="63"/>
      <c r="H826" s="63"/>
      <c r="I826" s="63"/>
      <c r="J826" s="63"/>
      <c r="K826" s="63"/>
      <c r="L826" s="91"/>
    </row>
    <row r="827">
      <c r="A827" s="65"/>
      <c r="B827" s="89"/>
      <c r="C827" s="89"/>
      <c r="D827" s="90"/>
      <c r="E827" s="63"/>
      <c r="F827" s="63"/>
      <c r="G827" s="63"/>
      <c r="H827" s="63"/>
      <c r="I827" s="63"/>
      <c r="J827" s="63"/>
      <c r="K827" s="63"/>
      <c r="L827" s="91"/>
    </row>
    <row r="828">
      <c r="A828" s="65"/>
      <c r="B828" s="89"/>
      <c r="C828" s="89"/>
      <c r="D828" s="90"/>
      <c r="E828" s="63"/>
      <c r="F828" s="63"/>
      <c r="G828" s="63"/>
      <c r="H828" s="63"/>
      <c r="I828" s="63"/>
      <c r="J828" s="63"/>
      <c r="K828" s="63"/>
      <c r="L828" s="91"/>
    </row>
    <row r="829">
      <c r="A829" s="65"/>
      <c r="B829" s="89"/>
      <c r="C829" s="89"/>
      <c r="D829" s="90"/>
      <c r="E829" s="63"/>
      <c r="F829" s="63"/>
      <c r="G829" s="63"/>
      <c r="H829" s="63"/>
      <c r="I829" s="63"/>
      <c r="J829" s="63"/>
      <c r="K829" s="63"/>
      <c r="L829" s="91"/>
    </row>
    <row r="830">
      <c r="A830" s="65"/>
      <c r="B830" s="89"/>
      <c r="C830" s="89"/>
      <c r="D830" s="90"/>
      <c r="E830" s="63"/>
      <c r="F830" s="63"/>
      <c r="G830" s="63"/>
      <c r="H830" s="63"/>
      <c r="I830" s="63"/>
      <c r="J830" s="63"/>
      <c r="K830" s="63"/>
      <c r="L830" s="91"/>
    </row>
    <row r="831">
      <c r="A831" s="65"/>
      <c r="B831" s="89"/>
      <c r="C831" s="89"/>
      <c r="D831" s="90"/>
      <c r="E831" s="63"/>
      <c r="F831" s="63"/>
      <c r="G831" s="63"/>
      <c r="H831" s="63"/>
      <c r="I831" s="63"/>
      <c r="J831" s="63"/>
      <c r="K831" s="63"/>
      <c r="L831" s="91"/>
    </row>
    <row r="832">
      <c r="A832" s="65"/>
      <c r="B832" s="89"/>
      <c r="C832" s="89"/>
      <c r="D832" s="90"/>
      <c r="E832" s="63"/>
      <c r="F832" s="63"/>
      <c r="G832" s="63"/>
      <c r="H832" s="63"/>
      <c r="I832" s="63"/>
      <c r="J832" s="63"/>
      <c r="K832" s="63"/>
      <c r="L832" s="91"/>
    </row>
    <row r="833">
      <c r="A833" s="65"/>
      <c r="B833" s="89"/>
      <c r="C833" s="89"/>
      <c r="D833" s="90"/>
      <c r="E833" s="63"/>
      <c r="F833" s="63"/>
      <c r="G833" s="63"/>
      <c r="H833" s="63"/>
      <c r="I833" s="63"/>
      <c r="J833" s="63"/>
      <c r="K833" s="63"/>
      <c r="L833" s="91"/>
    </row>
    <row r="834">
      <c r="A834" s="65"/>
      <c r="B834" s="89"/>
      <c r="C834" s="89"/>
      <c r="D834" s="90"/>
      <c r="E834" s="63"/>
      <c r="F834" s="63"/>
      <c r="G834" s="63"/>
      <c r="H834" s="63"/>
      <c r="I834" s="63"/>
      <c r="J834" s="63"/>
      <c r="K834" s="63"/>
      <c r="L834" s="91"/>
    </row>
    <row r="835">
      <c r="A835" s="65"/>
      <c r="B835" s="89"/>
      <c r="C835" s="89"/>
      <c r="D835" s="90"/>
      <c r="E835" s="63"/>
      <c r="F835" s="63"/>
      <c r="G835" s="63"/>
      <c r="H835" s="63"/>
      <c r="I835" s="63"/>
      <c r="J835" s="63"/>
      <c r="K835" s="63"/>
      <c r="L835" s="91"/>
    </row>
    <row r="836">
      <c r="A836" s="65"/>
      <c r="B836" s="89"/>
      <c r="C836" s="89"/>
      <c r="D836" s="90"/>
      <c r="E836" s="63"/>
      <c r="F836" s="63"/>
      <c r="G836" s="63"/>
      <c r="H836" s="63"/>
      <c r="I836" s="63"/>
      <c r="J836" s="63"/>
      <c r="K836" s="63"/>
      <c r="L836" s="91"/>
    </row>
    <row r="837">
      <c r="A837" s="65"/>
      <c r="B837" s="89"/>
      <c r="C837" s="89"/>
      <c r="D837" s="90"/>
      <c r="E837" s="63"/>
      <c r="F837" s="63"/>
      <c r="G837" s="63"/>
      <c r="H837" s="63"/>
      <c r="I837" s="63"/>
      <c r="J837" s="63"/>
      <c r="K837" s="63"/>
      <c r="L837" s="91"/>
    </row>
    <row r="838">
      <c r="A838" s="65"/>
      <c r="B838" s="89"/>
      <c r="C838" s="89"/>
      <c r="D838" s="90"/>
      <c r="E838" s="63"/>
      <c r="F838" s="63"/>
      <c r="G838" s="63"/>
      <c r="H838" s="63"/>
      <c r="I838" s="63"/>
      <c r="J838" s="63"/>
      <c r="K838" s="63"/>
      <c r="L838" s="91"/>
    </row>
    <row r="839">
      <c r="A839" s="65"/>
      <c r="B839" s="89"/>
      <c r="C839" s="89"/>
      <c r="D839" s="90"/>
      <c r="E839" s="63"/>
      <c r="F839" s="63"/>
      <c r="G839" s="63"/>
      <c r="H839" s="63"/>
      <c r="I839" s="63"/>
      <c r="J839" s="63"/>
      <c r="K839" s="63"/>
      <c r="L839" s="91"/>
    </row>
    <row r="840">
      <c r="A840" s="65"/>
      <c r="B840" s="89"/>
      <c r="C840" s="89"/>
      <c r="D840" s="90"/>
      <c r="E840" s="63"/>
      <c r="F840" s="63"/>
      <c r="G840" s="63"/>
      <c r="H840" s="63"/>
      <c r="I840" s="63"/>
      <c r="J840" s="63"/>
      <c r="K840" s="63"/>
      <c r="L840" s="91"/>
    </row>
    <row r="841">
      <c r="A841" s="65"/>
      <c r="B841" s="89"/>
      <c r="C841" s="89"/>
      <c r="D841" s="90"/>
      <c r="E841" s="63"/>
      <c r="F841" s="63"/>
      <c r="G841" s="63"/>
      <c r="H841" s="63"/>
      <c r="I841" s="63"/>
      <c r="J841" s="63"/>
      <c r="K841" s="63"/>
      <c r="L841" s="91"/>
    </row>
    <row r="842">
      <c r="A842" s="65"/>
      <c r="B842" s="89"/>
      <c r="C842" s="89"/>
      <c r="D842" s="90"/>
      <c r="E842" s="63"/>
      <c r="F842" s="63"/>
      <c r="G842" s="63"/>
      <c r="H842" s="63"/>
      <c r="I842" s="63"/>
      <c r="J842" s="63"/>
      <c r="K842" s="63"/>
      <c r="L842" s="91"/>
    </row>
    <row r="843">
      <c r="A843" s="65"/>
      <c r="B843" s="89"/>
      <c r="C843" s="89"/>
      <c r="D843" s="90"/>
      <c r="E843" s="63"/>
      <c r="F843" s="63"/>
      <c r="G843" s="63"/>
      <c r="H843" s="63"/>
      <c r="I843" s="63"/>
      <c r="J843" s="63"/>
      <c r="K843" s="63"/>
      <c r="L843" s="91"/>
    </row>
    <row r="844">
      <c r="A844" s="65"/>
      <c r="B844" s="89"/>
      <c r="C844" s="89"/>
      <c r="D844" s="90"/>
      <c r="E844" s="63"/>
      <c r="F844" s="63"/>
      <c r="G844" s="63"/>
      <c r="H844" s="63"/>
      <c r="I844" s="63"/>
      <c r="J844" s="63"/>
      <c r="K844" s="63"/>
      <c r="L844" s="91"/>
    </row>
    <row r="845">
      <c r="A845" s="65"/>
      <c r="B845" s="89"/>
      <c r="C845" s="89"/>
      <c r="D845" s="90"/>
      <c r="E845" s="63"/>
      <c r="F845" s="63"/>
      <c r="G845" s="63"/>
      <c r="H845" s="63"/>
      <c r="I845" s="63"/>
      <c r="J845" s="63"/>
      <c r="K845" s="63"/>
      <c r="L845" s="91"/>
    </row>
    <row r="846">
      <c r="A846" s="65"/>
      <c r="B846" s="89"/>
      <c r="C846" s="89"/>
      <c r="D846" s="90"/>
      <c r="E846" s="63"/>
      <c r="F846" s="63"/>
      <c r="G846" s="63"/>
      <c r="H846" s="63"/>
      <c r="I846" s="63"/>
      <c r="J846" s="63"/>
      <c r="K846" s="63"/>
      <c r="L846" s="91"/>
    </row>
    <row r="847">
      <c r="A847" s="65"/>
      <c r="B847" s="89"/>
      <c r="C847" s="89"/>
      <c r="D847" s="90"/>
      <c r="E847" s="63"/>
      <c r="F847" s="63"/>
      <c r="G847" s="63"/>
      <c r="H847" s="63"/>
      <c r="I847" s="63"/>
      <c r="J847" s="63"/>
      <c r="K847" s="63"/>
      <c r="L847" s="91"/>
    </row>
    <row r="848">
      <c r="A848" s="65"/>
      <c r="B848" s="89"/>
      <c r="C848" s="89"/>
      <c r="D848" s="90"/>
      <c r="E848" s="63"/>
      <c r="F848" s="63"/>
      <c r="G848" s="63"/>
      <c r="H848" s="63"/>
      <c r="I848" s="63"/>
      <c r="J848" s="63"/>
      <c r="K848" s="63"/>
      <c r="L848" s="91"/>
    </row>
    <row r="849">
      <c r="A849" s="65"/>
      <c r="B849" s="89"/>
      <c r="C849" s="89"/>
      <c r="D849" s="90"/>
      <c r="E849" s="63"/>
      <c r="F849" s="63"/>
      <c r="G849" s="63"/>
      <c r="H849" s="63"/>
      <c r="I849" s="63"/>
      <c r="J849" s="63"/>
      <c r="K849" s="63"/>
      <c r="L849" s="91"/>
    </row>
    <row r="850">
      <c r="A850" s="65"/>
      <c r="B850" s="89"/>
      <c r="C850" s="89"/>
      <c r="D850" s="90"/>
      <c r="E850" s="63"/>
      <c r="F850" s="63"/>
      <c r="G850" s="63"/>
      <c r="H850" s="63"/>
      <c r="I850" s="63"/>
      <c r="J850" s="63"/>
      <c r="K850" s="63"/>
      <c r="L850" s="91"/>
    </row>
    <row r="851">
      <c r="A851" s="65"/>
      <c r="B851" s="89"/>
      <c r="C851" s="89"/>
      <c r="D851" s="90"/>
      <c r="E851" s="63"/>
      <c r="F851" s="63"/>
      <c r="G851" s="63"/>
      <c r="H851" s="63"/>
      <c r="I851" s="63"/>
      <c r="J851" s="63"/>
      <c r="K851" s="63"/>
      <c r="L851" s="91"/>
    </row>
    <row r="852">
      <c r="A852" s="65"/>
      <c r="B852" s="89"/>
      <c r="C852" s="89"/>
      <c r="D852" s="90"/>
      <c r="E852" s="63"/>
      <c r="F852" s="63"/>
      <c r="G852" s="63"/>
      <c r="H852" s="63"/>
      <c r="I852" s="63"/>
      <c r="J852" s="63"/>
      <c r="K852" s="63"/>
      <c r="L852" s="91"/>
    </row>
    <row r="853">
      <c r="A853" s="65"/>
      <c r="B853" s="89"/>
      <c r="C853" s="89"/>
      <c r="D853" s="90"/>
      <c r="E853" s="63"/>
      <c r="F853" s="63"/>
      <c r="G853" s="63"/>
      <c r="H853" s="63"/>
      <c r="I853" s="63"/>
      <c r="J853" s="63"/>
      <c r="K853" s="63"/>
      <c r="L853" s="91"/>
    </row>
    <row r="854">
      <c r="A854" s="65"/>
      <c r="B854" s="89"/>
      <c r="C854" s="89"/>
      <c r="D854" s="90"/>
      <c r="E854" s="63"/>
      <c r="F854" s="63"/>
      <c r="G854" s="63"/>
      <c r="H854" s="63"/>
      <c r="I854" s="63"/>
      <c r="J854" s="63"/>
      <c r="K854" s="63"/>
      <c r="L854" s="91"/>
    </row>
    <row r="855">
      <c r="A855" s="65"/>
      <c r="B855" s="89"/>
      <c r="C855" s="89"/>
      <c r="D855" s="90"/>
      <c r="E855" s="63"/>
      <c r="F855" s="63"/>
      <c r="G855" s="63"/>
      <c r="H855" s="63"/>
      <c r="I855" s="63"/>
      <c r="J855" s="63"/>
      <c r="K855" s="63"/>
      <c r="L855" s="91"/>
    </row>
    <row r="856">
      <c r="A856" s="65"/>
      <c r="B856" s="89"/>
      <c r="C856" s="89"/>
      <c r="D856" s="90"/>
      <c r="E856" s="63"/>
      <c r="F856" s="63"/>
      <c r="G856" s="63"/>
      <c r="H856" s="63"/>
      <c r="I856" s="63"/>
      <c r="J856" s="63"/>
      <c r="K856" s="63"/>
      <c r="L856" s="91"/>
    </row>
    <row r="857">
      <c r="A857" s="65"/>
      <c r="B857" s="89"/>
      <c r="C857" s="89"/>
      <c r="D857" s="90"/>
      <c r="E857" s="63"/>
      <c r="F857" s="63"/>
      <c r="G857" s="63"/>
      <c r="H857" s="63"/>
      <c r="I857" s="63"/>
      <c r="J857" s="63"/>
      <c r="K857" s="63"/>
      <c r="L857" s="91"/>
    </row>
    <row r="858">
      <c r="A858" s="65"/>
      <c r="B858" s="89"/>
      <c r="C858" s="89"/>
      <c r="D858" s="90"/>
      <c r="E858" s="63"/>
      <c r="F858" s="63"/>
      <c r="G858" s="63"/>
      <c r="H858" s="63"/>
      <c r="I858" s="63"/>
      <c r="J858" s="63"/>
      <c r="K858" s="63"/>
      <c r="L858" s="91"/>
    </row>
    <row r="859">
      <c r="A859" s="65"/>
      <c r="B859" s="89"/>
      <c r="C859" s="89"/>
      <c r="D859" s="90"/>
      <c r="E859" s="63"/>
      <c r="F859" s="63"/>
      <c r="G859" s="63"/>
      <c r="H859" s="63"/>
      <c r="I859" s="63"/>
      <c r="J859" s="63"/>
      <c r="K859" s="63"/>
      <c r="L859" s="91"/>
    </row>
    <row r="860">
      <c r="A860" s="65"/>
      <c r="B860" s="89"/>
      <c r="C860" s="89"/>
      <c r="D860" s="90"/>
      <c r="E860" s="63"/>
      <c r="F860" s="63"/>
      <c r="G860" s="63"/>
      <c r="H860" s="63"/>
      <c r="I860" s="63"/>
      <c r="J860" s="63"/>
      <c r="K860" s="63"/>
      <c r="L860" s="91"/>
    </row>
    <row r="861">
      <c r="A861" s="65"/>
      <c r="B861" s="89"/>
      <c r="C861" s="89"/>
      <c r="D861" s="90"/>
      <c r="E861" s="63"/>
      <c r="F861" s="63"/>
      <c r="G861" s="63"/>
      <c r="H861" s="63"/>
      <c r="I861" s="63"/>
      <c r="J861" s="63"/>
      <c r="K861" s="63"/>
      <c r="L861" s="91"/>
    </row>
    <row r="862">
      <c r="A862" s="65"/>
      <c r="B862" s="89"/>
      <c r="C862" s="89"/>
      <c r="D862" s="90"/>
      <c r="E862" s="63"/>
      <c r="F862" s="63"/>
      <c r="G862" s="63"/>
      <c r="H862" s="63"/>
      <c r="I862" s="63"/>
      <c r="J862" s="63"/>
      <c r="K862" s="63"/>
      <c r="L862" s="91"/>
    </row>
    <row r="863">
      <c r="A863" s="65"/>
      <c r="B863" s="89"/>
      <c r="C863" s="89"/>
      <c r="D863" s="90"/>
      <c r="E863" s="63"/>
      <c r="F863" s="63"/>
      <c r="G863" s="63"/>
      <c r="H863" s="63"/>
      <c r="I863" s="63"/>
      <c r="J863" s="63"/>
      <c r="K863" s="63"/>
      <c r="L863" s="91"/>
    </row>
    <row r="864">
      <c r="A864" s="65"/>
      <c r="B864" s="89"/>
      <c r="C864" s="89"/>
      <c r="D864" s="90"/>
      <c r="E864" s="63"/>
      <c r="F864" s="63"/>
      <c r="G864" s="63"/>
      <c r="H864" s="63"/>
      <c r="I864" s="63"/>
      <c r="J864" s="63"/>
      <c r="K864" s="63"/>
      <c r="L864" s="91"/>
    </row>
    <row r="865">
      <c r="A865" s="65"/>
      <c r="B865" s="89"/>
      <c r="C865" s="89"/>
      <c r="D865" s="90"/>
      <c r="E865" s="63"/>
      <c r="F865" s="63"/>
      <c r="G865" s="63"/>
      <c r="H865" s="63"/>
      <c r="I865" s="63"/>
      <c r="J865" s="63"/>
      <c r="K865" s="63"/>
      <c r="L865" s="91"/>
    </row>
    <row r="866">
      <c r="A866" s="65"/>
      <c r="B866" s="89"/>
      <c r="C866" s="89"/>
      <c r="D866" s="90"/>
      <c r="E866" s="63"/>
      <c r="F866" s="63"/>
      <c r="G866" s="63"/>
      <c r="H866" s="63"/>
      <c r="I866" s="63"/>
      <c r="J866" s="63"/>
      <c r="K866" s="63"/>
      <c r="L866" s="91"/>
    </row>
    <row r="867">
      <c r="A867" s="65"/>
      <c r="B867" s="89"/>
      <c r="C867" s="89"/>
      <c r="D867" s="90"/>
      <c r="E867" s="63"/>
      <c r="F867" s="63"/>
      <c r="G867" s="63"/>
      <c r="H867" s="63"/>
      <c r="I867" s="63"/>
      <c r="J867" s="63"/>
      <c r="K867" s="63"/>
      <c r="L867" s="91"/>
    </row>
    <row r="868">
      <c r="A868" s="65"/>
      <c r="B868" s="89"/>
      <c r="C868" s="89"/>
      <c r="D868" s="90"/>
      <c r="E868" s="63"/>
      <c r="F868" s="63"/>
      <c r="G868" s="63"/>
      <c r="H868" s="63"/>
      <c r="I868" s="63"/>
      <c r="J868" s="63"/>
      <c r="K868" s="63"/>
      <c r="L868" s="91"/>
    </row>
    <row r="869">
      <c r="A869" s="65"/>
      <c r="B869" s="89"/>
      <c r="C869" s="89"/>
      <c r="D869" s="90"/>
      <c r="E869" s="63"/>
      <c r="F869" s="63"/>
      <c r="G869" s="63"/>
      <c r="H869" s="63"/>
      <c r="I869" s="63"/>
      <c r="J869" s="63"/>
      <c r="K869" s="63"/>
      <c r="L869" s="91"/>
    </row>
    <row r="870">
      <c r="A870" s="65"/>
      <c r="B870" s="89"/>
      <c r="C870" s="89"/>
      <c r="D870" s="90"/>
      <c r="E870" s="63"/>
      <c r="F870" s="63"/>
      <c r="G870" s="63"/>
      <c r="H870" s="63"/>
      <c r="I870" s="63"/>
      <c r="J870" s="63"/>
      <c r="K870" s="63"/>
      <c r="L870" s="91"/>
    </row>
    <row r="871">
      <c r="A871" s="65"/>
      <c r="B871" s="89"/>
      <c r="C871" s="89"/>
      <c r="D871" s="90"/>
      <c r="E871" s="63"/>
      <c r="F871" s="63"/>
      <c r="G871" s="63"/>
      <c r="H871" s="63"/>
      <c r="I871" s="63"/>
      <c r="J871" s="63"/>
      <c r="K871" s="63"/>
      <c r="L871" s="91"/>
    </row>
    <row r="872">
      <c r="A872" s="65"/>
      <c r="B872" s="89"/>
      <c r="C872" s="89"/>
      <c r="D872" s="90"/>
      <c r="E872" s="63"/>
      <c r="F872" s="63"/>
      <c r="G872" s="63"/>
      <c r="H872" s="63"/>
      <c r="I872" s="63"/>
      <c r="J872" s="63"/>
      <c r="K872" s="63"/>
      <c r="L872" s="91"/>
    </row>
    <row r="873">
      <c r="A873" s="65"/>
      <c r="B873" s="89"/>
      <c r="C873" s="89"/>
      <c r="D873" s="90"/>
      <c r="E873" s="63"/>
      <c r="F873" s="63"/>
      <c r="G873" s="63"/>
      <c r="H873" s="63"/>
      <c r="I873" s="63"/>
      <c r="J873" s="63"/>
      <c r="K873" s="63"/>
      <c r="L873" s="91"/>
    </row>
    <row r="874">
      <c r="A874" s="65"/>
      <c r="B874" s="89"/>
      <c r="C874" s="89"/>
      <c r="D874" s="90"/>
      <c r="E874" s="63"/>
      <c r="F874" s="63"/>
      <c r="G874" s="63"/>
      <c r="H874" s="63"/>
      <c r="I874" s="63"/>
      <c r="J874" s="63"/>
      <c r="K874" s="63"/>
      <c r="L874" s="91"/>
    </row>
    <row r="875">
      <c r="A875" s="65"/>
      <c r="B875" s="89"/>
      <c r="C875" s="89"/>
      <c r="D875" s="90"/>
      <c r="E875" s="63"/>
      <c r="F875" s="63"/>
      <c r="G875" s="63"/>
      <c r="H875" s="63"/>
      <c r="I875" s="63"/>
      <c r="J875" s="63"/>
      <c r="K875" s="63"/>
      <c r="L875" s="91"/>
    </row>
    <row r="876">
      <c r="A876" s="65"/>
      <c r="B876" s="89"/>
      <c r="C876" s="89"/>
      <c r="D876" s="90"/>
      <c r="E876" s="63"/>
      <c r="F876" s="63"/>
      <c r="G876" s="63"/>
      <c r="H876" s="63"/>
      <c r="I876" s="63"/>
      <c r="J876" s="63"/>
      <c r="K876" s="63"/>
      <c r="L876" s="91"/>
    </row>
    <row r="877">
      <c r="A877" s="65"/>
      <c r="B877" s="89"/>
      <c r="C877" s="89"/>
      <c r="D877" s="90"/>
      <c r="E877" s="63"/>
      <c r="F877" s="63"/>
      <c r="G877" s="63"/>
      <c r="H877" s="63"/>
      <c r="I877" s="63"/>
      <c r="J877" s="63"/>
      <c r="K877" s="63"/>
      <c r="L877" s="91"/>
    </row>
    <row r="878">
      <c r="A878" s="65"/>
      <c r="B878" s="89"/>
      <c r="C878" s="89"/>
      <c r="D878" s="90"/>
      <c r="E878" s="63"/>
      <c r="F878" s="63"/>
      <c r="G878" s="63"/>
      <c r="H878" s="63"/>
      <c r="I878" s="63"/>
      <c r="J878" s="63"/>
      <c r="K878" s="63"/>
      <c r="L878" s="91"/>
    </row>
    <row r="879">
      <c r="A879" s="65"/>
      <c r="B879" s="89"/>
      <c r="C879" s="89"/>
      <c r="D879" s="90"/>
      <c r="E879" s="63"/>
      <c r="F879" s="63"/>
      <c r="G879" s="63"/>
      <c r="H879" s="63"/>
      <c r="I879" s="63"/>
      <c r="J879" s="63"/>
      <c r="K879" s="63"/>
      <c r="L879" s="91"/>
    </row>
    <row r="880">
      <c r="A880" s="65"/>
      <c r="B880" s="89"/>
      <c r="C880" s="89"/>
      <c r="D880" s="90"/>
      <c r="E880" s="63"/>
      <c r="F880" s="63"/>
      <c r="G880" s="63"/>
      <c r="H880" s="63"/>
      <c r="I880" s="63"/>
      <c r="J880" s="63"/>
      <c r="K880" s="63"/>
      <c r="L880" s="91"/>
    </row>
    <row r="881">
      <c r="A881" s="65"/>
      <c r="B881" s="89"/>
      <c r="C881" s="89"/>
      <c r="D881" s="90"/>
      <c r="E881" s="63"/>
      <c r="F881" s="63"/>
      <c r="G881" s="63"/>
      <c r="H881" s="63"/>
      <c r="I881" s="63"/>
      <c r="J881" s="63"/>
      <c r="K881" s="63"/>
      <c r="L881" s="91"/>
    </row>
    <row r="882">
      <c r="A882" s="65"/>
      <c r="B882" s="89"/>
      <c r="C882" s="89"/>
      <c r="D882" s="90"/>
      <c r="E882" s="63"/>
      <c r="F882" s="63"/>
      <c r="G882" s="63"/>
      <c r="H882" s="63"/>
      <c r="I882" s="63"/>
      <c r="J882" s="63"/>
      <c r="K882" s="63"/>
      <c r="L882" s="91"/>
    </row>
    <row r="883">
      <c r="A883" s="65"/>
      <c r="B883" s="89"/>
      <c r="C883" s="89"/>
      <c r="D883" s="90"/>
      <c r="E883" s="63"/>
      <c r="F883" s="63"/>
      <c r="G883" s="63"/>
      <c r="H883" s="63"/>
      <c r="I883" s="63"/>
      <c r="J883" s="63"/>
      <c r="K883" s="63"/>
      <c r="L883" s="91"/>
    </row>
    <row r="884">
      <c r="A884" s="65"/>
      <c r="B884" s="89"/>
      <c r="C884" s="89"/>
      <c r="D884" s="90"/>
      <c r="E884" s="63"/>
      <c r="F884" s="63"/>
      <c r="G884" s="63"/>
      <c r="H884" s="63"/>
      <c r="I884" s="63"/>
      <c r="J884" s="63"/>
      <c r="K884" s="63"/>
      <c r="L884" s="91"/>
    </row>
    <row r="885">
      <c r="A885" s="65"/>
      <c r="B885" s="89"/>
      <c r="C885" s="89"/>
      <c r="D885" s="90"/>
      <c r="E885" s="63"/>
      <c r="F885" s="63"/>
      <c r="G885" s="63"/>
      <c r="H885" s="63"/>
      <c r="I885" s="63"/>
      <c r="J885" s="63"/>
      <c r="K885" s="63"/>
      <c r="L885" s="91"/>
    </row>
    <row r="886">
      <c r="A886" s="65"/>
      <c r="B886" s="89"/>
      <c r="C886" s="89"/>
      <c r="D886" s="90"/>
      <c r="E886" s="63"/>
      <c r="F886" s="63"/>
      <c r="G886" s="63"/>
      <c r="H886" s="63"/>
      <c r="I886" s="63"/>
      <c r="J886" s="63"/>
      <c r="K886" s="63"/>
      <c r="L886" s="91"/>
    </row>
    <row r="887">
      <c r="A887" s="65"/>
      <c r="B887" s="89"/>
      <c r="C887" s="89"/>
      <c r="D887" s="90"/>
      <c r="E887" s="63"/>
      <c r="F887" s="63"/>
      <c r="G887" s="63"/>
      <c r="H887" s="63"/>
      <c r="I887" s="63"/>
      <c r="J887" s="63"/>
      <c r="K887" s="63"/>
      <c r="L887" s="91"/>
    </row>
    <row r="888">
      <c r="A888" s="65"/>
      <c r="B888" s="89"/>
      <c r="C888" s="89"/>
      <c r="D888" s="90"/>
      <c r="E888" s="63"/>
      <c r="F888" s="63"/>
      <c r="G888" s="63"/>
      <c r="H888" s="63"/>
      <c r="I888" s="63"/>
      <c r="J888" s="63"/>
      <c r="K888" s="63"/>
      <c r="L888" s="91"/>
    </row>
    <row r="889">
      <c r="A889" s="65"/>
      <c r="B889" s="89"/>
      <c r="C889" s="89"/>
      <c r="D889" s="90"/>
      <c r="E889" s="63"/>
      <c r="F889" s="63"/>
      <c r="G889" s="63"/>
      <c r="H889" s="63"/>
      <c r="I889" s="63"/>
      <c r="J889" s="63"/>
      <c r="K889" s="63"/>
      <c r="L889" s="91"/>
    </row>
    <row r="890">
      <c r="A890" s="65"/>
      <c r="B890" s="89"/>
      <c r="C890" s="89"/>
      <c r="D890" s="90"/>
      <c r="E890" s="63"/>
      <c r="F890" s="63"/>
      <c r="G890" s="63"/>
      <c r="H890" s="63"/>
      <c r="I890" s="63"/>
      <c r="J890" s="63"/>
      <c r="K890" s="63"/>
      <c r="L890" s="91"/>
    </row>
    <row r="891">
      <c r="A891" s="65"/>
      <c r="B891" s="89"/>
      <c r="C891" s="89"/>
      <c r="D891" s="90"/>
      <c r="E891" s="63"/>
      <c r="F891" s="63"/>
      <c r="G891" s="63"/>
      <c r="H891" s="63"/>
      <c r="I891" s="63"/>
      <c r="J891" s="63"/>
      <c r="K891" s="63"/>
      <c r="L891" s="91"/>
    </row>
    <row r="892">
      <c r="A892" s="65"/>
      <c r="B892" s="89"/>
      <c r="C892" s="89"/>
      <c r="D892" s="90"/>
      <c r="E892" s="63"/>
      <c r="F892" s="63"/>
      <c r="G892" s="63"/>
      <c r="H892" s="63"/>
      <c r="I892" s="63"/>
      <c r="J892" s="63"/>
      <c r="K892" s="63"/>
      <c r="L892" s="91"/>
    </row>
    <row r="893">
      <c r="A893" s="65"/>
      <c r="B893" s="89"/>
      <c r="C893" s="89"/>
      <c r="D893" s="90"/>
      <c r="E893" s="63"/>
      <c r="F893" s="63"/>
      <c r="G893" s="63"/>
      <c r="H893" s="63"/>
      <c r="I893" s="63"/>
      <c r="J893" s="63"/>
      <c r="K893" s="63"/>
      <c r="L893" s="91"/>
    </row>
    <row r="894">
      <c r="A894" s="65"/>
      <c r="B894" s="89"/>
      <c r="C894" s="89"/>
      <c r="D894" s="90"/>
      <c r="E894" s="63"/>
      <c r="F894" s="63"/>
      <c r="G894" s="63"/>
      <c r="H894" s="63"/>
      <c r="I894" s="63"/>
      <c r="J894" s="63"/>
      <c r="K894" s="63"/>
      <c r="L894" s="91"/>
    </row>
    <row r="895">
      <c r="A895" s="65"/>
      <c r="B895" s="89"/>
      <c r="C895" s="89"/>
      <c r="D895" s="90"/>
      <c r="E895" s="63"/>
      <c r="F895" s="63"/>
      <c r="G895" s="63"/>
      <c r="H895" s="63"/>
      <c r="I895" s="63"/>
      <c r="J895" s="63"/>
      <c r="K895" s="63"/>
      <c r="L895" s="91"/>
    </row>
    <row r="896">
      <c r="A896" s="65"/>
      <c r="B896" s="89"/>
      <c r="C896" s="89"/>
      <c r="D896" s="90"/>
      <c r="E896" s="63"/>
      <c r="F896" s="63"/>
      <c r="G896" s="63"/>
      <c r="H896" s="63"/>
      <c r="I896" s="63"/>
      <c r="J896" s="63"/>
      <c r="K896" s="63"/>
      <c r="L896" s="91"/>
    </row>
    <row r="897">
      <c r="A897" s="65"/>
      <c r="B897" s="89"/>
      <c r="C897" s="89"/>
      <c r="D897" s="90"/>
      <c r="E897" s="63"/>
      <c r="F897" s="63"/>
      <c r="G897" s="63"/>
      <c r="H897" s="63"/>
      <c r="I897" s="63"/>
      <c r="J897" s="63"/>
      <c r="K897" s="63"/>
      <c r="L897" s="91"/>
    </row>
    <row r="898">
      <c r="A898" s="65"/>
      <c r="B898" s="89"/>
      <c r="C898" s="89"/>
      <c r="D898" s="90"/>
      <c r="E898" s="63"/>
      <c r="F898" s="63"/>
      <c r="G898" s="63"/>
      <c r="H898" s="63"/>
      <c r="I898" s="63"/>
      <c r="J898" s="63"/>
      <c r="K898" s="63"/>
      <c r="L898" s="91"/>
    </row>
    <row r="899">
      <c r="A899" s="65"/>
      <c r="B899" s="89"/>
      <c r="C899" s="89"/>
      <c r="D899" s="90"/>
      <c r="E899" s="63"/>
      <c r="F899" s="63"/>
      <c r="G899" s="63"/>
      <c r="H899" s="63"/>
      <c r="I899" s="63"/>
      <c r="J899" s="63"/>
      <c r="K899" s="63"/>
      <c r="L899" s="91"/>
    </row>
    <row r="900">
      <c r="A900" s="65"/>
      <c r="B900" s="89"/>
      <c r="C900" s="89"/>
      <c r="D900" s="90"/>
      <c r="E900" s="63"/>
      <c r="F900" s="63"/>
      <c r="G900" s="63"/>
      <c r="H900" s="63"/>
      <c r="I900" s="63"/>
      <c r="J900" s="63"/>
      <c r="K900" s="63"/>
      <c r="L900" s="91"/>
    </row>
    <row r="901">
      <c r="A901" s="65"/>
      <c r="B901" s="89"/>
      <c r="C901" s="89"/>
      <c r="D901" s="90"/>
      <c r="E901" s="63"/>
      <c r="F901" s="63"/>
      <c r="G901" s="63"/>
      <c r="H901" s="63"/>
      <c r="I901" s="63"/>
      <c r="J901" s="63"/>
      <c r="K901" s="63"/>
      <c r="L901" s="91"/>
    </row>
    <row r="902">
      <c r="A902" s="65"/>
      <c r="B902" s="89"/>
      <c r="C902" s="89"/>
      <c r="D902" s="90"/>
      <c r="E902" s="63"/>
      <c r="F902" s="63"/>
      <c r="G902" s="63"/>
      <c r="H902" s="63"/>
      <c r="I902" s="63"/>
      <c r="J902" s="63"/>
      <c r="K902" s="63"/>
      <c r="L902" s="91"/>
    </row>
    <row r="903">
      <c r="A903" s="65"/>
      <c r="B903" s="89"/>
      <c r="C903" s="89"/>
      <c r="D903" s="90"/>
      <c r="E903" s="63"/>
      <c r="F903" s="63"/>
      <c r="G903" s="63"/>
      <c r="H903" s="63"/>
      <c r="I903" s="63"/>
      <c r="J903" s="63"/>
      <c r="K903" s="63"/>
      <c r="L903" s="91"/>
    </row>
    <row r="904">
      <c r="A904" s="65"/>
      <c r="B904" s="89"/>
      <c r="C904" s="89"/>
      <c r="D904" s="90"/>
      <c r="E904" s="63"/>
      <c r="F904" s="63"/>
      <c r="G904" s="63"/>
      <c r="H904" s="63"/>
      <c r="I904" s="63"/>
      <c r="J904" s="63"/>
      <c r="K904" s="63"/>
      <c r="L904" s="91"/>
    </row>
    <row r="905">
      <c r="A905" s="65"/>
      <c r="B905" s="89"/>
      <c r="C905" s="89"/>
      <c r="D905" s="90"/>
      <c r="E905" s="63"/>
      <c r="F905" s="63"/>
      <c r="G905" s="63"/>
      <c r="H905" s="63"/>
      <c r="I905" s="63"/>
      <c r="J905" s="63"/>
      <c r="K905" s="63"/>
      <c r="L905" s="91"/>
    </row>
    <row r="906">
      <c r="A906" s="65"/>
      <c r="B906" s="89"/>
      <c r="C906" s="89"/>
      <c r="D906" s="90"/>
      <c r="E906" s="63"/>
      <c r="F906" s="63"/>
      <c r="G906" s="63"/>
      <c r="H906" s="63"/>
      <c r="I906" s="63"/>
      <c r="J906" s="63"/>
      <c r="K906" s="63"/>
      <c r="L906" s="91"/>
    </row>
    <row r="907">
      <c r="A907" s="65"/>
      <c r="B907" s="89"/>
      <c r="C907" s="89"/>
      <c r="D907" s="90"/>
      <c r="E907" s="63"/>
      <c r="F907" s="63"/>
      <c r="G907" s="63"/>
      <c r="H907" s="63"/>
      <c r="I907" s="63"/>
      <c r="J907" s="63"/>
      <c r="K907" s="63"/>
      <c r="L907" s="91"/>
    </row>
    <row r="908">
      <c r="A908" s="65"/>
      <c r="B908" s="89"/>
      <c r="C908" s="89"/>
      <c r="D908" s="90"/>
      <c r="E908" s="63"/>
      <c r="F908" s="63"/>
      <c r="G908" s="63"/>
      <c r="H908" s="63"/>
      <c r="I908" s="63"/>
      <c r="J908" s="63"/>
      <c r="K908" s="63"/>
      <c r="L908" s="91"/>
    </row>
    <row r="909">
      <c r="A909" s="65"/>
      <c r="B909" s="89"/>
      <c r="C909" s="89"/>
      <c r="D909" s="90"/>
      <c r="E909" s="63"/>
      <c r="F909" s="63"/>
      <c r="G909" s="63"/>
      <c r="H909" s="63"/>
      <c r="I909" s="63"/>
      <c r="J909" s="63"/>
      <c r="K909" s="63"/>
      <c r="L909" s="91"/>
    </row>
    <row r="910">
      <c r="A910" s="65"/>
      <c r="B910" s="89"/>
      <c r="C910" s="89"/>
      <c r="D910" s="90"/>
      <c r="E910" s="63"/>
      <c r="F910" s="63"/>
      <c r="G910" s="63"/>
      <c r="H910" s="63"/>
      <c r="I910" s="63"/>
      <c r="J910" s="63"/>
      <c r="K910" s="63"/>
      <c r="L910" s="91"/>
    </row>
    <row r="911">
      <c r="A911" s="65"/>
      <c r="B911" s="89"/>
      <c r="C911" s="89"/>
      <c r="D911" s="90"/>
      <c r="E911" s="63"/>
      <c r="F911" s="63"/>
      <c r="G911" s="63"/>
      <c r="H911" s="63"/>
      <c r="I911" s="63"/>
      <c r="J911" s="63"/>
      <c r="K911" s="63"/>
      <c r="L911" s="91"/>
    </row>
    <row r="912">
      <c r="A912" s="65"/>
      <c r="B912" s="89"/>
      <c r="C912" s="89"/>
      <c r="D912" s="90"/>
      <c r="E912" s="63"/>
      <c r="F912" s="63"/>
      <c r="G912" s="63"/>
      <c r="H912" s="63"/>
      <c r="I912" s="63"/>
      <c r="J912" s="63"/>
      <c r="K912" s="63"/>
      <c r="L912" s="91"/>
    </row>
    <row r="913">
      <c r="A913" s="65"/>
      <c r="B913" s="89"/>
      <c r="C913" s="89"/>
      <c r="D913" s="90"/>
      <c r="E913" s="63"/>
      <c r="F913" s="63"/>
      <c r="G913" s="63"/>
      <c r="H913" s="63"/>
      <c r="I913" s="63"/>
      <c r="J913" s="63"/>
      <c r="K913" s="63"/>
      <c r="L913" s="91"/>
    </row>
    <row r="914">
      <c r="A914" s="65"/>
      <c r="B914" s="89"/>
      <c r="C914" s="89"/>
      <c r="D914" s="90"/>
      <c r="E914" s="63"/>
      <c r="F914" s="63"/>
      <c r="G914" s="63"/>
      <c r="H914" s="63"/>
      <c r="I914" s="63"/>
      <c r="J914" s="63"/>
      <c r="K914" s="63"/>
      <c r="L914" s="91"/>
    </row>
    <row r="915">
      <c r="A915" s="65"/>
      <c r="B915" s="89"/>
      <c r="C915" s="89"/>
      <c r="D915" s="90"/>
      <c r="E915" s="63"/>
      <c r="F915" s="63"/>
      <c r="G915" s="63"/>
      <c r="H915" s="63"/>
      <c r="I915" s="63"/>
      <c r="J915" s="63"/>
      <c r="K915" s="63"/>
      <c r="L915" s="91"/>
    </row>
    <row r="916">
      <c r="A916" s="65"/>
      <c r="B916" s="89"/>
      <c r="C916" s="89"/>
      <c r="D916" s="90"/>
      <c r="E916" s="63"/>
      <c r="F916" s="63"/>
      <c r="G916" s="63"/>
      <c r="H916" s="63"/>
      <c r="I916" s="63"/>
      <c r="J916" s="63"/>
      <c r="K916" s="63"/>
      <c r="L916" s="91"/>
    </row>
    <row r="917">
      <c r="A917" s="65"/>
      <c r="B917" s="89"/>
      <c r="C917" s="89"/>
      <c r="D917" s="90"/>
      <c r="E917" s="63"/>
      <c r="F917" s="63"/>
      <c r="G917" s="63"/>
      <c r="H917" s="63"/>
      <c r="I917" s="63"/>
      <c r="J917" s="63"/>
      <c r="K917" s="63"/>
      <c r="L917" s="91"/>
    </row>
    <row r="918">
      <c r="A918" s="65"/>
      <c r="B918" s="89"/>
      <c r="C918" s="89"/>
      <c r="D918" s="90"/>
      <c r="E918" s="63"/>
      <c r="F918" s="63"/>
      <c r="G918" s="63"/>
      <c r="H918" s="63"/>
      <c r="I918" s="63"/>
      <c r="J918" s="63"/>
      <c r="K918" s="63"/>
      <c r="L918" s="91"/>
    </row>
    <row r="919">
      <c r="A919" s="65"/>
      <c r="B919" s="89"/>
      <c r="C919" s="89"/>
      <c r="D919" s="90"/>
      <c r="E919" s="63"/>
      <c r="F919" s="63"/>
      <c r="G919" s="63"/>
      <c r="H919" s="63"/>
      <c r="I919" s="63"/>
      <c r="J919" s="63"/>
      <c r="K919" s="63"/>
      <c r="L919" s="91"/>
    </row>
    <row r="920">
      <c r="A920" s="65"/>
      <c r="B920" s="89"/>
      <c r="C920" s="89"/>
      <c r="D920" s="90"/>
      <c r="E920" s="63"/>
      <c r="F920" s="63"/>
      <c r="G920" s="63"/>
      <c r="H920" s="63"/>
      <c r="I920" s="63"/>
      <c r="J920" s="63"/>
      <c r="K920" s="63"/>
      <c r="L920" s="91"/>
    </row>
    <row r="921">
      <c r="A921" s="65"/>
      <c r="B921" s="89"/>
      <c r="C921" s="89"/>
      <c r="D921" s="90"/>
      <c r="E921" s="63"/>
      <c r="F921" s="63"/>
      <c r="G921" s="63"/>
      <c r="H921" s="63"/>
      <c r="I921" s="63"/>
      <c r="J921" s="63"/>
      <c r="K921" s="63"/>
      <c r="L921" s="91"/>
    </row>
    <row r="922">
      <c r="A922" s="65"/>
      <c r="B922" s="89"/>
      <c r="C922" s="89"/>
      <c r="D922" s="90"/>
      <c r="E922" s="63"/>
      <c r="F922" s="63"/>
      <c r="G922" s="63"/>
      <c r="H922" s="63"/>
      <c r="I922" s="63"/>
      <c r="J922" s="63"/>
      <c r="K922" s="63"/>
      <c r="L922" s="91"/>
    </row>
    <row r="923">
      <c r="A923" s="65"/>
      <c r="B923" s="89"/>
      <c r="C923" s="89"/>
      <c r="D923" s="90"/>
      <c r="E923" s="63"/>
      <c r="F923" s="63"/>
      <c r="G923" s="63"/>
      <c r="H923" s="63"/>
      <c r="I923" s="63"/>
      <c r="J923" s="63"/>
      <c r="K923" s="63"/>
      <c r="L923" s="91"/>
    </row>
    <row r="924">
      <c r="A924" s="65"/>
      <c r="B924" s="89"/>
      <c r="C924" s="89"/>
      <c r="D924" s="90"/>
      <c r="E924" s="63"/>
      <c r="F924" s="63"/>
      <c r="G924" s="63"/>
      <c r="H924" s="63"/>
      <c r="I924" s="63"/>
      <c r="J924" s="63"/>
      <c r="K924" s="63"/>
      <c r="L924" s="91"/>
    </row>
    <row r="925">
      <c r="A925" s="65"/>
      <c r="B925" s="89"/>
      <c r="C925" s="89"/>
      <c r="D925" s="90"/>
      <c r="E925" s="63"/>
      <c r="F925" s="63"/>
      <c r="G925" s="63"/>
      <c r="H925" s="63"/>
      <c r="I925" s="63"/>
      <c r="J925" s="63"/>
      <c r="K925" s="63"/>
      <c r="L925" s="91"/>
    </row>
    <row r="926">
      <c r="A926" s="65"/>
      <c r="B926" s="89"/>
      <c r="C926" s="89"/>
      <c r="D926" s="90"/>
      <c r="E926" s="63"/>
      <c r="F926" s="63"/>
      <c r="G926" s="63"/>
      <c r="H926" s="63"/>
      <c r="I926" s="63"/>
      <c r="J926" s="63"/>
      <c r="K926" s="63"/>
      <c r="L926" s="91"/>
    </row>
    <row r="927">
      <c r="A927" s="65"/>
      <c r="B927" s="89"/>
      <c r="C927" s="89"/>
      <c r="D927" s="90"/>
      <c r="E927" s="63"/>
      <c r="F927" s="63"/>
      <c r="G927" s="63"/>
      <c r="H927" s="63"/>
      <c r="I927" s="63"/>
      <c r="J927" s="63"/>
      <c r="K927" s="63"/>
      <c r="L927" s="91"/>
    </row>
    <row r="928">
      <c r="A928" s="65"/>
      <c r="B928" s="89"/>
      <c r="C928" s="89"/>
      <c r="D928" s="90"/>
      <c r="E928" s="63"/>
      <c r="F928" s="63"/>
      <c r="G928" s="63"/>
      <c r="H928" s="63"/>
      <c r="I928" s="63"/>
      <c r="J928" s="63"/>
      <c r="K928" s="63"/>
      <c r="L928" s="91"/>
    </row>
    <row r="929">
      <c r="A929" s="65"/>
      <c r="B929" s="89"/>
      <c r="C929" s="89"/>
      <c r="D929" s="90"/>
      <c r="E929" s="63"/>
      <c r="F929" s="63"/>
      <c r="G929" s="63"/>
      <c r="H929" s="63"/>
      <c r="I929" s="63"/>
      <c r="J929" s="63"/>
      <c r="K929" s="63"/>
      <c r="L929" s="91"/>
    </row>
    <row r="930">
      <c r="A930" s="65"/>
      <c r="B930" s="89"/>
      <c r="C930" s="89"/>
      <c r="D930" s="90"/>
      <c r="E930" s="63"/>
      <c r="F930" s="63"/>
      <c r="G930" s="63"/>
      <c r="H930" s="63"/>
      <c r="I930" s="63"/>
      <c r="J930" s="63"/>
      <c r="K930" s="63"/>
      <c r="L930" s="91"/>
    </row>
    <row r="931">
      <c r="A931" s="65"/>
      <c r="B931" s="89"/>
      <c r="C931" s="89"/>
      <c r="D931" s="90"/>
      <c r="E931" s="63"/>
      <c r="F931" s="63"/>
      <c r="G931" s="63"/>
      <c r="H931" s="63"/>
      <c r="I931" s="63"/>
      <c r="J931" s="63"/>
      <c r="K931" s="63"/>
      <c r="L931" s="91"/>
    </row>
    <row r="932">
      <c r="A932" s="65"/>
      <c r="B932" s="89"/>
      <c r="C932" s="89"/>
      <c r="D932" s="90"/>
      <c r="E932" s="63"/>
      <c r="F932" s="63"/>
      <c r="G932" s="63"/>
      <c r="H932" s="63"/>
      <c r="I932" s="63"/>
      <c r="J932" s="63"/>
      <c r="K932" s="63"/>
      <c r="L932" s="91"/>
    </row>
    <row r="933">
      <c r="A933" s="65"/>
      <c r="B933" s="89"/>
      <c r="C933" s="89"/>
      <c r="D933" s="90"/>
      <c r="E933" s="63"/>
      <c r="F933" s="63"/>
      <c r="G933" s="63"/>
      <c r="H933" s="63"/>
      <c r="I933" s="63"/>
      <c r="J933" s="63"/>
      <c r="K933" s="63"/>
      <c r="L933" s="91"/>
    </row>
    <row r="934">
      <c r="A934" s="65"/>
      <c r="B934" s="89"/>
      <c r="C934" s="89"/>
      <c r="D934" s="90"/>
      <c r="E934" s="63"/>
      <c r="F934" s="63"/>
      <c r="G934" s="63"/>
      <c r="H934" s="63"/>
      <c r="I934" s="63"/>
      <c r="J934" s="63"/>
      <c r="K934" s="63"/>
      <c r="L934" s="91"/>
    </row>
    <row r="935">
      <c r="A935" s="65"/>
      <c r="B935" s="89"/>
      <c r="C935" s="89"/>
      <c r="D935" s="90"/>
      <c r="E935" s="63"/>
      <c r="F935" s="63"/>
      <c r="G935" s="63"/>
      <c r="H935" s="63"/>
      <c r="I935" s="63"/>
      <c r="J935" s="63"/>
      <c r="K935" s="63"/>
      <c r="L935" s="91"/>
    </row>
    <row r="936">
      <c r="A936" s="65"/>
      <c r="B936" s="89"/>
      <c r="C936" s="89"/>
      <c r="D936" s="90"/>
      <c r="E936" s="63"/>
      <c r="F936" s="63"/>
      <c r="G936" s="63"/>
      <c r="H936" s="63"/>
      <c r="I936" s="63"/>
      <c r="J936" s="63"/>
      <c r="K936" s="63"/>
      <c r="L936" s="91"/>
    </row>
    <row r="937">
      <c r="A937" s="65"/>
      <c r="B937" s="89"/>
      <c r="C937" s="89"/>
      <c r="D937" s="90"/>
      <c r="E937" s="63"/>
      <c r="F937" s="63"/>
      <c r="G937" s="63"/>
      <c r="H937" s="63"/>
      <c r="I937" s="63"/>
      <c r="J937" s="63"/>
      <c r="K937" s="63"/>
      <c r="L937" s="91"/>
    </row>
    <row r="938">
      <c r="A938" s="65"/>
      <c r="B938" s="89"/>
      <c r="C938" s="89"/>
      <c r="D938" s="90"/>
      <c r="E938" s="63"/>
      <c r="F938" s="63"/>
      <c r="G938" s="63"/>
      <c r="H938" s="63"/>
      <c r="I938" s="63"/>
      <c r="J938" s="63"/>
      <c r="K938" s="63"/>
      <c r="L938" s="91"/>
    </row>
    <row r="939">
      <c r="A939" s="65"/>
      <c r="B939" s="89"/>
      <c r="C939" s="89"/>
      <c r="D939" s="90"/>
      <c r="E939" s="63"/>
      <c r="F939" s="63"/>
      <c r="G939" s="63"/>
      <c r="H939" s="63"/>
      <c r="I939" s="63"/>
      <c r="J939" s="63"/>
      <c r="K939" s="63"/>
      <c r="L939" s="91"/>
    </row>
    <row r="940">
      <c r="A940" s="65"/>
      <c r="B940" s="89"/>
      <c r="C940" s="89"/>
      <c r="D940" s="90"/>
      <c r="E940" s="63"/>
      <c r="F940" s="63"/>
      <c r="G940" s="63"/>
      <c r="H940" s="63"/>
      <c r="I940" s="63"/>
      <c r="J940" s="63"/>
      <c r="K940" s="63"/>
      <c r="L940" s="91"/>
    </row>
    <row r="941">
      <c r="A941" s="65"/>
      <c r="B941" s="89"/>
      <c r="C941" s="89"/>
      <c r="D941" s="90"/>
      <c r="E941" s="63"/>
      <c r="F941" s="63"/>
      <c r="G941" s="63"/>
      <c r="H941" s="63"/>
      <c r="I941" s="63"/>
      <c r="J941" s="63"/>
      <c r="K941" s="63"/>
      <c r="L941" s="91"/>
    </row>
    <row r="942">
      <c r="A942" s="65"/>
      <c r="B942" s="89"/>
      <c r="C942" s="89"/>
      <c r="D942" s="90"/>
      <c r="E942" s="63"/>
      <c r="F942" s="63"/>
      <c r="G942" s="63"/>
      <c r="H942" s="63"/>
      <c r="I942" s="63"/>
      <c r="J942" s="63"/>
      <c r="K942" s="63"/>
      <c r="L942" s="91"/>
    </row>
    <row r="943">
      <c r="A943" s="65"/>
      <c r="B943" s="89"/>
      <c r="C943" s="89"/>
      <c r="D943" s="90"/>
      <c r="E943" s="63"/>
      <c r="F943" s="63"/>
      <c r="G943" s="63"/>
      <c r="H943" s="63"/>
      <c r="I943" s="63"/>
      <c r="J943" s="63"/>
      <c r="K943" s="63"/>
      <c r="L943" s="91"/>
    </row>
    <row r="944">
      <c r="A944" s="65"/>
      <c r="B944" s="89"/>
      <c r="C944" s="89"/>
      <c r="D944" s="90"/>
      <c r="E944" s="63"/>
      <c r="F944" s="63"/>
      <c r="G944" s="63"/>
      <c r="H944" s="63"/>
      <c r="I944" s="63"/>
      <c r="J944" s="63"/>
      <c r="K944" s="63"/>
      <c r="L944" s="91"/>
    </row>
    <row r="945">
      <c r="A945" s="65"/>
      <c r="B945" s="89"/>
      <c r="C945" s="89"/>
      <c r="D945" s="90"/>
      <c r="E945" s="63"/>
      <c r="F945" s="63"/>
      <c r="G945" s="63"/>
      <c r="H945" s="63"/>
      <c r="I945" s="63"/>
      <c r="J945" s="63"/>
      <c r="K945" s="63"/>
      <c r="L945" s="91"/>
    </row>
    <row r="946">
      <c r="A946" s="65"/>
      <c r="B946" s="89"/>
      <c r="C946" s="89"/>
      <c r="D946" s="90"/>
      <c r="E946" s="63"/>
      <c r="F946" s="63"/>
      <c r="G946" s="63"/>
      <c r="H946" s="63"/>
      <c r="I946" s="63"/>
      <c r="J946" s="63"/>
      <c r="K946" s="63"/>
      <c r="L946" s="91"/>
    </row>
    <row r="947">
      <c r="A947" s="65"/>
      <c r="B947" s="89"/>
      <c r="C947" s="89"/>
      <c r="D947" s="90"/>
      <c r="E947" s="63"/>
      <c r="F947" s="63"/>
      <c r="G947" s="63"/>
      <c r="H947" s="63"/>
      <c r="I947" s="63"/>
      <c r="J947" s="63"/>
      <c r="K947" s="63"/>
      <c r="L947" s="91"/>
    </row>
    <row r="948">
      <c r="A948" s="65"/>
      <c r="B948" s="89"/>
      <c r="C948" s="89"/>
      <c r="D948" s="90"/>
      <c r="E948" s="63"/>
      <c r="F948" s="63"/>
      <c r="G948" s="63"/>
      <c r="H948" s="63"/>
      <c r="I948" s="63"/>
      <c r="J948" s="63"/>
      <c r="K948" s="63"/>
      <c r="L948" s="91"/>
    </row>
    <row r="949">
      <c r="A949" s="65"/>
      <c r="B949" s="89"/>
      <c r="C949" s="89"/>
      <c r="D949" s="90"/>
      <c r="E949" s="63"/>
      <c r="F949" s="63"/>
      <c r="G949" s="63"/>
      <c r="H949" s="63"/>
      <c r="I949" s="63"/>
      <c r="J949" s="63"/>
      <c r="K949" s="63"/>
      <c r="L949" s="91"/>
    </row>
    <row r="950">
      <c r="A950" s="65"/>
      <c r="B950" s="89"/>
      <c r="C950" s="89"/>
      <c r="D950" s="90"/>
      <c r="E950" s="63"/>
      <c r="F950" s="63"/>
      <c r="G950" s="63"/>
      <c r="H950" s="63"/>
      <c r="I950" s="63"/>
      <c r="J950" s="63"/>
      <c r="K950" s="63"/>
      <c r="L950" s="91"/>
    </row>
    <row r="951">
      <c r="A951" s="65"/>
      <c r="B951" s="89"/>
      <c r="C951" s="89"/>
      <c r="D951" s="90"/>
      <c r="E951" s="63"/>
      <c r="F951" s="63"/>
      <c r="G951" s="63"/>
      <c r="H951" s="63"/>
      <c r="I951" s="63"/>
      <c r="J951" s="63"/>
      <c r="K951" s="63"/>
      <c r="L951" s="91"/>
    </row>
    <row r="952">
      <c r="A952" s="65"/>
      <c r="B952" s="89"/>
      <c r="C952" s="89"/>
      <c r="D952" s="90"/>
      <c r="E952" s="63"/>
      <c r="F952" s="63"/>
      <c r="G952" s="63"/>
      <c r="H952" s="63"/>
      <c r="I952" s="63"/>
      <c r="J952" s="63"/>
      <c r="K952" s="63"/>
      <c r="L952" s="91"/>
    </row>
    <row r="953">
      <c r="A953" s="65"/>
      <c r="B953" s="89"/>
      <c r="C953" s="89"/>
      <c r="D953" s="90"/>
      <c r="E953" s="63"/>
      <c r="F953" s="63"/>
      <c r="G953" s="63"/>
      <c r="H953" s="63"/>
      <c r="I953" s="63"/>
      <c r="J953" s="63"/>
      <c r="K953" s="63"/>
      <c r="L953" s="91"/>
    </row>
    <row r="954">
      <c r="A954" s="65"/>
      <c r="B954" s="89"/>
      <c r="C954" s="89"/>
      <c r="D954" s="90"/>
      <c r="E954" s="63"/>
      <c r="F954" s="63"/>
      <c r="G954" s="63"/>
      <c r="H954" s="63"/>
      <c r="I954" s="63"/>
      <c r="J954" s="63"/>
      <c r="K954" s="63"/>
      <c r="L954" s="91"/>
    </row>
    <row r="955">
      <c r="A955" s="65"/>
      <c r="B955" s="89"/>
      <c r="C955" s="89"/>
      <c r="D955" s="90"/>
      <c r="E955" s="63"/>
      <c r="F955" s="63"/>
      <c r="G955" s="63"/>
      <c r="H955" s="63"/>
      <c r="I955" s="63"/>
      <c r="J955" s="63"/>
      <c r="K955" s="63"/>
      <c r="L955" s="91"/>
    </row>
    <row r="956">
      <c r="A956" s="65"/>
      <c r="B956" s="89"/>
      <c r="C956" s="89"/>
      <c r="D956" s="90"/>
      <c r="E956" s="63"/>
      <c r="F956" s="63"/>
      <c r="G956" s="63"/>
      <c r="H956" s="63"/>
      <c r="I956" s="63"/>
      <c r="J956" s="63"/>
      <c r="K956" s="63"/>
      <c r="L956" s="91"/>
    </row>
    <row r="957">
      <c r="A957" s="65"/>
      <c r="B957" s="89"/>
      <c r="C957" s="89"/>
      <c r="D957" s="90"/>
      <c r="E957" s="63"/>
      <c r="F957" s="63"/>
      <c r="G957" s="63"/>
      <c r="H957" s="63"/>
      <c r="I957" s="63"/>
      <c r="J957" s="63"/>
      <c r="K957" s="63"/>
      <c r="L957" s="91"/>
    </row>
    <row r="958">
      <c r="A958" s="65"/>
      <c r="B958" s="89"/>
      <c r="C958" s="89"/>
      <c r="D958" s="90"/>
      <c r="E958" s="63"/>
      <c r="F958" s="63"/>
      <c r="G958" s="63"/>
      <c r="H958" s="63"/>
      <c r="I958" s="63"/>
      <c r="J958" s="63"/>
      <c r="K958" s="63"/>
      <c r="L958" s="91"/>
    </row>
    <row r="959">
      <c r="A959" s="65"/>
      <c r="B959" s="89"/>
      <c r="C959" s="89"/>
      <c r="D959" s="90"/>
      <c r="E959" s="63"/>
      <c r="F959" s="63"/>
      <c r="G959" s="63"/>
      <c r="H959" s="63"/>
      <c r="I959" s="63"/>
      <c r="J959" s="63"/>
      <c r="K959" s="63"/>
      <c r="L959" s="91"/>
    </row>
    <row r="960">
      <c r="A960" s="65"/>
      <c r="B960" s="89"/>
      <c r="C960" s="89"/>
      <c r="D960" s="90"/>
      <c r="E960" s="63"/>
      <c r="F960" s="63"/>
      <c r="G960" s="63"/>
      <c r="H960" s="63"/>
      <c r="I960" s="63"/>
      <c r="J960" s="63"/>
      <c r="K960" s="63"/>
      <c r="L960" s="91"/>
    </row>
    <row r="961">
      <c r="A961" s="65"/>
      <c r="B961" s="89"/>
      <c r="C961" s="89"/>
      <c r="D961" s="90"/>
      <c r="E961" s="63"/>
      <c r="F961" s="63"/>
      <c r="G961" s="63"/>
      <c r="H961" s="63"/>
      <c r="I961" s="63"/>
      <c r="J961" s="63"/>
      <c r="K961" s="63"/>
      <c r="L961" s="91"/>
    </row>
    <row r="962">
      <c r="A962" s="65"/>
      <c r="B962" s="89"/>
      <c r="C962" s="89"/>
      <c r="D962" s="90"/>
      <c r="E962" s="63"/>
      <c r="F962" s="63"/>
      <c r="G962" s="63"/>
      <c r="H962" s="63"/>
      <c r="I962" s="63"/>
      <c r="J962" s="63"/>
      <c r="K962" s="63"/>
      <c r="L962" s="91"/>
    </row>
    <row r="963">
      <c r="A963" s="65"/>
      <c r="B963" s="89"/>
      <c r="C963" s="89"/>
      <c r="D963" s="90"/>
      <c r="E963" s="63"/>
      <c r="F963" s="63"/>
      <c r="G963" s="63"/>
      <c r="H963" s="63"/>
      <c r="I963" s="63"/>
      <c r="J963" s="63"/>
      <c r="K963" s="63"/>
      <c r="L963" s="91"/>
    </row>
    <row r="964">
      <c r="A964" s="65"/>
      <c r="B964" s="89"/>
      <c r="C964" s="89"/>
      <c r="D964" s="90"/>
      <c r="E964" s="63"/>
      <c r="F964" s="63"/>
      <c r="G964" s="63"/>
      <c r="H964" s="63"/>
      <c r="I964" s="63"/>
      <c r="J964" s="63"/>
      <c r="K964" s="63"/>
      <c r="L964" s="91"/>
    </row>
    <row r="965">
      <c r="A965" s="65"/>
      <c r="B965" s="89"/>
      <c r="C965" s="89"/>
      <c r="D965" s="90"/>
      <c r="E965" s="63"/>
      <c r="F965" s="63"/>
      <c r="G965" s="63"/>
      <c r="H965" s="63"/>
      <c r="I965" s="63"/>
      <c r="J965" s="63"/>
      <c r="K965" s="63"/>
      <c r="L965" s="91"/>
    </row>
    <row r="966">
      <c r="A966" s="65"/>
      <c r="B966" s="89"/>
      <c r="C966" s="89"/>
      <c r="D966" s="90"/>
      <c r="E966" s="63"/>
      <c r="F966" s="63"/>
      <c r="G966" s="63"/>
      <c r="H966" s="63"/>
      <c r="I966" s="63"/>
      <c r="J966" s="63"/>
      <c r="K966" s="63"/>
      <c r="L966" s="91"/>
    </row>
    <row r="967">
      <c r="A967" s="65"/>
      <c r="B967" s="89"/>
      <c r="C967" s="89"/>
      <c r="D967" s="90"/>
      <c r="E967" s="63"/>
      <c r="F967" s="63"/>
      <c r="G967" s="63"/>
      <c r="H967" s="63"/>
      <c r="I967" s="63"/>
      <c r="J967" s="63"/>
      <c r="K967" s="63"/>
      <c r="L967" s="91"/>
    </row>
    <row r="968">
      <c r="A968" s="65"/>
      <c r="B968" s="89"/>
      <c r="C968" s="89"/>
      <c r="D968" s="90"/>
      <c r="E968" s="63"/>
      <c r="F968" s="63"/>
      <c r="G968" s="63"/>
      <c r="H968" s="63"/>
      <c r="I968" s="63"/>
      <c r="J968" s="63"/>
      <c r="K968" s="63"/>
      <c r="L968" s="91"/>
    </row>
    <row r="969">
      <c r="A969" s="65"/>
      <c r="B969" s="89"/>
      <c r="C969" s="89"/>
      <c r="D969" s="90"/>
      <c r="E969" s="63"/>
      <c r="F969" s="63"/>
      <c r="G969" s="63"/>
      <c r="H969" s="63"/>
      <c r="I969" s="63"/>
      <c r="J969" s="63"/>
      <c r="K969" s="63"/>
      <c r="L969" s="91"/>
    </row>
    <row r="970">
      <c r="A970" s="65"/>
      <c r="B970" s="89"/>
      <c r="C970" s="89"/>
      <c r="D970" s="90"/>
      <c r="E970" s="63"/>
      <c r="F970" s="63"/>
      <c r="G970" s="63"/>
      <c r="H970" s="63"/>
      <c r="I970" s="63"/>
      <c r="J970" s="63"/>
      <c r="K970" s="63"/>
      <c r="L970" s="91"/>
    </row>
    <row r="971">
      <c r="A971" s="65"/>
      <c r="B971" s="89"/>
      <c r="C971" s="89"/>
      <c r="D971" s="90"/>
      <c r="E971" s="63"/>
      <c r="F971" s="63"/>
      <c r="G971" s="63"/>
      <c r="H971" s="63"/>
      <c r="I971" s="63"/>
      <c r="J971" s="63"/>
      <c r="K971" s="63"/>
      <c r="L971" s="91"/>
    </row>
    <row r="972">
      <c r="A972" s="65"/>
      <c r="B972" s="89"/>
      <c r="C972" s="89"/>
      <c r="D972" s="90"/>
      <c r="E972" s="63"/>
      <c r="F972" s="63"/>
      <c r="G972" s="63"/>
      <c r="H972" s="63"/>
      <c r="I972" s="63"/>
      <c r="J972" s="63"/>
      <c r="K972" s="63"/>
      <c r="L972" s="91"/>
    </row>
    <row r="973">
      <c r="A973" s="65"/>
      <c r="B973" s="89"/>
      <c r="C973" s="89"/>
      <c r="D973" s="90"/>
      <c r="E973" s="63"/>
      <c r="F973" s="63"/>
      <c r="G973" s="63"/>
      <c r="H973" s="63"/>
      <c r="I973" s="63"/>
      <c r="J973" s="63"/>
      <c r="K973" s="63"/>
      <c r="L973" s="91"/>
    </row>
    <row r="974">
      <c r="A974" s="65"/>
      <c r="B974" s="89"/>
      <c r="C974" s="89"/>
      <c r="D974" s="90"/>
      <c r="E974" s="63"/>
      <c r="F974" s="63"/>
      <c r="G974" s="63"/>
      <c r="H974" s="63"/>
      <c r="I974" s="63"/>
      <c r="J974" s="63"/>
      <c r="K974" s="63"/>
      <c r="L974" s="91"/>
    </row>
    <row r="975">
      <c r="A975" s="65"/>
      <c r="B975" s="89"/>
      <c r="C975" s="89"/>
      <c r="D975" s="90"/>
      <c r="E975" s="63"/>
      <c r="F975" s="63"/>
      <c r="G975" s="63"/>
      <c r="H975" s="63"/>
      <c r="I975" s="63"/>
      <c r="J975" s="63"/>
      <c r="K975" s="63"/>
      <c r="L975" s="91"/>
    </row>
    <row r="976">
      <c r="A976" s="65"/>
      <c r="B976" s="89"/>
      <c r="C976" s="89"/>
      <c r="D976" s="90"/>
      <c r="E976" s="63"/>
      <c r="F976" s="63"/>
      <c r="G976" s="63"/>
      <c r="H976" s="63"/>
      <c r="I976" s="63"/>
      <c r="J976" s="63"/>
      <c r="K976" s="63"/>
      <c r="L976" s="91"/>
    </row>
    <row r="977">
      <c r="A977" s="65"/>
      <c r="B977" s="89"/>
      <c r="C977" s="89"/>
      <c r="D977" s="90"/>
      <c r="E977" s="63"/>
      <c r="F977" s="63"/>
      <c r="G977" s="63"/>
      <c r="H977" s="63"/>
      <c r="I977" s="63"/>
      <c r="J977" s="63"/>
      <c r="K977" s="63"/>
      <c r="L977" s="91"/>
    </row>
    <row r="978">
      <c r="A978" s="65"/>
      <c r="B978" s="89"/>
      <c r="C978" s="89"/>
      <c r="D978" s="90"/>
      <c r="E978" s="63"/>
      <c r="F978" s="63"/>
      <c r="G978" s="63"/>
      <c r="H978" s="63"/>
      <c r="I978" s="63"/>
      <c r="J978" s="63"/>
      <c r="K978" s="63"/>
      <c r="L978" s="91"/>
    </row>
    <row r="979">
      <c r="A979" s="65"/>
      <c r="B979" s="89"/>
      <c r="C979" s="89"/>
      <c r="D979" s="90"/>
      <c r="E979" s="63"/>
      <c r="F979" s="63"/>
      <c r="G979" s="63"/>
      <c r="H979" s="63"/>
      <c r="I979" s="63"/>
      <c r="J979" s="63"/>
      <c r="K979" s="63"/>
      <c r="L979" s="91"/>
    </row>
    <row r="980">
      <c r="A980" s="65"/>
      <c r="B980" s="89"/>
      <c r="C980" s="89"/>
      <c r="D980" s="90"/>
      <c r="E980" s="63"/>
      <c r="F980" s="63"/>
      <c r="G980" s="63"/>
      <c r="H980" s="63"/>
      <c r="I980" s="63"/>
      <c r="J980" s="63"/>
      <c r="K980" s="63"/>
      <c r="L980" s="91"/>
    </row>
    <row r="981">
      <c r="A981" s="65"/>
      <c r="B981" s="89"/>
      <c r="C981" s="89"/>
      <c r="D981" s="90"/>
      <c r="E981" s="63"/>
      <c r="F981" s="63"/>
      <c r="G981" s="63"/>
      <c r="H981" s="63"/>
      <c r="I981" s="63"/>
      <c r="J981" s="63"/>
      <c r="K981" s="63"/>
      <c r="L981" s="91"/>
    </row>
    <row r="982">
      <c r="A982" s="65"/>
      <c r="B982" s="89"/>
      <c r="C982" s="89"/>
      <c r="D982" s="90"/>
      <c r="E982" s="63"/>
      <c r="F982" s="63"/>
      <c r="G982" s="63"/>
      <c r="H982" s="63"/>
      <c r="I982" s="63"/>
      <c r="J982" s="63"/>
      <c r="K982" s="63"/>
      <c r="L982" s="91"/>
    </row>
    <row r="983">
      <c r="A983" s="65"/>
      <c r="B983" s="89"/>
      <c r="C983" s="89"/>
      <c r="D983" s="90"/>
      <c r="E983" s="63"/>
      <c r="F983" s="63"/>
      <c r="G983" s="63"/>
      <c r="H983" s="63"/>
      <c r="I983" s="63"/>
      <c r="J983" s="63"/>
      <c r="K983" s="63"/>
      <c r="L983" s="91"/>
    </row>
    <row r="984">
      <c r="A984" s="65"/>
      <c r="B984" s="89"/>
      <c r="C984" s="89"/>
      <c r="D984" s="90"/>
      <c r="E984" s="63"/>
      <c r="F984" s="63"/>
      <c r="G984" s="63"/>
      <c r="H984" s="63"/>
      <c r="I984" s="63"/>
      <c r="J984" s="63"/>
      <c r="K984" s="63"/>
      <c r="L984" s="91"/>
    </row>
    <row r="985">
      <c r="A985" s="65"/>
      <c r="B985" s="89"/>
      <c r="C985" s="89"/>
      <c r="D985" s="90"/>
      <c r="E985" s="63"/>
      <c r="F985" s="63"/>
      <c r="G985" s="63"/>
      <c r="H985" s="63"/>
      <c r="I985" s="63"/>
      <c r="J985" s="63"/>
      <c r="K985" s="63"/>
      <c r="L985" s="91"/>
    </row>
    <row r="986">
      <c r="A986" s="65"/>
      <c r="B986" s="89"/>
      <c r="C986" s="89"/>
      <c r="D986" s="90"/>
      <c r="E986" s="63"/>
      <c r="F986" s="63"/>
      <c r="G986" s="63"/>
      <c r="H986" s="63"/>
      <c r="I986" s="63"/>
      <c r="J986" s="63"/>
      <c r="K986" s="63"/>
      <c r="L986" s="91"/>
    </row>
    <row r="987">
      <c r="A987" s="65"/>
      <c r="B987" s="89"/>
      <c r="C987" s="89"/>
      <c r="D987" s="90"/>
      <c r="E987" s="63"/>
      <c r="F987" s="63"/>
      <c r="G987" s="63"/>
      <c r="H987" s="63"/>
      <c r="I987" s="63"/>
      <c r="J987" s="63"/>
      <c r="K987" s="63"/>
      <c r="L987" s="91"/>
    </row>
    <row r="988">
      <c r="A988" s="65"/>
      <c r="B988" s="89"/>
      <c r="C988" s="89"/>
      <c r="D988" s="90"/>
      <c r="E988" s="63"/>
      <c r="F988" s="63"/>
      <c r="G988" s="63"/>
      <c r="H988" s="63"/>
      <c r="I988" s="63"/>
      <c r="J988" s="63"/>
      <c r="K988" s="63"/>
      <c r="L988" s="91"/>
    </row>
    <row r="989">
      <c r="A989" s="65"/>
      <c r="B989" s="89"/>
      <c r="C989" s="89"/>
      <c r="D989" s="90"/>
      <c r="E989" s="63"/>
      <c r="F989" s="63"/>
      <c r="G989" s="63"/>
      <c r="H989" s="63"/>
      <c r="I989" s="63"/>
      <c r="J989" s="63"/>
      <c r="K989" s="63"/>
      <c r="L989" s="91"/>
    </row>
    <row r="990">
      <c r="A990" s="65"/>
      <c r="B990" s="89"/>
      <c r="C990" s="89"/>
      <c r="D990" s="90"/>
      <c r="E990" s="63"/>
      <c r="F990" s="63"/>
      <c r="G990" s="63"/>
      <c r="H990" s="63"/>
      <c r="I990" s="63"/>
      <c r="J990" s="63"/>
      <c r="K990" s="63"/>
      <c r="L990" s="91"/>
    </row>
    <row r="991">
      <c r="A991" s="65"/>
      <c r="B991" s="89"/>
      <c r="C991" s="89"/>
      <c r="D991" s="90"/>
      <c r="E991" s="63"/>
      <c r="F991" s="63"/>
      <c r="G991" s="63"/>
      <c r="H991" s="63"/>
      <c r="I991" s="63"/>
      <c r="J991" s="63"/>
      <c r="K991" s="63"/>
      <c r="L991" s="91"/>
    </row>
    <row r="992">
      <c r="A992" s="65"/>
      <c r="B992" s="89"/>
      <c r="C992" s="89"/>
      <c r="D992" s="90"/>
      <c r="E992" s="63"/>
      <c r="F992" s="63"/>
      <c r="G992" s="63"/>
      <c r="H992" s="63"/>
      <c r="I992" s="63"/>
      <c r="J992" s="63"/>
      <c r="K992" s="63"/>
      <c r="L992" s="91"/>
    </row>
    <row r="993">
      <c r="A993" s="65"/>
      <c r="B993" s="89"/>
      <c r="C993" s="89"/>
      <c r="D993" s="90"/>
      <c r="E993" s="63"/>
      <c r="F993" s="63"/>
      <c r="G993" s="63"/>
      <c r="H993" s="63"/>
      <c r="I993" s="63"/>
      <c r="J993" s="63"/>
      <c r="K993" s="63"/>
      <c r="L993" s="91"/>
    </row>
    <row r="994">
      <c r="A994" s="65"/>
      <c r="B994" s="89"/>
      <c r="C994" s="89"/>
      <c r="D994" s="90"/>
      <c r="E994" s="63"/>
      <c r="F994" s="63"/>
      <c r="G994" s="63"/>
      <c r="H994" s="63"/>
      <c r="I994" s="63"/>
      <c r="J994" s="63"/>
      <c r="K994" s="63"/>
      <c r="L994" s="91"/>
    </row>
    <row r="995">
      <c r="A995" s="65"/>
      <c r="B995" s="89"/>
      <c r="C995" s="89"/>
      <c r="D995" s="90"/>
      <c r="E995" s="63"/>
      <c r="F995" s="63"/>
      <c r="G995" s="63"/>
      <c r="H995" s="63"/>
      <c r="I995" s="63"/>
      <c r="J995" s="63"/>
      <c r="K995" s="63"/>
      <c r="L995" s="91"/>
    </row>
    <row r="996">
      <c r="A996" s="65"/>
      <c r="B996" s="89"/>
      <c r="C996" s="89"/>
      <c r="D996" s="90"/>
      <c r="E996" s="63"/>
      <c r="F996" s="63"/>
      <c r="G996" s="63"/>
      <c r="H996" s="63"/>
      <c r="I996" s="63"/>
      <c r="J996" s="63"/>
      <c r="K996" s="63"/>
      <c r="L996" s="91"/>
    </row>
    <row r="997">
      <c r="A997" s="65"/>
      <c r="B997" s="89"/>
      <c r="C997" s="89"/>
      <c r="D997" s="90"/>
      <c r="E997" s="63"/>
      <c r="F997" s="63"/>
      <c r="G997" s="63"/>
      <c r="H997" s="63"/>
      <c r="I997" s="63"/>
      <c r="J997" s="63"/>
      <c r="K997" s="63"/>
      <c r="L997" s="91"/>
    </row>
    <row r="998">
      <c r="A998" s="65"/>
      <c r="B998" s="89"/>
      <c r="C998" s="89"/>
      <c r="D998" s="90"/>
      <c r="E998" s="63"/>
      <c r="F998" s="63"/>
      <c r="G998" s="63"/>
      <c r="H998" s="63"/>
      <c r="I998" s="63"/>
      <c r="J998" s="63"/>
      <c r="K998" s="63"/>
      <c r="L998" s="91"/>
    </row>
    <row r="999">
      <c r="A999" s="65"/>
      <c r="B999" s="89"/>
      <c r="C999" s="89"/>
      <c r="D999" s="90"/>
      <c r="E999" s="63"/>
      <c r="F999" s="63"/>
      <c r="G999" s="63"/>
      <c r="H999" s="63"/>
      <c r="I999" s="63"/>
      <c r="J999" s="63"/>
      <c r="K999" s="63"/>
      <c r="L999" s="91"/>
    </row>
    <row r="1000">
      <c r="A1000" s="65"/>
      <c r="B1000" s="89"/>
      <c r="C1000" s="89"/>
      <c r="D1000" s="90"/>
      <c r="E1000" s="63"/>
      <c r="F1000" s="63"/>
      <c r="G1000" s="63"/>
      <c r="H1000" s="63"/>
      <c r="I1000" s="63"/>
      <c r="J1000" s="63"/>
      <c r="K1000" s="63"/>
      <c r="L1000" s="91"/>
    </row>
    <row r="1001">
      <c r="A1001" s="65"/>
      <c r="B1001" s="89"/>
      <c r="C1001" s="89"/>
      <c r="D1001" s="90"/>
      <c r="E1001" s="63"/>
      <c r="F1001" s="63"/>
      <c r="G1001" s="63"/>
      <c r="H1001" s="63"/>
      <c r="I1001" s="63"/>
      <c r="J1001" s="63"/>
      <c r="K1001" s="63"/>
      <c r="L1001" s="91"/>
    </row>
    <row r="1002">
      <c r="A1002" s="65"/>
      <c r="B1002" s="89"/>
      <c r="C1002" s="89"/>
      <c r="D1002" s="90"/>
      <c r="E1002" s="63"/>
      <c r="F1002" s="63"/>
      <c r="G1002" s="63"/>
      <c r="H1002" s="63"/>
      <c r="I1002" s="63"/>
      <c r="J1002" s="63"/>
      <c r="K1002" s="63"/>
      <c r="L1002" s="91"/>
    </row>
    <row r="1003">
      <c r="A1003" s="65"/>
      <c r="B1003" s="89"/>
      <c r="C1003" s="89"/>
      <c r="D1003" s="90"/>
      <c r="E1003" s="63"/>
      <c r="F1003" s="63"/>
      <c r="G1003" s="63"/>
      <c r="H1003" s="63"/>
      <c r="I1003" s="63"/>
      <c r="J1003" s="63"/>
      <c r="K1003" s="63"/>
      <c r="L1003" s="91"/>
    </row>
  </sheetData>
  <autoFilter ref="$A$2:$L$313"/>
  <mergeCells count="1">
    <mergeCell ref="J1:K1"/>
  </mergeCells>
  <dataValidations>
    <dataValidation type="list" allowBlank="1" showErrorMessage="1" sqref="D3:D313">
      <formula1>"Done "</formula1>
    </dataValidation>
    <dataValidation type="list" allowBlank="1" showErrorMessage="1" sqref="E3:E308 E313">
      <formula1>"OPEN,CLOSE"</formula1>
    </dataValidation>
  </dataValidations>
  <hyperlinks>
    <hyperlink r:id="rId1" ref="I48"/>
    <hyperlink r:id="rId2" ref="B56"/>
    <hyperlink r:id="rId3" ref="I90"/>
    <hyperlink r:id="rId4" ref="B169"/>
    <hyperlink r:id="rId5" ref="I220"/>
    <hyperlink r:id="rId6" ref="I247"/>
    <hyperlink r:id="rId7" ref="B3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8.38"/>
    <col customWidth="1" min="6" max="6" width="30.0"/>
  </cols>
  <sheetData>
    <row r="1">
      <c r="A1" s="1" t="s">
        <v>0</v>
      </c>
      <c r="B1" s="68" t="s">
        <v>1</v>
      </c>
      <c r="C1" s="3"/>
      <c r="D1" s="3"/>
      <c r="E1" s="4" t="s">
        <v>0</v>
      </c>
      <c r="F1" s="5"/>
    </row>
    <row r="2">
      <c r="A2" s="10" t="s">
        <v>3</v>
      </c>
      <c r="B2" s="14" t="s">
        <v>4</v>
      </c>
      <c r="C2" s="12" t="s">
        <v>1679</v>
      </c>
      <c r="D2" s="12" t="s">
        <v>1680</v>
      </c>
      <c r="E2" s="13" t="s">
        <v>1681</v>
      </c>
      <c r="F2" s="17" t="s">
        <v>11</v>
      </c>
    </row>
    <row r="3">
      <c r="A3" s="21">
        <v>1.0</v>
      </c>
      <c r="B3" s="24" t="s">
        <v>189</v>
      </c>
      <c r="C3" s="24" t="s">
        <v>34</v>
      </c>
      <c r="D3" s="24"/>
      <c r="E3" s="22" t="s">
        <v>1682</v>
      </c>
      <c r="F3" s="24"/>
    </row>
    <row r="4">
      <c r="A4" s="21">
        <v>2.0</v>
      </c>
      <c r="B4" s="24" t="s">
        <v>114</v>
      </c>
      <c r="C4" s="24" t="s">
        <v>34</v>
      </c>
      <c r="D4" s="24"/>
      <c r="E4" s="22" t="s">
        <v>1682</v>
      </c>
      <c r="F4" s="24"/>
    </row>
    <row r="5">
      <c r="A5" s="21">
        <v>3.0</v>
      </c>
      <c r="B5" s="24" t="s">
        <v>1683</v>
      </c>
      <c r="C5" s="24" t="s">
        <v>34</v>
      </c>
      <c r="D5" s="24"/>
      <c r="E5" s="22" t="s">
        <v>1682</v>
      </c>
      <c r="F5" s="24"/>
    </row>
    <row r="6">
      <c r="A6" s="21">
        <v>4.0</v>
      </c>
      <c r="B6" s="24" t="s">
        <v>1684</v>
      </c>
      <c r="C6" s="24" t="s">
        <v>34</v>
      </c>
      <c r="D6" s="24"/>
      <c r="E6" s="22" t="s">
        <v>1682</v>
      </c>
      <c r="F6" s="42"/>
    </row>
    <row r="7">
      <c r="A7" s="21">
        <v>5.0</v>
      </c>
      <c r="B7" s="24" t="s">
        <v>1685</v>
      </c>
      <c r="C7" s="24" t="s">
        <v>34</v>
      </c>
      <c r="D7" s="24"/>
      <c r="E7" s="22" t="s">
        <v>1682</v>
      </c>
      <c r="F7" s="42"/>
    </row>
    <row r="8">
      <c r="A8" s="21">
        <v>6.0</v>
      </c>
      <c r="B8" s="92" t="s">
        <v>1686</v>
      </c>
      <c r="C8" s="24" t="s">
        <v>34</v>
      </c>
      <c r="D8" s="24"/>
      <c r="E8" s="22" t="s">
        <v>1682</v>
      </c>
      <c r="F8" s="42"/>
    </row>
    <row r="9">
      <c r="A9" s="21">
        <v>7.0</v>
      </c>
      <c r="B9" s="24" t="s">
        <v>1687</v>
      </c>
      <c r="C9" s="24" t="s">
        <v>34</v>
      </c>
      <c r="D9" s="24"/>
      <c r="E9" s="22" t="s">
        <v>1682</v>
      </c>
      <c r="F9" s="42"/>
    </row>
    <row r="10">
      <c r="A10" s="21">
        <v>8.0</v>
      </c>
      <c r="B10" s="24" t="s">
        <v>123</v>
      </c>
      <c r="C10" s="24" t="s">
        <v>34</v>
      </c>
      <c r="D10" s="24" t="s">
        <v>34</v>
      </c>
      <c r="E10" s="29" t="s">
        <v>22</v>
      </c>
      <c r="F10" s="39" t="s">
        <v>1688</v>
      </c>
    </row>
    <row r="11">
      <c r="A11" s="21">
        <v>9.0</v>
      </c>
      <c r="B11" s="24" t="s">
        <v>1689</v>
      </c>
      <c r="C11" s="24" t="s">
        <v>34</v>
      </c>
      <c r="D11" s="24"/>
      <c r="E11" s="29" t="s">
        <v>1690</v>
      </c>
      <c r="F11" s="39" t="s">
        <v>1691</v>
      </c>
    </row>
    <row r="12">
      <c r="A12" s="21">
        <v>10.0</v>
      </c>
      <c r="B12" s="93" t="s">
        <v>1692</v>
      </c>
      <c r="C12" s="24" t="s">
        <v>34</v>
      </c>
      <c r="D12" s="24"/>
      <c r="E12" s="29" t="s">
        <v>16</v>
      </c>
      <c r="F12" s="94" t="s">
        <v>1693</v>
      </c>
    </row>
    <row r="13">
      <c r="A13" s="21">
        <v>11.0</v>
      </c>
      <c r="B13" s="29" t="s">
        <v>1694</v>
      </c>
      <c r="C13" s="24" t="s">
        <v>34</v>
      </c>
      <c r="D13" s="24"/>
      <c r="E13" s="29" t="s">
        <v>1690</v>
      </c>
      <c r="F13" s="39" t="s">
        <v>1695</v>
      </c>
    </row>
    <row r="14">
      <c r="A14" s="21">
        <v>12.0</v>
      </c>
      <c r="B14" s="29" t="s">
        <v>462</v>
      </c>
      <c r="C14" s="24" t="s">
        <v>34</v>
      </c>
      <c r="D14" s="24"/>
      <c r="E14" s="29" t="s">
        <v>1690</v>
      </c>
      <c r="F14" s="39" t="s">
        <v>1696</v>
      </c>
    </row>
    <row r="15">
      <c r="A15" s="21">
        <v>13.0</v>
      </c>
      <c r="B15" s="29" t="s">
        <v>1697</v>
      </c>
      <c r="C15" s="24" t="s">
        <v>34</v>
      </c>
      <c r="D15" s="24"/>
      <c r="E15" s="29" t="s">
        <v>1690</v>
      </c>
      <c r="F15" s="29" t="s">
        <v>1698</v>
      </c>
    </row>
    <row r="16">
      <c r="A16" s="21">
        <v>14.0</v>
      </c>
      <c r="B16" s="29" t="s">
        <v>1699</v>
      </c>
      <c r="C16" s="24" t="s">
        <v>34</v>
      </c>
      <c r="D16" s="24"/>
      <c r="E16" s="29" t="s">
        <v>1690</v>
      </c>
      <c r="F16" s="29" t="s">
        <v>1700</v>
      </c>
    </row>
    <row r="17">
      <c r="A17" s="21">
        <v>15.0</v>
      </c>
      <c r="B17" s="29" t="s">
        <v>1701</v>
      </c>
      <c r="C17" s="24" t="s">
        <v>34</v>
      </c>
      <c r="D17" s="24"/>
      <c r="E17" s="29" t="s">
        <v>1690</v>
      </c>
      <c r="F17" s="29" t="s">
        <v>1702</v>
      </c>
    </row>
    <row r="18">
      <c r="A18" s="21">
        <v>16.0</v>
      </c>
      <c r="B18" s="29" t="s">
        <v>1703</v>
      </c>
      <c r="C18" s="24" t="s">
        <v>34</v>
      </c>
      <c r="D18" s="24"/>
      <c r="E18" s="29" t="s">
        <v>1690</v>
      </c>
      <c r="F18" s="29" t="s">
        <v>1704</v>
      </c>
    </row>
    <row r="19">
      <c r="A19" s="21">
        <v>17.0</v>
      </c>
      <c r="B19" s="29" t="s">
        <v>1705</v>
      </c>
      <c r="C19" s="24" t="s">
        <v>34</v>
      </c>
      <c r="D19" s="24"/>
      <c r="E19" s="29" t="s">
        <v>1690</v>
      </c>
      <c r="F19" s="29" t="s">
        <v>1706</v>
      </c>
    </row>
    <row r="20">
      <c r="A20" s="21">
        <v>18.0</v>
      </c>
      <c r="B20" s="29" t="s">
        <v>1707</v>
      </c>
      <c r="C20" s="24" t="s">
        <v>34</v>
      </c>
      <c r="D20" s="24"/>
      <c r="E20" s="29" t="s">
        <v>1690</v>
      </c>
      <c r="F20" s="29" t="s">
        <v>1708</v>
      </c>
    </row>
    <row r="21">
      <c r="A21" s="21">
        <v>19.0</v>
      </c>
      <c r="B21" s="29" t="s">
        <v>1709</v>
      </c>
      <c r="C21" s="24" t="s">
        <v>34</v>
      </c>
      <c r="D21" s="24"/>
      <c r="E21" s="29" t="s">
        <v>1690</v>
      </c>
      <c r="F21" s="29" t="s">
        <v>1710</v>
      </c>
    </row>
    <row r="22">
      <c r="A22" s="21">
        <v>20.0</v>
      </c>
      <c r="B22" s="29" t="s">
        <v>1711</v>
      </c>
      <c r="C22" s="24" t="s">
        <v>34</v>
      </c>
      <c r="D22" s="24"/>
      <c r="E22" s="29" t="s">
        <v>1690</v>
      </c>
      <c r="F22" s="29" t="s">
        <v>1712</v>
      </c>
    </row>
    <row r="23">
      <c r="A23" s="21">
        <v>21.0</v>
      </c>
      <c r="B23" s="29" t="s">
        <v>1713</v>
      </c>
      <c r="C23" s="24" t="s">
        <v>34</v>
      </c>
      <c r="D23" s="24"/>
      <c r="E23" s="29" t="s">
        <v>1690</v>
      </c>
      <c r="F23" s="29" t="s">
        <v>1714</v>
      </c>
    </row>
    <row r="24">
      <c r="A24" s="42"/>
      <c r="B24" s="29" t="s">
        <v>1715</v>
      </c>
      <c r="C24" s="24" t="s">
        <v>34</v>
      </c>
      <c r="D24" s="24"/>
      <c r="E24" s="29" t="s">
        <v>1716</v>
      </c>
      <c r="F24" s="95" t="s">
        <v>1717</v>
      </c>
    </row>
    <row r="25">
      <c r="A25" s="42"/>
      <c r="B25" s="29" t="s">
        <v>215</v>
      </c>
      <c r="C25" s="24" t="s">
        <v>34</v>
      </c>
      <c r="D25" s="24"/>
      <c r="E25" s="29" t="s">
        <v>216</v>
      </c>
      <c r="F25" s="38" t="s">
        <v>218</v>
      </c>
    </row>
    <row r="26">
      <c r="A26" s="42"/>
      <c r="B26" s="29" t="s">
        <v>1718</v>
      </c>
      <c r="C26" s="24" t="s">
        <v>34</v>
      </c>
      <c r="D26" s="24"/>
      <c r="E26" s="29" t="s">
        <v>72</v>
      </c>
      <c r="F26" s="38" t="s">
        <v>1719</v>
      </c>
    </row>
    <row r="27">
      <c r="A27" s="42"/>
      <c r="B27" s="96" t="s">
        <v>1720</v>
      </c>
      <c r="C27" s="24" t="s">
        <v>34</v>
      </c>
      <c r="D27" s="24"/>
      <c r="E27" s="29" t="s">
        <v>28</v>
      </c>
      <c r="F27" s="95" t="s">
        <v>152</v>
      </c>
    </row>
    <row r="28">
      <c r="A28" s="42"/>
      <c r="B28" s="29" t="s">
        <v>1721</v>
      </c>
      <c r="C28" s="24" t="s">
        <v>34</v>
      </c>
      <c r="D28" s="24"/>
      <c r="E28" s="29" t="s">
        <v>1722</v>
      </c>
      <c r="F28" s="38" t="s">
        <v>1723</v>
      </c>
    </row>
    <row r="29">
      <c r="A29" s="42"/>
      <c r="B29" s="29" t="s">
        <v>1724</v>
      </c>
      <c r="C29" s="24" t="s">
        <v>34</v>
      </c>
      <c r="D29" s="24"/>
      <c r="E29" s="29" t="s">
        <v>1725</v>
      </c>
      <c r="F29" s="29" t="s">
        <v>1726</v>
      </c>
    </row>
    <row r="30">
      <c r="A30" s="42"/>
      <c r="B30" s="42"/>
      <c r="C30" s="24" t="s">
        <v>34</v>
      </c>
      <c r="D30" s="24"/>
      <c r="E30" s="42"/>
      <c r="F30" s="42"/>
    </row>
    <row r="31">
      <c r="A31" s="42"/>
      <c r="B31" s="42"/>
      <c r="C31" s="24" t="s">
        <v>34</v>
      </c>
      <c r="D31" s="24"/>
      <c r="E31" s="42"/>
      <c r="F31" s="42"/>
    </row>
    <row r="32">
      <c r="A32" s="42"/>
      <c r="B32" s="42"/>
      <c r="C32" s="24" t="s">
        <v>34</v>
      </c>
      <c r="D32" s="24"/>
      <c r="E32" s="42"/>
      <c r="F32" s="42"/>
    </row>
    <row r="33">
      <c r="A33" s="42"/>
      <c r="B33" s="42"/>
      <c r="C33" s="24" t="s">
        <v>34</v>
      </c>
      <c r="D33" s="24"/>
      <c r="E33" s="42"/>
      <c r="F33" s="42"/>
    </row>
    <row r="34">
      <c r="A34" s="42"/>
      <c r="B34" s="97"/>
      <c r="C34" s="24" t="s">
        <v>34</v>
      </c>
      <c r="D34" s="24"/>
      <c r="E34" s="42"/>
      <c r="F34" s="42"/>
    </row>
    <row r="35">
      <c r="A35" s="42"/>
      <c r="B35" s="42"/>
      <c r="C35" s="24" t="s">
        <v>34</v>
      </c>
      <c r="D35" s="24"/>
      <c r="E35" s="42"/>
      <c r="F35" s="42"/>
    </row>
    <row r="36">
      <c r="A36" s="42"/>
      <c r="B36" s="42"/>
      <c r="C36" s="24" t="s">
        <v>34</v>
      </c>
      <c r="D36" s="24"/>
      <c r="E36" s="42"/>
      <c r="F36" s="42"/>
    </row>
    <row r="37">
      <c r="A37" s="42"/>
      <c r="B37" s="42"/>
      <c r="C37" s="24" t="s">
        <v>34</v>
      </c>
      <c r="D37" s="24"/>
      <c r="E37" s="42"/>
      <c r="F37" s="42"/>
    </row>
    <row r="38">
      <c r="A38" s="42"/>
      <c r="B38" s="42"/>
      <c r="C38" s="24" t="s">
        <v>34</v>
      </c>
      <c r="D38" s="24"/>
      <c r="E38" s="42"/>
      <c r="F38" s="42"/>
    </row>
    <row r="39">
      <c r="A39" s="42"/>
      <c r="B39" s="42"/>
      <c r="C39" s="24" t="s">
        <v>34</v>
      </c>
      <c r="D39" s="24"/>
      <c r="E39" s="42"/>
      <c r="F39" s="42"/>
    </row>
  </sheetData>
  <dataValidations>
    <dataValidation type="list" allowBlank="1" showErrorMessage="1" sqref="C3:D39">
      <formula1>"YES,NO"</formula1>
    </dataValidation>
  </dataValidations>
  <hyperlinks>
    <hyperlink r:id="rId1" ref="F24"/>
    <hyperlink r:id="rId2" ref="F2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15.38"/>
    <col customWidth="1" min="3" max="3" width="26.5"/>
  </cols>
  <sheetData>
    <row r="1">
      <c r="A1" s="98" t="s">
        <v>1727</v>
      </c>
      <c r="B1" s="29" t="s">
        <v>1728</v>
      </c>
      <c r="C1" s="98" t="s">
        <v>1729</v>
      </c>
      <c r="D1" s="42"/>
    </row>
    <row r="2">
      <c r="A2" s="99"/>
      <c r="B2" s="29"/>
      <c r="C2" s="39"/>
      <c r="D2" s="29"/>
    </row>
    <row r="3">
      <c r="A3" s="99"/>
      <c r="B3" s="29"/>
      <c r="C3" s="39"/>
      <c r="D3" s="29"/>
    </row>
    <row r="4">
      <c r="A4" s="99" t="s">
        <v>1730</v>
      </c>
      <c r="B4" s="29" t="s">
        <v>1731</v>
      </c>
      <c r="C4" s="39"/>
      <c r="D4" s="29"/>
    </row>
    <row r="5">
      <c r="A5" s="38" t="s">
        <v>414</v>
      </c>
      <c r="B5" s="29" t="s">
        <v>1731</v>
      </c>
      <c r="C5" s="39"/>
      <c r="D5" s="29"/>
    </row>
    <row r="6">
      <c r="A6" s="99" t="s">
        <v>1732</v>
      </c>
      <c r="B6" s="29" t="s">
        <v>1731</v>
      </c>
      <c r="C6" s="39"/>
      <c r="D6" s="29"/>
    </row>
    <row r="7">
      <c r="A7" s="99" t="s">
        <v>1733</v>
      </c>
      <c r="B7" s="29" t="s">
        <v>1731</v>
      </c>
      <c r="C7" s="39"/>
      <c r="D7" s="29"/>
    </row>
    <row r="8">
      <c r="A8" s="100" t="s">
        <v>1734</v>
      </c>
      <c r="B8" s="29" t="s">
        <v>1731</v>
      </c>
      <c r="C8" s="38" t="s">
        <v>1735</v>
      </c>
      <c r="D8" s="29" t="s">
        <v>1736</v>
      </c>
    </row>
    <row r="9">
      <c r="A9" s="99" t="s">
        <v>1737</v>
      </c>
      <c r="B9" s="29" t="s">
        <v>1738</v>
      </c>
      <c r="C9" s="39" t="s">
        <v>1739</v>
      </c>
      <c r="D9" s="29" t="s">
        <v>1736</v>
      </c>
    </row>
    <row r="10">
      <c r="A10" s="99" t="s">
        <v>1740</v>
      </c>
      <c r="B10" s="29" t="s">
        <v>1731</v>
      </c>
      <c r="C10" s="39" t="s">
        <v>1741</v>
      </c>
      <c r="D10" s="29" t="s">
        <v>1736</v>
      </c>
    </row>
    <row r="11">
      <c r="A11" s="101" t="s">
        <v>1742</v>
      </c>
      <c r="B11" s="29" t="s">
        <v>1731</v>
      </c>
      <c r="C11" s="102" t="s">
        <v>1743</v>
      </c>
      <c r="D11" s="29" t="s">
        <v>1736</v>
      </c>
    </row>
    <row r="12">
      <c r="A12" s="99" t="s">
        <v>1744</v>
      </c>
      <c r="B12" s="29" t="s">
        <v>1745</v>
      </c>
      <c r="C12" s="102" t="s">
        <v>1746</v>
      </c>
      <c r="D12" s="29" t="s">
        <v>1736</v>
      </c>
    </row>
    <row r="13">
      <c r="A13" s="99" t="s">
        <v>1747</v>
      </c>
      <c r="B13" s="29" t="s">
        <v>1731</v>
      </c>
      <c r="C13" s="102" t="s">
        <v>1748</v>
      </c>
      <c r="D13" s="29" t="s">
        <v>1736</v>
      </c>
    </row>
    <row r="14">
      <c r="A14" s="101" t="s">
        <v>1749</v>
      </c>
      <c r="B14" s="29" t="s">
        <v>1731</v>
      </c>
      <c r="C14" s="103" t="s">
        <v>1750</v>
      </c>
      <c r="D14" s="29" t="s">
        <v>1736</v>
      </c>
    </row>
    <row r="15">
      <c r="A15" s="99" t="s">
        <v>1751</v>
      </c>
      <c r="B15" s="29" t="s">
        <v>1731</v>
      </c>
      <c r="C15" s="39" t="s">
        <v>1752</v>
      </c>
      <c r="D15" s="29" t="s">
        <v>1736</v>
      </c>
    </row>
    <row r="16">
      <c r="A16" s="99" t="s">
        <v>1753</v>
      </c>
      <c r="B16" s="29" t="s">
        <v>1731</v>
      </c>
      <c r="C16" s="99" t="s">
        <v>1737</v>
      </c>
      <c r="D16" s="29" t="s">
        <v>1731</v>
      </c>
    </row>
    <row r="17">
      <c r="A17" s="99" t="s">
        <v>1754</v>
      </c>
      <c r="B17" s="29" t="s">
        <v>1731</v>
      </c>
      <c r="C17" s="99" t="s">
        <v>1740</v>
      </c>
      <c r="D17" s="29" t="s">
        <v>1731</v>
      </c>
    </row>
    <row r="18">
      <c r="A18" s="99" t="s">
        <v>1755</v>
      </c>
      <c r="B18" s="29" t="s">
        <v>1731</v>
      </c>
      <c r="C18" s="101" t="s">
        <v>1742</v>
      </c>
      <c r="D18" s="29" t="s">
        <v>1731</v>
      </c>
    </row>
    <row r="19">
      <c r="A19" s="104" t="s">
        <v>1756</v>
      </c>
      <c r="B19" s="29" t="s">
        <v>1745</v>
      </c>
      <c r="C19" s="102" t="s">
        <v>1757</v>
      </c>
      <c r="D19" s="29" t="s">
        <v>1731</v>
      </c>
    </row>
    <row r="20">
      <c r="A20" s="99" t="s">
        <v>1758</v>
      </c>
      <c r="B20" s="29" t="s">
        <v>1731</v>
      </c>
      <c r="C20" s="99" t="s">
        <v>1747</v>
      </c>
      <c r="D20" s="29" t="s">
        <v>1731</v>
      </c>
    </row>
    <row r="21">
      <c r="A21" s="99" t="s">
        <v>1759</v>
      </c>
      <c r="B21" s="29" t="s">
        <v>1731</v>
      </c>
      <c r="C21" s="101" t="s">
        <v>1749</v>
      </c>
      <c r="D21" s="29" t="s">
        <v>1731</v>
      </c>
    </row>
    <row r="22">
      <c r="A22" s="101" t="s">
        <v>1760</v>
      </c>
      <c r="B22" s="29" t="s">
        <v>1745</v>
      </c>
      <c r="C22" s="99" t="s">
        <v>1751</v>
      </c>
      <c r="D22" s="29" t="s">
        <v>1731</v>
      </c>
    </row>
    <row r="23">
      <c r="A23" s="99" t="s">
        <v>1761</v>
      </c>
      <c r="B23" s="29" t="s">
        <v>1731</v>
      </c>
      <c r="C23" s="99" t="s">
        <v>1753</v>
      </c>
      <c r="D23" s="29" t="s">
        <v>1731</v>
      </c>
    </row>
    <row r="24">
      <c r="A24" s="99" t="s">
        <v>1762</v>
      </c>
      <c r="B24" s="29" t="s">
        <v>1731</v>
      </c>
      <c r="C24" s="99" t="s">
        <v>1754</v>
      </c>
      <c r="D24" s="29" t="s">
        <v>1731</v>
      </c>
    </row>
    <row r="25">
      <c r="A25" s="99" t="s">
        <v>1763</v>
      </c>
      <c r="B25" s="29" t="s">
        <v>1731</v>
      </c>
      <c r="C25" s="99" t="s">
        <v>1755</v>
      </c>
      <c r="D25" s="29" t="s">
        <v>1731</v>
      </c>
    </row>
    <row r="26">
      <c r="A26" s="99" t="s">
        <v>1764</v>
      </c>
      <c r="B26" s="29" t="s">
        <v>1745</v>
      </c>
      <c r="C26" s="99" t="s">
        <v>1765</v>
      </c>
      <c r="D26" s="29" t="s">
        <v>1731</v>
      </c>
    </row>
    <row r="27">
      <c r="A27" s="101" t="s">
        <v>1766</v>
      </c>
      <c r="B27" s="29" t="s">
        <v>1745</v>
      </c>
      <c r="C27" s="99" t="s">
        <v>1758</v>
      </c>
      <c r="D27" s="29" t="s">
        <v>1731</v>
      </c>
    </row>
    <row r="28">
      <c r="A28" s="99" t="s">
        <v>1767</v>
      </c>
      <c r="B28" s="29" t="s">
        <v>1731</v>
      </c>
      <c r="C28" s="99" t="s">
        <v>1759</v>
      </c>
      <c r="D28" s="29" t="s">
        <v>1731</v>
      </c>
    </row>
    <row r="29">
      <c r="A29" s="99" t="s">
        <v>1768</v>
      </c>
      <c r="B29" s="29" t="s">
        <v>1738</v>
      </c>
      <c r="C29" s="105" t="s">
        <v>1769</v>
      </c>
      <c r="D29" s="29" t="s">
        <v>1731</v>
      </c>
    </row>
    <row r="30">
      <c r="A30" s="99" t="s">
        <v>1770</v>
      </c>
      <c r="B30" s="29" t="s">
        <v>1731</v>
      </c>
      <c r="C30" s="99" t="s">
        <v>1761</v>
      </c>
      <c r="D30" s="29" t="s">
        <v>1731</v>
      </c>
    </row>
    <row r="31">
      <c r="A31" s="101" t="s">
        <v>1771</v>
      </c>
      <c r="B31" s="29" t="s">
        <v>1731</v>
      </c>
      <c r="C31" s="99" t="s">
        <v>1762</v>
      </c>
      <c r="D31" s="29" t="s">
        <v>1731</v>
      </c>
    </row>
    <row r="32">
      <c r="A32" s="99" t="s">
        <v>1772</v>
      </c>
      <c r="B32" s="29" t="s">
        <v>1731</v>
      </c>
      <c r="C32" s="99" t="s">
        <v>1763</v>
      </c>
      <c r="D32" s="29" t="s">
        <v>1731</v>
      </c>
    </row>
    <row r="33">
      <c r="A33" s="99" t="s">
        <v>1773</v>
      </c>
      <c r="B33" s="29" t="s">
        <v>1731</v>
      </c>
      <c r="C33" s="105" t="s">
        <v>1774</v>
      </c>
      <c r="D33" s="29" t="s">
        <v>1731</v>
      </c>
    </row>
    <row r="34">
      <c r="A34" s="99" t="s">
        <v>1775</v>
      </c>
      <c r="B34" s="29" t="s">
        <v>1731</v>
      </c>
      <c r="C34" s="105" t="s">
        <v>1776</v>
      </c>
      <c r="D34" s="29" t="s">
        <v>1731</v>
      </c>
    </row>
    <row r="35">
      <c r="A35" s="99" t="s">
        <v>1777</v>
      </c>
      <c r="B35" s="29" t="s">
        <v>1731</v>
      </c>
      <c r="C35" s="99" t="s">
        <v>1767</v>
      </c>
      <c r="D35" s="29" t="s">
        <v>1731</v>
      </c>
    </row>
    <row r="36">
      <c r="A36" s="99" t="s">
        <v>1778</v>
      </c>
      <c r="B36" s="29" t="s">
        <v>1731</v>
      </c>
      <c r="C36" s="99" t="s">
        <v>1768</v>
      </c>
      <c r="D36" s="29" t="s">
        <v>1731</v>
      </c>
    </row>
    <row r="37">
      <c r="A37" s="101" t="s">
        <v>1779</v>
      </c>
      <c r="B37" s="29" t="s">
        <v>1731</v>
      </c>
      <c r="C37" s="99" t="s">
        <v>1770</v>
      </c>
      <c r="D37" s="29" t="s">
        <v>1731</v>
      </c>
    </row>
    <row r="38">
      <c r="A38" s="99" t="s">
        <v>1780</v>
      </c>
      <c r="B38" s="29" t="s">
        <v>1738</v>
      </c>
      <c r="C38" s="101" t="s">
        <v>1771</v>
      </c>
      <c r="D38" s="29" t="s">
        <v>1731</v>
      </c>
    </row>
    <row r="39">
      <c r="A39" s="99" t="s">
        <v>1781</v>
      </c>
      <c r="B39" s="29" t="s">
        <v>1731</v>
      </c>
      <c r="C39" s="99" t="s">
        <v>1772</v>
      </c>
      <c r="D39" s="29" t="s">
        <v>1731</v>
      </c>
    </row>
    <row r="40">
      <c r="A40" s="101" t="s">
        <v>1782</v>
      </c>
      <c r="B40" s="29" t="s">
        <v>1731</v>
      </c>
      <c r="C40" s="99" t="s">
        <v>1773</v>
      </c>
      <c r="D40" s="29" t="s">
        <v>1731</v>
      </c>
    </row>
    <row r="41">
      <c r="A41" s="99" t="s">
        <v>1783</v>
      </c>
      <c r="B41" s="29" t="s">
        <v>1731</v>
      </c>
      <c r="C41" s="99" t="s">
        <v>1775</v>
      </c>
      <c r="D41" s="29" t="s">
        <v>1731</v>
      </c>
    </row>
    <row r="42">
      <c r="A42" s="99" t="s">
        <v>1784</v>
      </c>
      <c r="B42" s="29" t="s">
        <v>1738</v>
      </c>
      <c r="C42" s="99" t="s">
        <v>1777</v>
      </c>
      <c r="D42" s="29" t="s">
        <v>1731</v>
      </c>
    </row>
    <row r="43">
      <c r="A43" s="99" t="s">
        <v>1785</v>
      </c>
      <c r="B43" s="29" t="s">
        <v>1731</v>
      </c>
      <c r="C43" s="99" t="s">
        <v>1778</v>
      </c>
      <c r="D43" s="29" t="s">
        <v>1731</v>
      </c>
    </row>
    <row r="44">
      <c r="A44" s="99" t="s">
        <v>1786</v>
      </c>
      <c r="B44" s="29" t="s">
        <v>1738</v>
      </c>
      <c r="C44" s="101" t="s">
        <v>1779</v>
      </c>
      <c r="D44" s="29" t="s">
        <v>1731</v>
      </c>
    </row>
    <row r="45">
      <c r="A45" s="99" t="s">
        <v>1787</v>
      </c>
      <c r="B45" s="29" t="s">
        <v>1731</v>
      </c>
      <c r="C45" s="99" t="s">
        <v>1780</v>
      </c>
      <c r="D45" s="29" t="s">
        <v>1731</v>
      </c>
    </row>
    <row r="46">
      <c r="A46" s="99" t="s">
        <v>1788</v>
      </c>
      <c r="B46" s="29" t="s">
        <v>1731</v>
      </c>
      <c r="C46" s="99" t="s">
        <v>1781</v>
      </c>
      <c r="D46" s="29" t="s">
        <v>1731</v>
      </c>
    </row>
    <row r="47">
      <c r="A47" s="101" t="s">
        <v>1789</v>
      </c>
      <c r="B47" s="29" t="s">
        <v>1745</v>
      </c>
      <c r="C47" s="101" t="s">
        <v>1782</v>
      </c>
      <c r="D47" s="29" t="s">
        <v>1731</v>
      </c>
    </row>
    <row r="48">
      <c r="A48" s="101" t="s">
        <v>1790</v>
      </c>
      <c r="B48" s="29" t="s">
        <v>1731</v>
      </c>
      <c r="C48" s="99" t="s">
        <v>1783</v>
      </c>
      <c r="D48" s="29" t="s">
        <v>1731</v>
      </c>
    </row>
    <row r="49">
      <c r="A49" s="99" t="s">
        <v>1791</v>
      </c>
      <c r="B49" s="29" t="s">
        <v>1731</v>
      </c>
      <c r="C49" s="99" t="s">
        <v>1784</v>
      </c>
      <c r="D49" s="29" t="s">
        <v>1731</v>
      </c>
    </row>
    <row r="50">
      <c r="A50" s="99" t="s">
        <v>1792</v>
      </c>
      <c r="B50" s="29" t="s">
        <v>1731</v>
      </c>
      <c r="C50" s="99" t="s">
        <v>1785</v>
      </c>
      <c r="D50" s="29" t="s">
        <v>1731</v>
      </c>
    </row>
    <row r="51">
      <c r="A51" s="99" t="s">
        <v>1793</v>
      </c>
      <c r="B51" s="29" t="s">
        <v>1731</v>
      </c>
      <c r="C51" s="99" t="s">
        <v>1786</v>
      </c>
      <c r="D51" s="29" t="s">
        <v>1731</v>
      </c>
    </row>
    <row r="52">
      <c r="A52" s="99" t="s">
        <v>1794</v>
      </c>
      <c r="B52" s="29" t="s">
        <v>1738</v>
      </c>
      <c r="C52" s="99" t="s">
        <v>1787</v>
      </c>
      <c r="D52" s="29" t="s">
        <v>1731</v>
      </c>
    </row>
    <row r="53">
      <c r="A53" s="99" t="s">
        <v>1795</v>
      </c>
      <c r="B53" s="29" t="s">
        <v>1738</v>
      </c>
      <c r="C53" s="99" t="s">
        <v>1788</v>
      </c>
      <c r="D53" s="29" t="s">
        <v>1731</v>
      </c>
    </row>
    <row r="54">
      <c r="A54" s="99" t="s">
        <v>1796</v>
      </c>
      <c r="B54" s="29" t="s">
        <v>1738</v>
      </c>
      <c r="C54" s="106" t="s">
        <v>1797</v>
      </c>
      <c r="D54" s="29" t="s">
        <v>1731</v>
      </c>
    </row>
    <row r="55">
      <c r="A55" s="99" t="s">
        <v>1798</v>
      </c>
      <c r="B55" s="29" t="s">
        <v>1738</v>
      </c>
      <c r="C55" s="101" t="s">
        <v>1790</v>
      </c>
      <c r="D55" s="29" t="s">
        <v>1731</v>
      </c>
    </row>
    <row r="56">
      <c r="A56" s="99" t="s">
        <v>1799</v>
      </c>
      <c r="B56" s="29" t="s">
        <v>1731</v>
      </c>
      <c r="C56" s="99" t="s">
        <v>1791</v>
      </c>
      <c r="D56" s="29" t="s">
        <v>1731</v>
      </c>
    </row>
    <row r="57">
      <c r="A57" s="99" t="s">
        <v>1800</v>
      </c>
      <c r="B57" s="29" t="s">
        <v>1745</v>
      </c>
      <c r="C57" s="99" t="s">
        <v>1792</v>
      </c>
      <c r="D57" s="29" t="s">
        <v>1731</v>
      </c>
    </row>
    <row r="58">
      <c r="A58" s="99" t="s">
        <v>1801</v>
      </c>
      <c r="B58" s="29" t="s">
        <v>1745</v>
      </c>
      <c r="C58" s="99" t="s">
        <v>1793</v>
      </c>
      <c r="D58" s="29" t="s">
        <v>1731</v>
      </c>
    </row>
    <row r="59">
      <c r="A59" s="99" t="s">
        <v>1765</v>
      </c>
      <c r="B59" s="29" t="s">
        <v>1731</v>
      </c>
      <c r="C59" s="99" t="s">
        <v>1794</v>
      </c>
      <c r="D59" s="29" t="s">
        <v>1731</v>
      </c>
    </row>
    <row r="60">
      <c r="A60" s="105" t="s">
        <v>1769</v>
      </c>
      <c r="B60" s="29" t="s">
        <v>1731</v>
      </c>
      <c r="C60" s="99" t="s">
        <v>1795</v>
      </c>
      <c r="D60" s="29" t="s">
        <v>1731</v>
      </c>
    </row>
    <row r="61">
      <c r="A61" s="105" t="s">
        <v>1774</v>
      </c>
      <c r="B61" s="29" t="s">
        <v>1731</v>
      </c>
      <c r="C61" s="99" t="s">
        <v>1796</v>
      </c>
      <c r="D61" s="29" t="s">
        <v>1731</v>
      </c>
    </row>
    <row r="62">
      <c r="A62" s="105" t="s">
        <v>1776</v>
      </c>
      <c r="B62" s="29" t="s">
        <v>1731</v>
      </c>
      <c r="C62" s="99" t="s">
        <v>1798</v>
      </c>
      <c r="D62" s="29" t="s">
        <v>1731</v>
      </c>
    </row>
    <row r="63">
      <c r="A63" s="106" t="s">
        <v>1797</v>
      </c>
      <c r="B63" s="29" t="s">
        <v>1731</v>
      </c>
      <c r="C63" s="99" t="s">
        <v>1799</v>
      </c>
      <c r="D63" s="29" t="s">
        <v>1731</v>
      </c>
    </row>
    <row r="64">
      <c r="A64" s="39" t="s">
        <v>1739</v>
      </c>
      <c r="B64" s="29" t="s">
        <v>1731</v>
      </c>
      <c r="C64" s="99" t="s">
        <v>1800</v>
      </c>
      <c r="D64" s="29" t="s">
        <v>1745</v>
      </c>
    </row>
    <row r="65">
      <c r="A65" s="39" t="s">
        <v>1741</v>
      </c>
      <c r="B65" s="29" t="s">
        <v>1731</v>
      </c>
      <c r="C65" s="99" t="s">
        <v>1801</v>
      </c>
      <c r="D65" s="29" t="s">
        <v>1731</v>
      </c>
    </row>
    <row r="66">
      <c r="A66" s="102" t="s">
        <v>1743</v>
      </c>
      <c r="B66" s="29" t="s">
        <v>1731</v>
      </c>
      <c r="C66" s="105" t="s">
        <v>1769</v>
      </c>
      <c r="D66" s="30" t="s">
        <v>1731</v>
      </c>
    </row>
    <row r="67">
      <c r="A67" s="102" t="s">
        <v>1746</v>
      </c>
      <c r="B67" s="29" t="s">
        <v>1731</v>
      </c>
      <c r="C67" s="105" t="s">
        <v>1774</v>
      </c>
      <c r="D67" s="30" t="s">
        <v>1731</v>
      </c>
    </row>
    <row r="68">
      <c r="A68" s="102" t="s">
        <v>1748</v>
      </c>
      <c r="B68" s="29" t="s">
        <v>1731</v>
      </c>
      <c r="C68" s="105" t="s">
        <v>1776</v>
      </c>
      <c r="D68" s="30" t="s">
        <v>1731</v>
      </c>
    </row>
    <row r="69">
      <c r="A69" s="102" t="s">
        <v>1757</v>
      </c>
      <c r="B69" s="29" t="s">
        <v>1731</v>
      </c>
      <c r="C69" s="106" t="s">
        <v>1797</v>
      </c>
      <c r="D69" s="30" t="s">
        <v>1731</v>
      </c>
    </row>
    <row r="70">
      <c r="A70" s="107" t="s">
        <v>1802</v>
      </c>
      <c r="B70" s="29" t="s">
        <v>1738</v>
      </c>
      <c r="C70" s="39" t="s">
        <v>1739</v>
      </c>
      <c r="D70" s="30" t="s">
        <v>1731</v>
      </c>
    </row>
    <row r="71">
      <c r="A71" s="108" t="s">
        <v>1803</v>
      </c>
      <c r="B71" s="29" t="s">
        <v>1738</v>
      </c>
      <c r="C71" s="39" t="s">
        <v>1741</v>
      </c>
      <c r="D71" s="30" t="s">
        <v>1731</v>
      </c>
    </row>
    <row r="72">
      <c r="A72" s="109" t="s">
        <v>1804</v>
      </c>
      <c r="B72" s="29" t="s">
        <v>1731</v>
      </c>
      <c r="C72" s="102" t="s">
        <v>1743</v>
      </c>
      <c r="D72" s="30" t="s">
        <v>1731</v>
      </c>
    </row>
    <row r="73">
      <c r="A73" s="108" t="s">
        <v>1805</v>
      </c>
      <c r="B73" s="29" t="s">
        <v>1731</v>
      </c>
      <c r="C73" s="102" t="s">
        <v>1746</v>
      </c>
      <c r="D73" s="30" t="s">
        <v>1731</v>
      </c>
    </row>
    <row r="74">
      <c r="A74" s="107" t="s">
        <v>1806</v>
      </c>
      <c r="B74" s="29" t="s">
        <v>1731</v>
      </c>
      <c r="C74" s="102" t="s">
        <v>1748</v>
      </c>
      <c r="D74" s="30" t="s">
        <v>1731</v>
      </c>
    </row>
    <row r="75">
      <c r="A75" s="108" t="s">
        <v>1807</v>
      </c>
      <c r="B75" s="29" t="s">
        <v>1731</v>
      </c>
      <c r="C75" s="102" t="s">
        <v>1757</v>
      </c>
      <c r="D75" s="30" t="s">
        <v>1731</v>
      </c>
    </row>
    <row r="76">
      <c r="A76" s="108" t="s">
        <v>1808</v>
      </c>
      <c r="B76" s="29" t="s">
        <v>1731</v>
      </c>
      <c r="C76" s="107" t="s">
        <v>1802</v>
      </c>
      <c r="D76" s="30" t="s">
        <v>1731</v>
      </c>
    </row>
    <row r="77">
      <c r="A77" s="108" t="s">
        <v>1809</v>
      </c>
      <c r="B77" s="29" t="s">
        <v>1731</v>
      </c>
      <c r="C77" s="108" t="s">
        <v>1803</v>
      </c>
      <c r="D77" s="30" t="s">
        <v>1731</v>
      </c>
    </row>
    <row r="78">
      <c r="A78" s="108" t="s">
        <v>1810</v>
      </c>
      <c r="B78" s="29" t="s">
        <v>1731</v>
      </c>
      <c r="C78" s="109" t="s">
        <v>1804</v>
      </c>
      <c r="D78" s="30" t="s">
        <v>1731</v>
      </c>
    </row>
    <row r="79">
      <c r="A79" s="108" t="s">
        <v>1811</v>
      </c>
      <c r="B79" s="29" t="s">
        <v>1738</v>
      </c>
      <c r="C79" s="108" t="s">
        <v>1805</v>
      </c>
      <c r="D79" s="30" t="s">
        <v>1731</v>
      </c>
    </row>
    <row r="80">
      <c r="A80" s="108" t="s">
        <v>1812</v>
      </c>
      <c r="B80" s="29" t="s">
        <v>1731</v>
      </c>
      <c r="C80" s="107" t="s">
        <v>1806</v>
      </c>
      <c r="D80" s="30" t="s">
        <v>1731</v>
      </c>
    </row>
    <row r="81">
      <c r="A81" s="108" t="s">
        <v>1813</v>
      </c>
      <c r="B81" s="29" t="s">
        <v>1731</v>
      </c>
      <c r="C81" s="108" t="s">
        <v>1807</v>
      </c>
      <c r="D81" s="30" t="s">
        <v>1731</v>
      </c>
    </row>
    <row r="82">
      <c r="A82" s="108" t="s">
        <v>1814</v>
      </c>
      <c r="B82" s="29" t="s">
        <v>1731</v>
      </c>
      <c r="C82" s="108" t="s">
        <v>1808</v>
      </c>
      <c r="D82" s="30" t="s">
        <v>1731</v>
      </c>
    </row>
    <row r="83">
      <c r="A83" s="107" t="s">
        <v>1815</v>
      </c>
      <c r="B83" s="29" t="s">
        <v>1738</v>
      </c>
      <c r="C83" s="108" t="s">
        <v>1809</v>
      </c>
      <c r="D83" s="30" t="s">
        <v>1731</v>
      </c>
    </row>
    <row r="84">
      <c r="A84" s="108" t="s">
        <v>1816</v>
      </c>
      <c r="B84" s="29" t="s">
        <v>1731</v>
      </c>
      <c r="C84" s="108" t="s">
        <v>1810</v>
      </c>
      <c r="D84" s="30" t="s">
        <v>1731</v>
      </c>
    </row>
    <row r="85">
      <c r="A85" s="108" t="s">
        <v>1817</v>
      </c>
      <c r="B85" s="29" t="s">
        <v>1731</v>
      </c>
      <c r="C85" s="108" t="s">
        <v>1811</v>
      </c>
      <c r="D85" s="30" t="s">
        <v>1731</v>
      </c>
    </row>
    <row r="86">
      <c r="A86" s="108" t="s">
        <v>1818</v>
      </c>
      <c r="B86" s="29" t="s">
        <v>1731</v>
      </c>
      <c r="C86" s="108" t="s">
        <v>1812</v>
      </c>
      <c r="D86" s="30" t="s">
        <v>1731</v>
      </c>
    </row>
    <row r="87">
      <c r="A87" s="108" t="s">
        <v>1819</v>
      </c>
      <c r="B87" s="29" t="s">
        <v>1738</v>
      </c>
      <c r="C87" s="108" t="s">
        <v>1813</v>
      </c>
      <c r="D87" s="30" t="s">
        <v>1731</v>
      </c>
    </row>
    <row r="88">
      <c r="A88" s="108" t="s">
        <v>1820</v>
      </c>
      <c r="B88" s="29" t="s">
        <v>1731</v>
      </c>
      <c r="C88" s="108" t="s">
        <v>1814</v>
      </c>
      <c r="D88" s="30" t="s">
        <v>1731</v>
      </c>
    </row>
    <row r="89">
      <c r="A89" s="108" t="s">
        <v>1821</v>
      </c>
      <c r="B89" s="29" t="s">
        <v>1731</v>
      </c>
      <c r="C89" s="107" t="s">
        <v>1815</v>
      </c>
      <c r="D89" s="30" t="s">
        <v>1731</v>
      </c>
    </row>
    <row r="90">
      <c r="A90" s="108" t="s">
        <v>1822</v>
      </c>
      <c r="B90" s="29" t="s">
        <v>1731</v>
      </c>
      <c r="C90" s="108" t="s">
        <v>1816</v>
      </c>
      <c r="D90" s="30" t="s">
        <v>1731</v>
      </c>
    </row>
    <row r="91">
      <c r="A91" s="108" t="s">
        <v>1823</v>
      </c>
      <c r="B91" s="29" t="s">
        <v>1731</v>
      </c>
      <c r="C91" s="108" t="s">
        <v>1817</v>
      </c>
      <c r="D91" s="30" t="s">
        <v>1731</v>
      </c>
    </row>
    <row r="92">
      <c r="A92" s="105" t="s">
        <v>1824</v>
      </c>
      <c r="B92" s="29" t="s">
        <v>1731</v>
      </c>
      <c r="C92" s="108" t="s">
        <v>1818</v>
      </c>
      <c r="D92" s="30" t="s">
        <v>1731</v>
      </c>
    </row>
    <row r="93">
      <c r="A93" s="102" t="s">
        <v>1825</v>
      </c>
      <c r="B93" s="29" t="s">
        <v>1731</v>
      </c>
      <c r="C93" s="108" t="s">
        <v>1819</v>
      </c>
      <c r="D93" s="30" t="s">
        <v>1731</v>
      </c>
    </row>
    <row r="94">
      <c r="A94" s="105" t="s">
        <v>1826</v>
      </c>
      <c r="B94" s="29" t="s">
        <v>1731</v>
      </c>
      <c r="C94" s="108" t="s">
        <v>1820</v>
      </c>
      <c r="D94" s="30" t="s">
        <v>1731</v>
      </c>
    </row>
    <row r="95">
      <c r="A95" s="105" t="s">
        <v>1827</v>
      </c>
      <c r="B95" s="29" t="s">
        <v>1731</v>
      </c>
      <c r="C95" s="108" t="s">
        <v>1821</v>
      </c>
      <c r="D95" s="30" t="s">
        <v>1731</v>
      </c>
    </row>
    <row r="96">
      <c r="A96" s="105" t="s">
        <v>1828</v>
      </c>
      <c r="B96" s="29" t="s">
        <v>1731</v>
      </c>
      <c r="C96" s="108" t="s">
        <v>1822</v>
      </c>
      <c r="D96" s="30" t="s">
        <v>1731</v>
      </c>
    </row>
    <row r="97">
      <c r="A97" s="102" t="s">
        <v>315</v>
      </c>
      <c r="B97" s="29" t="s">
        <v>1731</v>
      </c>
      <c r="C97" s="108" t="s">
        <v>1823</v>
      </c>
      <c r="D97" s="30" t="s">
        <v>1731</v>
      </c>
    </row>
    <row r="98">
      <c r="A98" s="39" t="s">
        <v>1829</v>
      </c>
      <c r="B98" s="29" t="s">
        <v>1731</v>
      </c>
      <c r="C98" s="105" t="s">
        <v>1824</v>
      </c>
      <c r="D98" s="30" t="s">
        <v>1731</v>
      </c>
    </row>
    <row r="99">
      <c r="A99" s="110" t="s">
        <v>1830</v>
      </c>
      <c r="B99" s="29" t="s">
        <v>1745</v>
      </c>
      <c r="C99" s="102" t="s">
        <v>1825</v>
      </c>
      <c r="D99" s="30" t="s">
        <v>1731</v>
      </c>
    </row>
    <row r="100">
      <c r="A100" s="110" t="s">
        <v>1831</v>
      </c>
      <c r="B100" s="29" t="s">
        <v>1731</v>
      </c>
      <c r="C100" s="105" t="s">
        <v>1826</v>
      </c>
      <c r="D100" s="30" t="s">
        <v>1731</v>
      </c>
    </row>
    <row r="101">
      <c r="A101" s="110" t="s">
        <v>1832</v>
      </c>
      <c r="B101" s="29" t="s">
        <v>1731</v>
      </c>
      <c r="C101" s="105" t="s">
        <v>1827</v>
      </c>
      <c r="D101" s="30" t="s">
        <v>1731</v>
      </c>
    </row>
    <row r="102">
      <c r="A102" s="110" t="s">
        <v>1833</v>
      </c>
      <c r="B102" s="29" t="s">
        <v>1731</v>
      </c>
      <c r="C102" s="105" t="s">
        <v>1828</v>
      </c>
      <c r="D102" s="30" t="s">
        <v>1731</v>
      </c>
    </row>
    <row r="103">
      <c r="A103" s="110" t="s">
        <v>1834</v>
      </c>
      <c r="B103" s="29" t="s">
        <v>1731</v>
      </c>
      <c r="C103" s="102" t="s">
        <v>315</v>
      </c>
      <c r="D103" s="30" t="s">
        <v>1731</v>
      </c>
    </row>
    <row r="104">
      <c r="A104" s="110" t="s">
        <v>1835</v>
      </c>
      <c r="B104" s="29" t="s">
        <v>1731</v>
      </c>
      <c r="C104" s="39" t="s">
        <v>1829</v>
      </c>
      <c r="D104" s="30" t="s">
        <v>1731</v>
      </c>
    </row>
    <row r="105">
      <c r="A105" s="110" t="s">
        <v>1836</v>
      </c>
      <c r="B105" s="29" t="s">
        <v>1731</v>
      </c>
      <c r="C105" s="110" t="s">
        <v>1831</v>
      </c>
      <c r="D105" s="30" t="s">
        <v>1731</v>
      </c>
    </row>
    <row r="106">
      <c r="A106" s="110" t="s">
        <v>1837</v>
      </c>
      <c r="B106" s="29" t="s">
        <v>1745</v>
      </c>
      <c r="C106" s="110" t="s">
        <v>1832</v>
      </c>
      <c r="D106" s="30" t="s">
        <v>1731</v>
      </c>
    </row>
    <row r="107">
      <c r="A107" s="110" t="s">
        <v>1838</v>
      </c>
      <c r="B107" s="29" t="s">
        <v>1731</v>
      </c>
      <c r="C107" s="38" t="s">
        <v>1839</v>
      </c>
      <c r="D107" s="30" t="s">
        <v>1731</v>
      </c>
    </row>
    <row r="108">
      <c r="A108" s="110" t="s">
        <v>1840</v>
      </c>
      <c r="B108" s="29" t="s">
        <v>1731</v>
      </c>
      <c r="C108" s="110" t="s">
        <v>1833</v>
      </c>
      <c r="D108" s="30" t="s">
        <v>1731</v>
      </c>
    </row>
    <row r="109">
      <c r="A109" s="110" t="s">
        <v>1841</v>
      </c>
      <c r="B109" s="29" t="s">
        <v>1731</v>
      </c>
      <c r="C109" s="110" t="s">
        <v>1834</v>
      </c>
      <c r="D109" s="30" t="s">
        <v>1731</v>
      </c>
    </row>
    <row r="110">
      <c r="A110" s="110" t="s">
        <v>1842</v>
      </c>
      <c r="B110" s="29" t="s">
        <v>1745</v>
      </c>
      <c r="C110" s="110" t="s">
        <v>1835</v>
      </c>
      <c r="D110" s="30" t="s">
        <v>1731</v>
      </c>
    </row>
    <row r="111">
      <c r="A111" s="110" t="s">
        <v>1843</v>
      </c>
      <c r="B111" s="29" t="s">
        <v>1731</v>
      </c>
      <c r="C111" s="110" t="s">
        <v>1836</v>
      </c>
      <c r="D111" s="30" t="s">
        <v>1731</v>
      </c>
    </row>
    <row r="112">
      <c r="A112" s="110" t="s">
        <v>1844</v>
      </c>
      <c r="B112" s="29" t="s">
        <v>1731</v>
      </c>
      <c r="C112" s="110" t="s">
        <v>1838</v>
      </c>
      <c r="D112" s="30" t="s">
        <v>1731</v>
      </c>
    </row>
    <row r="113">
      <c r="A113" s="110" t="s">
        <v>1845</v>
      </c>
      <c r="B113" s="29" t="s">
        <v>1745</v>
      </c>
      <c r="C113" s="110" t="s">
        <v>1840</v>
      </c>
      <c r="D113" s="30" t="s">
        <v>1731</v>
      </c>
    </row>
    <row r="114">
      <c r="A114" s="110" t="s">
        <v>1846</v>
      </c>
      <c r="B114" s="29" t="s">
        <v>1731</v>
      </c>
      <c r="C114" s="110" t="s">
        <v>1841</v>
      </c>
      <c r="D114" s="30" t="s">
        <v>1731</v>
      </c>
    </row>
    <row r="115">
      <c r="A115" s="110" t="s">
        <v>1847</v>
      </c>
      <c r="B115" s="29" t="s">
        <v>1731</v>
      </c>
      <c r="C115" s="110" t="s">
        <v>1843</v>
      </c>
      <c r="D115" s="30" t="s">
        <v>1731</v>
      </c>
    </row>
    <row r="116">
      <c r="A116" s="110" t="s">
        <v>1848</v>
      </c>
      <c r="B116" s="29" t="s">
        <v>1745</v>
      </c>
      <c r="C116" s="110" t="s">
        <v>1844</v>
      </c>
      <c r="D116" s="30" t="s">
        <v>1731</v>
      </c>
    </row>
    <row r="117">
      <c r="A117" s="110" t="s">
        <v>1849</v>
      </c>
      <c r="B117" s="29" t="s">
        <v>1731</v>
      </c>
      <c r="C117" s="110" t="s">
        <v>1846</v>
      </c>
      <c r="D117" s="30" t="s">
        <v>1731</v>
      </c>
    </row>
    <row r="118">
      <c r="A118" s="39" t="s">
        <v>1850</v>
      </c>
      <c r="B118" s="29" t="s">
        <v>1731</v>
      </c>
      <c r="C118" s="110" t="s">
        <v>1847</v>
      </c>
      <c r="D118" s="30" t="s">
        <v>1731</v>
      </c>
    </row>
    <row r="119">
      <c r="A119" s="94" t="s">
        <v>1851</v>
      </c>
      <c r="B119" s="29" t="s">
        <v>1731</v>
      </c>
      <c r="C119" s="110" t="s">
        <v>1849</v>
      </c>
      <c r="D119" s="30" t="s">
        <v>1731</v>
      </c>
    </row>
    <row r="120">
      <c r="A120" s="111" t="s">
        <v>1852</v>
      </c>
      <c r="B120" s="29" t="s">
        <v>1731</v>
      </c>
      <c r="C120" s="39" t="s">
        <v>1850</v>
      </c>
      <c r="D120" s="30" t="s">
        <v>1731</v>
      </c>
    </row>
    <row r="121">
      <c r="A121" s="103" t="s">
        <v>1750</v>
      </c>
      <c r="B121" s="29" t="s">
        <v>1731</v>
      </c>
      <c r="C121" s="94" t="s">
        <v>1851</v>
      </c>
      <c r="D121" s="30" t="s">
        <v>1731</v>
      </c>
    </row>
    <row r="122">
      <c r="A122" s="39" t="s">
        <v>1752</v>
      </c>
      <c r="B122" s="29" t="s">
        <v>1731</v>
      </c>
      <c r="C122" s="111" t="s">
        <v>1852</v>
      </c>
      <c r="D122" s="30" t="s">
        <v>1731</v>
      </c>
    </row>
    <row r="123">
      <c r="A123" s="103" t="s">
        <v>1853</v>
      </c>
      <c r="B123" s="29" t="s">
        <v>1731</v>
      </c>
      <c r="C123" s="103" t="s">
        <v>1750</v>
      </c>
      <c r="D123" s="30" t="s">
        <v>1731</v>
      </c>
    </row>
    <row r="124">
      <c r="A124" s="103" t="s">
        <v>1854</v>
      </c>
      <c r="B124" s="29" t="s">
        <v>1745</v>
      </c>
      <c r="C124" s="39" t="s">
        <v>1752</v>
      </c>
      <c r="D124" s="30" t="s">
        <v>1731</v>
      </c>
    </row>
    <row r="125">
      <c r="A125" s="103" t="s">
        <v>1855</v>
      </c>
      <c r="B125" s="29" t="s">
        <v>1745</v>
      </c>
      <c r="C125" s="103" t="s">
        <v>1853</v>
      </c>
      <c r="D125" s="30" t="s">
        <v>1731</v>
      </c>
    </row>
    <row r="126">
      <c r="A126" s="103" t="s">
        <v>1856</v>
      </c>
      <c r="B126" s="29" t="s">
        <v>1731</v>
      </c>
      <c r="C126" s="103" t="s">
        <v>1856</v>
      </c>
      <c r="D126" s="30" t="s">
        <v>1731</v>
      </c>
    </row>
    <row r="127">
      <c r="A127" s="103" t="s">
        <v>1857</v>
      </c>
      <c r="B127" s="29" t="s">
        <v>1731</v>
      </c>
      <c r="C127" s="103" t="s">
        <v>1857</v>
      </c>
      <c r="D127" s="30" t="s">
        <v>1731</v>
      </c>
    </row>
    <row r="128">
      <c r="A128" s="103" t="s">
        <v>1858</v>
      </c>
      <c r="B128" s="29" t="s">
        <v>1738</v>
      </c>
      <c r="C128" s="103" t="s">
        <v>1858</v>
      </c>
      <c r="D128" s="30" t="s">
        <v>1731</v>
      </c>
    </row>
    <row r="129">
      <c r="A129" s="103" t="s">
        <v>1859</v>
      </c>
      <c r="B129" s="29" t="s">
        <v>1731</v>
      </c>
      <c r="C129" s="103" t="s">
        <v>1859</v>
      </c>
      <c r="D129" s="30" t="s">
        <v>1731</v>
      </c>
    </row>
    <row r="130">
      <c r="A130" s="103" t="s">
        <v>1860</v>
      </c>
      <c r="B130" s="29" t="s">
        <v>1731</v>
      </c>
      <c r="C130" s="103" t="s">
        <v>1860</v>
      </c>
      <c r="D130" s="30" t="s">
        <v>1731</v>
      </c>
    </row>
    <row r="131">
      <c r="A131" s="103" t="s">
        <v>1861</v>
      </c>
      <c r="B131" s="29" t="s">
        <v>1731</v>
      </c>
      <c r="C131" s="103" t="s">
        <v>1861</v>
      </c>
      <c r="D131" s="30" t="s">
        <v>1731</v>
      </c>
    </row>
    <row r="132">
      <c r="A132" s="103" t="s">
        <v>1862</v>
      </c>
      <c r="B132" s="29" t="s">
        <v>1731</v>
      </c>
      <c r="C132" s="103" t="s">
        <v>1862</v>
      </c>
      <c r="D132" s="30" t="s">
        <v>1731</v>
      </c>
    </row>
    <row r="133">
      <c r="A133" s="103" t="s">
        <v>1863</v>
      </c>
      <c r="B133" s="29" t="s">
        <v>1745</v>
      </c>
      <c r="C133" s="103" t="s">
        <v>1864</v>
      </c>
      <c r="D133" s="30" t="s">
        <v>1731</v>
      </c>
    </row>
    <row r="134">
      <c r="A134" s="103" t="s">
        <v>1864</v>
      </c>
      <c r="B134" s="29" t="s">
        <v>1731</v>
      </c>
      <c r="C134" s="103" t="s">
        <v>1865</v>
      </c>
      <c r="D134" s="30" t="s">
        <v>1731</v>
      </c>
    </row>
    <row r="135">
      <c r="A135" s="103" t="s">
        <v>1866</v>
      </c>
      <c r="B135" s="29" t="s">
        <v>1745</v>
      </c>
      <c r="C135" s="103" t="s">
        <v>1867</v>
      </c>
      <c r="D135" s="30" t="s">
        <v>1731</v>
      </c>
    </row>
    <row r="136">
      <c r="A136" s="103" t="s">
        <v>1868</v>
      </c>
      <c r="B136" s="29" t="s">
        <v>1745</v>
      </c>
      <c r="C136" s="103" t="s">
        <v>1869</v>
      </c>
      <c r="D136" s="30" t="s">
        <v>1731</v>
      </c>
    </row>
    <row r="137">
      <c r="A137" s="103" t="s">
        <v>1865</v>
      </c>
      <c r="B137" s="29" t="s">
        <v>1731</v>
      </c>
      <c r="C137" s="103" t="s">
        <v>1870</v>
      </c>
      <c r="D137" s="30" t="s">
        <v>1731</v>
      </c>
    </row>
    <row r="138">
      <c r="A138" s="103" t="s">
        <v>1867</v>
      </c>
      <c r="B138" s="29" t="s">
        <v>1731</v>
      </c>
      <c r="C138" s="103" t="s">
        <v>1871</v>
      </c>
      <c r="D138" s="30" t="s">
        <v>1731</v>
      </c>
    </row>
    <row r="139">
      <c r="A139" s="103" t="s">
        <v>1869</v>
      </c>
      <c r="B139" s="29" t="s">
        <v>1731</v>
      </c>
      <c r="C139" s="103" t="s">
        <v>1872</v>
      </c>
      <c r="D139" s="30" t="s">
        <v>1731</v>
      </c>
    </row>
    <row r="140">
      <c r="A140" s="103" t="s">
        <v>1873</v>
      </c>
      <c r="B140" s="29" t="s">
        <v>1745</v>
      </c>
      <c r="C140" s="103" t="s">
        <v>1874</v>
      </c>
      <c r="D140" s="30" t="s">
        <v>1731</v>
      </c>
    </row>
    <row r="141">
      <c r="A141" s="103" t="s">
        <v>1875</v>
      </c>
      <c r="B141" s="29" t="s">
        <v>1745</v>
      </c>
      <c r="C141" s="103" t="s">
        <v>1876</v>
      </c>
      <c r="D141" s="30" t="s">
        <v>1731</v>
      </c>
    </row>
    <row r="142">
      <c r="A142" s="103" t="s">
        <v>1870</v>
      </c>
      <c r="B142" s="29" t="s">
        <v>1731</v>
      </c>
      <c r="C142" s="103" t="s">
        <v>1877</v>
      </c>
      <c r="D142" s="30" t="s">
        <v>1731</v>
      </c>
    </row>
    <row r="143">
      <c r="A143" s="103" t="s">
        <v>1878</v>
      </c>
      <c r="B143" s="29" t="s">
        <v>1745</v>
      </c>
      <c r="C143" s="103" t="s">
        <v>1879</v>
      </c>
      <c r="D143" s="30" t="s">
        <v>1731</v>
      </c>
    </row>
    <row r="144">
      <c r="A144" s="103" t="s">
        <v>1871</v>
      </c>
      <c r="B144" s="29" t="s">
        <v>1731</v>
      </c>
      <c r="C144" s="103" t="s">
        <v>1880</v>
      </c>
      <c r="D144" s="30" t="s">
        <v>1731</v>
      </c>
    </row>
    <row r="145">
      <c r="A145" s="103" t="s">
        <v>1872</v>
      </c>
      <c r="B145" s="29" t="s">
        <v>1731</v>
      </c>
      <c r="C145" s="103" t="s">
        <v>1881</v>
      </c>
      <c r="D145" s="30" t="s">
        <v>1731</v>
      </c>
    </row>
    <row r="146">
      <c r="A146" s="103" t="s">
        <v>1882</v>
      </c>
      <c r="B146" s="29" t="s">
        <v>1745</v>
      </c>
      <c r="C146" s="103" t="s">
        <v>1883</v>
      </c>
      <c r="D146" s="30" t="s">
        <v>1731</v>
      </c>
    </row>
    <row r="147">
      <c r="A147" s="103" t="s">
        <v>1884</v>
      </c>
      <c r="B147" s="29" t="s">
        <v>1745</v>
      </c>
      <c r="C147" s="103" t="s">
        <v>1885</v>
      </c>
      <c r="D147" s="30" t="s">
        <v>1731</v>
      </c>
    </row>
    <row r="148">
      <c r="A148" s="103" t="s">
        <v>1886</v>
      </c>
      <c r="B148" s="29" t="s">
        <v>1745</v>
      </c>
      <c r="C148" s="112" t="s">
        <v>1887</v>
      </c>
      <c r="D148" s="30" t="s">
        <v>1731</v>
      </c>
    </row>
    <row r="149">
      <c r="A149" s="103" t="s">
        <v>1874</v>
      </c>
      <c r="B149" s="29" t="s">
        <v>1731</v>
      </c>
      <c r="C149" s="112" t="s">
        <v>1888</v>
      </c>
      <c r="D149" s="30" t="s">
        <v>1731</v>
      </c>
    </row>
    <row r="150">
      <c r="A150" s="103" t="s">
        <v>1876</v>
      </c>
      <c r="B150" s="29" t="s">
        <v>1731</v>
      </c>
      <c r="C150" s="82" t="s">
        <v>46</v>
      </c>
      <c r="D150" s="30" t="s">
        <v>1731</v>
      </c>
    </row>
    <row r="151">
      <c r="A151" s="103" t="s">
        <v>1889</v>
      </c>
      <c r="B151" s="29" t="s">
        <v>1745</v>
      </c>
      <c r="C151" s="95" t="s">
        <v>1890</v>
      </c>
      <c r="D151" s="30" t="s">
        <v>1731</v>
      </c>
    </row>
    <row r="152">
      <c r="A152" s="103" t="s">
        <v>1891</v>
      </c>
      <c r="B152" s="29" t="s">
        <v>1745</v>
      </c>
      <c r="C152" s="95" t="s">
        <v>1892</v>
      </c>
      <c r="D152" s="30" t="s">
        <v>1731</v>
      </c>
    </row>
    <row r="153">
      <c r="A153" s="103" t="s">
        <v>1893</v>
      </c>
      <c r="B153" s="29" t="s">
        <v>1745</v>
      </c>
      <c r="C153" s="95" t="s">
        <v>1894</v>
      </c>
      <c r="D153" s="30" t="s">
        <v>1731</v>
      </c>
    </row>
    <row r="154">
      <c r="A154" s="103" t="s">
        <v>1895</v>
      </c>
      <c r="B154" s="29" t="s">
        <v>1745</v>
      </c>
      <c r="C154" s="95" t="s">
        <v>1896</v>
      </c>
      <c r="D154" s="30" t="s">
        <v>1731</v>
      </c>
    </row>
    <row r="155">
      <c r="A155" s="103" t="s">
        <v>1877</v>
      </c>
      <c r="B155" s="29" t="s">
        <v>1731</v>
      </c>
      <c r="C155" s="38" t="s">
        <v>693</v>
      </c>
      <c r="D155" s="30" t="s">
        <v>1731</v>
      </c>
    </row>
    <row r="156">
      <c r="A156" s="103" t="s">
        <v>1879</v>
      </c>
      <c r="B156" s="29" t="s">
        <v>1731</v>
      </c>
      <c r="C156" s="95" t="s">
        <v>1897</v>
      </c>
      <c r="D156" s="30" t="s">
        <v>1731</v>
      </c>
    </row>
    <row r="157">
      <c r="A157" s="103" t="s">
        <v>1880</v>
      </c>
      <c r="B157" s="29" t="s">
        <v>1738</v>
      </c>
      <c r="C157" s="95" t="s">
        <v>1898</v>
      </c>
      <c r="D157" s="30" t="s">
        <v>1731</v>
      </c>
    </row>
    <row r="158">
      <c r="A158" s="103" t="s">
        <v>1881</v>
      </c>
      <c r="B158" s="29" t="s">
        <v>1731</v>
      </c>
      <c r="C158" s="95" t="s">
        <v>1899</v>
      </c>
      <c r="D158" s="30" t="s">
        <v>1731</v>
      </c>
    </row>
    <row r="159">
      <c r="A159" s="103" t="s">
        <v>1900</v>
      </c>
      <c r="B159" s="29" t="s">
        <v>1745</v>
      </c>
      <c r="C159" s="95" t="s">
        <v>1901</v>
      </c>
      <c r="D159" s="30" t="s">
        <v>1731</v>
      </c>
    </row>
    <row r="160">
      <c r="A160" s="103" t="s">
        <v>1902</v>
      </c>
      <c r="B160" s="29" t="s">
        <v>1745</v>
      </c>
      <c r="C160" s="82" t="s">
        <v>1903</v>
      </c>
      <c r="D160" s="30" t="s">
        <v>1731</v>
      </c>
    </row>
    <row r="161">
      <c r="A161" s="103" t="s">
        <v>1904</v>
      </c>
      <c r="B161" s="29" t="s">
        <v>1745</v>
      </c>
      <c r="C161" s="38" t="s">
        <v>1905</v>
      </c>
      <c r="D161" s="30" t="s">
        <v>1731</v>
      </c>
    </row>
    <row r="162">
      <c r="A162" s="103" t="s">
        <v>1883</v>
      </c>
      <c r="B162" s="29" t="s">
        <v>1731</v>
      </c>
      <c r="C162" s="103" t="s">
        <v>1906</v>
      </c>
      <c r="D162" s="30" t="s">
        <v>1731</v>
      </c>
    </row>
    <row r="163">
      <c r="A163" s="103" t="s">
        <v>1885</v>
      </c>
      <c r="B163" s="29" t="s">
        <v>1731</v>
      </c>
      <c r="C163" s="103" t="s">
        <v>1907</v>
      </c>
      <c r="D163" s="30" t="s">
        <v>1731</v>
      </c>
    </row>
    <row r="164">
      <c r="A164" s="103" t="s">
        <v>1908</v>
      </c>
      <c r="B164" s="29" t="s">
        <v>1745</v>
      </c>
      <c r="C164" s="103" t="s">
        <v>1909</v>
      </c>
      <c r="D164" s="30" t="s">
        <v>1738</v>
      </c>
    </row>
    <row r="165">
      <c r="A165" s="112" t="s">
        <v>1910</v>
      </c>
      <c r="B165" s="29" t="s">
        <v>1745</v>
      </c>
      <c r="C165" s="30" t="s">
        <v>1911</v>
      </c>
      <c r="D165" s="30" t="s">
        <v>1731</v>
      </c>
    </row>
    <row r="166">
      <c r="A166" s="112" t="s">
        <v>1912</v>
      </c>
      <c r="B166" s="29" t="s">
        <v>1745</v>
      </c>
      <c r="C166" s="103" t="s">
        <v>1913</v>
      </c>
      <c r="D166" s="30" t="s">
        <v>1731</v>
      </c>
    </row>
    <row r="167">
      <c r="A167" s="112" t="s">
        <v>1914</v>
      </c>
      <c r="B167" s="29" t="s">
        <v>1745</v>
      </c>
      <c r="C167" s="103" t="s">
        <v>1915</v>
      </c>
      <c r="D167" s="30" t="s">
        <v>1731</v>
      </c>
    </row>
    <row r="168">
      <c r="A168" s="112" t="s">
        <v>1887</v>
      </c>
      <c r="B168" s="29" t="s">
        <v>1731</v>
      </c>
      <c r="C168" s="103" t="s">
        <v>1916</v>
      </c>
      <c r="D168" s="30" t="s">
        <v>1731</v>
      </c>
    </row>
    <row r="169">
      <c r="A169" s="112" t="s">
        <v>1888</v>
      </c>
      <c r="B169" s="29" t="s">
        <v>1731</v>
      </c>
      <c r="C169" s="113" t="s">
        <v>1917</v>
      </c>
      <c r="D169" s="30" t="s">
        <v>1731</v>
      </c>
    </row>
    <row r="170">
      <c r="A170" s="112" t="s">
        <v>1918</v>
      </c>
      <c r="B170" s="29" t="s">
        <v>1745</v>
      </c>
      <c r="C170" s="114" t="s">
        <v>1919</v>
      </c>
      <c r="D170" s="30" t="s">
        <v>1731</v>
      </c>
    </row>
    <row r="171">
      <c r="A171" s="112" t="s">
        <v>1920</v>
      </c>
      <c r="B171" s="29" t="s">
        <v>1745</v>
      </c>
      <c r="C171" s="115" t="s">
        <v>1921</v>
      </c>
      <c r="D171" s="30" t="s">
        <v>1731</v>
      </c>
    </row>
    <row r="172">
      <c r="A172" s="82" t="s">
        <v>46</v>
      </c>
      <c r="B172" s="29" t="s">
        <v>1731</v>
      </c>
      <c r="C172" s="116" t="s">
        <v>1922</v>
      </c>
      <c r="D172" s="30" t="s">
        <v>1731</v>
      </c>
    </row>
    <row r="173">
      <c r="A173" s="95" t="s">
        <v>1890</v>
      </c>
      <c r="B173" s="29" t="s">
        <v>1731</v>
      </c>
      <c r="C173" s="116" t="s">
        <v>1923</v>
      </c>
      <c r="D173" s="30" t="s">
        <v>1738</v>
      </c>
    </row>
    <row r="174">
      <c r="A174" s="95" t="s">
        <v>1892</v>
      </c>
      <c r="B174" s="29" t="s">
        <v>1731</v>
      </c>
      <c r="C174" s="116" t="s">
        <v>1924</v>
      </c>
      <c r="D174" s="30" t="s">
        <v>1731</v>
      </c>
    </row>
    <row r="175">
      <c r="A175" s="95" t="s">
        <v>1894</v>
      </c>
      <c r="B175" s="29" t="s">
        <v>1731</v>
      </c>
      <c r="C175" s="116" t="s">
        <v>1925</v>
      </c>
      <c r="D175" s="30" t="s">
        <v>1731</v>
      </c>
    </row>
    <row r="176">
      <c r="A176" s="95" t="s">
        <v>1896</v>
      </c>
      <c r="B176" s="29" t="s">
        <v>1731</v>
      </c>
      <c r="C176" s="116" t="s">
        <v>1926</v>
      </c>
      <c r="D176" s="30" t="s">
        <v>1731</v>
      </c>
    </row>
    <row r="177">
      <c r="A177" s="38" t="s">
        <v>693</v>
      </c>
      <c r="B177" s="29" t="s">
        <v>1731</v>
      </c>
      <c r="C177" s="114" t="s">
        <v>1927</v>
      </c>
      <c r="D177" s="30" t="s">
        <v>1738</v>
      </c>
    </row>
    <row r="178">
      <c r="A178" s="95" t="s">
        <v>1897</v>
      </c>
      <c r="B178" s="30" t="s">
        <v>1728</v>
      </c>
      <c r="C178" s="116" t="s">
        <v>1928</v>
      </c>
      <c r="D178" s="30" t="s">
        <v>1731</v>
      </c>
    </row>
    <row r="179">
      <c r="A179" s="95" t="s">
        <v>1898</v>
      </c>
      <c r="B179" s="30" t="s">
        <v>1738</v>
      </c>
      <c r="C179" s="116" t="s">
        <v>1929</v>
      </c>
      <c r="D179" s="30" t="s">
        <v>1731</v>
      </c>
    </row>
    <row r="180">
      <c r="A180" s="95" t="s">
        <v>1899</v>
      </c>
      <c r="B180" s="30" t="s">
        <v>1731</v>
      </c>
      <c r="C180" s="116" t="s">
        <v>1930</v>
      </c>
      <c r="D180" s="30" t="s">
        <v>1731</v>
      </c>
    </row>
    <row r="181">
      <c r="A181" s="95" t="s">
        <v>1931</v>
      </c>
      <c r="B181" s="30" t="s">
        <v>1745</v>
      </c>
      <c r="C181" s="116" t="s">
        <v>1932</v>
      </c>
      <c r="D181" s="30" t="s">
        <v>1731</v>
      </c>
    </row>
    <row r="182">
      <c r="A182" s="95" t="s">
        <v>1933</v>
      </c>
      <c r="B182" s="30" t="s">
        <v>1745</v>
      </c>
      <c r="C182" s="116" t="s">
        <v>1934</v>
      </c>
      <c r="D182" s="30" t="s">
        <v>1731</v>
      </c>
    </row>
    <row r="183">
      <c r="A183" s="95" t="s">
        <v>1901</v>
      </c>
      <c r="B183" s="30" t="s">
        <v>1731</v>
      </c>
      <c r="C183" s="116" t="s">
        <v>1935</v>
      </c>
      <c r="D183" s="30" t="s">
        <v>1731</v>
      </c>
    </row>
    <row r="184">
      <c r="A184" s="82" t="s">
        <v>1903</v>
      </c>
      <c r="B184" s="30" t="s">
        <v>1738</v>
      </c>
      <c r="C184" s="114" t="s">
        <v>1936</v>
      </c>
      <c r="D184" s="30" t="s">
        <v>1731</v>
      </c>
    </row>
    <row r="185">
      <c r="A185" s="117" t="s">
        <v>1937</v>
      </c>
      <c r="B185" s="30" t="s">
        <v>1745</v>
      </c>
      <c r="C185" s="103" t="s">
        <v>1938</v>
      </c>
      <c r="D185" s="30" t="s">
        <v>1731</v>
      </c>
    </row>
    <row r="186">
      <c r="A186" s="103" t="s">
        <v>1939</v>
      </c>
      <c r="B186" s="30" t="s">
        <v>1745</v>
      </c>
      <c r="C186" s="103" t="s">
        <v>1940</v>
      </c>
      <c r="D186" s="30" t="s">
        <v>1731</v>
      </c>
    </row>
    <row r="187">
      <c r="A187" s="38" t="s">
        <v>1905</v>
      </c>
      <c r="B187" s="30" t="s">
        <v>1731</v>
      </c>
      <c r="C187" s="99" t="s">
        <v>1765</v>
      </c>
      <c r="D187" s="30" t="s">
        <v>1731</v>
      </c>
    </row>
    <row r="188">
      <c r="A188" s="103" t="s">
        <v>1906</v>
      </c>
      <c r="B188" s="30" t="s">
        <v>1731</v>
      </c>
      <c r="C188" s="95" t="s">
        <v>1941</v>
      </c>
      <c r="D188" s="30" t="s">
        <v>1731</v>
      </c>
    </row>
    <row r="189">
      <c r="A189" s="103" t="s">
        <v>1907</v>
      </c>
      <c r="B189" s="30" t="s">
        <v>1731</v>
      </c>
      <c r="C189" s="95" t="s">
        <v>1942</v>
      </c>
      <c r="D189" s="30" t="s">
        <v>1731</v>
      </c>
    </row>
    <row r="190">
      <c r="A190" s="103" t="s">
        <v>1909</v>
      </c>
      <c r="B190" s="30" t="s">
        <v>1731</v>
      </c>
      <c r="C190" s="30" t="s">
        <v>1943</v>
      </c>
      <c r="D190" s="30" t="s">
        <v>1731</v>
      </c>
    </row>
    <row r="191">
      <c r="A191" s="30" t="s">
        <v>1911</v>
      </c>
      <c r="B191" s="30" t="s">
        <v>1731</v>
      </c>
      <c r="C191" s="30" t="s">
        <v>748</v>
      </c>
      <c r="D191" s="30" t="s">
        <v>1731</v>
      </c>
    </row>
    <row r="192">
      <c r="A192" s="103" t="s">
        <v>1913</v>
      </c>
      <c r="B192" s="30" t="s">
        <v>1731</v>
      </c>
      <c r="C192" s="38" t="s">
        <v>1944</v>
      </c>
      <c r="D192" s="30" t="s">
        <v>1731</v>
      </c>
    </row>
    <row r="193">
      <c r="A193" s="103" t="s">
        <v>1915</v>
      </c>
      <c r="B193" s="30" t="s">
        <v>1731</v>
      </c>
      <c r="C193" s="38" t="s">
        <v>1945</v>
      </c>
      <c r="D193" s="30" t="s">
        <v>1731</v>
      </c>
    </row>
    <row r="194">
      <c r="A194" s="103" t="s">
        <v>1916</v>
      </c>
      <c r="B194" s="30" t="s">
        <v>1731</v>
      </c>
      <c r="C194" s="38" t="s">
        <v>1839</v>
      </c>
      <c r="D194" s="30" t="s">
        <v>1731</v>
      </c>
    </row>
    <row r="195">
      <c r="A195" s="113" t="s">
        <v>1917</v>
      </c>
      <c r="B195" s="30" t="s">
        <v>1731</v>
      </c>
      <c r="C195" s="38" t="s">
        <v>1946</v>
      </c>
      <c r="D195" s="30" t="s">
        <v>1738</v>
      </c>
    </row>
    <row r="196">
      <c r="A196" s="114" t="s">
        <v>1919</v>
      </c>
      <c r="B196" s="30" t="s">
        <v>1731</v>
      </c>
      <c r="C196" s="30" t="s">
        <v>1947</v>
      </c>
      <c r="D196" s="30" t="s">
        <v>1738</v>
      </c>
    </row>
    <row r="197">
      <c r="A197" s="115" t="s">
        <v>1921</v>
      </c>
      <c r="B197" s="30" t="s">
        <v>1731</v>
      </c>
      <c r="C197" s="30" t="s">
        <v>1943</v>
      </c>
      <c r="D197" s="30" t="s">
        <v>1731</v>
      </c>
    </row>
    <row r="198">
      <c r="A198" s="116" t="s">
        <v>1922</v>
      </c>
      <c r="B198" s="30" t="s">
        <v>1731</v>
      </c>
      <c r="C198" s="38" t="s">
        <v>1948</v>
      </c>
      <c r="D198" s="30" t="s">
        <v>1731</v>
      </c>
    </row>
    <row r="199">
      <c r="A199" s="116" t="s">
        <v>1923</v>
      </c>
      <c r="B199" s="30" t="s">
        <v>1738</v>
      </c>
      <c r="C199" s="38" t="s">
        <v>1949</v>
      </c>
      <c r="D199" s="30" t="s">
        <v>1731</v>
      </c>
    </row>
    <row r="200">
      <c r="A200" s="116" t="s">
        <v>1924</v>
      </c>
      <c r="B200" s="30" t="s">
        <v>1731</v>
      </c>
      <c r="C200" s="118" t="s">
        <v>1950</v>
      </c>
      <c r="D200" s="30" t="s">
        <v>1731</v>
      </c>
    </row>
    <row r="201">
      <c r="A201" s="116" t="s">
        <v>1925</v>
      </c>
      <c r="B201" s="30" t="s">
        <v>1738</v>
      </c>
      <c r="C201" s="118" t="s">
        <v>1951</v>
      </c>
      <c r="D201" s="30" t="s">
        <v>1731</v>
      </c>
    </row>
    <row r="202">
      <c r="A202" s="116" t="s">
        <v>1926</v>
      </c>
      <c r="B202" s="30" t="s">
        <v>1731</v>
      </c>
      <c r="C202" s="118" t="s">
        <v>1952</v>
      </c>
      <c r="D202" s="30" t="s">
        <v>1731</v>
      </c>
    </row>
    <row r="203">
      <c r="A203" s="114" t="s">
        <v>1927</v>
      </c>
      <c r="B203" s="30" t="s">
        <v>1738</v>
      </c>
      <c r="C203" s="119" t="s">
        <v>1953</v>
      </c>
      <c r="D203" s="30" t="s">
        <v>1731</v>
      </c>
    </row>
    <row r="204">
      <c r="A204" s="116" t="s">
        <v>1928</v>
      </c>
      <c r="B204" s="30" t="s">
        <v>1731</v>
      </c>
      <c r="C204" s="118" t="s">
        <v>1954</v>
      </c>
      <c r="D204" s="30" t="s">
        <v>1731</v>
      </c>
    </row>
    <row r="205">
      <c r="A205" s="116" t="s">
        <v>1929</v>
      </c>
      <c r="B205" s="30" t="s">
        <v>1731</v>
      </c>
      <c r="C205" s="118" t="s">
        <v>1955</v>
      </c>
      <c r="D205" s="30" t="s">
        <v>1731</v>
      </c>
    </row>
    <row r="206">
      <c r="A206" s="116" t="s">
        <v>1956</v>
      </c>
      <c r="B206" s="30" t="s">
        <v>1731</v>
      </c>
      <c r="C206" s="120"/>
      <c r="D206" s="42"/>
    </row>
    <row r="207">
      <c r="A207" s="116" t="s">
        <v>1930</v>
      </c>
      <c r="B207" s="30" t="s">
        <v>1738</v>
      </c>
      <c r="C207" s="120"/>
      <c r="D207" s="42"/>
    </row>
    <row r="208">
      <c r="A208" s="116" t="s">
        <v>1932</v>
      </c>
      <c r="B208" s="30" t="s">
        <v>1731</v>
      </c>
      <c r="C208" s="120"/>
      <c r="D208" s="42"/>
    </row>
    <row r="209">
      <c r="A209" s="116" t="s">
        <v>1934</v>
      </c>
      <c r="B209" s="30" t="s">
        <v>1731</v>
      </c>
      <c r="C209" s="120"/>
      <c r="D209" s="42"/>
    </row>
    <row r="210">
      <c r="A210" s="116" t="s">
        <v>1957</v>
      </c>
      <c r="B210" s="30" t="s">
        <v>1745</v>
      </c>
      <c r="C210" s="120"/>
      <c r="D210" s="42"/>
    </row>
    <row r="211">
      <c r="A211" s="116" t="s">
        <v>1935</v>
      </c>
      <c r="B211" s="30" t="s">
        <v>1731</v>
      </c>
      <c r="C211" s="120"/>
      <c r="D211" s="42"/>
    </row>
    <row r="212">
      <c r="A212" s="114" t="s">
        <v>1936</v>
      </c>
      <c r="B212" s="30" t="s">
        <v>1731</v>
      </c>
      <c r="C212" s="120"/>
      <c r="D212" s="42"/>
    </row>
    <row r="213">
      <c r="A213" s="103" t="s">
        <v>1938</v>
      </c>
      <c r="B213" s="30" t="s">
        <v>1731</v>
      </c>
      <c r="C213" s="120"/>
      <c r="D213" s="42"/>
    </row>
    <row r="214">
      <c r="A214" s="103" t="s">
        <v>1940</v>
      </c>
      <c r="B214" s="30" t="s">
        <v>1731</v>
      </c>
      <c r="C214" s="120"/>
      <c r="D214" s="42"/>
    </row>
    <row r="215">
      <c r="A215" s="99" t="s">
        <v>1765</v>
      </c>
      <c r="B215" s="30" t="s">
        <v>1731</v>
      </c>
      <c r="C215" s="120"/>
      <c r="D215" s="42"/>
    </row>
    <row r="216">
      <c r="A216" s="95" t="s">
        <v>1941</v>
      </c>
      <c r="B216" s="29" t="s">
        <v>1731</v>
      </c>
      <c r="C216" s="120"/>
      <c r="D216" s="42"/>
    </row>
    <row r="217">
      <c r="A217" s="95" t="s">
        <v>1942</v>
      </c>
      <c r="B217" s="29" t="s">
        <v>1731</v>
      </c>
      <c r="C217" s="120"/>
      <c r="D217" s="42"/>
    </row>
    <row r="218">
      <c r="A218" s="30" t="s">
        <v>1943</v>
      </c>
      <c r="B218" s="29" t="s">
        <v>1731</v>
      </c>
      <c r="C218" s="120"/>
      <c r="D218" s="42"/>
    </row>
    <row r="219">
      <c r="A219" s="30" t="s">
        <v>748</v>
      </c>
      <c r="B219" s="30" t="s">
        <v>1731</v>
      </c>
      <c r="C219" s="120"/>
      <c r="D219" s="42"/>
    </row>
    <row r="220">
      <c r="A220" s="38" t="s">
        <v>1944</v>
      </c>
      <c r="B220" s="30" t="s">
        <v>1731</v>
      </c>
      <c r="C220" s="120"/>
      <c r="D220" s="42"/>
    </row>
    <row r="221">
      <c r="A221" s="38" t="s">
        <v>1945</v>
      </c>
      <c r="B221" s="30" t="s">
        <v>1731</v>
      </c>
      <c r="C221" s="120"/>
      <c r="D221" s="42"/>
    </row>
    <row r="222">
      <c r="A222" s="38" t="s">
        <v>1839</v>
      </c>
      <c r="B222" s="30" t="s">
        <v>1731</v>
      </c>
      <c r="C222" s="120"/>
      <c r="D222" s="42"/>
    </row>
    <row r="223">
      <c r="A223" s="38" t="s">
        <v>1946</v>
      </c>
      <c r="B223" s="30" t="s">
        <v>1731</v>
      </c>
      <c r="C223" s="120"/>
      <c r="D223" s="42"/>
    </row>
    <row r="224">
      <c r="A224" s="30" t="s">
        <v>1947</v>
      </c>
      <c r="B224" s="30" t="s">
        <v>1731</v>
      </c>
      <c r="C224" s="120"/>
      <c r="D224" s="42"/>
    </row>
    <row r="225">
      <c r="A225" s="30" t="s">
        <v>1943</v>
      </c>
      <c r="B225" s="30" t="s">
        <v>1731</v>
      </c>
      <c r="C225" s="120"/>
      <c r="D225" s="42"/>
    </row>
    <row r="226">
      <c r="A226" s="38" t="s">
        <v>1948</v>
      </c>
      <c r="B226" s="30" t="s">
        <v>1731</v>
      </c>
      <c r="C226" s="120"/>
      <c r="D226" s="42"/>
    </row>
    <row r="227">
      <c r="A227" s="38" t="s">
        <v>1949</v>
      </c>
      <c r="B227" s="30" t="s">
        <v>1731</v>
      </c>
      <c r="C227" s="120"/>
      <c r="D227" s="42"/>
    </row>
    <row r="228">
      <c r="A228" s="118" t="s">
        <v>1950</v>
      </c>
      <c r="B228" s="30" t="s">
        <v>1731</v>
      </c>
      <c r="C228" s="120"/>
      <c r="D228" s="42"/>
    </row>
    <row r="229">
      <c r="A229" s="118" t="s">
        <v>1951</v>
      </c>
      <c r="B229" s="30" t="s">
        <v>1731</v>
      </c>
      <c r="C229" s="120"/>
      <c r="D229" s="42"/>
    </row>
    <row r="230">
      <c r="A230" s="118" t="s">
        <v>1952</v>
      </c>
      <c r="B230" s="30" t="s">
        <v>1731</v>
      </c>
      <c r="C230" s="120"/>
      <c r="D230" s="42"/>
    </row>
    <row r="231">
      <c r="A231" s="119" t="s">
        <v>1953</v>
      </c>
      <c r="B231" s="30" t="s">
        <v>1731</v>
      </c>
      <c r="C231" s="120"/>
      <c r="D231" s="42"/>
    </row>
    <row r="232">
      <c r="A232" s="118" t="s">
        <v>1954</v>
      </c>
      <c r="B232" s="30" t="s">
        <v>1731</v>
      </c>
      <c r="C232" s="120"/>
      <c r="D232" s="42"/>
    </row>
    <row r="233">
      <c r="A233" s="118" t="s">
        <v>1955</v>
      </c>
      <c r="B233" s="30" t="s">
        <v>1731</v>
      </c>
      <c r="C233" s="120"/>
      <c r="D233" s="42"/>
    </row>
    <row r="234">
      <c r="A234" s="118" t="s">
        <v>1958</v>
      </c>
      <c r="B234" s="30" t="s">
        <v>1731</v>
      </c>
      <c r="C234" s="120"/>
      <c r="D234" s="42"/>
    </row>
    <row r="235">
      <c r="A235" s="118" t="s">
        <v>1959</v>
      </c>
      <c r="B235" s="30" t="s">
        <v>1731</v>
      </c>
      <c r="C235" s="120"/>
      <c r="D235" s="42"/>
    </row>
    <row r="236">
      <c r="A236" s="118" t="s">
        <v>19</v>
      </c>
      <c r="B236" s="30" t="s">
        <v>1731</v>
      </c>
      <c r="C236" s="120"/>
      <c r="D236" s="42"/>
    </row>
    <row r="237">
      <c r="A237" s="118" t="s">
        <v>1960</v>
      </c>
      <c r="B237" s="30" t="s">
        <v>1731</v>
      </c>
      <c r="C237" s="120"/>
      <c r="D237" s="42"/>
    </row>
    <row r="238">
      <c r="A238" s="121" t="s">
        <v>1961</v>
      </c>
      <c r="B238" s="30" t="s">
        <v>1745</v>
      </c>
      <c r="C238" s="120"/>
      <c r="D238" s="42"/>
    </row>
    <row r="239">
      <c r="A239" s="118" t="s">
        <v>1962</v>
      </c>
      <c r="B239" s="30" t="s">
        <v>1731</v>
      </c>
      <c r="C239" s="120"/>
      <c r="D239" s="42"/>
    </row>
    <row r="240">
      <c r="A240" s="122" t="s">
        <v>1963</v>
      </c>
      <c r="B240" s="30" t="s">
        <v>1731</v>
      </c>
      <c r="C240" s="120"/>
      <c r="D240" s="42"/>
    </row>
    <row r="241">
      <c r="A241" s="122" t="s">
        <v>1964</v>
      </c>
      <c r="B241" s="30" t="s">
        <v>1731</v>
      </c>
      <c r="C241" s="120"/>
      <c r="D241" s="42"/>
    </row>
    <row r="242">
      <c r="A242" s="122" t="s">
        <v>1965</v>
      </c>
      <c r="B242" s="30" t="s">
        <v>1731</v>
      </c>
      <c r="C242" s="120"/>
      <c r="D242" s="42"/>
    </row>
    <row r="243">
      <c r="A243" s="122" t="s">
        <v>1966</v>
      </c>
      <c r="B243" s="30" t="s">
        <v>1731</v>
      </c>
      <c r="C243" s="120"/>
      <c r="D243" s="42"/>
    </row>
    <row r="244">
      <c r="A244" s="122" t="s">
        <v>1967</v>
      </c>
      <c r="B244" s="30" t="s">
        <v>1731</v>
      </c>
      <c r="C244" s="120"/>
      <c r="D244" s="42"/>
    </row>
    <row r="245">
      <c r="A245" s="122" t="s">
        <v>1968</v>
      </c>
      <c r="B245" s="30" t="s">
        <v>1731</v>
      </c>
      <c r="C245" s="120"/>
      <c r="D245" s="42"/>
    </row>
    <row r="246">
      <c r="A246" s="122" t="s">
        <v>1754</v>
      </c>
      <c r="B246" s="30" t="s">
        <v>1731</v>
      </c>
      <c r="C246" s="120"/>
      <c r="D246" s="42"/>
    </row>
    <row r="247">
      <c r="A247" s="122" t="s">
        <v>1969</v>
      </c>
      <c r="B247" s="30" t="s">
        <v>1731</v>
      </c>
      <c r="C247" s="120"/>
      <c r="D247" s="42"/>
    </row>
    <row r="248">
      <c r="A248" s="122" t="s">
        <v>1970</v>
      </c>
      <c r="B248" s="30" t="s">
        <v>1731</v>
      </c>
      <c r="C248" s="120"/>
      <c r="D248" s="42"/>
    </row>
    <row r="249">
      <c r="A249" s="95" t="s">
        <v>1971</v>
      </c>
      <c r="B249" s="30" t="s">
        <v>1745</v>
      </c>
      <c r="C249" s="120"/>
      <c r="D249" s="42"/>
    </row>
    <row r="250">
      <c r="A250" s="95" t="s">
        <v>1951</v>
      </c>
      <c r="B250" s="30" t="s">
        <v>1731</v>
      </c>
      <c r="C250" s="120"/>
      <c r="D250" s="42"/>
    </row>
    <row r="251">
      <c r="A251" s="95" t="s">
        <v>1952</v>
      </c>
      <c r="B251" s="30" t="s">
        <v>1731</v>
      </c>
      <c r="C251" s="120"/>
      <c r="D251" s="42"/>
    </row>
    <row r="252">
      <c r="A252" s="95" t="s">
        <v>1953</v>
      </c>
      <c r="B252" s="30" t="s">
        <v>1731</v>
      </c>
      <c r="C252" s="120"/>
      <c r="D252" s="42"/>
    </row>
    <row r="253">
      <c r="A253" s="95" t="s">
        <v>1954</v>
      </c>
      <c r="B253" s="30" t="s">
        <v>1731</v>
      </c>
      <c r="C253" s="120"/>
      <c r="D253" s="42"/>
    </row>
    <row r="254">
      <c r="A254" s="95" t="s">
        <v>1955</v>
      </c>
      <c r="B254" s="30" t="s">
        <v>1731</v>
      </c>
      <c r="C254" s="120"/>
      <c r="D254" s="42"/>
    </row>
    <row r="255">
      <c r="A255" s="95" t="s">
        <v>1958</v>
      </c>
      <c r="B255" s="30" t="s">
        <v>1731</v>
      </c>
      <c r="C255" s="120"/>
      <c r="D255" s="42"/>
    </row>
    <row r="256">
      <c r="A256" s="123" t="s">
        <v>1960</v>
      </c>
      <c r="B256" s="30" t="s">
        <v>1731</v>
      </c>
      <c r="C256" s="120"/>
      <c r="D256" s="42"/>
    </row>
    <row r="257">
      <c r="A257" s="121" t="s">
        <v>1961</v>
      </c>
      <c r="B257" s="30" t="s">
        <v>1745</v>
      </c>
      <c r="C257" s="120"/>
      <c r="D257" s="42"/>
    </row>
    <row r="258">
      <c r="A258" s="95" t="s">
        <v>1962</v>
      </c>
      <c r="B258" s="30" t="s">
        <v>1731</v>
      </c>
      <c r="C258" s="120"/>
      <c r="D258" s="42"/>
    </row>
    <row r="259">
      <c r="A259" s="95" t="s">
        <v>1972</v>
      </c>
      <c r="B259" s="30" t="s">
        <v>1731</v>
      </c>
      <c r="C259" s="120"/>
      <c r="D259" s="42"/>
    </row>
    <row r="260">
      <c r="A260" s="95" t="s">
        <v>1973</v>
      </c>
      <c r="B260" s="30" t="s">
        <v>1745</v>
      </c>
      <c r="C260" s="120"/>
      <c r="D260" s="42"/>
    </row>
    <row r="261">
      <c r="A261" s="95" t="s">
        <v>1974</v>
      </c>
      <c r="B261" s="30" t="s">
        <v>1745</v>
      </c>
      <c r="C261" s="120"/>
      <c r="D261" s="42"/>
    </row>
    <row r="262">
      <c r="A262" s="95" t="s">
        <v>1975</v>
      </c>
      <c r="B262" s="30" t="s">
        <v>1731</v>
      </c>
      <c r="C262" s="120"/>
      <c r="D262" s="42"/>
    </row>
    <row r="263">
      <c r="A263" s="95" t="s">
        <v>1976</v>
      </c>
      <c r="B263" s="30" t="s">
        <v>1731</v>
      </c>
      <c r="C263" s="120"/>
      <c r="D263" s="42"/>
    </row>
    <row r="264">
      <c r="A264" s="95" t="s">
        <v>1977</v>
      </c>
      <c r="B264" s="30" t="s">
        <v>1731</v>
      </c>
      <c r="C264" s="120"/>
      <c r="D264" s="42"/>
    </row>
    <row r="265">
      <c r="A265" s="95" t="s">
        <v>1978</v>
      </c>
      <c r="B265" s="30" t="s">
        <v>1731</v>
      </c>
      <c r="C265" s="120"/>
      <c r="D265" s="42"/>
    </row>
    <row r="266">
      <c r="A266" s="95" t="s">
        <v>1979</v>
      </c>
      <c r="B266" s="30" t="s">
        <v>1738</v>
      </c>
      <c r="C266" s="120"/>
      <c r="D266" s="42"/>
    </row>
    <row r="267">
      <c r="A267" s="124" t="s">
        <v>1980</v>
      </c>
      <c r="B267" s="30" t="s">
        <v>1738</v>
      </c>
      <c r="C267" s="120"/>
      <c r="D267" s="42"/>
    </row>
    <row r="268">
      <c r="A268" s="124" t="s">
        <v>1981</v>
      </c>
      <c r="B268" s="30" t="s">
        <v>1731</v>
      </c>
      <c r="C268" s="120"/>
      <c r="D268" s="42"/>
    </row>
    <row r="269">
      <c r="A269" s="124" t="s">
        <v>1982</v>
      </c>
      <c r="B269" s="30" t="s">
        <v>1731</v>
      </c>
      <c r="C269" s="120"/>
      <c r="D269" s="42"/>
    </row>
    <row r="270">
      <c r="A270" s="124" t="s">
        <v>1983</v>
      </c>
      <c r="B270" s="30" t="s">
        <v>1731</v>
      </c>
      <c r="C270" s="120"/>
      <c r="D270" s="42"/>
    </row>
    <row r="271">
      <c r="A271" s="124" t="s">
        <v>1984</v>
      </c>
      <c r="B271" s="30" t="s">
        <v>1731</v>
      </c>
      <c r="C271" s="120"/>
      <c r="D271" s="42"/>
    </row>
    <row r="272">
      <c r="A272" s="124" t="s">
        <v>1985</v>
      </c>
      <c r="B272" s="30" t="s">
        <v>1731</v>
      </c>
      <c r="C272" s="120"/>
      <c r="D272" s="42"/>
    </row>
    <row r="273">
      <c r="A273" s="124" t="s">
        <v>1986</v>
      </c>
      <c r="B273" s="30" t="s">
        <v>1731</v>
      </c>
      <c r="C273" s="120"/>
      <c r="D273" s="42"/>
    </row>
    <row r="274">
      <c r="A274" s="124" t="s">
        <v>1987</v>
      </c>
      <c r="B274" s="30" t="s">
        <v>1731</v>
      </c>
      <c r="C274" s="120"/>
      <c r="D274" s="42"/>
    </row>
    <row r="275">
      <c r="A275" s="124" t="s">
        <v>1988</v>
      </c>
      <c r="B275" s="30" t="s">
        <v>1731</v>
      </c>
      <c r="C275" s="120"/>
      <c r="D275" s="42"/>
    </row>
    <row r="276">
      <c r="A276" s="125" t="s">
        <v>1989</v>
      </c>
      <c r="B276" s="30" t="s">
        <v>1731</v>
      </c>
      <c r="C276" s="120"/>
      <c r="D276" s="42"/>
    </row>
    <row r="277">
      <c r="A277" s="125" t="s">
        <v>1990</v>
      </c>
      <c r="B277" s="30" t="s">
        <v>1991</v>
      </c>
      <c r="C277" s="120"/>
      <c r="D277" s="42"/>
    </row>
    <row r="278">
      <c r="A278" s="125" t="s">
        <v>1992</v>
      </c>
      <c r="B278" s="30" t="s">
        <v>1738</v>
      </c>
      <c r="C278" s="120"/>
      <c r="D278" s="42"/>
    </row>
    <row r="279">
      <c r="A279" s="125" t="s">
        <v>1993</v>
      </c>
      <c r="B279" s="30" t="s">
        <v>1731</v>
      </c>
      <c r="C279" s="120"/>
      <c r="D279" s="42"/>
    </row>
    <row r="280">
      <c r="A280" s="30" t="s">
        <v>1994</v>
      </c>
      <c r="B280" s="30" t="s">
        <v>1731</v>
      </c>
      <c r="C280" s="120"/>
      <c r="D280" s="42"/>
    </row>
    <row r="281">
      <c r="A281" s="30" t="s">
        <v>1995</v>
      </c>
      <c r="B281" s="30" t="s">
        <v>1738</v>
      </c>
      <c r="C281" s="120"/>
      <c r="D281" s="42"/>
    </row>
    <row r="282">
      <c r="A282" s="30" t="s">
        <v>1996</v>
      </c>
      <c r="B282" s="30" t="s">
        <v>1731</v>
      </c>
      <c r="C282" s="120"/>
      <c r="D282" s="42"/>
    </row>
    <row r="283">
      <c r="A283" s="30" t="s">
        <v>1997</v>
      </c>
      <c r="B283" s="30" t="s">
        <v>1738</v>
      </c>
      <c r="C283" s="120"/>
      <c r="D283" s="42"/>
    </row>
    <row r="284">
      <c r="A284" s="30" t="s">
        <v>1998</v>
      </c>
      <c r="B284" s="30" t="s">
        <v>1731</v>
      </c>
      <c r="C284" s="120"/>
      <c r="D284" s="42"/>
    </row>
    <row r="285">
      <c r="A285" s="30" t="s">
        <v>1999</v>
      </c>
      <c r="B285" s="30" t="s">
        <v>1738</v>
      </c>
      <c r="C285" s="120"/>
      <c r="D285" s="42"/>
    </row>
    <row r="286">
      <c r="A286" s="126" t="s">
        <v>2000</v>
      </c>
      <c r="B286" s="30" t="s">
        <v>1731</v>
      </c>
      <c r="C286" s="120"/>
      <c r="D286" s="42"/>
    </row>
    <row r="287">
      <c r="A287" s="127" t="s">
        <v>2001</v>
      </c>
      <c r="B287" s="30" t="s">
        <v>1731</v>
      </c>
      <c r="C287" s="120"/>
      <c r="D287" s="42"/>
    </row>
    <row r="288">
      <c r="A288" s="128" t="s">
        <v>2002</v>
      </c>
      <c r="B288" s="30" t="s">
        <v>1745</v>
      </c>
      <c r="C288" s="120"/>
      <c r="D288" s="42"/>
    </row>
    <row r="289">
      <c r="A289" s="128" t="s">
        <v>2003</v>
      </c>
      <c r="B289" s="30" t="s">
        <v>1745</v>
      </c>
      <c r="C289" s="120"/>
      <c r="D289" s="42"/>
    </row>
    <row r="290">
      <c r="A290" s="127" t="s">
        <v>2004</v>
      </c>
      <c r="B290" s="30" t="s">
        <v>1731</v>
      </c>
      <c r="C290" s="120"/>
      <c r="D290" s="42"/>
    </row>
    <row r="291">
      <c r="A291" s="127" t="s">
        <v>2005</v>
      </c>
      <c r="B291" s="30" t="s">
        <v>1731</v>
      </c>
      <c r="C291" s="120"/>
      <c r="D291" s="42"/>
    </row>
    <row r="292">
      <c r="A292" s="127" t="s">
        <v>2006</v>
      </c>
      <c r="B292" s="30" t="s">
        <v>1731</v>
      </c>
      <c r="C292" s="120"/>
      <c r="D292" s="42"/>
    </row>
    <row r="293">
      <c r="A293" s="127" t="s">
        <v>2007</v>
      </c>
      <c r="B293" s="30" t="s">
        <v>1745</v>
      </c>
      <c r="C293" s="120"/>
      <c r="D293" s="42"/>
    </row>
    <row r="294">
      <c r="A294" s="128" t="s">
        <v>2008</v>
      </c>
      <c r="B294" s="30" t="s">
        <v>1731</v>
      </c>
      <c r="C294" s="120"/>
      <c r="D294" s="42"/>
    </row>
    <row r="295">
      <c r="A295" s="128" t="s">
        <v>2009</v>
      </c>
      <c r="B295" s="30" t="s">
        <v>1991</v>
      </c>
      <c r="C295" s="120"/>
      <c r="D295" s="42"/>
    </row>
    <row r="296">
      <c r="A296" s="128" t="s">
        <v>2010</v>
      </c>
      <c r="B296" s="30" t="s">
        <v>1731</v>
      </c>
      <c r="C296" s="120"/>
      <c r="D296" s="42"/>
    </row>
    <row r="297">
      <c r="A297" s="127" t="s">
        <v>2011</v>
      </c>
      <c r="B297" s="30" t="s">
        <v>1731</v>
      </c>
      <c r="C297" s="120"/>
      <c r="D297" s="42"/>
    </row>
    <row r="298">
      <c r="A298" s="127" t="s">
        <v>2012</v>
      </c>
      <c r="B298" s="30" t="s">
        <v>1731</v>
      </c>
      <c r="C298" s="120"/>
      <c r="D298" s="42"/>
    </row>
    <row r="299">
      <c r="A299" s="127" t="s">
        <v>2013</v>
      </c>
      <c r="B299" s="30" t="s">
        <v>1731</v>
      </c>
      <c r="C299" s="120"/>
      <c r="D299" s="42"/>
    </row>
    <row r="300">
      <c r="A300" s="128" t="s">
        <v>2014</v>
      </c>
      <c r="B300" s="30" t="s">
        <v>1731</v>
      </c>
      <c r="C300" s="120"/>
      <c r="D300" s="42"/>
    </row>
    <row r="301">
      <c r="A301" s="128" t="s">
        <v>2015</v>
      </c>
      <c r="B301" s="30" t="s">
        <v>1731</v>
      </c>
      <c r="C301" s="120"/>
      <c r="D301" s="42"/>
    </row>
    <row r="302">
      <c r="A302" s="127" t="s">
        <v>2016</v>
      </c>
      <c r="B302" s="30" t="s">
        <v>1731</v>
      </c>
      <c r="C302" s="120"/>
      <c r="D302" s="42"/>
    </row>
    <row r="303">
      <c r="A303" s="127" t="s">
        <v>2017</v>
      </c>
      <c r="B303" s="30" t="s">
        <v>1731</v>
      </c>
      <c r="C303" s="120"/>
      <c r="D303" s="42"/>
    </row>
    <row r="304">
      <c r="A304" s="127" t="s">
        <v>2018</v>
      </c>
      <c r="B304" s="30" t="s">
        <v>1731</v>
      </c>
      <c r="C304" s="120"/>
      <c r="D304" s="42"/>
    </row>
    <row r="305">
      <c r="A305" s="127" t="s">
        <v>2019</v>
      </c>
      <c r="B305" s="30" t="s">
        <v>1745</v>
      </c>
      <c r="C305" s="120"/>
      <c r="D305" s="42"/>
    </row>
    <row r="306">
      <c r="A306" s="127" t="s">
        <v>2020</v>
      </c>
      <c r="B306" s="30" t="s">
        <v>1745</v>
      </c>
      <c r="C306" s="120"/>
      <c r="D306" s="42"/>
    </row>
    <row r="307">
      <c r="A307" s="127" t="s">
        <v>2021</v>
      </c>
      <c r="B307" s="30" t="s">
        <v>1745</v>
      </c>
      <c r="C307" s="120"/>
      <c r="D307" s="42"/>
    </row>
    <row r="308">
      <c r="A308" s="127" t="s">
        <v>2022</v>
      </c>
      <c r="B308" s="30" t="s">
        <v>1731</v>
      </c>
      <c r="C308" s="120"/>
      <c r="D308" s="42"/>
    </row>
    <row r="309">
      <c r="A309" s="127" t="s">
        <v>2023</v>
      </c>
      <c r="B309" s="30" t="s">
        <v>1731</v>
      </c>
      <c r="C309" s="120"/>
      <c r="D309" s="42"/>
    </row>
    <row r="310">
      <c r="A310" s="127" t="s">
        <v>2005</v>
      </c>
      <c r="B310" s="30" t="s">
        <v>1731</v>
      </c>
      <c r="C310" s="120"/>
      <c r="D310" s="42"/>
    </row>
    <row r="311">
      <c r="A311" s="128" t="s">
        <v>2024</v>
      </c>
      <c r="B311" s="30" t="s">
        <v>1731</v>
      </c>
      <c r="C311" s="120"/>
      <c r="D311" s="42"/>
    </row>
    <row r="312">
      <c r="A312" s="128" t="s">
        <v>2025</v>
      </c>
      <c r="B312" s="30" t="s">
        <v>1745</v>
      </c>
      <c r="C312" s="120"/>
      <c r="D312" s="42"/>
    </row>
    <row r="313">
      <c r="A313" s="128" t="s">
        <v>2026</v>
      </c>
      <c r="B313" s="30" t="s">
        <v>1731</v>
      </c>
      <c r="C313" s="120"/>
      <c r="D313" s="42"/>
    </row>
    <row r="314">
      <c r="A314" s="128" t="s">
        <v>2027</v>
      </c>
      <c r="B314" s="30" t="s">
        <v>1731</v>
      </c>
      <c r="C314" s="120"/>
      <c r="D314" s="42"/>
    </row>
    <row r="315">
      <c r="A315" s="128" t="s">
        <v>2028</v>
      </c>
      <c r="B315" s="30" t="s">
        <v>1745</v>
      </c>
      <c r="C315" s="120"/>
      <c r="D315" s="42"/>
    </row>
    <row r="316">
      <c r="A316" s="128" t="s">
        <v>2029</v>
      </c>
      <c r="B316" s="30" t="s">
        <v>1731</v>
      </c>
      <c r="C316" s="120"/>
      <c r="D316" s="42"/>
    </row>
    <row r="317">
      <c r="A317" s="127" t="s">
        <v>2030</v>
      </c>
      <c r="B317" s="30" t="s">
        <v>1745</v>
      </c>
      <c r="C317" s="120"/>
      <c r="D317" s="42"/>
    </row>
    <row r="318">
      <c r="A318" s="127" t="s">
        <v>2031</v>
      </c>
      <c r="B318" s="30" t="s">
        <v>1731</v>
      </c>
      <c r="C318" s="120"/>
      <c r="D318" s="42"/>
    </row>
    <row r="319">
      <c r="A319" s="127" t="s">
        <v>2032</v>
      </c>
      <c r="B319" s="30" t="s">
        <v>1731</v>
      </c>
      <c r="C319" s="120"/>
      <c r="D319" s="42"/>
    </row>
    <row r="320">
      <c r="A320" s="127" t="s">
        <v>2033</v>
      </c>
      <c r="B320" s="30" t="s">
        <v>1731</v>
      </c>
      <c r="C320" s="120"/>
      <c r="D320" s="42"/>
    </row>
    <row r="321">
      <c r="A321" s="127" t="s">
        <v>2034</v>
      </c>
      <c r="B321" s="30" t="s">
        <v>1731</v>
      </c>
      <c r="C321" s="120"/>
      <c r="D321" s="42"/>
    </row>
    <row r="322">
      <c r="A322" s="127" t="s">
        <v>1928</v>
      </c>
      <c r="B322" s="30" t="s">
        <v>1731</v>
      </c>
      <c r="C322" s="120"/>
      <c r="D322" s="42"/>
    </row>
    <row r="323">
      <c r="A323" s="127" t="s">
        <v>2035</v>
      </c>
      <c r="B323" s="30" t="s">
        <v>1731</v>
      </c>
      <c r="C323" s="120"/>
      <c r="D323" s="42"/>
    </row>
    <row r="324">
      <c r="A324" s="127" t="s">
        <v>2036</v>
      </c>
      <c r="B324" s="30" t="s">
        <v>1731</v>
      </c>
      <c r="C324" s="120"/>
      <c r="D324" s="42"/>
    </row>
    <row r="325">
      <c r="A325" s="127" t="s">
        <v>2037</v>
      </c>
      <c r="B325" s="30" t="s">
        <v>1731</v>
      </c>
      <c r="C325" s="120"/>
      <c r="D325" s="42"/>
    </row>
    <row r="326">
      <c r="A326" s="127" t="s">
        <v>2038</v>
      </c>
      <c r="B326" s="30" t="s">
        <v>1745</v>
      </c>
      <c r="C326" s="120"/>
      <c r="D326" s="42"/>
    </row>
    <row r="327">
      <c r="A327" s="127" t="s">
        <v>2039</v>
      </c>
      <c r="B327" s="30" t="s">
        <v>1745</v>
      </c>
      <c r="C327" s="120"/>
      <c r="D327" s="42"/>
    </row>
    <row r="328">
      <c r="A328" s="129" t="s">
        <v>2040</v>
      </c>
      <c r="B328" s="30" t="s">
        <v>1745</v>
      </c>
      <c r="C328" s="120"/>
      <c r="D328" s="42"/>
    </row>
    <row r="329">
      <c r="A329" s="127" t="s">
        <v>2041</v>
      </c>
      <c r="B329" s="30" t="s">
        <v>1731</v>
      </c>
      <c r="C329" s="120"/>
      <c r="D329" s="42"/>
    </row>
    <row r="330">
      <c r="A330" s="127" t="s">
        <v>2042</v>
      </c>
      <c r="B330" s="30" t="s">
        <v>1731</v>
      </c>
      <c r="C330" s="120"/>
      <c r="D330" s="42"/>
    </row>
    <row r="331">
      <c r="A331" s="127" t="s">
        <v>2043</v>
      </c>
      <c r="B331" s="30" t="s">
        <v>1745</v>
      </c>
      <c r="C331" s="120"/>
      <c r="D331" s="42"/>
    </row>
    <row r="332">
      <c r="A332" s="127" t="s">
        <v>2044</v>
      </c>
      <c r="B332" s="30" t="s">
        <v>1731</v>
      </c>
      <c r="C332" s="120"/>
      <c r="D332" s="42"/>
    </row>
    <row r="333">
      <c r="A333" s="127" t="s">
        <v>2045</v>
      </c>
      <c r="B333" s="30" t="s">
        <v>1745</v>
      </c>
      <c r="C333" s="120"/>
      <c r="D333" s="42"/>
    </row>
    <row r="334">
      <c r="A334" s="130" t="s">
        <v>2046</v>
      </c>
      <c r="B334" s="30" t="s">
        <v>1731</v>
      </c>
      <c r="C334" s="120"/>
      <c r="D334" s="42"/>
    </row>
    <row r="335">
      <c r="A335" s="131" t="s">
        <v>2047</v>
      </c>
      <c r="B335" s="30" t="s">
        <v>1731</v>
      </c>
      <c r="C335" s="120"/>
      <c r="D335" s="42"/>
    </row>
    <row r="336">
      <c r="A336" s="120"/>
      <c r="B336" s="42"/>
      <c r="C336" s="120"/>
      <c r="D336" s="42"/>
    </row>
    <row r="337">
      <c r="A337" s="120"/>
      <c r="B337" s="42"/>
      <c r="C337" s="120"/>
      <c r="D337" s="42"/>
    </row>
    <row r="338">
      <c r="A338" s="120"/>
      <c r="B338" s="42"/>
      <c r="C338" s="120"/>
      <c r="D338" s="42"/>
    </row>
    <row r="339">
      <c r="A339" s="120"/>
      <c r="B339" s="42"/>
      <c r="C339" s="120"/>
      <c r="D339" s="42"/>
    </row>
    <row r="340">
      <c r="A340" s="120"/>
      <c r="B340" s="42"/>
      <c r="C340" s="120"/>
      <c r="D340" s="42"/>
    </row>
    <row r="341">
      <c r="A341" s="120"/>
      <c r="B341" s="42"/>
      <c r="C341" s="120"/>
      <c r="D341" s="42"/>
    </row>
    <row r="342">
      <c r="A342" s="120"/>
      <c r="B342" s="42"/>
      <c r="C342" s="120"/>
      <c r="D342" s="42"/>
    </row>
    <row r="343">
      <c r="A343" s="120"/>
      <c r="B343" s="42"/>
      <c r="C343" s="120"/>
      <c r="D343" s="42"/>
    </row>
    <row r="344">
      <c r="A344" s="120"/>
      <c r="B344" s="42"/>
      <c r="C344" s="120"/>
      <c r="D344" s="42"/>
    </row>
    <row r="345">
      <c r="A345" s="120"/>
      <c r="B345" s="42"/>
      <c r="C345" s="120"/>
      <c r="D345" s="42"/>
    </row>
    <row r="346">
      <c r="A346" s="120"/>
      <c r="B346" s="42"/>
      <c r="C346" s="120"/>
      <c r="D346" s="42"/>
    </row>
    <row r="347">
      <c r="A347" s="120"/>
      <c r="B347" s="42"/>
      <c r="C347" s="120"/>
      <c r="D347" s="42"/>
    </row>
    <row r="348">
      <c r="A348" s="120"/>
      <c r="B348" s="42"/>
      <c r="C348" s="120"/>
      <c r="D348" s="42"/>
    </row>
    <row r="349">
      <c r="A349" s="120"/>
      <c r="B349" s="42"/>
      <c r="C349" s="120"/>
      <c r="D349" s="42"/>
    </row>
    <row r="350">
      <c r="A350" s="120"/>
      <c r="B350" s="42"/>
      <c r="C350" s="120"/>
      <c r="D350" s="42"/>
    </row>
    <row r="351">
      <c r="A351" s="120"/>
      <c r="B351" s="42"/>
      <c r="C351" s="120"/>
      <c r="D351" s="42"/>
    </row>
    <row r="352">
      <c r="A352" s="120"/>
      <c r="B352" s="42"/>
      <c r="C352" s="120"/>
      <c r="D352" s="42"/>
    </row>
    <row r="353">
      <c r="A353" s="120"/>
      <c r="B353" s="42"/>
      <c r="C353" s="120"/>
      <c r="D353" s="42"/>
    </row>
    <row r="354">
      <c r="A354" s="120"/>
      <c r="B354" s="42"/>
      <c r="C354" s="120"/>
      <c r="D354" s="42"/>
    </row>
    <row r="355">
      <c r="A355" s="120"/>
      <c r="B355" s="42"/>
      <c r="C355" s="120"/>
      <c r="D355" s="42"/>
    </row>
    <row r="356">
      <c r="A356" s="120"/>
      <c r="B356" s="42"/>
      <c r="C356" s="120"/>
      <c r="D356" s="42"/>
    </row>
    <row r="357">
      <c r="A357" s="120"/>
      <c r="B357" s="42"/>
      <c r="C357" s="120"/>
      <c r="D357" s="42"/>
    </row>
    <row r="358">
      <c r="A358" s="120"/>
      <c r="B358" s="42"/>
      <c r="C358" s="120"/>
      <c r="D358" s="42"/>
    </row>
    <row r="359">
      <c r="A359" s="120"/>
      <c r="B359" s="42"/>
      <c r="C359" s="120"/>
      <c r="D359" s="42"/>
    </row>
    <row r="360">
      <c r="A360" s="120"/>
      <c r="B360" s="42"/>
      <c r="C360" s="120"/>
      <c r="D360" s="42"/>
    </row>
    <row r="361">
      <c r="A361" s="120"/>
      <c r="B361" s="42"/>
      <c r="C361" s="120"/>
      <c r="D361" s="42"/>
    </row>
    <row r="362">
      <c r="A362" s="120"/>
      <c r="B362" s="42"/>
      <c r="C362" s="120"/>
      <c r="D362" s="42"/>
    </row>
    <row r="363">
      <c r="A363" s="120"/>
      <c r="B363" s="42"/>
      <c r="C363" s="120"/>
      <c r="D363" s="42"/>
    </row>
    <row r="364">
      <c r="A364" s="120"/>
      <c r="B364" s="42"/>
      <c r="C364" s="120"/>
      <c r="D364" s="42"/>
    </row>
    <row r="365">
      <c r="A365" s="120"/>
      <c r="B365" s="42"/>
      <c r="C365" s="120"/>
      <c r="D365" s="42"/>
    </row>
    <row r="366">
      <c r="A366" s="120"/>
      <c r="B366" s="42"/>
      <c r="C366" s="120"/>
      <c r="D366" s="42"/>
    </row>
    <row r="367">
      <c r="A367" s="120"/>
      <c r="B367" s="42"/>
      <c r="C367" s="120"/>
      <c r="D367" s="42"/>
    </row>
    <row r="368">
      <c r="A368" s="120"/>
      <c r="B368" s="42"/>
      <c r="C368" s="120"/>
      <c r="D368" s="42"/>
    </row>
    <row r="369">
      <c r="A369" s="120"/>
      <c r="B369" s="42"/>
      <c r="C369" s="120"/>
      <c r="D369" s="42"/>
    </row>
    <row r="370">
      <c r="A370" s="120"/>
      <c r="B370" s="42"/>
      <c r="C370" s="120"/>
      <c r="D370" s="42"/>
    </row>
    <row r="371">
      <c r="A371" s="120"/>
      <c r="B371" s="42"/>
      <c r="C371" s="120"/>
      <c r="D371" s="42"/>
    </row>
    <row r="372">
      <c r="A372" s="120"/>
      <c r="B372" s="42"/>
      <c r="C372" s="120"/>
      <c r="D372" s="42"/>
    </row>
    <row r="373">
      <c r="A373" s="120"/>
      <c r="B373" s="42"/>
      <c r="C373" s="120"/>
      <c r="D373" s="42"/>
    </row>
    <row r="374">
      <c r="A374" s="120"/>
      <c r="B374" s="42"/>
      <c r="C374" s="120"/>
      <c r="D374" s="42"/>
    </row>
    <row r="375">
      <c r="A375" s="120"/>
      <c r="B375" s="42"/>
      <c r="C375" s="120"/>
      <c r="D375" s="42"/>
    </row>
    <row r="376">
      <c r="A376" s="120"/>
      <c r="B376" s="42"/>
      <c r="C376" s="120"/>
      <c r="D376" s="42"/>
    </row>
    <row r="377">
      <c r="A377" s="120"/>
      <c r="B377" s="42"/>
      <c r="C377" s="120"/>
      <c r="D377" s="42"/>
    </row>
    <row r="378">
      <c r="A378" s="120"/>
      <c r="B378" s="42"/>
      <c r="C378" s="120"/>
      <c r="D378" s="42"/>
    </row>
    <row r="379">
      <c r="A379" s="120"/>
      <c r="B379" s="42"/>
      <c r="C379" s="120"/>
      <c r="D379" s="42"/>
    </row>
    <row r="380">
      <c r="A380" s="120"/>
      <c r="B380" s="42"/>
      <c r="C380" s="120"/>
      <c r="D380" s="42"/>
    </row>
    <row r="381">
      <c r="A381" s="120"/>
      <c r="B381" s="42"/>
      <c r="C381" s="120"/>
      <c r="D381" s="42"/>
    </row>
    <row r="382">
      <c r="A382" s="120"/>
      <c r="B382" s="42"/>
      <c r="C382" s="120"/>
      <c r="D382" s="42"/>
    </row>
    <row r="383">
      <c r="A383" s="120"/>
      <c r="B383" s="42"/>
      <c r="C383" s="120"/>
      <c r="D383" s="42"/>
    </row>
    <row r="384">
      <c r="A384" s="120"/>
      <c r="B384" s="42"/>
      <c r="C384" s="120"/>
      <c r="D384" s="42"/>
    </row>
    <row r="385">
      <c r="A385" s="120"/>
      <c r="B385" s="42"/>
      <c r="C385" s="120"/>
      <c r="D385" s="42"/>
    </row>
    <row r="386">
      <c r="A386" s="120"/>
      <c r="B386" s="42"/>
      <c r="C386" s="120"/>
      <c r="D386" s="42"/>
    </row>
    <row r="387">
      <c r="A387" s="120"/>
      <c r="B387" s="42"/>
      <c r="C387" s="120"/>
      <c r="D387" s="42"/>
    </row>
    <row r="388">
      <c r="A388" s="120"/>
      <c r="B388" s="42"/>
      <c r="C388" s="120"/>
      <c r="D388" s="42"/>
    </row>
    <row r="389">
      <c r="A389" s="120"/>
      <c r="B389" s="42"/>
      <c r="C389" s="120"/>
      <c r="D389" s="42"/>
    </row>
    <row r="390">
      <c r="A390" s="120"/>
      <c r="B390" s="42"/>
      <c r="C390" s="120"/>
      <c r="D390" s="42"/>
    </row>
    <row r="391">
      <c r="A391" s="120"/>
      <c r="B391" s="42"/>
      <c r="C391" s="120"/>
      <c r="D391" s="42"/>
    </row>
    <row r="392">
      <c r="A392" s="120"/>
      <c r="B392" s="42"/>
      <c r="C392" s="120"/>
      <c r="D392" s="42"/>
    </row>
    <row r="393">
      <c r="A393" s="120"/>
      <c r="B393" s="42"/>
      <c r="C393" s="120"/>
      <c r="D393" s="42"/>
    </row>
    <row r="394">
      <c r="A394" s="120"/>
      <c r="B394" s="42"/>
      <c r="C394" s="120"/>
      <c r="D394" s="42"/>
    </row>
    <row r="395">
      <c r="A395" s="120"/>
      <c r="B395" s="42"/>
      <c r="C395" s="120"/>
      <c r="D395" s="42"/>
    </row>
    <row r="396">
      <c r="A396" s="120"/>
      <c r="B396" s="42"/>
      <c r="C396" s="120"/>
      <c r="D396" s="42"/>
    </row>
    <row r="397">
      <c r="A397" s="120"/>
      <c r="B397" s="42"/>
      <c r="C397" s="120"/>
      <c r="D397" s="42"/>
    </row>
    <row r="398">
      <c r="A398" s="120"/>
      <c r="B398" s="42"/>
      <c r="C398" s="120"/>
      <c r="D398" s="42"/>
    </row>
    <row r="399">
      <c r="A399" s="120"/>
      <c r="B399" s="42"/>
      <c r="C399" s="120"/>
      <c r="D399" s="42"/>
    </row>
    <row r="400">
      <c r="A400" s="120"/>
      <c r="B400" s="42"/>
      <c r="C400" s="120"/>
      <c r="D400" s="42"/>
    </row>
    <row r="401">
      <c r="A401" s="120"/>
      <c r="B401" s="42"/>
      <c r="C401" s="120"/>
      <c r="D401" s="42"/>
    </row>
    <row r="402">
      <c r="A402" s="120"/>
      <c r="B402" s="42"/>
      <c r="C402" s="120"/>
      <c r="D402" s="42"/>
    </row>
    <row r="403">
      <c r="A403" s="120"/>
      <c r="B403" s="42"/>
      <c r="C403" s="120"/>
      <c r="D403" s="42"/>
    </row>
    <row r="404">
      <c r="A404" s="120"/>
      <c r="B404" s="42"/>
      <c r="C404" s="120"/>
      <c r="D404" s="42"/>
    </row>
    <row r="405">
      <c r="A405" s="120"/>
      <c r="B405" s="42"/>
      <c r="C405" s="120"/>
      <c r="D405" s="42"/>
    </row>
    <row r="406">
      <c r="A406" s="120"/>
      <c r="B406" s="42"/>
      <c r="C406" s="120"/>
      <c r="D406" s="42"/>
    </row>
    <row r="407">
      <c r="A407" s="120"/>
      <c r="B407" s="42"/>
      <c r="C407" s="120"/>
      <c r="D407" s="42"/>
    </row>
    <row r="408">
      <c r="A408" s="120"/>
      <c r="B408" s="42"/>
      <c r="C408" s="120"/>
      <c r="D408" s="42"/>
    </row>
    <row r="409">
      <c r="A409" s="120"/>
      <c r="B409" s="42"/>
      <c r="C409" s="120"/>
      <c r="D409" s="42"/>
    </row>
    <row r="410">
      <c r="A410" s="120"/>
      <c r="B410" s="42"/>
      <c r="C410" s="120"/>
      <c r="D410" s="42"/>
    </row>
    <row r="411">
      <c r="A411" s="120"/>
      <c r="B411" s="42"/>
      <c r="C411" s="120"/>
      <c r="D411" s="42"/>
    </row>
    <row r="412">
      <c r="A412" s="120"/>
      <c r="B412" s="42"/>
      <c r="C412" s="120"/>
      <c r="D412" s="42"/>
    </row>
    <row r="413">
      <c r="A413" s="120"/>
      <c r="B413" s="42"/>
      <c r="C413" s="120"/>
      <c r="D413" s="42"/>
    </row>
    <row r="414">
      <c r="A414" s="120"/>
      <c r="B414" s="42"/>
      <c r="C414" s="120"/>
      <c r="D414" s="42"/>
    </row>
    <row r="415">
      <c r="A415" s="120"/>
      <c r="B415" s="42"/>
      <c r="C415" s="120"/>
      <c r="D415" s="42"/>
    </row>
    <row r="416">
      <c r="A416" s="120"/>
      <c r="B416" s="42"/>
      <c r="C416" s="120"/>
      <c r="D416" s="42"/>
    </row>
    <row r="417">
      <c r="A417" s="120"/>
      <c r="B417" s="42"/>
      <c r="C417" s="120"/>
      <c r="D417" s="42"/>
    </row>
    <row r="418">
      <c r="A418" s="120"/>
      <c r="B418" s="42"/>
      <c r="C418" s="120"/>
      <c r="D418" s="42"/>
    </row>
    <row r="419">
      <c r="A419" s="120"/>
      <c r="B419" s="42"/>
      <c r="C419" s="120"/>
      <c r="D419" s="42"/>
    </row>
    <row r="420">
      <c r="A420" s="120"/>
      <c r="B420" s="42"/>
      <c r="C420" s="120"/>
      <c r="D420" s="42"/>
    </row>
    <row r="421">
      <c r="A421" s="120"/>
      <c r="B421" s="42"/>
      <c r="C421" s="120"/>
      <c r="D421" s="42"/>
    </row>
    <row r="422">
      <c r="A422" s="120"/>
      <c r="B422" s="42"/>
      <c r="C422" s="120"/>
      <c r="D422" s="42"/>
    </row>
    <row r="423">
      <c r="A423" s="120"/>
      <c r="B423" s="42"/>
      <c r="C423" s="120"/>
      <c r="D423" s="42"/>
    </row>
    <row r="424">
      <c r="A424" s="120"/>
      <c r="B424" s="42"/>
      <c r="C424" s="120"/>
      <c r="D424" s="42"/>
    </row>
    <row r="425">
      <c r="A425" s="120"/>
      <c r="B425" s="42"/>
      <c r="C425" s="120"/>
      <c r="D425" s="42"/>
    </row>
    <row r="426">
      <c r="A426" s="120"/>
      <c r="B426" s="42"/>
      <c r="C426" s="120"/>
      <c r="D426" s="42"/>
    </row>
    <row r="427">
      <c r="A427" s="120"/>
      <c r="B427" s="42"/>
      <c r="C427" s="120"/>
      <c r="D427" s="42"/>
    </row>
    <row r="428">
      <c r="A428" s="120"/>
      <c r="B428" s="42"/>
      <c r="C428" s="120"/>
      <c r="D428" s="42"/>
    </row>
    <row r="429">
      <c r="A429" s="120"/>
      <c r="B429" s="42"/>
      <c r="C429" s="120"/>
      <c r="D429" s="42"/>
    </row>
    <row r="430">
      <c r="A430" s="120"/>
      <c r="B430" s="42"/>
      <c r="C430" s="120"/>
      <c r="D430" s="42"/>
    </row>
    <row r="431">
      <c r="A431" s="120"/>
      <c r="B431" s="42"/>
      <c r="C431" s="120"/>
      <c r="D431" s="42"/>
    </row>
    <row r="432">
      <c r="A432" s="120"/>
      <c r="B432" s="42"/>
      <c r="C432" s="120"/>
      <c r="D432" s="42"/>
    </row>
    <row r="433">
      <c r="A433" s="120"/>
      <c r="B433" s="42"/>
      <c r="C433" s="120"/>
      <c r="D433" s="42"/>
    </row>
    <row r="434">
      <c r="A434" s="120"/>
      <c r="B434" s="42"/>
      <c r="C434" s="120"/>
      <c r="D434" s="42"/>
    </row>
    <row r="435">
      <c r="A435" s="120"/>
      <c r="B435" s="42"/>
      <c r="C435" s="120"/>
      <c r="D435" s="42"/>
    </row>
    <row r="436">
      <c r="A436" s="120"/>
      <c r="B436" s="42"/>
      <c r="C436" s="120"/>
      <c r="D436" s="42"/>
    </row>
    <row r="437">
      <c r="A437" s="120"/>
      <c r="B437" s="42"/>
      <c r="C437" s="120"/>
      <c r="D437" s="42"/>
    </row>
    <row r="438">
      <c r="A438" s="120"/>
      <c r="B438" s="42"/>
      <c r="C438" s="120"/>
      <c r="D438" s="42"/>
    </row>
    <row r="439">
      <c r="A439" s="120"/>
      <c r="B439" s="42"/>
      <c r="C439" s="120"/>
      <c r="D439" s="42"/>
    </row>
    <row r="440">
      <c r="A440" s="120"/>
      <c r="B440" s="42"/>
      <c r="C440" s="120"/>
      <c r="D440" s="42"/>
    </row>
    <row r="441">
      <c r="A441" s="120"/>
      <c r="B441" s="42"/>
      <c r="C441" s="120"/>
      <c r="D441" s="42"/>
    </row>
    <row r="442">
      <c r="A442" s="120"/>
      <c r="B442" s="42"/>
      <c r="C442" s="120"/>
      <c r="D442" s="42"/>
    </row>
    <row r="443">
      <c r="A443" s="120"/>
      <c r="B443" s="42"/>
      <c r="C443" s="120"/>
      <c r="D443" s="42"/>
    </row>
    <row r="444">
      <c r="A444" s="120"/>
      <c r="B444" s="42"/>
      <c r="C444" s="120"/>
      <c r="D444" s="42"/>
    </row>
    <row r="445">
      <c r="A445" s="120"/>
      <c r="B445" s="42"/>
      <c r="C445" s="120"/>
      <c r="D445" s="42"/>
    </row>
    <row r="446">
      <c r="A446" s="120"/>
      <c r="B446" s="42"/>
      <c r="C446" s="120"/>
      <c r="D446" s="42"/>
    </row>
    <row r="447">
      <c r="A447" s="120"/>
      <c r="B447" s="42"/>
      <c r="C447" s="120"/>
      <c r="D447" s="42"/>
    </row>
    <row r="448">
      <c r="A448" s="120"/>
      <c r="B448" s="42"/>
      <c r="C448" s="120"/>
      <c r="D448" s="42"/>
    </row>
    <row r="449">
      <c r="A449" s="120"/>
      <c r="B449" s="42"/>
      <c r="C449" s="120"/>
      <c r="D449" s="42"/>
    </row>
    <row r="450">
      <c r="A450" s="120"/>
      <c r="B450" s="42"/>
      <c r="C450" s="120"/>
      <c r="D450" s="42"/>
    </row>
    <row r="451">
      <c r="A451" s="120"/>
      <c r="B451" s="42"/>
      <c r="C451" s="120"/>
      <c r="D451" s="42"/>
    </row>
    <row r="452">
      <c r="A452" s="120"/>
      <c r="B452" s="42"/>
      <c r="C452" s="120"/>
      <c r="D452" s="42"/>
    </row>
    <row r="453">
      <c r="A453" s="120"/>
      <c r="B453" s="42"/>
      <c r="C453" s="120"/>
      <c r="D453" s="42"/>
    </row>
    <row r="454">
      <c r="A454" s="120"/>
      <c r="B454" s="42"/>
      <c r="C454" s="120"/>
      <c r="D454" s="42"/>
    </row>
    <row r="455">
      <c r="A455" s="120"/>
      <c r="B455" s="42"/>
      <c r="C455" s="120"/>
      <c r="D455" s="42"/>
    </row>
    <row r="456">
      <c r="A456" s="120"/>
      <c r="B456" s="42"/>
      <c r="C456" s="120"/>
      <c r="D456" s="42"/>
    </row>
    <row r="457">
      <c r="A457" s="120"/>
      <c r="B457" s="42"/>
      <c r="C457" s="120"/>
      <c r="D457" s="42"/>
    </row>
    <row r="458">
      <c r="A458" s="120"/>
      <c r="B458" s="42"/>
      <c r="C458" s="120"/>
      <c r="D458" s="42"/>
    </row>
    <row r="459">
      <c r="A459" s="120"/>
      <c r="B459" s="42"/>
      <c r="C459" s="120"/>
      <c r="D459" s="42"/>
    </row>
    <row r="460">
      <c r="A460" s="120"/>
      <c r="B460" s="42"/>
      <c r="C460" s="120"/>
      <c r="D460" s="42"/>
    </row>
    <row r="461">
      <c r="A461" s="120"/>
      <c r="B461" s="42"/>
      <c r="C461" s="120"/>
      <c r="D461" s="42"/>
    </row>
    <row r="462">
      <c r="A462" s="120"/>
      <c r="B462" s="42"/>
      <c r="C462" s="120"/>
      <c r="D462" s="42"/>
    </row>
    <row r="463">
      <c r="A463" s="120"/>
      <c r="B463" s="42"/>
      <c r="C463" s="120"/>
      <c r="D463" s="42"/>
    </row>
    <row r="464">
      <c r="A464" s="120"/>
      <c r="B464" s="42"/>
      <c r="C464" s="120"/>
      <c r="D464" s="42"/>
    </row>
    <row r="465">
      <c r="A465" s="120"/>
      <c r="B465" s="42"/>
      <c r="C465" s="120"/>
      <c r="D465" s="42"/>
    </row>
    <row r="466">
      <c r="A466" s="120"/>
      <c r="B466" s="42"/>
      <c r="C466" s="120"/>
      <c r="D466" s="42"/>
    </row>
    <row r="467">
      <c r="A467" s="120"/>
      <c r="B467" s="42"/>
      <c r="C467" s="120"/>
      <c r="D467" s="42"/>
    </row>
    <row r="468">
      <c r="A468" s="120"/>
      <c r="B468" s="42"/>
      <c r="C468" s="120"/>
      <c r="D468" s="42"/>
    </row>
    <row r="469">
      <c r="A469" s="120"/>
      <c r="B469" s="42"/>
      <c r="C469" s="120"/>
      <c r="D469" s="42"/>
    </row>
    <row r="470">
      <c r="A470" s="120"/>
      <c r="B470" s="42"/>
      <c r="C470" s="120"/>
      <c r="D470" s="42"/>
    </row>
    <row r="471">
      <c r="A471" s="120"/>
      <c r="B471" s="42"/>
      <c r="C471" s="120"/>
      <c r="D471" s="42"/>
    </row>
    <row r="472">
      <c r="A472" s="120"/>
      <c r="B472" s="42"/>
      <c r="C472" s="120"/>
      <c r="D472" s="42"/>
    </row>
    <row r="473">
      <c r="A473" s="120"/>
      <c r="B473" s="42"/>
      <c r="C473" s="120"/>
      <c r="D473" s="42"/>
    </row>
    <row r="474">
      <c r="A474" s="120"/>
      <c r="B474" s="42"/>
      <c r="C474" s="120"/>
      <c r="D474" s="42"/>
    </row>
    <row r="475">
      <c r="A475" s="120"/>
      <c r="B475" s="42"/>
      <c r="C475" s="120"/>
      <c r="D475" s="42"/>
    </row>
    <row r="476">
      <c r="A476" s="120"/>
      <c r="B476" s="42"/>
      <c r="C476" s="120"/>
      <c r="D476" s="42"/>
    </row>
    <row r="477">
      <c r="A477" s="120"/>
      <c r="B477" s="42"/>
      <c r="C477" s="120"/>
      <c r="D477" s="42"/>
    </row>
    <row r="478">
      <c r="A478" s="120"/>
      <c r="B478" s="42"/>
      <c r="C478" s="120"/>
      <c r="D478" s="42"/>
    </row>
    <row r="479">
      <c r="A479" s="120"/>
      <c r="B479" s="42"/>
      <c r="C479" s="120"/>
      <c r="D479" s="42"/>
    </row>
    <row r="480">
      <c r="A480" s="120"/>
      <c r="B480" s="42"/>
      <c r="C480" s="120"/>
      <c r="D480" s="42"/>
    </row>
    <row r="481">
      <c r="A481" s="120"/>
      <c r="B481" s="42"/>
      <c r="C481" s="120"/>
      <c r="D481" s="42"/>
    </row>
    <row r="482">
      <c r="A482" s="120"/>
      <c r="B482" s="42"/>
      <c r="C482" s="120"/>
      <c r="D482" s="42"/>
    </row>
    <row r="483">
      <c r="A483" s="120"/>
      <c r="B483" s="42"/>
      <c r="C483" s="120"/>
      <c r="D483" s="42"/>
    </row>
    <row r="484">
      <c r="A484" s="120"/>
      <c r="B484" s="42"/>
      <c r="C484" s="120"/>
      <c r="D484" s="42"/>
    </row>
    <row r="485">
      <c r="A485" s="120"/>
      <c r="B485" s="42"/>
      <c r="C485" s="120"/>
      <c r="D485" s="42"/>
    </row>
    <row r="486">
      <c r="A486" s="120"/>
      <c r="B486" s="42"/>
      <c r="C486" s="120"/>
      <c r="D486" s="42"/>
    </row>
    <row r="487">
      <c r="A487" s="120"/>
      <c r="B487" s="42"/>
      <c r="C487" s="120"/>
      <c r="D487" s="42"/>
    </row>
    <row r="488">
      <c r="A488" s="120"/>
      <c r="B488" s="42"/>
      <c r="C488" s="120"/>
      <c r="D488" s="42"/>
    </row>
    <row r="489">
      <c r="A489" s="120"/>
      <c r="B489" s="42"/>
      <c r="C489" s="120"/>
      <c r="D489" s="42"/>
    </row>
    <row r="490">
      <c r="A490" s="120"/>
      <c r="B490" s="42"/>
      <c r="C490" s="120"/>
      <c r="D490" s="42"/>
    </row>
    <row r="491">
      <c r="A491" s="120"/>
      <c r="B491" s="42"/>
      <c r="C491" s="120"/>
      <c r="D491" s="42"/>
    </row>
    <row r="492">
      <c r="A492" s="120"/>
      <c r="B492" s="42"/>
      <c r="C492" s="120"/>
      <c r="D492" s="42"/>
    </row>
    <row r="493">
      <c r="A493" s="120"/>
      <c r="B493" s="42"/>
      <c r="C493" s="120"/>
      <c r="D493" s="42"/>
    </row>
    <row r="494">
      <c r="A494" s="120"/>
      <c r="B494" s="42"/>
      <c r="C494" s="120"/>
      <c r="D494" s="42"/>
    </row>
    <row r="495">
      <c r="A495" s="120"/>
      <c r="B495" s="42"/>
      <c r="C495" s="120"/>
      <c r="D495" s="42"/>
    </row>
    <row r="496">
      <c r="A496" s="120"/>
      <c r="B496" s="42"/>
      <c r="C496" s="120"/>
      <c r="D496" s="42"/>
    </row>
    <row r="497">
      <c r="A497" s="120"/>
      <c r="B497" s="42"/>
      <c r="C497" s="120"/>
      <c r="D497" s="42"/>
    </row>
    <row r="498">
      <c r="A498" s="120"/>
      <c r="B498" s="42"/>
      <c r="C498" s="120"/>
      <c r="D498" s="42"/>
    </row>
    <row r="499">
      <c r="A499" s="120"/>
      <c r="B499" s="42"/>
      <c r="C499" s="120"/>
      <c r="D499" s="42"/>
    </row>
    <row r="500">
      <c r="A500" s="120"/>
      <c r="B500" s="42"/>
      <c r="C500" s="120"/>
      <c r="D500" s="42"/>
    </row>
    <row r="501">
      <c r="A501" s="120"/>
      <c r="B501" s="42"/>
      <c r="C501" s="120"/>
      <c r="D501" s="42"/>
    </row>
    <row r="502">
      <c r="A502" s="120"/>
      <c r="B502" s="42"/>
      <c r="C502" s="120"/>
      <c r="D502" s="42"/>
    </row>
    <row r="503">
      <c r="A503" s="120"/>
      <c r="B503" s="42"/>
      <c r="C503" s="120"/>
      <c r="D503" s="42"/>
    </row>
    <row r="504">
      <c r="A504" s="120"/>
      <c r="B504" s="42"/>
      <c r="C504" s="120"/>
      <c r="D504" s="42"/>
    </row>
    <row r="505">
      <c r="A505" s="120"/>
      <c r="B505" s="42"/>
      <c r="C505" s="120"/>
      <c r="D505" s="42"/>
    </row>
    <row r="506">
      <c r="A506" s="120"/>
      <c r="B506" s="42"/>
      <c r="C506" s="120"/>
      <c r="D506" s="42"/>
    </row>
    <row r="507">
      <c r="A507" s="120"/>
      <c r="B507" s="42"/>
      <c r="C507" s="120"/>
      <c r="D507" s="42"/>
    </row>
    <row r="508">
      <c r="A508" s="120"/>
      <c r="B508" s="42"/>
      <c r="C508" s="120"/>
      <c r="D508" s="42"/>
    </row>
    <row r="509">
      <c r="A509" s="120"/>
      <c r="B509" s="42"/>
      <c r="C509" s="120"/>
      <c r="D509" s="42"/>
    </row>
    <row r="510">
      <c r="A510" s="120"/>
      <c r="B510" s="42"/>
      <c r="C510" s="120"/>
      <c r="D510" s="42"/>
    </row>
    <row r="511">
      <c r="A511" s="120"/>
      <c r="B511" s="42"/>
      <c r="C511" s="120"/>
      <c r="D511" s="42"/>
    </row>
    <row r="512">
      <c r="A512" s="120"/>
      <c r="B512" s="42"/>
      <c r="C512" s="120"/>
      <c r="D512" s="42"/>
    </row>
    <row r="513">
      <c r="A513" s="120"/>
      <c r="B513" s="42"/>
      <c r="C513" s="120"/>
      <c r="D513" s="42"/>
    </row>
    <row r="514">
      <c r="A514" s="120"/>
      <c r="B514" s="42"/>
      <c r="C514" s="120"/>
      <c r="D514" s="42"/>
    </row>
    <row r="515">
      <c r="A515" s="120"/>
      <c r="B515" s="42"/>
      <c r="C515" s="120"/>
      <c r="D515" s="42"/>
    </row>
    <row r="516">
      <c r="A516" s="120"/>
      <c r="B516" s="42"/>
      <c r="C516" s="120"/>
      <c r="D516" s="42"/>
    </row>
    <row r="517">
      <c r="A517" s="120"/>
      <c r="B517" s="42"/>
      <c r="C517" s="120"/>
      <c r="D517" s="42"/>
    </row>
    <row r="518">
      <c r="A518" s="120"/>
      <c r="B518" s="42"/>
      <c r="C518" s="120"/>
      <c r="D518" s="42"/>
    </row>
    <row r="519">
      <c r="A519" s="120"/>
      <c r="B519" s="42"/>
      <c r="C519" s="120"/>
      <c r="D519" s="42"/>
    </row>
    <row r="520">
      <c r="A520" s="120"/>
      <c r="B520" s="42"/>
      <c r="C520" s="120"/>
      <c r="D520" s="42"/>
    </row>
    <row r="521">
      <c r="A521" s="120"/>
      <c r="B521" s="42"/>
      <c r="C521" s="120"/>
      <c r="D521" s="42"/>
    </row>
    <row r="522">
      <c r="A522" s="120"/>
      <c r="B522" s="42"/>
      <c r="C522" s="120"/>
      <c r="D522" s="42"/>
    </row>
    <row r="523">
      <c r="A523" s="120"/>
      <c r="B523" s="42"/>
      <c r="C523" s="120"/>
      <c r="D523" s="42"/>
    </row>
    <row r="524">
      <c r="A524" s="120"/>
      <c r="B524" s="42"/>
      <c r="C524" s="120"/>
      <c r="D524" s="42"/>
    </row>
    <row r="525">
      <c r="A525" s="120"/>
      <c r="B525" s="42"/>
      <c r="C525" s="120"/>
      <c r="D525" s="42"/>
    </row>
    <row r="526">
      <c r="A526" s="120"/>
      <c r="B526" s="42"/>
      <c r="C526" s="120"/>
      <c r="D526" s="42"/>
    </row>
    <row r="527">
      <c r="A527" s="120"/>
      <c r="B527" s="42"/>
      <c r="C527" s="120"/>
      <c r="D527" s="42"/>
    </row>
    <row r="528">
      <c r="A528" s="120"/>
      <c r="B528" s="42"/>
      <c r="C528" s="120"/>
      <c r="D528" s="42"/>
    </row>
    <row r="529">
      <c r="A529" s="120"/>
      <c r="B529" s="42"/>
      <c r="C529" s="120"/>
      <c r="D529" s="42"/>
    </row>
    <row r="530">
      <c r="A530" s="120"/>
      <c r="B530" s="42"/>
      <c r="C530" s="120"/>
      <c r="D530" s="42"/>
    </row>
    <row r="531">
      <c r="A531" s="120"/>
      <c r="B531" s="42"/>
      <c r="C531" s="120"/>
      <c r="D531" s="42"/>
    </row>
    <row r="532">
      <c r="A532" s="120"/>
      <c r="B532" s="42"/>
      <c r="C532" s="120"/>
      <c r="D532" s="42"/>
    </row>
    <row r="533">
      <c r="A533" s="120"/>
      <c r="B533" s="42"/>
      <c r="C533" s="120"/>
      <c r="D533" s="42"/>
    </row>
    <row r="534">
      <c r="A534" s="120"/>
      <c r="B534" s="42"/>
      <c r="C534" s="120"/>
      <c r="D534" s="42"/>
    </row>
    <row r="535">
      <c r="A535" s="120"/>
      <c r="B535" s="42"/>
      <c r="C535" s="120"/>
      <c r="D535" s="42"/>
    </row>
    <row r="536">
      <c r="A536" s="120"/>
      <c r="B536" s="42"/>
      <c r="C536" s="120"/>
      <c r="D536" s="42"/>
    </row>
    <row r="537">
      <c r="A537" s="120"/>
      <c r="B537" s="42"/>
      <c r="C537" s="120"/>
      <c r="D537" s="42"/>
    </row>
    <row r="538">
      <c r="A538" s="120"/>
      <c r="B538" s="42"/>
      <c r="C538" s="120"/>
      <c r="D538" s="42"/>
    </row>
    <row r="539">
      <c r="A539" s="120"/>
      <c r="B539" s="42"/>
      <c r="C539" s="120"/>
      <c r="D539" s="42"/>
    </row>
    <row r="540">
      <c r="A540" s="120"/>
      <c r="B540" s="42"/>
      <c r="C540" s="120"/>
      <c r="D540" s="42"/>
    </row>
    <row r="541">
      <c r="A541" s="120"/>
      <c r="B541" s="42"/>
      <c r="C541" s="120"/>
      <c r="D541" s="42"/>
    </row>
    <row r="542">
      <c r="A542" s="120"/>
      <c r="B542" s="42"/>
      <c r="C542" s="120"/>
      <c r="D542" s="42"/>
    </row>
    <row r="543">
      <c r="A543" s="120"/>
      <c r="B543" s="42"/>
      <c r="C543" s="120"/>
      <c r="D543" s="42"/>
    </row>
    <row r="544">
      <c r="A544" s="120"/>
      <c r="B544" s="42"/>
      <c r="C544" s="120"/>
      <c r="D544" s="42"/>
    </row>
    <row r="545">
      <c r="A545" s="120"/>
      <c r="B545" s="42"/>
      <c r="C545" s="120"/>
      <c r="D545" s="42"/>
    </row>
    <row r="546">
      <c r="A546" s="120"/>
      <c r="B546" s="42"/>
      <c r="C546" s="120"/>
      <c r="D546" s="42"/>
    </row>
    <row r="547">
      <c r="A547" s="120"/>
      <c r="B547" s="42"/>
      <c r="C547" s="120"/>
      <c r="D547" s="42"/>
    </row>
    <row r="548">
      <c r="A548" s="120"/>
      <c r="B548" s="42"/>
      <c r="C548" s="120"/>
      <c r="D548" s="42"/>
    </row>
    <row r="549">
      <c r="A549" s="120"/>
      <c r="B549" s="42"/>
      <c r="C549" s="120"/>
      <c r="D549" s="42"/>
    </row>
    <row r="550">
      <c r="A550" s="120"/>
      <c r="B550" s="42"/>
      <c r="C550" s="120"/>
      <c r="D550" s="42"/>
    </row>
    <row r="551">
      <c r="A551" s="120"/>
      <c r="B551" s="42"/>
      <c r="C551" s="120"/>
      <c r="D551" s="42"/>
    </row>
    <row r="552">
      <c r="A552" s="120"/>
      <c r="B552" s="42"/>
      <c r="C552" s="120"/>
      <c r="D552" s="42"/>
    </row>
    <row r="553">
      <c r="A553" s="120"/>
      <c r="B553" s="42"/>
      <c r="C553" s="120"/>
      <c r="D553" s="42"/>
    </row>
    <row r="554">
      <c r="A554" s="120"/>
      <c r="B554" s="42"/>
      <c r="C554" s="120"/>
      <c r="D554" s="42"/>
    </row>
    <row r="555">
      <c r="A555" s="120"/>
      <c r="B555" s="42"/>
      <c r="C555" s="120"/>
      <c r="D555" s="42"/>
    </row>
    <row r="556">
      <c r="A556" s="120"/>
      <c r="B556" s="42"/>
      <c r="C556" s="120"/>
      <c r="D556" s="42"/>
    </row>
    <row r="557">
      <c r="A557" s="120"/>
      <c r="B557" s="42"/>
      <c r="C557" s="120"/>
      <c r="D557" s="42"/>
    </row>
    <row r="558">
      <c r="A558" s="120"/>
      <c r="B558" s="42"/>
      <c r="C558" s="120"/>
      <c r="D558" s="42"/>
    </row>
    <row r="559">
      <c r="A559" s="120"/>
      <c r="B559" s="42"/>
      <c r="C559" s="120"/>
      <c r="D559" s="42"/>
    </row>
    <row r="560">
      <c r="A560" s="120"/>
      <c r="B560" s="42"/>
      <c r="C560" s="120"/>
      <c r="D560" s="42"/>
    </row>
    <row r="561">
      <c r="A561" s="120"/>
      <c r="B561" s="42"/>
      <c r="C561" s="120"/>
      <c r="D561" s="42"/>
    </row>
    <row r="562">
      <c r="A562" s="120"/>
      <c r="B562" s="42"/>
      <c r="C562" s="120"/>
      <c r="D562" s="42"/>
    </row>
    <row r="563">
      <c r="A563" s="120"/>
      <c r="B563" s="42"/>
      <c r="C563" s="120"/>
      <c r="D563" s="42"/>
    </row>
    <row r="564">
      <c r="A564" s="120"/>
      <c r="B564" s="42"/>
      <c r="C564" s="120"/>
      <c r="D564" s="42"/>
    </row>
    <row r="565">
      <c r="A565" s="120"/>
      <c r="B565" s="42"/>
      <c r="C565" s="120"/>
      <c r="D565" s="42"/>
    </row>
    <row r="566">
      <c r="A566" s="120"/>
      <c r="B566" s="42"/>
      <c r="C566" s="120"/>
      <c r="D566" s="42"/>
    </row>
    <row r="567">
      <c r="A567" s="120"/>
      <c r="B567" s="42"/>
      <c r="C567" s="120"/>
      <c r="D567" s="42"/>
    </row>
    <row r="568">
      <c r="A568" s="120"/>
      <c r="B568" s="42"/>
      <c r="C568" s="120"/>
      <c r="D568" s="42"/>
    </row>
    <row r="569">
      <c r="A569" s="120"/>
      <c r="B569" s="42"/>
      <c r="C569" s="120"/>
      <c r="D569" s="42"/>
    </row>
    <row r="570">
      <c r="A570" s="120"/>
      <c r="B570" s="42"/>
      <c r="C570" s="120"/>
      <c r="D570" s="42"/>
    </row>
    <row r="571">
      <c r="A571" s="120"/>
      <c r="B571" s="42"/>
      <c r="C571" s="120"/>
      <c r="D571" s="42"/>
    </row>
    <row r="572">
      <c r="A572" s="120"/>
      <c r="B572" s="42"/>
      <c r="C572" s="120"/>
      <c r="D572" s="42"/>
    </row>
    <row r="573">
      <c r="A573" s="120"/>
      <c r="B573" s="42"/>
      <c r="C573" s="120"/>
      <c r="D573" s="42"/>
    </row>
    <row r="574">
      <c r="A574" s="120"/>
      <c r="B574" s="42"/>
      <c r="C574" s="120"/>
      <c r="D574" s="42"/>
    </row>
    <row r="575">
      <c r="A575" s="120"/>
      <c r="B575" s="42"/>
      <c r="C575" s="120"/>
      <c r="D575" s="42"/>
    </row>
    <row r="576">
      <c r="A576" s="120"/>
      <c r="B576" s="42"/>
      <c r="C576" s="120"/>
      <c r="D576" s="42"/>
    </row>
    <row r="577">
      <c r="A577" s="120"/>
      <c r="B577" s="42"/>
      <c r="C577" s="120"/>
      <c r="D577" s="42"/>
    </row>
    <row r="578">
      <c r="A578" s="120"/>
      <c r="B578" s="42"/>
      <c r="C578" s="120"/>
      <c r="D578" s="42"/>
    </row>
    <row r="579">
      <c r="A579" s="120"/>
      <c r="B579" s="42"/>
      <c r="C579" s="120"/>
      <c r="D579" s="42"/>
    </row>
    <row r="580">
      <c r="A580" s="120"/>
      <c r="B580" s="42"/>
      <c r="C580" s="120"/>
      <c r="D580" s="42"/>
    </row>
    <row r="581">
      <c r="A581" s="120"/>
      <c r="B581" s="42"/>
      <c r="C581" s="120"/>
      <c r="D581" s="42"/>
    </row>
    <row r="582">
      <c r="A582" s="120"/>
      <c r="B582" s="42"/>
      <c r="C582" s="120"/>
      <c r="D582" s="42"/>
    </row>
    <row r="583">
      <c r="A583" s="120"/>
      <c r="B583" s="42"/>
      <c r="C583" s="120"/>
      <c r="D583" s="42"/>
    </row>
    <row r="584">
      <c r="A584" s="120"/>
      <c r="B584" s="42"/>
      <c r="C584" s="120"/>
      <c r="D584" s="42"/>
    </row>
    <row r="585">
      <c r="A585" s="120"/>
      <c r="B585" s="42"/>
      <c r="C585" s="120"/>
      <c r="D585" s="42"/>
    </row>
    <row r="586">
      <c r="A586" s="120"/>
      <c r="B586" s="42"/>
      <c r="C586" s="120"/>
      <c r="D586" s="42"/>
    </row>
    <row r="587">
      <c r="A587" s="120"/>
      <c r="B587" s="42"/>
      <c r="C587" s="120"/>
      <c r="D587" s="42"/>
    </row>
    <row r="588">
      <c r="A588" s="120"/>
      <c r="B588" s="42"/>
      <c r="C588" s="120"/>
      <c r="D588" s="42"/>
    </row>
    <row r="589">
      <c r="A589" s="120"/>
      <c r="B589" s="42"/>
      <c r="C589" s="120"/>
      <c r="D589" s="42"/>
    </row>
    <row r="590">
      <c r="A590" s="120"/>
      <c r="B590" s="42"/>
      <c r="C590" s="120"/>
      <c r="D590" s="42"/>
    </row>
    <row r="591">
      <c r="A591" s="120"/>
      <c r="B591" s="42"/>
      <c r="C591" s="120"/>
      <c r="D591" s="42"/>
    </row>
    <row r="592">
      <c r="A592" s="120"/>
      <c r="B592" s="42"/>
      <c r="C592" s="120"/>
      <c r="D592" s="42"/>
    </row>
    <row r="593">
      <c r="A593" s="120"/>
      <c r="B593" s="42"/>
      <c r="C593" s="120"/>
      <c r="D593" s="42"/>
    </row>
    <row r="594">
      <c r="A594" s="120"/>
      <c r="B594" s="42"/>
      <c r="C594" s="120"/>
      <c r="D594" s="42"/>
    </row>
    <row r="595">
      <c r="A595" s="120"/>
      <c r="B595" s="42"/>
      <c r="C595" s="120"/>
      <c r="D595" s="42"/>
    </row>
    <row r="596">
      <c r="A596" s="120"/>
      <c r="B596" s="42"/>
      <c r="C596" s="120"/>
      <c r="D596" s="42"/>
    </row>
    <row r="597">
      <c r="A597" s="120"/>
      <c r="B597" s="42"/>
      <c r="C597" s="120"/>
      <c r="D597" s="42"/>
    </row>
    <row r="598">
      <c r="A598" s="120"/>
      <c r="B598" s="42"/>
      <c r="C598" s="120"/>
      <c r="D598" s="42"/>
    </row>
    <row r="599">
      <c r="A599" s="120"/>
      <c r="B599" s="42"/>
      <c r="C599" s="120"/>
      <c r="D599" s="42"/>
    </row>
    <row r="600">
      <c r="A600" s="120"/>
      <c r="B600" s="42"/>
      <c r="C600" s="120"/>
      <c r="D600" s="42"/>
    </row>
    <row r="601">
      <c r="A601" s="120"/>
      <c r="B601" s="42"/>
      <c r="C601" s="120"/>
      <c r="D601" s="42"/>
    </row>
    <row r="602">
      <c r="A602" s="120"/>
      <c r="B602" s="42"/>
      <c r="C602" s="120"/>
      <c r="D602" s="42"/>
    </row>
    <row r="603">
      <c r="A603" s="120"/>
      <c r="B603" s="42"/>
      <c r="C603" s="120"/>
      <c r="D603" s="42"/>
    </row>
    <row r="604">
      <c r="A604" s="120"/>
      <c r="B604" s="42"/>
      <c r="C604" s="120"/>
      <c r="D604" s="42"/>
    </row>
    <row r="605">
      <c r="A605" s="120"/>
      <c r="B605" s="42"/>
      <c r="C605" s="120"/>
      <c r="D605" s="42"/>
    </row>
    <row r="606">
      <c r="A606" s="120"/>
      <c r="B606" s="42"/>
      <c r="C606" s="120"/>
      <c r="D606" s="42"/>
    </row>
    <row r="607">
      <c r="A607" s="120"/>
      <c r="B607" s="42"/>
      <c r="C607" s="120"/>
      <c r="D607" s="42"/>
    </row>
    <row r="608">
      <c r="A608" s="120"/>
      <c r="B608" s="42"/>
      <c r="C608" s="120"/>
      <c r="D608" s="42"/>
    </row>
    <row r="609">
      <c r="A609" s="120"/>
      <c r="B609" s="42"/>
      <c r="C609" s="120"/>
      <c r="D609" s="42"/>
    </row>
    <row r="610">
      <c r="A610" s="120"/>
      <c r="B610" s="42"/>
      <c r="C610" s="120"/>
      <c r="D610" s="42"/>
    </row>
    <row r="611">
      <c r="A611" s="120"/>
      <c r="B611" s="42"/>
      <c r="C611" s="120"/>
      <c r="D611" s="42"/>
    </row>
    <row r="612">
      <c r="A612" s="120"/>
      <c r="B612" s="42"/>
      <c r="C612" s="120"/>
      <c r="D612" s="42"/>
    </row>
    <row r="613">
      <c r="A613" s="120"/>
      <c r="B613" s="42"/>
      <c r="C613" s="120"/>
      <c r="D613" s="42"/>
    </row>
    <row r="614">
      <c r="A614" s="120"/>
      <c r="B614" s="42"/>
      <c r="C614" s="120"/>
      <c r="D614" s="42"/>
    </row>
    <row r="615">
      <c r="A615" s="120"/>
      <c r="B615" s="42"/>
      <c r="C615" s="120"/>
      <c r="D615" s="42"/>
    </row>
    <row r="616">
      <c r="A616" s="120"/>
      <c r="B616" s="42"/>
      <c r="C616" s="120"/>
      <c r="D616" s="42"/>
    </row>
    <row r="617">
      <c r="A617" s="120"/>
      <c r="B617" s="42"/>
      <c r="C617" s="120"/>
      <c r="D617" s="42"/>
    </row>
    <row r="618">
      <c r="A618" s="120"/>
      <c r="B618" s="42"/>
      <c r="C618" s="120"/>
      <c r="D618" s="42"/>
    </row>
    <row r="619">
      <c r="A619" s="120"/>
      <c r="B619" s="42"/>
      <c r="C619" s="120"/>
      <c r="D619" s="42"/>
    </row>
    <row r="620">
      <c r="A620" s="120"/>
      <c r="B620" s="42"/>
      <c r="C620" s="120"/>
      <c r="D620" s="42"/>
    </row>
    <row r="621">
      <c r="A621" s="120"/>
      <c r="B621" s="42"/>
      <c r="C621" s="120"/>
      <c r="D621" s="42"/>
    </row>
    <row r="622">
      <c r="A622" s="120"/>
      <c r="B622" s="42"/>
      <c r="C622" s="120"/>
      <c r="D622" s="42"/>
    </row>
    <row r="623">
      <c r="A623" s="120"/>
      <c r="B623" s="42"/>
      <c r="C623" s="120"/>
      <c r="D623" s="42"/>
    </row>
    <row r="624">
      <c r="A624" s="120"/>
      <c r="B624" s="42"/>
      <c r="C624" s="120"/>
      <c r="D624" s="42"/>
    </row>
    <row r="625">
      <c r="A625" s="120"/>
      <c r="B625" s="42"/>
      <c r="C625" s="120"/>
      <c r="D625" s="42"/>
    </row>
    <row r="626">
      <c r="A626" s="120"/>
      <c r="B626" s="42"/>
      <c r="C626" s="120"/>
      <c r="D626" s="42"/>
    </row>
    <row r="627">
      <c r="A627" s="120"/>
      <c r="B627" s="42"/>
      <c r="C627" s="120"/>
      <c r="D627" s="42"/>
    </row>
    <row r="628">
      <c r="A628" s="120"/>
      <c r="B628" s="42"/>
      <c r="C628" s="120"/>
      <c r="D628" s="42"/>
    </row>
    <row r="629">
      <c r="A629" s="120"/>
      <c r="B629" s="42"/>
      <c r="C629" s="120"/>
      <c r="D629" s="42"/>
    </row>
    <row r="630">
      <c r="A630" s="120"/>
      <c r="B630" s="42"/>
      <c r="C630" s="120"/>
      <c r="D630" s="42"/>
    </row>
    <row r="631">
      <c r="A631" s="120"/>
      <c r="B631" s="42"/>
      <c r="C631" s="120"/>
      <c r="D631" s="42"/>
    </row>
    <row r="632">
      <c r="A632" s="120"/>
      <c r="B632" s="42"/>
      <c r="C632" s="120"/>
      <c r="D632" s="42"/>
    </row>
    <row r="633">
      <c r="A633" s="120"/>
      <c r="B633" s="42"/>
      <c r="C633" s="120"/>
      <c r="D633" s="42"/>
    </row>
    <row r="634">
      <c r="A634" s="120"/>
      <c r="B634" s="42"/>
      <c r="C634" s="120"/>
      <c r="D634" s="42"/>
    </row>
    <row r="635">
      <c r="A635" s="120"/>
      <c r="B635" s="42"/>
      <c r="C635" s="120"/>
      <c r="D635" s="42"/>
    </row>
    <row r="636">
      <c r="A636" s="120"/>
      <c r="B636" s="42"/>
      <c r="C636" s="120"/>
      <c r="D636" s="42"/>
    </row>
    <row r="637">
      <c r="A637" s="120"/>
      <c r="B637" s="42"/>
      <c r="C637" s="120"/>
      <c r="D637" s="42"/>
    </row>
    <row r="638">
      <c r="A638" s="120"/>
      <c r="B638" s="42"/>
      <c r="C638" s="120"/>
      <c r="D638" s="42"/>
    </row>
    <row r="639">
      <c r="A639" s="120"/>
      <c r="B639" s="42"/>
      <c r="C639" s="120"/>
      <c r="D639" s="42"/>
    </row>
    <row r="640">
      <c r="A640" s="120"/>
      <c r="B640" s="42"/>
      <c r="C640" s="120"/>
      <c r="D640" s="42"/>
    </row>
    <row r="641">
      <c r="A641" s="120"/>
      <c r="B641" s="42"/>
      <c r="C641" s="120"/>
      <c r="D641" s="42"/>
    </row>
    <row r="642">
      <c r="A642" s="120"/>
      <c r="B642" s="42"/>
      <c r="C642" s="120"/>
      <c r="D642" s="42"/>
    </row>
    <row r="643">
      <c r="A643" s="120"/>
      <c r="B643" s="42"/>
      <c r="C643" s="120"/>
      <c r="D643" s="42"/>
    </row>
    <row r="644">
      <c r="A644" s="120"/>
      <c r="B644" s="42"/>
      <c r="C644" s="120"/>
      <c r="D644" s="42"/>
    </row>
    <row r="645">
      <c r="A645" s="120"/>
      <c r="B645" s="42"/>
      <c r="C645" s="120"/>
      <c r="D645" s="42"/>
    </row>
    <row r="646">
      <c r="A646" s="120"/>
      <c r="B646" s="42"/>
      <c r="C646" s="120"/>
      <c r="D646" s="42"/>
    </row>
    <row r="647">
      <c r="A647" s="120"/>
      <c r="B647" s="42"/>
      <c r="C647" s="120"/>
      <c r="D647" s="42"/>
    </row>
    <row r="648">
      <c r="A648" s="120"/>
      <c r="B648" s="42"/>
      <c r="C648" s="120"/>
      <c r="D648" s="42"/>
    </row>
    <row r="649">
      <c r="A649" s="120"/>
      <c r="B649" s="42"/>
      <c r="C649" s="120"/>
      <c r="D649" s="42"/>
    </row>
    <row r="650">
      <c r="A650" s="120"/>
      <c r="B650" s="42"/>
      <c r="C650" s="120"/>
      <c r="D650" s="42"/>
    </row>
    <row r="651">
      <c r="A651" s="120"/>
      <c r="B651" s="42"/>
      <c r="C651" s="120"/>
      <c r="D651" s="42"/>
    </row>
    <row r="652">
      <c r="A652" s="120"/>
      <c r="B652" s="42"/>
      <c r="C652" s="120"/>
      <c r="D652" s="42"/>
    </row>
    <row r="653">
      <c r="A653" s="120"/>
      <c r="B653" s="42"/>
      <c r="C653" s="120"/>
      <c r="D653" s="42"/>
    </row>
    <row r="654">
      <c r="A654" s="120"/>
      <c r="B654" s="42"/>
      <c r="C654" s="120"/>
      <c r="D654" s="42"/>
    </row>
    <row r="655">
      <c r="A655" s="120"/>
      <c r="B655" s="42"/>
      <c r="C655" s="120"/>
      <c r="D655" s="42"/>
    </row>
    <row r="656">
      <c r="A656" s="120"/>
      <c r="B656" s="42"/>
      <c r="C656" s="120"/>
      <c r="D656" s="42"/>
    </row>
    <row r="657">
      <c r="A657" s="120"/>
      <c r="B657" s="42"/>
      <c r="C657" s="120"/>
      <c r="D657" s="42"/>
    </row>
    <row r="658">
      <c r="A658" s="120"/>
      <c r="B658" s="42"/>
      <c r="C658" s="120"/>
      <c r="D658" s="42"/>
    </row>
    <row r="659">
      <c r="A659" s="120"/>
      <c r="B659" s="42"/>
      <c r="C659" s="120"/>
      <c r="D659" s="42"/>
    </row>
    <row r="660">
      <c r="A660" s="120"/>
      <c r="B660" s="42"/>
      <c r="C660" s="120"/>
      <c r="D660" s="42"/>
    </row>
    <row r="661">
      <c r="A661" s="120"/>
      <c r="B661" s="42"/>
      <c r="C661" s="120"/>
      <c r="D661" s="42"/>
    </row>
    <row r="662">
      <c r="A662" s="120"/>
      <c r="B662" s="42"/>
      <c r="C662" s="120"/>
      <c r="D662" s="42"/>
    </row>
    <row r="663">
      <c r="A663" s="120"/>
      <c r="B663" s="42"/>
      <c r="C663" s="120"/>
      <c r="D663" s="42"/>
    </row>
    <row r="664">
      <c r="A664" s="120"/>
      <c r="B664" s="42"/>
      <c r="C664" s="120"/>
      <c r="D664" s="42"/>
    </row>
    <row r="665">
      <c r="A665" s="120"/>
      <c r="B665" s="42"/>
      <c r="C665" s="120"/>
      <c r="D665" s="42"/>
    </row>
    <row r="666">
      <c r="A666" s="120"/>
      <c r="B666" s="42"/>
      <c r="C666" s="120"/>
      <c r="D666" s="42"/>
    </row>
    <row r="667">
      <c r="A667" s="120"/>
      <c r="B667" s="42"/>
      <c r="C667" s="120"/>
      <c r="D667" s="42"/>
    </row>
    <row r="668">
      <c r="A668" s="120"/>
      <c r="B668" s="42"/>
      <c r="C668" s="120"/>
      <c r="D668" s="42"/>
    </row>
    <row r="669">
      <c r="A669" s="120"/>
      <c r="B669" s="42"/>
      <c r="C669" s="120"/>
      <c r="D669" s="42"/>
    </row>
    <row r="670">
      <c r="A670" s="120"/>
      <c r="B670" s="42"/>
      <c r="C670" s="120"/>
      <c r="D670" s="42"/>
    </row>
    <row r="671">
      <c r="A671" s="120"/>
      <c r="B671" s="42"/>
      <c r="C671" s="120"/>
      <c r="D671" s="42"/>
    </row>
    <row r="672">
      <c r="A672" s="120"/>
      <c r="B672" s="42"/>
      <c r="C672" s="120"/>
      <c r="D672" s="42"/>
    </row>
    <row r="673">
      <c r="A673" s="120"/>
      <c r="B673" s="42"/>
      <c r="C673" s="120"/>
      <c r="D673" s="42"/>
    </row>
    <row r="674">
      <c r="A674" s="120"/>
      <c r="B674" s="42"/>
      <c r="C674" s="120"/>
      <c r="D674" s="42"/>
    </row>
    <row r="675">
      <c r="A675" s="120"/>
      <c r="B675" s="42"/>
      <c r="C675" s="120"/>
      <c r="D675" s="42"/>
    </row>
    <row r="676">
      <c r="A676" s="120"/>
      <c r="B676" s="42"/>
      <c r="C676" s="120"/>
      <c r="D676" s="42"/>
    </row>
    <row r="677">
      <c r="A677" s="120"/>
      <c r="B677" s="42"/>
      <c r="C677" s="120"/>
      <c r="D677" s="42"/>
    </row>
    <row r="678">
      <c r="A678" s="120"/>
      <c r="B678" s="42"/>
      <c r="C678" s="120"/>
      <c r="D678" s="42"/>
    </row>
    <row r="679">
      <c r="A679" s="120"/>
      <c r="B679" s="42"/>
      <c r="C679" s="120"/>
      <c r="D679" s="42"/>
    </row>
    <row r="680">
      <c r="A680" s="120"/>
      <c r="B680" s="42"/>
      <c r="C680" s="120"/>
      <c r="D680" s="42"/>
    </row>
    <row r="681">
      <c r="A681" s="120"/>
      <c r="B681" s="42"/>
      <c r="C681" s="120"/>
      <c r="D681" s="42"/>
    </row>
    <row r="682">
      <c r="A682" s="120"/>
      <c r="B682" s="42"/>
      <c r="C682" s="120"/>
      <c r="D682" s="42"/>
    </row>
    <row r="683">
      <c r="A683" s="120"/>
      <c r="B683" s="42"/>
      <c r="C683" s="120"/>
      <c r="D683" s="42"/>
    </row>
    <row r="684">
      <c r="A684" s="120"/>
      <c r="B684" s="42"/>
      <c r="C684" s="120"/>
      <c r="D684" s="42"/>
    </row>
    <row r="685">
      <c r="A685" s="120"/>
      <c r="B685" s="42"/>
      <c r="C685" s="120"/>
      <c r="D685" s="42"/>
    </row>
    <row r="686">
      <c r="A686" s="120"/>
      <c r="B686" s="42"/>
      <c r="C686" s="120"/>
      <c r="D686" s="42"/>
    </row>
    <row r="687">
      <c r="A687" s="120"/>
      <c r="B687" s="42"/>
      <c r="C687" s="120"/>
      <c r="D687" s="42"/>
    </row>
    <row r="688">
      <c r="A688" s="120"/>
      <c r="B688" s="42"/>
      <c r="C688" s="120"/>
      <c r="D688" s="42"/>
    </row>
    <row r="689">
      <c r="A689" s="120"/>
      <c r="B689" s="42"/>
      <c r="C689" s="120"/>
      <c r="D689" s="42"/>
    </row>
    <row r="690">
      <c r="A690" s="120"/>
      <c r="B690" s="42"/>
      <c r="C690" s="120"/>
      <c r="D690" s="42"/>
    </row>
    <row r="691">
      <c r="A691" s="120"/>
      <c r="B691" s="42"/>
      <c r="C691" s="120"/>
      <c r="D691" s="42"/>
    </row>
    <row r="692">
      <c r="A692" s="120"/>
      <c r="B692" s="42"/>
      <c r="C692" s="120"/>
      <c r="D692" s="42"/>
    </row>
    <row r="693">
      <c r="A693" s="120"/>
      <c r="B693" s="42"/>
      <c r="C693" s="120"/>
      <c r="D693" s="42"/>
    </row>
    <row r="694">
      <c r="A694" s="120"/>
      <c r="B694" s="42"/>
      <c r="C694" s="120"/>
      <c r="D694" s="42"/>
    </row>
    <row r="695">
      <c r="A695" s="120"/>
      <c r="B695" s="42"/>
      <c r="C695" s="120"/>
      <c r="D695" s="42"/>
    </row>
    <row r="696">
      <c r="A696" s="120"/>
      <c r="B696" s="42"/>
      <c r="C696" s="120"/>
      <c r="D696" s="42"/>
    </row>
    <row r="697">
      <c r="A697" s="120"/>
      <c r="B697" s="42"/>
      <c r="C697" s="120"/>
      <c r="D697" s="42"/>
    </row>
    <row r="698">
      <c r="A698" s="120"/>
      <c r="B698" s="42"/>
      <c r="C698" s="120"/>
      <c r="D698" s="42"/>
    </row>
    <row r="699">
      <c r="A699" s="120"/>
      <c r="B699" s="42"/>
      <c r="C699" s="120"/>
      <c r="D699" s="42"/>
    </row>
    <row r="700">
      <c r="A700" s="120"/>
      <c r="B700" s="42"/>
      <c r="C700" s="120"/>
      <c r="D700" s="42"/>
    </row>
    <row r="701">
      <c r="A701" s="120"/>
      <c r="B701" s="42"/>
      <c r="C701" s="120"/>
      <c r="D701" s="42"/>
    </row>
    <row r="702">
      <c r="A702" s="120"/>
      <c r="B702" s="42"/>
      <c r="C702" s="120"/>
      <c r="D702" s="42"/>
    </row>
    <row r="703">
      <c r="A703" s="120"/>
      <c r="B703" s="42"/>
      <c r="C703" s="120"/>
      <c r="D703" s="42"/>
    </row>
    <row r="704">
      <c r="A704" s="120"/>
      <c r="B704" s="42"/>
      <c r="C704" s="120"/>
      <c r="D704" s="42"/>
    </row>
    <row r="705">
      <c r="A705" s="120"/>
      <c r="B705" s="42"/>
      <c r="C705" s="120"/>
      <c r="D705" s="42"/>
    </row>
    <row r="706">
      <c r="A706" s="120"/>
      <c r="B706" s="42"/>
      <c r="C706" s="120"/>
      <c r="D706" s="42"/>
    </row>
    <row r="707">
      <c r="A707" s="120"/>
      <c r="B707" s="42"/>
      <c r="C707" s="120"/>
      <c r="D707" s="42"/>
    </row>
    <row r="708">
      <c r="A708" s="120"/>
      <c r="B708" s="42"/>
      <c r="C708" s="120"/>
      <c r="D708" s="42"/>
    </row>
    <row r="709">
      <c r="A709" s="120"/>
      <c r="B709" s="42"/>
      <c r="C709" s="120"/>
      <c r="D709" s="42"/>
    </row>
    <row r="710">
      <c r="A710" s="120"/>
      <c r="B710" s="42"/>
      <c r="C710" s="120"/>
      <c r="D710" s="42"/>
    </row>
    <row r="711">
      <c r="A711" s="120"/>
      <c r="B711" s="42"/>
      <c r="C711" s="120"/>
      <c r="D711" s="42"/>
    </row>
    <row r="712">
      <c r="A712" s="120"/>
      <c r="B712" s="42"/>
      <c r="C712" s="120"/>
      <c r="D712" s="42"/>
    </row>
    <row r="713">
      <c r="A713" s="120"/>
      <c r="B713" s="42"/>
      <c r="C713" s="120"/>
      <c r="D713" s="42"/>
    </row>
    <row r="714">
      <c r="A714" s="120"/>
      <c r="B714" s="42"/>
      <c r="C714" s="120"/>
      <c r="D714" s="42"/>
    </row>
    <row r="715">
      <c r="A715" s="120"/>
      <c r="B715" s="42"/>
      <c r="C715" s="120"/>
      <c r="D715" s="42"/>
    </row>
    <row r="716">
      <c r="A716" s="120"/>
      <c r="B716" s="42"/>
      <c r="C716" s="120"/>
      <c r="D716" s="42"/>
    </row>
    <row r="717">
      <c r="A717" s="120"/>
      <c r="B717" s="42"/>
      <c r="C717" s="120"/>
      <c r="D717" s="42"/>
    </row>
    <row r="718">
      <c r="A718" s="120"/>
      <c r="B718" s="42"/>
      <c r="C718" s="120"/>
      <c r="D718" s="42"/>
    </row>
    <row r="719">
      <c r="A719" s="120"/>
      <c r="B719" s="42"/>
      <c r="C719" s="120"/>
      <c r="D719" s="42"/>
    </row>
    <row r="720">
      <c r="A720" s="120"/>
      <c r="B720" s="42"/>
      <c r="C720" s="120"/>
      <c r="D720" s="42"/>
    </row>
    <row r="721">
      <c r="A721" s="120"/>
      <c r="B721" s="42"/>
      <c r="C721" s="120"/>
      <c r="D721" s="42"/>
    </row>
    <row r="722">
      <c r="A722" s="120"/>
      <c r="B722" s="42"/>
      <c r="C722" s="120"/>
      <c r="D722" s="42"/>
    </row>
    <row r="723">
      <c r="A723" s="120"/>
      <c r="B723" s="42"/>
      <c r="C723" s="120"/>
      <c r="D723" s="42"/>
    </row>
    <row r="724">
      <c r="A724" s="120"/>
      <c r="B724" s="42"/>
      <c r="C724" s="120"/>
      <c r="D724" s="42"/>
    </row>
    <row r="725">
      <c r="A725" s="120"/>
      <c r="B725" s="42"/>
      <c r="C725" s="120"/>
      <c r="D725" s="42"/>
    </row>
    <row r="726">
      <c r="A726" s="120"/>
      <c r="B726" s="42"/>
      <c r="C726" s="120"/>
      <c r="D726" s="42"/>
    </row>
    <row r="727">
      <c r="A727" s="120"/>
      <c r="B727" s="42"/>
      <c r="C727" s="120"/>
      <c r="D727" s="42"/>
    </row>
    <row r="728">
      <c r="A728" s="120"/>
      <c r="B728" s="42"/>
      <c r="C728" s="120"/>
      <c r="D728" s="42"/>
    </row>
    <row r="729">
      <c r="A729" s="120"/>
      <c r="B729" s="42"/>
      <c r="C729" s="120"/>
      <c r="D729" s="42"/>
    </row>
    <row r="730">
      <c r="A730" s="120"/>
      <c r="B730" s="42"/>
      <c r="C730" s="120"/>
      <c r="D730" s="42"/>
    </row>
    <row r="731">
      <c r="A731" s="120"/>
      <c r="B731" s="42"/>
      <c r="C731" s="120"/>
      <c r="D731" s="42"/>
    </row>
    <row r="732">
      <c r="A732" s="120"/>
      <c r="B732" s="42"/>
      <c r="C732" s="120"/>
      <c r="D732" s="42"/>
    </row>
    <row r="733">
      <c r="A733" s="120"/>
      <c r="B733" s="42"/>
      <c r="C733" s="120"/>
      <c r="D733" s="42"/>
    </row>
    <row r="734">
      <c r="A734" s="120"/>
      <c r="B734" s="42"/>
      <c r="C734" s="120"/>
      <c r="D734" s="42"/>
    </row>
    <row r="735">
      <c r="A735" s="120"/>
      <c r="B735" s="42"/>
      <c r="C735" s="120"/>
      <c r="D735" s="42"/>
    </row>
    <row r="736">
      <c r="A736" s="120"/>
      <c r="B736" s="42"/>
      <c r="C736" s="120"/>
      <c r="D736" s="42"/>
    </row>
    <row r="737">
      <c r="A737" s="120"/>
      <c r="B737" s="42"/>
      <c r="C737" s="120"/>
      <c r="D737" s="42"/>
    </row>
    <row r="738">
      <c r="A738" s="120"/>
      <c r="B738" s="42"/>
      <c r="C738" s="120"/>
      <c r="D738" s="42"/>
    </row>
    <row r="739">
      <c r="A739" s="120"/>
      <c r="B739" s="42"/>
      <c r="C739" s="120"/>
      <c r="D739" s="42"/>
    </row>
    <row r="740">
      <c r="A740" s="120"/>
      <c r="B740" s="42"/>
      <c r="C740" s="120"/>
      <c r="D740" s="42"/>
    </row>
    <row r="741">
      <c r="A741" s="120"/>
      <c r="B741" s="42"/>
      <c r="C741" s="120"/>
      <c r="D741" s="42"/>
    </row>
    <row r="742">
      <c r="A742" s="120"/>
      <c r="B742" s="42"/>
      <c r="C742" s="120"/>
      <c r="D742" s="42"/>
    </row>
    <row r="743">
      <c r="A743" s="120"/>
      <c r="B743" s="42"/>
      <c r="C743" s="120"/>
      <c r="D743" s="42"/>
    </row>
    <row r="744">
      <c r="A744" s="120"/>
      <c r="B744" s="42"/>
      <c r="C744" s="120"/>
      <c r="D744" s="42"/>
    </row>
    <row r="745">
      <c r="A745" s="120"/>
      <c r="B745" s="42"/>
      <c r="C745" s="120"/>
      <c r="D745" s="42"/>
    </row>
    <row r="746">
      <c r="A746" s="120"/>
      <c r="B746" s="42"/>
      <c r="C746" s="120"/>
      <c r="D746" s="42"/>
    </row>
    <row r="747">
      <c r="A747" s="120"/>
      <c r="B747" s="42"/>
      <c r="C747" s="120"/>
      <c r="D747" s="42"/>
    </row>
    <row r="748">
      <c r="A748" s="120"/>
      <c r="B748" s="42"/>
      <c r="C748" s="120"/>
      <c r="D748" s="42"/>
    </row>
    <row r="749">
      <c r="A749" s="120"/>
      <c r="B749" s="42"/>
      <c r="C749" s="120"/>
      <c r="D749" s="42"/>
    </row>
    <row r="750">
      <c r="A750" s="120"/>
      <c r="B750" s="42"/>
      <c r="C750" s="120"/>
      <c r="D750" s="42"/>
    </row>
    <row r="751">
      <c r="A751" s="120"/>
      <c r="B751" s="42"/>
      <c r="C751" s="120"/>
      <c r="D751" s="42"/>
    </row>
    <row r="752">
      <c r="A752" s="120"/>
      <c r="B752" s="42"/>
      <c r="C752" s="120"/>
      <c r="D752" s="42"/>
    </row>
    <row r="753">
      <c r="A753" s="120"/>
      <c r="B753" s="42"/>
      <c r="C753" s="120"/>
      <c r="D753" s="42"/>
    </row>
    <row r="754">
      <c r="A754" s="120"/>
      <c r="B754" s="42"/>
      <c r="C754" s="120"/>
      <c r="D754" s="42"/>
    </row>
    <row r="755">
      <c r="A755" s="120"/>
      <c r="B755" s="42"/>
      <c r="C755" s="120"/>
      <c r="D755" s="42"/>
    </row>
    <row r="756">
      <c r="A756" s="120"/>
      <c r="B756" s="42"/>
      <c r="C756" s="120"/>
      <c r="D756" s="42"/>
    </row>
    <row r="757">
      <c r="A757" s="120"/>
      <c r="B757" s="42"/>
      <c r="C757" s="120"/>
      <c r="D757" s="42"/>
    </row>
    <row r="758">
      <c r="A758" s="120"/>
      <c r="B758" s="42"/>
      <c r="C758" s="120"/>
      <c r="D758" s="42"/>
    </row>
    <row r="759">
      <c r="A759" s="120"/>
      <c r="B759" s="42"/>
      <c r="C759" s="120"/>
      <c r="D759" s="42"/>
    </row>
    <row r="760">
      <c r="A760" s="120"/>
      <c r="B760" s="42"/>
      <c r="C760" s="120"/>
      <c r="D760" s="42"/>
    </row>
    <row r="761">
      <c r="A761" s="120"/>
      <c r="B761" s="42"/>
      <c r="C761" s="120"/>
      <c r="D761" s="42"/>
    </row>
    <row r="762">
      <c r="A762" s="120"/>
      <c r="B762" s="42"/>
      <c r="C762" s="120"/>
      <c r="D762" s="42"/>
    </row>
    <row r="763">
      <c r="A763" s="120"/>
      <c r="B763" s="42"/>
      <c r="C763" s="120"/>
      <c r="D763" s="42"/>
    </row>
    <row r="764">
      <c r="A764" s="120"/>
      <c r="B764" s="42"/>
      <c r="C764" s="120"/>
      <c r="D764" s="42"/>
    </row>
    <row r="765">
      <c r="A765" s="120"/>
      <c r="B765" s="42"/>
      <c r="C765" s="120"/>
      <c r="D765" s="42"/>
    </row>
    <row r="766">
      <c r="A766" s="120"/>
      <c r="B766" s="42"/>
      <c r="C766" s="120"/>
      <c r="D766" s="42"/>
    </row>
    <row r="767">
      <c r="A767" s="120"/>
      <c r="B767" s="42"/>
      <c r="C767" s="120"/>
      <c r="D767" s="42"/>
    </row>
    <row r="768">
      <c r="A768" s="120"/>
      <c r="B768" s="42"/>
      <c r="C768" s="120"/>
      <c r="D768" s="42"/>
    </row>
    <row r="769">
      <c r="A769" s="120"/>
      <c r="B769" s="42"/>
      <c r="C769" s="120"/>
      <c r="D769" s="42"/>
    </row>
    <row r="770">
      <c r="A770" s="120"/>
      <c r="B770" s="42"/>
      <c r="C770" s="120"/>
      <c r="D770" s="42"/>
    </row>
    <row r="771">
      <c r="A771" s="120"/>
      <c r="B771" s="42"/>
      <c r="C771" s="120"/>
      <c r="D771" s="42"/>
    </row>
    <row r="772">
      <c r="A772" s="120"/>
      <c r="B772" s="42"/>
      <c r="C772" s="120"/>
      <c r="D772" s="42"/>
    </row>
    <row r="773">
      <c r="A773" s="120"/>
      <c r="B773" s="42"/>
      <c r="C773" s="120"/>
      <c r="D773" s="42"/>
    </row>
    <row r="774">
      <c r="A774" s="120"/>
      <c r="B774" s="42"/>
      <c r="C774" s="120"/>
      <c r="D774" s="42"/>
    </row>
    <row r="775">
      <c r="A775" s="120"/>
      <c r="B775" s="42"/>
      <c r="C775" s="120"/>
      <c r="D775" s="42"/>
    </row>
    <row r="776">
      <c r="A776" s="120"/>
      <c r="B776" s="42"/>
      <c r="C776" s="120"/>
      <c r="D776" s="42"/>
    </row>
    <row r="777">
      <c r="A777" s="120"/>
      <c r="B777" s="42"/>
      <c r="C777" s="120"/>
      <c r="D777" s="42"/>
    </row>
    <row r="778">
      <c r="A778" s="120"/>
      <c r="B778" s="42"/>
      <c r="C778" s="120"/>
      <c r="D778" s="42"/>
    </row>
    <row r="779">
      <c r="A779" s="120"/>
      <c r="B779" s="42"/>
      <c r="C779" s="120"/>
      <c r="D779" s="42"/>
    </row>
    <row r="780">
      <c r="A780" s="120"/>
      <c r="B780" s="42"/>
      <c r="C780" s="120"/>
      <c r="D780" s="42"/>
    </row>
    <row r="781">
      <c r="A781" s="120"/>
      <c r="B781" s="42"/>
      <c r="C781" s="120"/>
      <c r="D781" s="42"/>
    </row>
    <row r="782">
      <c r="A782" s="120"/>
      <c r="B782" s="42"/>
      <c r="C782" s="120"/>
      <c r="D782" s="42"/>
    </row>
    <row r="783">
      <c r="A783" s="120"/>
      <c r="B783" s="42"/>
      <c r="C783" s="120"/>
      <c r="D783" s="42"/>
    </row>
    <row r="784">
      <c r="A784" s="120"/>
      <c r="B784" s="42"/>
      <c r="C784" s="120"/>
      <c r="D784" s="42"/>
    </row>
    <row r="785">
      <c r="A785" s="120"/>
      <c r="B785" s="42"/>
      <c r="C785" s="120"/>
      <c r="D785" s="42"/>
    </row>
    <row r="786">
      <c r="A786" s="120"/>
      <c r="B786" s="42"/>
      <c r="C786" s="120"/>
      <c r="D786" s="42"/>
    </row>
    <row r="787">
      <c r="A787" s="120"/>
      <c r="B787" s="42"/>
      <c r="C787" s="120"/>
      <c r="D787" s="42"/>
    </row>
    <row r="788">
      <c r="A788" s="120"/>
      <c r="B788" s="42"/>
      <c r="C788" s="120"/>
      <c r="D788" s="42"/>
    </row>
    <row r="789">
      <c r="A789" s="120"/>
      <c r="B789" s="42"/>
      <c r="C789" s="120"/>
      <c r="D789" s="42"/>
    </row>
    <row r="790">
      <c r="A790" s="120"/>
      <c r="B790" s="42"/>
      <c r="C790" s="120"/>
      <c r="D790" s="42"/>
    </row>
    <row r="791">
      <c r="A791" s="120"/>
      <c r="B791" s="42"/>
      <c r="C791" s="120"/>
      <c r="D791" s="42"/>
    </row>
    <row r="792">
      <c r="A792" s="120"/>
      <c r="B792" s="42"/>
      <c r="C792" s="120"/>
      <c r="D792" s="42"/>
    </row>
    <row r="793">
      <c r="A793" s="120"/>
      <c r="B793" s="42"/>
      <c r="C793" s="120"/>
      <c r="D793" s="42"/>
    </row>
    <row r="794">
      <c r="A794" s="120"/>
      <c r="B794" s="42"/>
      <c r="C794" s="120"/>
      <c r="D794" s="42"/>
    </row>
    <row r="795">
      <c r="A795" s="120"/>
      <c r="B795" s="42"/>
      <c r="C795" s="120"/>
      <c r="D795" s="42"/>
    </row>
    <row r="796">
      <c r="A796" s="120"/>
      <c r="B796" s="42"/>
      <c r="C796" s="120"/>
      <c r="D796" s="42"/>
    </row>
    <row r="797">
      <c r="A797" s="120"/>
      <c r="B797" s="42"/>
      <c r="C797" s="120"/>
      <c r="D797" s="42"/>
    </row>
    <row r="798">
      <c r="A798" s="120"/>
      <c r="B798" s="42"/>
      <c r="C798" s="120"/>
      <c r="D798" s="42"/>
    </row>
    <row r="799">
      <c r="A799" s="120"/>
      <c r="B799" s="42"/>
      <c r="C799" s="120"/>
      <c r="D799" s="42"/>
    </row>
    <row r="800">
      <c r="A800" s="120"/>
      <c r="B800" s="42"/>
      <c r="C800" s="120"/>
      <c r="D800" s="42"/>
    </row>
    <row r="801">
      <c r="A801" s="120"/>
      <c r="B801" s="42"/>
      <c r="C801" s="120"/>
      <c r="D801" s="42"/>
    </row>
    <row r="802">
      <c r="A802" s="120"/>
      <c r="B802" s="42"/>
      <c r="C802" s="120"/>
      <c r="D802" s="42"/>
    </row>
    <row r="803">
      <c r="A803" s="120"/>
      <c r="B803" s="42"/>
      <c r="C803" s="120"/>
      <c r="D803" s="42"/>
    </row>
    <row r="804">
      <c r="A804" s="120"/>
      <c r="B804" s="42"/>
      <c r="C804" s="120"/>
      <c r="D804" s="42"/>
    </row>
    <row r="805">
      <c r="A805" s="120"/>
      <c r="B805" s="42"/>
      <c r="C805" s="120"/>
      <c r="D805" s="42"/>
    </row>
    <row r="806">
      <c r="A806" s="120"/>
      <c r="B806" s="42"/>
      <c r="C806" s="120"/>
      <c r="D806" s="42"/>
    </row>
    <row r="807">
      <c r="A807" s="120"/>
      <c r="B807" s="42"/>
      <c r="C807" s="120"/>
      <c r="D807" s="42"/>
    </row>
    <row r="808">
      <c r="A808" s="120"/>
      <c r="B808" s="42"/>
      <c r="C808" s="120"/>
      <c r="D808" s="42"/>
    </row>
    <row r="809">
      <c r="A809" s="120"/>
      <c r="B809" s="42"/>
      <c r="C809" s="120"/>
      <c r="D809" s="42"/>
    </row>
    <row r="810">
      <c r="A810" s="120"/>
      <c r="B810" s="42"/>
      <c r="C810" s="120"/>
      <c r="D810" s="42"/>
    </row>
    <row r="811">
      <c r="A811" s="120"/>
      <c r="B811" s="42"/>
      <c r="C811" s="120"/>
      <c r="D811" s="42"/>
    </row>
    <row r="812">
      <c r="A812" s="120"/>
      <c r="B812" s="42"/>
      <c r="C812" s="120"/>
      <c r="D812" s="42"/>
    </row>
    <row r="813">
      <c r="A813" s="120"/>
      <c r="B813" s="42"/>
      <c r="C813" s="120"/>
      <c r="D813" s="42"/>
    </row>
    <row r="814">
      <c r="A814" s="120"/>
      <c r="B814" s="42"/>
      <c r="C814" s="120"/>
      <c r="D814" s="42"/>
    </row>
    <row r="815">
      <c r="A815" s="120"/>
      <c r="B815" s="42"/>
      <c r="C815" s="120"/>
      <c r="D815" s="42"/>
    </row>
    <row r="816">
      <c r="A816" s="120"/>
      <c r="B816" s="42"/>
      <c r="C816" s="120"/>
      <c r="D816" s="42"/>
    </row>
    <row r="817">
      <c r="A817" s="120"/>
      <c r="B817" s="42"/>
      <c r="C817" s="120"/>
      <c r="D817" s="42"/>
    </row>
    <row r="818">
      <c r="A818" s="120"/>
      <c r="B818" s="42"/>
      <c r="C818" s="120"/>
      <c r="D818" s="42"/>
    </row>
    <row r="819">
      <c r="A819" s="120"/>
      <c r="B819" s="42"/>
      <c r="C819" s="120"/>
      <c r="D819" s="42"/>
    </row>
    <row r="820">
      <c r="A820" s="120"/>
      <c r="B820" s="42"/>
      <c r="C820" s="120"/>
      <c r="D820" s="42"/>
    </row>
    <row r="821">
      <c r="A821" s="120"/>
      <c r="B821" s="42"/>
      <c r="C821" s="120"/>
      <c r="D821" s="42"/>
    </row>
    <row r="822">
      <c r="A822" s="120"/>
      <c r="B822" s="42"/>
      <c r="C822" s="120"/>
      <c r="D822" s="42"/>
    </row>
    <row r="823">
      <c r="A823" s="120"/>
      <c r="B823" s="42"/>
      <c r="C823" s="120"/>
      <c r="D823" s="42"/>
    </row>
    <row r="824">
      <c r="A824" s="120"/>
      <c r="B824" s="42"/>
      <c r="C824" s="120"/>
      <c r="D824" s="42"/>
    </row>
    <row r="825">
      <c r="A825" s="120"/>
      <c r="B825" s="42"/>
      <c r="C825" s="120"/>
      <c r="D825" s="42"/>
    </row>
    <row r="826">
      <c r="A826" s="120"/>
      <c r="B826" s="42"/>
      <c r="C826" s="120"/>
      <c r="D826" s="42"/>
    </row>
    <row r="827">
      <c r="A827" s="120"/>
      <c r="B827" s="42"/>
      <c r="C827" s="120"/>
      <c r="D827" s="42"/>
    </row>
    <row r="828">
      <c r="A828" s="120"/>
      <c r="B828" s="42"/>
      <c r="C828" s="120"/>
      <c r="D828" s="42"/>
    </row>
    <row r="829">
      <c r="A829" s="120"/>
      <c r="B829" s="42"/>
      <c r="C829" s="120"/>
      <c r="D829" s="42"/>
    </row>
    <row r="830">
      <c r="A830" s="120"/>
      <c r="B830" s="42"/>
      <c r="C830" s="120"/>
      <c r="D830" s="42"/>
    </row>
    <row r="831">
      <c r="A831" s="120"/>
      <c r="B831" s="42"/>
      <c r="C831" s="120"/>
      <c r="D831" s="42"/>
    </row>
    <row r="832">
      <c r="A832" s="120"/>
      <c r="B832" s="42"/>
      <c r="C832" s="120"/>
      <c r="D832" s="42"/>
    </row>
    <row r="833">
      <c r="A833" s="120"/>
      <c r="B833" s="42"/>
      <c r="C833" s="120"/>
      <c r="D833" s="42"/>
    </row>
    <row r="834">
      <c r="A834" s="120"/>
      <c r="B834" s="42"/>
      <c r="C834" s="120"/>
      <c r="D834" s="42"/>
    </row>
    <row r="835">
      <c r="A835" s="120"/>
      <c r="B835" s="42"/>
      <c r="C835" s="120"/>
      <c r="D835" s="42"/>
    </row>
    <row r="836">
      <c r="A836" s="120"/>
      <c r="B836" s="42"/>
      <c r="C836" s="120"/>
      <c r="D836" s="42"/>
    </row>
    <row r="837">
      <c r="A837" s="120"/>
      <c r="B837" s="42"/>
      <c r="C837" s="120"/>
      <c r="D837" s="42"/>
    </row>
    <row r="838">
      <c r="A838" s="120"/>
      <c r="B838" s="42"/>
      <c r="C838" s="120"/>
      <c r="D838" s="42"/>
    </row>
    <row r="839">
      <c r="A839" s="120"/>
      <c r="B839" s="42"/>
      <c r="C839" s="120"/>
      <c r="D839" s="42"/>
    </row>
    <row r="840">
      <c r="A840" s="120"/>
      <c r="B840" s="42"/>
      <c r="C840" s="120"/>
      <c r="D840" s="42"/>
    </row>
    <row r="841">
      <c r="A841" s="120"/>
      <c r="B841" s="42"/>
      <c r="C841" s="120"/>
      <c r="D841" s="42"/>
    </row>
    <row r="842">
      <c r="A842" s="120"/>
      <c r="B842" s="42"/>
      <c r="C842" s="120"/>
      <c r="D842" s="42"/>
    </row>
    <row r="843">
      <c r="A843" s="120"/>
      <c r="B843" s="42"/>
      <c r="C843" s="120"/>
      <c r="D843" s="42"/>
    </row>
    <row r="844">
      <c r="A844" s="120"/>
      <c r="B844" s="42"/>
      <c r="C844" s="120"/>
      <c r="D844" s="42"/>
    </row>
    <row r="845">
      <c r="A845" s="120"/>
      <c r="B845" s="42"/>
      <c r="C845" s="120"/>
      <c r="D845" s="42"/>
    </row>
    <row r="846">
      <c r="A846" s="120"/>
      <c r="B846" s="42"/>
      <c r="C846" s="120"/>
      <c r="D846" s="42"/>
    </row>
    <row r="847">
      <c r="A847" s="120"/>
      <c r="B847" s="42"/>
      <c r="C847" s="120"/>
      <c r="D847" s="42"/>
    </row>
    <row r="848">
      <c r="A848" s="120"/>
      <c r="B848" s="42"/>
      <c r="C848" s="120"/>
      <c r="D848" s="42"/>
    </row>
    <row r="849">
      <c r="A849" s="120"/>
      <c r="B849" s="42"/>
      <c r="C849" s="120"/>
      <c r="D849" s="42"/>
    </row>
    <row r="850">
      <c r="A850" s="120"/>
      <c r="B850" s="42"/>
      <c r="C850" s="120"/>
      <c r="D850" s="42"/>
    </row>
    <row r="851">
      <c r="A851" s="120"/>
      <c r="B851" s="42"/>
      <c r="C851" s="120"/>
      <c r="D851" s="42"/>
    </row>
    <row r="852">
      <c r="A852" s="120"/>
      <c r="B852" s="42"/>
      <c r="C852" s="120"/>
      <c r="D852" s="42"/>
    </row>
    <row r="853">
      <c r="A853" s="120"/>
      <c r="B853" s="42"/>
      <c r="C853" s="120"/>
      <c r="D853" s="42"/>
    </row>
    <row r="854">
      <c r="A854" s="120"/>
      <c r="B854" s="42"/>
      <c r="C854" s="120"/>
      <c r="D854" s="42"/>
    </row>
    <row r="855">
      <c r="A855" s="120"/>
      <c r="B855" s="42"/>
      <c r="C855" s="120"/>
      <c r="D855" s="42"/>
    </row>
    <row r="856">
      <c r="A856" s="120"/>
      <c r="B856" s="42"/>
      <c r="C856" s="120"/>
      <c r="D856" s="42"/>
    </row>
    <row r="857">
      <c r="A857" s="120"/>
      <c r="B857" s="42"/>
      <c r="C857" s="120"/>
      <c r="D857" s="42"/>
    </row>
    <row r="858">
      <c r="A858" s="120"/>
      <c r="B858" s="42"/>
      <c r="C858" s="120"/>
      <c r="D858" s="42"/>
    </row>
    <row r="859">
      <c r="A859" s="120"/>
      <c r="B859" s="42"/>
      <c r="C859" s="120"/>
      <c r="D859" s="42"/>
    </row>
    <row r="860">
      <c r="A860" s="120"/>
      <c r="B860" s="42"/>
      <c r="C860" s="120"/>
      <c r="D860" s="42"/>
    </row>
    <row r="861">
      <c r="A861" s="120"/>
      <c r="B861" s="42"/>
      <c r="C861" s="120"/>
      <c r="D861" s="42"/>
    </row>
    <row r="862">
      <c r="A862" s="120"/>
      <c r="B862" s="42"/>
      <c r="C862" s="120"/>
      <c r="D862" s="42"/>
    </row>
    <row r="863">
      <c r="A863" s="120"/>
      <c r="B863" s="42"/>
      <c r="C863" s="120"/>
      <c r="D863" s="42"/>
    </row>
    <row r="864">
      <c r="A864" s="120"/>
      <c r="B864" s="42"/>
      <c r="C864" s="120"/>
      <c r="D864" s="42"/>
    </row>
    <row r="865">
      <c r="A865" s="120"/>
      <c r="B865" s="42"/>
      <c r="C865" s="120"/>
      <c r="D865" s="42"/>
    </row>
    <row r="866">
      <c r="A866" s="120"/>
      <c r="B866" s="42"/>
      <c r="C866" s="120"/>
      <c r="D866" s="42"/>
    </row>
    <row r="867">
      <c r="A867" s="120"/>
      <c r="B867" s="42"/>
      <c r="C867" s="120"/>
      <c r="D867" s="42"/>
    </row>
    <row r="868">
      <c r="A868" s="120"/>
      <c r="B868" s="42"/>
      <c r="C868" s="120"/>
      <c r="D868" s="42"/>
    </row>
    <row r="869">
      <c r="A869" s="120"/>
      <c r="B869" s="42"/>
      <c r="C869" s="120"/>
      <c r="D869" s="42"/>
    </row>
    <row r="870">
      <c r="A870" s="120"/>
      <c r="B870" s="42"/>
      <c r="C870" s="120"/>
      <c r="D870" s="42"/>
    </row>
    <row r="871">
      <c r="A871" s="120"/>
      <c r="B871" s="42"/>
      <c r="C871" s="120"/>
      <c r="D871" s="42"/>
    </row>
    <row r="872">
      <c r="A872" s="120"/>
      <c r="B872" s="42"/>
      <c r="C872" s="120"/>
      <c r="D872" s="42"/>
    </row>
    <row r="873">
      <c r="A873" s="120"/>
      <c r="B873" s="42"/>
      <c r="C873" s="120"/>
      <c r="D873" s="42"/>
    </row>
    <row r="874">
      <c r="A874" s="120"/>
      <c r="B874" s="42"/>
      <c r="C874" s="120"/>
      <c r="D874" s="42"/>
    </row>
    <row r="875">
      <c r="A875" s="120"/>
      <c r="B875" s="42"/>
      <c r="C875" s="120"/>
      <c r="D875" s="42"/>
    </row>
    <row r="876">
      <c r="A876" s="120"/>
      <c r="B876" s="42"/>
      <c r="C876" s="120"/>
      <c r="D876" s="42"/>
    </row>
    <row r="877">
      <c r="A877" s="120"/>
      <c r="B877" s="42"/>
      <c r="C877" s="120"/>
      <c r="D877" s="42"/>
    </row>
    <row r="878">
      <c r="A878" s="120"/>
      <c r="B878" s="42"/>
      <c r="C878" s="120"/>
      <c r="D878" s="42"/>
    </row>
    <row r="879">
      <c r="A879" s="120"/>
      <c r="B879" s="42"/>
      <c r="C879" s="120"/>
      <c r="D879" s="42"/>
    </row>
    <row r="880">
      <c r="A880" s="120"/>
      <c r="B880" s="42"/>
      <c r="C880" s="120"/>
      <c r="D880" s="42"/>
    </row>
    <row r="881">
      <c r="A881" s="120"/>
      <c r="B881" s="42"/>
      <c r="C881" s="120"/>
      <c r="D881" s="42"/>
    </row>
    <row r="882">
      <c r="A882" s="120"/>
      <c r="B882" s="42"/>
      <c r="C882" s="120"/>
      <c r="D882" s="42"/>
    </row>
    <row r="883">
      <c r="A883" s="120"/>
      <c r="B883" s="42"/>
      <c r="C883" s="120"/>
      <c r="D883" s="42"/>
    </row>
    <row r="884">
      <c r="A884" s="120"/>
      <c r="B884" s="42"/>
      <c r="C884" s="120"/>
      <c r="D884" s="42"/>
    </row>
    <row r="885">
      <c r="A885" s="120"/>
      <c r="B885" s="42"/>
      <c r="C885" s="120"/>
      <c r="D885" s="42"/>
    </row>
    <row r="886">
      <c r="A886" s="120"/>
      <c r="B886" s="42"/>
      <c r="C886" s="120"/>
      <c r="D886" s="42"/>
    </row>
    <row r="887">
      <c r="A887" s="120"/>
      <c r="B887" s="42"/>
      <c r="C887" s="120"/>
      <c r="D887" s="42"/>
    </row>
    <row r="888">
      <c r="A888" s="120"/>
      <c r="B888" s="42"/>
      <c r="C888" s="120"/>
      <c r="D888" s="42"/>
    </row>
    <row r="889">
      <c r="A889" s="120"/>
      <c r="B889" s="42"/>
      <c r="C889" s="120"/>
      <c r="D889" s="42"/>
    </row>
    <row r="890">
      <c r="A890" s="120"/>
      <c r="B890" s="42"/>
      <c r="C890" s="120"/>
      <c r="D890" s="42"/>
    </row>
    <row r="891">
      <c r="A891" s="120"/>
      <c r="B891" s="42"/>
      <c r="C891" s="120"/>
      <c r="D891" s="42"/>
    </row>
    <row r="892">
      <c r="A892" s="120"/>
      <c r="B892" s="42"/>
      <c r="C892" s="120"/>
      <c r="D892" s="42"/>
    </row>
    <row r="893">
      <c r="A893" s="120"/>
      <c r="B893" s="42"/>
      <c r="C893" s="120"/>
      <c r="D893" s="42"/>
    </row>
    <row r="894">
      <c r="A894" s="120"/>
      <c r="B894" s="42"/>
      <c r="C894" s="120"/>
      <c r="D894" s="42"/>
    </row>
    <row r="895">
      <c r="A895" s="120"/>
      <c r="B895" s="42"/>
      <c r="C895" s="120"/>
      <c r="D895" s="42"/>
    </row>
    <row r="896">
      <c r="A896" s="120"/>
      <c r="B896" s="42"/>
      <c r="C896" s="120"/>
      <c r="D896" s="42"/>
    </row>
    <row r="897">
      <c r="A897" s="120"/>
      <c r="B897" s="42"/>
      <c r="C897" s="120"/>
      <c r="D897" s="42"/>
    </row>
    <row r="898">
      <c r="A898" s="120"/>
      <c r="B898" s="42"/>
      <c r="C898" s="120"/>
      <c r="D898" s="42"/>
    </row>
    <row r="899">
      <c r="A899" s="120"/>
      <c r="B899" s="42"/>
      <c r="C899" s="120"/>
      <c r="D899" s="42"/>
    </row>
    <row r="900">
      <c r="A900" s="120"/>
      <c r="B900" s="42"/>
      <c r="C900" s="120"/>
      <c r="D900" s="42"/>
    </row>
    <row r="901">
      <c r="A901" s="120"/>
      <c r="B901" s="42"/>
      <c r="C901" s="120"/>
      <c r="D901" s="42"/>
    </row>
    <row r="902">
      <c r="A902" s="120"/>
      <c r="B902" s="42"/>
      <c r="C902" s="120"/>
      <c r="D902" s="42"/>
    </row>
    <row r="903">
      <c r="A903" s="120"/>
      <c r="B903" s="42"/>
      <c r="C903" s="120"/>
      <c r="D903" s="42"/>
    </row>
    <row r="904">
      <c r="A904" s="120"/>
      <c r="B904" s="42"/>
      <c r="C904" s="120"/>
      <c r="D904" s="42"/>
    </row>
    <row r="905">
      <c r="A905" s="120"/>
      <c r="B905" s="42"/>
      <c r="C905" s="120"/>
      <c r="D905" s="42"/>
    </row>
    <row r="906">
      <c r="A906" s="120"/>
      <c r="B906" s="42"/>
      <c r="C906" s="120"/>
      <c r="D906" s="42"/>
    </row>
    <row r="907">
      <c r="A907" s="120"/>
      <c r="B907" s="42"/>
      <c r="C907" s="120"/>
      <c r="D907" s="42"/>
    </row>
    <row r="908">
      <c r="A908" s="120"/>
      <c r="B908" s="42"/>
      <c r="C908" s="120"/>
      <c r="D908" s="42"/>
    </row>
    <row r="909">
      <c r="A909" s="120"/>
      <c r="B909" s="42"/>
      <c r="C909" s="120"/>
      <c r="D909" s="42"/>
    </row>
    <row r="910">
      <c r="A910" s="120"/>
      <c r="B910" s="42"/>
      <c r="C910" s="120"/>
      <c r="D910" s="42"/>
    </row>
    <row r="911">
      <c r="A911" s="120"/>
      <c r="B911" s="42"/>
      <c r="C911" s="120"/>
      <c r="D911" s="42"/>
    </row>
    <row r="912">
      <c r="A912" s="120"/>
      <c r="B912" s="42"/>
      <c r="C912" s="120"/>
      <c r="D912" s="42"/>
    </row>
    <row r="913">
      <c r="A913" s="120"/>
      <c r="B913" s="42"/>
      <c r="C913" s="120"/>
      <c r="D913" s="42"/>
    </row>
    <row r="914">
      <c r="A914" s="120"/>
      <c r="B914" s="42"/>
      <c r="C914" s="120"/>
      <c r="D914" s="42"/>
    </row>
    <row r="915">
      <c r="A915" s="120"/>
      <c r="B915" s="42"/>
      <c r="C915" s="120"/>
      <c r="D915" s="42"/>
    </row>
    <row r="916">
      <c r="A916" s="120"/>
      <c r="B916" s="42"/>
      <c r="C916" s="120"/>
      <c r="D916" s="42"/>
    </row>
    <row r="917">
      <c r="A917" s="120"/>
      <c r="B917" s="42"/>
      <c r="C917" s="120"/>
      <c r="D917" s="42"/>
    </row>
    <row r="918">
      <c r="A918" s="120"/>
      <c r="B918" s="42"/>
      <c r="C918" s="120"/>
      <c r="D918" s="42"/>
    </row>
    <row r="919">
      <c r="A919" s="120"/>
      <c r="B919" s="42"/>
      <c r="C919" s="120"/>
      <c r="D919" s="42"/>
    </row>
    <row r="920">
      <c r="A920" s="120"/>
      <c r="B920" s="42"/>
      <c r="C920" s="120"/>
      <c r="D920" s="42"/>
    </row>
    <row r="921">
      <c r="A921" s="120"/>
      <c r="B921" s="42"/>
      <c r="C921" s="120"/>
      <c r="D921" s="42"/>
    </row>
    <row r="922">
      <c r="A922" s="120"/>
      <c r="B922" s="42"/>
      <c r="C922" s="120"/>
      <c r="D922" s="42"/>
    </row>
    <row r="923">
      <c r="A923" s="120"/>
      <c r="B923" s="42"/>
      <c r="C923" s="120"/>
      <c r="D923" s="42"/>
    </row>
    <row r="924">
      <c r="A924" s="120"/>
      <c r="B924" s="42"/>
      <c r="C924" s="120"/>
      <c r="D924" s="42"/>
    </row>
    <row r="925">
      <c r="A925" s="120"/>
      <c r="B925" s="42"/>
      <c r="C925" s="120"/>
      <c r="D925" s="42"/>
    </row>
    <row r="926">
      <c r="A926" s="120"/>
      <c r="B926" s="42"/>
      <c r="C926" s="120"/>
      <c r="D926" s="42"/>
    </row>
    <row r="927">
      <c r="A927" s="120"/>
      <c r="B927" s="42"/>
      <c r="C927" s="120"/>
      <c r="D927" s="42"/>
    </row>
    <row r="928">
      <c r="A928" s="120"/>
      <c r="B928" s="42"/>
      <c r="C928" s="120"/>
      <c r="D928" s="42"/>
    </row>
    <row r="929">
      <c r="A929" s="120"/>
      <c r="B929" s="42"/>
      <c r="C929" s="120"/>
      <c r="D929" s="42"/>
    </row>
    <row r="930">
      <c r="A930" s="120"/>
      <c r="B930" s="42"/>
      <c r="C930" s="120"/>
      <c r="D930" s="42"/>
    </row>
    <row r="931">
      <c r="A931" s="120"/>
      <c r="B931" s="42"/>
      <c r="C931" s="120"/>
      <c r="D931" s="42"/>
    </row>
    <row r="932">
      <c r="A932" s="120"/>
      <c r="B932" s="42"/>
      <c r="C932" s="120"/>
      <c r="D932" s="42"/>
    </row>
    <row r="933">
      <c r="A933" s="120"/>
      <c r="B933" s="42"/>
      <c r="C933" s="120"/>
      <c r="D933" s="42"/>
    </row>
    <row r="934">
      <c r="A934" s="120"/>
      <c r="B934" s="42"/>
      <c r="C934" s="120"/>
      <c r="D934" s="42"/>
    </row>
    <row r="935">
      <c r="A935" s="120"/>
      <c r="B935" s="42"/>
      <c r="C935" s="120"/>
      <c r="D935" s="42"/>
    </row>
    <row r="936">
      <c r="A936" s="120"/>
      <c r="B936" s="42"/>
      <c r="C936" s="120"/>
      <c r="D936" s="42"/>
    </row>
    <row r="937">
      <c r="A937" s="120"/>
      <c r="B937" s="42"/>
      <c r="C937" s="120"/>
      <c r="D937" s="42"/>
    </row>
    <row r="938">
      <c r="A938" s="120"/>
      <c r="B938" s="42"/>
      <c r="C938" s="120"/>
      <c r="D938" s="42"/>
    </row>
    <row r="939">
      <c r="A939" s="120"/>
      <c r="B939" s="42"/>
      <c r="C939" s="120"/>
      <c r="D939" s="42"/>
    </row>
    <row r="940">
      <c r="A940" s="120"/>
      <c r="B940" s="42"/>
      <c r="C940" s="120"/>
      <c r="D940" s="42"/>
    </row>
    <row r="941">
      <c r="A941" s="120"/>
      <c r="B941" s="42"/>
      <c r="C941" s="120"/>
      <c r="D941" s="42"/>
    </row>
    <row r="942">
      <c r="A942" s="120"/>
      <c r="B942" s="42"/>
      <c r="C942" s="120"/>
      <c r="D942" s="42"/>
    </row>
    <row r="943">
      <c r="A943" s="120"/>
      <c r="B943" s="42"/>
      <c r="C943" s="120"/>
      <c r="D943" s="42"/>
    </row>
    <row r="944">
      <c r="A944" s="120"/>
      <c r="B944" s="42"/>
      <c r="C944" s="120"/>
      <c r="D944" s="42"/>
    </row>
    <row r="945">
      <c r="A945" s="120"/>
      <c r="B945" s="42"/>
      <c r="C945" s="120"/>
      <c r="D945" s="42"/>
    </row>
    <row r="946">
      <c r="A946" s="120"/>
      <c r="B946" s="42"/>
      <c r="C946" s="120"/>
      <c r="D946" s="42"/>
    </row>
    <row r="947">
      <c r="A947" s="120"/>
      <c r="B947" s="42"/>
      <c r="C947" s="120"/>
      <c r="D947" s="42"/>
    </row>
    <row r="948">
      <c r="A948" s="120"/>
      <c r="B948" s="42"/>
      <c r="C948" s="120"/>
      <c r="D948" s="42"/>
    </row>
    <row r="949">
      <c r="A949" s="120"/>
      <c r="B949" s="42"/>
      <c r="C949" s="120"/>
      <c r="D949" s="42"/>
    </row>
    <row r="950">
      <c r="A950" s="120"/>
      <c r="B950" s="42"/>
      <c r="C950" s="120"/>
      <c r="D950" s="42"/>
    </row>
    <row r="951">
      <c r="A951" s="120"/>
      <c r="B951" s="42"/>
      <c r="C951" s="120"/>
      <c r="D951" s="42"/>
    </row>
    <row r="952">
      <c r="A952" s="120"/>
      <c r="B952" s="42"/>
      <c r="C952" s="120"/>
      <c r="D952" s="42"/>
    </row>
    <row r="953">
      <c r="A953" s="120"/>
      <c r="B953" s="42"/>
      <c r="C953" s="120"/>
      <c r="D953" s="42"/>
    </row>
    <row r="954">
      <c r="A954" s="120"/>
      <c r="B954" s="42"/>
      <c r="C954" s="120"/>
      <c r="D954" s="42"/>
    </row>
    <row r="955">
      <c r="A955" s="120"/>
      <c r="B955" s="42"/>
      <c r="C955" s="120"/>
      <c r="D955" s="42"/>
    </row>
    <row r="956">
      <c r="A956" s="120"/>
      <c r="B956" s="42"/>
      <c r="C956" s="120"/>
      <c r="D956" s="42"/>
    </row>
    <row r="957">
      <c r="A957" s="120"/>
      <c r="B957" s="42"/>
      <c r="C957" s="120"/>
      <c r="D957" s="42"/>
    </row>
    <row r="958">
      <c r="A958" s="120"/>
      <c r="B958" s="42"/>
      <c r="C958" s="120"/>
      <c r="D958" s="42"/>
    </row>
    <row r="959">
      <c r="A959" s="120"/>
      <c r="B959" s="42"/>
      <c r="C959" s="120"/>
      <c r="D959" s="42"/>
    </row>
    <row r="960">
      <c r="A960" s="120"/>
      <c r="B960" s="42"/>
      <c r="C960" s="120"/>
      <c r="D960" s="42"/>
    </row>
    <row r="961">
      <c r="A961" s="120"/>
      <c r="B961" s="42"/>
      <c r="C961" s="120"/>
      <c r="D961" s="42"/>
    </row>
    <row r="962">
      <c r="A962" s="120"/>
      <c r="B962" s="42"/>
      <c r="C962" s="120"/>
      <c r="D962" s="42"/>
    </row>
    <row r="963">
      <c r="A963" s="120"/>
      <c r="B963" s="42"/>
      <c r="C963" s="120"/>
      <c r="D963" s="42"/>
    </row>
    <row r="964">
      <c r="A964" s="120"/>
      <c r="B964" s="42"/>
      <c r="C964" s="120"/>
      <c r="D964" s="42"/>
    </row>
    <row r="965">
      <c r="A965" s="120"/>
      <c r="B965" s="42"/>
      <c r="C965" s="120"/>
      <c r="D965" s="42"/>
    </row>
    <row r="966">
      <c r="A966" s="120"/>
      <c r="B966" s="42"/>
      <c r="C966" s="120"/>
      <c r="D966" s="42"/>
    </row>
    <row r="967">
      <c r="A967" s="120"/>
      <c r="B967" s="42"/>
      <c r="C967" s="120"/>
      <c r="D967" s="42"/>
    </row>
    <row r="968">
      <c r="A968" s="120"/>
      <c r="B968" s="42"/>
      <c r="C968" s="120"/>
      <c r="D968" s="42"/>
    </row>
    <row r="969">
      <c r="A969" s="120"/>
      <c r="B969" s="42"/>
      <c r="C969" s="120"/>
      <c r="D969" s="42"/>
    </row>
    <row r="970">
      <c r="A970" s="120"/>
      <c r="B970" s="42"/>
      <c r="C970" s="120"/>
      <c r="D970" s="42"/>
    </row>
    <row r="971">
      <c r="A971" s="120"/>
      <c r="B971" s="42"/>
      <c r="C971" s="120"/>
      <c r="D971" s="42"/>
    </row>
    <row r="972">
      <c r="A972" s="120"/>
      <c r="B972" s="42"/>
      <c r="C972" s="120"/>
      <c r="D972" s="42"/>
    </row>
    <row r="973">
      <c r="A973" s="120"/>
      <c r="B973" s="42"/>
      <c r="C973" s="120"/>
      <c r="D973" s="42"/>
    </row>
    <row r="974">
      <c r="A974" s="120"/>
      <c r="B974" s="42"/>
      <c r="C974" s="120"/>
      <c r="D974" s="42"/>
    </row>
    <row r="975">
      <c r="A975" s="120"/>
      <c r="B975" s="42"/>
      <c r="C975" s="120"/>
      <c r="D975" s="42"/>
    </row>
    <row r="976">
      <c r="A976" s="120"/>
      <c r="B976" s="42"/>
      <c r="C976" s="120"/>
      <c r="D976" s="42"/>
    </row>
    <row r="977">
      <c r="A977" s="120"/>
      <c r="B977" s="42"/>
      <c r="C977" s="120"/>
      <c r="D977" s="42"/>
    </row>
    <row r="978">
      <c r="A978" s="120"/>
      <c r="B978" s="42"/>
      <c r="C978" s="120"/>
      <c r="D978" s="42"/>
    </row>
    <row r="979">
      <c r="A979" s="120"/>
      <c r="B979" s="42"/>
      <c r="C979" s="120"/>
      <c r="D979" s="42"/>
    </row>
    <row r="980">
      <c r="A980" s="120"/>
      <c r="B980" s="42"/>
      <c r="C980" s="120"/>
      <c r="D980" s="42"/>
    </row>
    <row r="981">
      <c r="A981" s="120"/>
      <c r="B981" s="42"/>
      <c r="C981" s="120"/>
      <c r="D981" s="42"/>
    </row>
    <row r="982">
      <c r="A982" s="120"/>
      <c r="B982" s="42"/>
      <c r="C982" s="120"/>
      <c r="D982" s="42"/>
    </row>
    <row r="983">
      <c r="A983" s="120"/>
      <c r="B983" s="42"/>
      <c r="C983" s="120"/>
      <c r="D983" s="42"/>
    </row>
    <row r="984">
      <c r="A984" s="120"/>
      <c r="B984" s="42"/>
      <c r="C984" s="120"/>
      <c r="D984" s="42"/>
    </row>
    <row r="985">
      <c r="A985" s="120"/>
      <c r="B985" s="42"/>
      <c r="C985" s="120"/>
      <c r="D985" s="42"/>
    </row>
    <row r="986">
      <c r="A986" s="120"/>
      <c r="B986" s="42"/>
      <c r="C986" s="120"/>
      <c r="D986" s="42"/>
    </row>
    <row r="987">
      <c r="A987" s="120"/>
      <c r="B987" s="42"/>
      <c r="C987" s="120"/>
      <c r="D987" s="42"/>
    </row>
    <row r="988">
      <c r="A988" s="120"/>
      <c r="B988" s="42"/>
      <c r="C988" s="120"/>
      <c r="D988" s="42"/>
    </row>
    <row r="989">
      <c r="A989" s="120"/>
      <c r="B989" s="42"/>
      <c r="C989" s="120"/>
      <c r="D989" s="42"/>
    </row>
    <row r="990">
      <c r="A990" s="120"/>
      <c r="B990" s="42"/>
      <c r="C990" s="120"/>
      <c r="D990" s="42"/>
    </row>
    <row r="991">
      <c r="A991" s="120"/>
      <c r="B991" s="42"/>
      <c r="C991" s="120"/>
      <c r="D991" s="42"/>
    </row>
    <row r="992">
      <c r="A992" s="120"/>
      <c r="B992" s="42"/>
      <c r="C992" s="120"/>
      <c r="D992" s="42"/>
    </row>
    <row r="993">
      <c r="A993" s="120"/>
      <c r="B993" s="42"/>
      <c r="C993" s="120"/>
      <c r="D993" s="42"/>
    </row>
    <row r="994">
      <c r="A994" s="120"/>
      <c r="B994" s="42"/>
      <c r="C994" s="120"/>
      <c r="D994" s="42"/>
    </row>
    <row r="995">
      <c r="A995" s="120"/>
      <c r="B995" s="42"/>
      <c r="C995" s="120"/>
      <c r="D995" s="42"/>
    </row>
    <row r="996">
      <c r="A996" s="120"/>
      <c r="B996" s="42"/>
      <c r="C996" s="120"/>
      <c r="D996" s="42"/>
    </row>
    <row r="997">
      <c r="A997" s="120"/>
      <c r="B997" s="42"/>
      <c r="C997" s="120"/>
      <c r="D997" s="42"/>
    </row>
    <row r="998">
      <c r="A998" s="120"/>
      <c r="B998" s="42"/>
      <c r="C998" s="120"/>
      <c r="D998" s="42"/>
    </row>
    <row r="999">
      <c r="A999" s="120"/>
      <c r="B999" s="42"/>
      <c r="C999" s="120"/>
      <c r="D999" s="42"/>
    </row>
    <row r="1000">
      <c r="A1000" s="120"/>
      <c r="B1000" s="42"/>
      <c r="C1000" s="120"/>
      <c r="D1000" s="42"/>
    </row>
    <row r="1001">
      <c r="A1001" s="120"/>
      <c r="B1001" s="42"/>
      <c r="C1001" s="120"/>
      <c r="D1001" s="42"/>
    </row>
    <row r="1002">
      <c r="A1002" s="120"/>
      <c r="B1002" s="42"/>
      <c r="C1002" s="120"/>
      <c r="D1002" s="42"/>
    </row>
    <row r="1003">
      <c r="A1003" s="120"/>
      <c r="B1003" s="42"/>
      <c r="C1003" s="120"/>
      <c r="D1003" s="42"/>
    </row>
    <row r="1004">
      <c r="A1004" s="120"/>
      <c r="B1004" s="42"/>
      <c r="C1004" s="120"/>
      <c r="D1004" s="42"/>
    </row>
    <row r="1005">
      <c r="A1005" s="120"/>
      <c r="B1005" s="42"/>
      <c r="C1005" s="120"/>
      <c r="D1005" s="42"/>
    </row>
  </sheetData>
  <conditionalFormatting sqref="C170:C187">
    <cfRule type="expression" dxfId="0" priority="1" stopIfTrue="1">
      <formula>COUNTIF(#REF!,C170)&gt;1</formula>
    </cfRule>
  </conditionalFormatting>
  <conditionalFormatting sqref="C161:C169 C198:C199">
    <cfRule type="expression" dxfId="0" priority="2" stopIfTrue="1">
      <formula>COUNTIF(#REF!,C161)&gt;1</formula>
    </cfRule>
  </conditionalFormatting>
  <conditionalFormatting sqref="A267:A279">
    <cfRule type="expression" dxfId="0" priority="3" stopIfTrue="1">
      <formula>COUNTIF(#REF!,A267)&gt;1</formula>
    </cfRule>
  </conditionalFormatting>
  <conditionalFormatting sqref="A259:A266">
    <cfRule type="expression" dxfId="0" priority="4" stopIfTrue="1">
      <formula>COUNTIF(#REF!,A259)&gt;1</formula>
    </cfRule>
  </conditionalFormatting>
  <conditionalFormatting sqref="C125:C149">
    <cfRule type="expression" dxfId="0" priority="5" stopIfTrue="1">
      <formula>COUNTIF(#REF!,C125)&gt;1</formula>
    </cfRule>
  </conditionalFormatting>
  <conditionalFormatting sqref="C108:C124 C137 C151:C155">
    <cfRule type="expression" dxfId="0" priority="6" stopIfTrue="1">
      <formula>COUNTIF(#REF!,C108)&gt;1</formula>
    </cfRule>
  </conditionalFormatting>
  <conditionalFormatting sqref="A196:A215">
    <cfRule type="expression" dxfId="0" priority="7" stopIfTrue="1">
      <formula>COUNTIF(#REF!,A196)&gt;1</formula>
    </cfRule>
  </conditionalFormatting>
  <conditionalFormatting sqref="C66:C106">
    <cfRule type="expression" dxfId="0" priority="8" stopIfTrue="1">
      <formula>COUNTIF(#REF!,C66)&gt;1</formula>
    </cfRule>
  </conditionalFormatting>
  <conditionalFormatting sqref="A185:A186">
    <cfRule type="expression" dxfId="0" priority="9" stopIfTrue="1">
      <formula>COUNTIF(#REF!,A185)&gt;1</formula>
    </cfRule>
  </conditionalFormatting>
  <conditionalFormatting sqref="A123:A171">
    <cfRule type="expression" dxfId="0" priority="10" stopIfTrue="1">
      <formula>COUNTIF(#REF!,A123)&gt;1</formula>
    </cfRule>
  </conditionalFormatting>
  <conditionalFormatting sqref="A1:A122 A173:A177 A187:A195 A226:A227 A286:A1005">
    <cfRule type="expression" dxfId="0" priority="11" stopIfTrue="1">
      <formula>COUNTIF(A:A,A1)&gt;1</formula>
    </cfRule>
  </conditionalFormatting>
  <conditionalFormatting sqref="A1:D335">
    <cfRule type="cellIs" dxfId="1" priority="12" stopIfTrue="1" operator="equal">
      <formula>"EMAIL_OPENED"</formula>
    </cfRule>
  </conditionalFormatting>
  <conditionalFormatting sqref="A1:D335">
    <cfRule type="cellIs" dxfId="2" priority="13" stopIfTrue="1" operator="equal">
      <formula>"EMAIL_CLICKED"</formula>
    </cfRule>
  </conditionalFormatting>
  <conditionalFormatting sqref="A1:D335">
    <cfRule type="cellIs" dxfId="2" priority="14" stopIfTrue="1" operator="equal">
      <formula>"RESPONDED"</formula>
    </cfRule>
  </conditionalFormatting>
  <conditionalFormatting sqref="A1:D335">
    <cfRule type="cellIs" dxfId="3" priority="15" stopIfTrue="1" operator="equal">
      <formula>"EMAIL_NOT_SENT"</formula>
    </cfRule>
  </conditionalFormatting>
  <conditionalFormatting sqref="A1:D335">
    <cfRule type="cellIs" dxfId="3" priority="16" stopIfTrue="1" operator="equal">
      <formula>"BOUNCED"</formula>
    </cfRule>
  </conditionalFormatting>
  <conditionalFormatting sqref="A1:D335">
    <cfRule type="cellIs" dxfId="4" priority="17" stopIfTrue="1" operator="equal">
      <formula>"UNSUBSCRIBED"</formula>
    </cfRule>
  </conditionalFormatting>
  <conditionalFormatting sqref="A1:D335">
    <cfRule type="cellIs" dxfId="3" priority="18" stopIfTrue="1" operator="equal">
      <formula>"ERROR"</formula>
    </cfRule>
  </conditionalFormatting>
  <conditionalFormatting sqref="A1:D335">
    <cfRule type="cellIs" dxfId="5" priority="19" stopIfTrue="1" operator="equal">
      <formula>"NO_RECIPIENT"</formula>
    </cfRule>
  </conditionalFormatting>
  <hyperlinks>
    <hyperlink r:id="rId2" ref="A8"/>
    <hyperlink r:id="rId3" ref="A11"/>
    <hyperlink r:id="rId4" ref="C11"/>
    <hyperlink r:id="rId5" ref="C12"/>
    <hyperlink r:id="rId6" ref="C13"/>
    <hyperlink r:id="rId7" ref="A14"/>
    <hyperlink r:id="rId8" ref="C18"/>
    <hyperlink r:id="rId9" ref="A19"/>
    <hyperlink r:id="rId10" ref="C19"/>
    <hyperlink r:id="rId11" ref="C21"/>
    <hyperlink r:id="rId12" ref="A22"/>
    <hyperlink r:id="rId13" ref="A27"/>
    <hyperlink r:id="rId14" ref="A31"/>
    <hyperlink r:id="rId15" ref="A37"/>
    <hyperlink r:id="rId16" ref="C38"/>
    <hyperlink r:id="rId17" ref="A40"/>
    <hyperlink r:id="rId18" ref="C44"/>
    <hyperlink r:id="rId19" ref="A47"/>
    <hyperlink r:id="rId20" ref="C47"/>
    <hyperlink r:id="rId21" ref="A48"/>
    <hyperlink r:id="rId22" ref="C55"/>
    <hyperlink r:id="rId23" ref="A66"/>
    <hyperlink r:id="rId24" ref="A67"/>
    <hyperlink r:id="rId25" ref="A68"/>
    <hyperlink r:id="rId26" ref="A69"/>
    <hyperlink r:id="rId27" ref="A70"/>
    <hyperlink r:id="rId28" ref="A72"/>
    <hyperlink r:id="rId29" ref="C72"/>
    <hyperlink r:id="rId30" ref="C73"/>
    <hyperlink r:id="rId31" ref="A74"/>
    <hyperlink r:id="rId32" ref="C74"/>
    <hyperlink r:id="rId33" ref="C75"/>
    <hyperlink r:id="rId34" ref="C76"/>
    <hyperlink r:id="rId35" ref="C78"/>
    <hyperlink r:id="rId36" ref="C80"/>
    <hyperlink r:id="rId37" ref="A83"/>
    <hyperlink r:id="rId38" ref="C89"/>
    <hyperlink r:id="rId39" ref="A93"/>
    <hyperlink r:id="rId40" ref="A97"/>
    <hyperlink r:id="rId41" ref="A99"/>
    <hyperlink r:id="rId42" ref="C99"/>
    <hyperlink r:id="rId43" ref="A100"/>
    <hyperlink r:id="rId44" ref="A101"/>
    <hyperlink r:id="rId45" ref="A102"/>
    <hyperlink r:id="rId46" ref="A103"/>
    <hyperlink r:id="rId47" ref="C103"/>
    <hyperlink r:id="rId48" ref="A104"/>
    <hyperlink r:id="rId49" ref="A105"/>
    <hyperlink r:id="rId50" ref="C105"/>
    <hyperlink r:id="rId51" ref="A106"/>
    <hyperlink r:id="rId52" ref="C106"/>
    <hyperlink r:id="rId53" ref="A107"/>
    <hyperlink r:id="rId54" ref="A108"/>
    <hyperlink r:id="rId55" ref="C108"/>
    <hyperlink r:id="rId56" ref="A109"/>
    <hyperlink r:id="rId57" ref="C109"/>
    <hyperlink r:id="rId58" ref="A110"/>
    <hyperlink r:id="rId59" ref="C110"/>
    <hyperlink r:id="rId60" ref="A111"/>
    <hyperlink r:id="rId61" ref="C111"/>
    <hyperlink r:id="rId62" ref="A112"/>
    <hyperlink r:id="rId63" ref="C112"/>
    <hyperlink r:id="rId64" ref="A113"/>
    <hyperlink r:id="rId65" ref="C113"/>
    <hyperlink r:id="rId66" ref="A114"/>
    <hyperlink r:id="rId67" ref="C114"/>
    <hyperlink r:id="rId68" ref="A115"/>
    <hyperlink r:id="rId69" ref="C115"/>
    <hyperlink r:id="rId70" ref="A116"/>
    <hyperlink r:id="rId71" ref="C116"/>
    <hyperlink r:id="rId72" ref="A117"/>
    <hyperlink r:id="rId73" ref="C117"/>
    <hyperlink r:id="rId74" ref="C118"/>
    <hyperlink r:id="rId75" ref="C119"/>
    <hyperlink r:id="rId76" ref="A120"/>
    <hyperlink r:id="rId77" ref="C122"/>
    <hyperlink r:id="rId78" ref="C151"/>
    <hyperlink r:id="rId79" ref="C152"/>
    <hyperlink r:id="rId80" ref="C153"/>
    <hyperlink r:id="rId81" ref="C154"/>
    <hyperlink r:id="rId82" ref="C156"/>
    <hyperlink r:id="rId83" ref="C157"/>
    <hyperlink r:id="rId84" ref="C158"/>
    <hyperlink r:id="rId85" ref="C159"/>
    <hyperlink r:id="rId86" ref="C170"/>
    <hyperlink r:id="rId87" ref="C171"/>
    <hyperlink r:id="rId88" ref="C172"/>
    <hyperlink r:id="rId89" ref="A173"/>
    <hyperlink r:id="rId90" ref="C173"/>
    <hyperlink r:id="rId91" ref="A174"/>
    <hyperlink r:id="rId92" ref="C174"/>
    <hyperlink r:id="rId93" ref="A175"/>
    <hyperlink r:id="rId94" ref="C175"/>
    <hyperlink r:id="rId95" ref="A176"/>
    <hyperlink r:id="rId96" ref="C176"/>
    <hyperlink r:id="rId97" ref="C177"/>
    <hyperlink r:id="rId98" ref="A178"/>
    <hyperlink r:id="rId99" ref="C178"/>
    <hyperlink r:id="rId100" ref="A179"/>
    <hyperlink r:id="rId101" ref="C179"/>
    <hyperlink r:id="rId102" ref="A180"/>
    <hyperlink r:id="rId103" ref="C180"/>
    <hyperlink r:id="rId104" ref="A181"/>
    <hyperlink r:id="rId105" ref="C181"/>
    <hyperlink r:id="rId106" ref="A182"/>
    <hyperlink r:id="rId107" ref="C182"/>
    <hyperlink r:id="rId108" ref="A183"/>
    <hyperlink r:id="rId109" ref="C183"/>
    <hyperlink r:id="rId110" ref="C184"/>
    <hyperlink r:id="rId111" ref="C188"/>
    <hyperlink r:id="rId112" ref="C189"/>
    <hyperlink r:id="rId113" ref="A196"/>
    <hyperlink r:id="rId114" ref="A197"/>
    <hyperlink r:id="rId115" ref="A198"/>
    <hyperlink r:id="rId116" ref="A199"/>
    <hyperlink r:id="rId117" ref="A200"/>
    <hyperlink r:id="rId118" ref="C200"/>
    <hyperlink r:id="rId119" ref="A201"/>
    <hyperlink r:id="rId120" ref="C201"/>
    <hyperlink r:id="rId121" ref="A202"/>
    <hyperlink r:id="rId122" ref="C202"/>
    <hyperlink r:id="rId123" ref="A203"/>
    <hyperlink r:id="rId124" ref="C203"/>
    <hyperlink r:id="rId125" ref="A204"/>
    <hyperlink r:id="rId126" ref="C204"/>
    <hyperlink r:id="rId127" ref="A205"/>
    <hyperlink r:id="rId128" ref="C205"/>
    <hyperlink r:id="rId129" ref="A206"/>
    <hyperlink r:id="rId130" ref="A207"/>
    <hyperlink r:id="rId131" ref="A208"/>
    <hyperlink r:id="rId132" ref="A209"/>
    <hyperlink r:id="rId133" ref="A210"/>
    <hyperlink r:id="rId134" ref="A211"/>
    <hyperlink r:id="rId135" ref="A212"/>
    <hyperlink r:id="rId136" ref="A216"/>
    <hyperlink r:id="rId137" ref="A217"/>
    <hyperlink r:id="rId138" ref="A228"/>
    <hyperlink r:id="rId139" ref="A229"/>
    <hyperlink r:id="rId140" ref="A230"/>
    <hyperlink r:id="rId141" ref="A231"/>
    <hyperlink r:id="rId142" ref="A232"/>
    <hyperlink r:id="rId143" ref="A233"/>
    <hyperlink r:id="rId144" ref="A234"/>
    <hyperlink r:id="rId145" ref="A235"/>
    <hyperlink r:id="rId146" ref="A236"/>
    <hyperlink r:id="rId147" ref="A237"/>
    <hyperlink r:id="rId148" ref="A238"/>
    <hyperlink r:id="rId149" ref="A239"/>
    <hyperlink r:id="rId150" ref="A240"/>
    <hyperlink r:id="rId151" ref="A241"/>
    <hyperlink r:id="rId152" ref="A242"/>
    <hyperlink r:id="rId153" ref="A243"/>
    <hyperlink r:id="rId154" ref="A244"/>
    <hyperlink r:id="rId155" ref="A245"/>
    <hyperlink r:id="rId156" ref="A246"/>
    <hyperlink r:id="rId157" ref="A247"/>
    <hyperlink r:id="rId158" ref="A248"/>
    <hyperlink r:id="rId159" ref="A249"/>
    <hyperlink r:id="rId160" ref="A250"/>
    <hyperlink r:id="rId161" ref="A251"/>
    <hyperlink r:id="rId162" ref="A252"/>
    <hyperlink r:id="rId163" ref="A253"/>
    <hyperlink r:id="rId164" ref="A254"/>
    <hyperlink r:id="rId165" ref="A255"/>
    <hyperlink r:id="rId166" ref="A256"/>
    <hyperlink r:id="rId167" ref="A257"/>
    <hyperlink r:id="rId168" ref="A258"/>
    <hyperlink r:id="rId169" ref="A259"/>
    <hyperlink r:id="rId170" ref="A260"/>
    <hyperlink r:id="rId171" ref="A261"/>
    <hyperlink r:id="rId172" ref="A262"/>
    <hyperlink r:id="rId173" ref="A263"/>
    <hyperlink r:id="rId174" ref="A264"/>
    <hyperlink r:id="rId175" ref="A265"/>
    <hyperlink r:id="rId176" ref="A266"/>
    <hyperlink r:id="rId177" ref="A328"/>
    <hyperlink r:id="rId178" ref="A334"/>
    <hyperlink r:id="rId179" ref="A335"/>
  </hyperlinks>
  <drawing r:id="rId180"/>
  <legacyDrawing r:id="rId18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1" width="12.63"/>
    <col customWidth="1" min="2" max="2" width="36.75"/>
  </cols>
  <sheetData>
    <row r="1">
      <c r="A1" s="30" t="s">
        <v>2048</v>
      </c>
      <c r="B1" s="30" t="s">
        <v>2049</v>
      </c>
      <c r="C1" s="30" t="s">
        <v>1728</v>
      </c>
    </row>
    <row r="2">
      <c r="B2" s="127" t="s">
        <v>2050</v>
      </c>
      <c r="C2" s="30" t="s">
        <v>1745</v>
      </c>
    </row>
    <row r="3">
      <c r="B3" s="127" t="s">
        <v>2051</v>
      </c>
      <c r="C3" s="30" t="s">
        <v>2052</v>
      </c>
    </row>
    <row r="4">
      <c r="B4" s="127" t="s">
        <v>2053</v>
      </c>
      <c r="C4" s="30" t="s">
        <v>1731</v>
      </c>
    </row>
    <row r="5">
      <c r="B5" s="127" t="s">
        <v>2054</v>
      </c>
      <c r="C5" s="30" t="s">
        <v>1745</v>
      </c>
    </row>
    <row r="6">
      <c r="B6" s="127" t="s">
        <v>2055</v>
      </c>
      <c r="C6" s="30" t="s">
        <v>1731</v>
      </c>
    </row>
    <row r="7">
      <c r="B7" s="127" t="s">
        <v>2056</v>
      </c>
      <c r="C7" s="30" t="s">
        <v>1731</v>
      </c>
    </row>
    <row r="8">
      <c r="B8" s="127" t="s">
        <v>2057</v>
      </c>
      <c r="C8" s="30" t="s">
        <v>1745</v>
      </c>
    </row>
    <row r="9">
      <c r="B9" s="127" t="s">
        <v>2058</v>
      </c>
      <c r="C9" s="30" t="s">
        <v>1731</v>
      </c>
    </row>
    <row r="10">
      <c r="B10" s="127" t="s">
        <v>2059</v>
      </c>
      <c r="C10" s="30" t="s">
        <v>1991</v>
      </c>
    </row>
    <row r="11">
      <c r="B11" s="129" t="s">
        <v>2060</v>
      </c>
      <c r="C11" s="30" t="s">
        <v>2052</v>
      </c>
    </row>
    <row r="12">
      <c r="B12" s="129" t="s">
        <v>2061</v>
      </c>
      <c r="C12" s="30" t="s">
        <v>1731</v>
      </c>
    </row>
    <row r="13">
      <c r="B13" s="127" t="s">
        <v>2062</v>
      </c>
      <c r="C13" s="30" t="s">
        <v>1731</v>
      </c>
    </row>
    <row r="14">
      <c r="B14" s="127" t="s">
        <v>2063</v>
      </c>
      <c r="C14" s="30" t="s">
        <v>1731</v>
      </c>
    </row>
    <row r="15">
      <c r="B15" s="127" t="s">
        <v>2064</v>
      </c>
      <c r="C15" s="30" t="s">
        <v>1745</v>
      </c>
    </row>
    <row r="16">
      <c r="B16" s="127" t="s">
        <v>2065</v>
      </c>
      <c r="C16" s="30" t="s">
        <v>1738</v>
      </c>
    </row>
    <row r="17">
      <c r="B17" s="127" t="s">
        <v>2066</v>
      </c>
      <c r="C17" s="30" t="s">
        <v>1731</v>
      </c>
    </row>
    <row r="18">
      <c r="B18" s="127" t="s">
        <v>2067</v>
      </c>
      <c r="C18" s="30" t="s">
        <v>1745</v>
      </c>
    </row>
    <row r="19">
      <c r="B19" s="127" t="s">
        <v>2068</v>
      </c>
      <c r="C19" s="30" t="s">
        <v>1738</v>
      </c>
    </row>
    <row r="20">
      <c r="B20" s="127" t="s">
        <v>2069</v>
      </c>
      <c r="C20" s="30" t="s">
        <v>1731</v>
      </c>
    </row>
    <row r="21">
      <c r="B21" s="127" t="s">
        <v>2070</v>
      </c>
      <c r="C21" s="30" t="s">
        <v>1745</v>
      </c>
    </row>
    <row r="22">
      <c r="B22" s="127" t="s">
        <v>2071</v>
      </c>
      <c r="C22" s="30" t="s">
        <v>1745</v>
      </c>
    </row>
    <row r="23">
      <c r="B23" s="127" t="s">
        <v>2072</v>
      </c>
      <c r="C23" s="30" t="s">
        <v>1991</v>
      </c>
    </row>
    <row r="24">
      <c r="B24" s="127" t="s">
        <v>2073</v>
      </c>
      <c r="C24" s="30" t="s">
        <v>1731</v>
      </c>
    </row>
    <row r="25">
      <c r="B25" s="127" t="s">
        <v>2074</v>
      </c>
      <c r="C25" s="30" t="s">
        <v>1731</v>
      </c>
    </row>
    <row r="26">
      <c r="B26" s="127" t="s">
        <v>2075</v>
      </c>
      <c r="C26" s="30" t="s">
        <v>1738</v>
      </c>
    </row>
    <row r="27">
      <c r="B27" s="127" t="s">
        <v>2076</v>
      </c>
      <c r="C27" s="30" t="s">
        <v>1745</v>
      </c>
    </row>
    <row r="28">
      <c r="B28" s="127" t="s">
        <v>2077</v>
      </c>
      <c r="C28" s="30" t="s">
        <v>1745</v>
      </c>
    </row>
    <row r="29">
      <c r="B29" s="127" t="s">
        <v>2078</v>
      </c>
      <c r="C29" s="30" t="s">
        <v>1745</v>
      </c>
    </row>
    <row r="30">
      <c r="B30" s="127" t="s">
        <v>2079</v>
      </c>
      <c r="C30" s="30" t="s">
        <v>1731</v>
      </c>
    </row>
    <row r="31">
      <c r="B31" s="127" t="s">
        <v>2080</v>
      </c>
      <c r="C31" s="30" t="s">
        <v>1738</v>
      </c>
    </row>
    <row r="32">
      <c r="B32" s="127" t="s">
        <v>2081</v>
      </c>
      <c r="C32" s="30" t="s">
        <v>1745</v>
      </c>
    </row>
    <row r="33">
      <c r="B33" s="127" t="s">
        <v>2082</v>
      </c>
      <c r="C33" s="30" t="s">
        <v>1731</v>
      </c>
    </row>
    <row r="34">
      <c r="B34" s="127" t="s">
        <v>2083</v>
      </c>
      <c r="C34" s="30" t="s">
        <v>1738</v>
      </c>
    </row>
    <row r="35">
      <c r="B35" s="127" t="s">
        <v>2084</v>
      </c>
      <c r="C35" s="30" t="s">
        <v>1731</v>
      </c>
    </row>
    <row r="36">
      <c r="B36" s="127" t="s">
        <v>2085</v>
      </c>
      <c r="C36" s="30" t="s">
        <v>1738</v>
      </c>
    </row>
    <row r="37">
      <c r="B37" s="127" t="s">
        <v>2030</v>
      </c>
      <c r="C37" s="30" t="s">
        <v>1745</v>
      </c>
    </row>
    <row r="38">
      <c r="B38" s="127" t="s">
        <v>2086</v>
      </c>
      <c r="C38" s="30" t="s">
        <v>1731</v>
      </c>
    </row>
    <row r="39">
      <c r="B39" s="127" t="s">
        <v>2087</v>
      </c>
      <c r="C39" s="30" t="s">
        <v>1745</v>
      </c>
    </row>
    <row r="40">
      <c r="B40" s="127" t="s">
        <v>2088</v>
      </c>
      <c r="C40" s="30" t="s">
        <v>1745</v>
      </c>
    </row>
    <row r="41">
      <c r="B41" s="132" t="s">
        <v>2089</v>
      </c>
      <c r="C41" s="30" t="s">
        <v>1745</v>
      </c>
    </row>
    <row r="42">
      <c r="B42" s="132" t="s">
        <v>2090</v>
      </c>
      <c r="C42" s="30" t="s">
        <v>1731</v>
      </c>
    </row>
    <row r="43">
      <c r="B43" s="132" t="s">
        <v>2091</v>
      </c>
      <c r="C43" s="30" t="s">
        <v>1745</v>
      </c>
    </row>
    <row r="44">
      <c r="B44" s="127" t="s">
        <v>2092</v>
      </c>
      <c r="C44" s="30" t="s">
        <v>1731</v>
      </c>
    </row>
    <row r="45">
      <c r="B45" s="127" t="s">
        <v>2068</v>
      </c>
      <c r="C45" s="30" t="s">
        <v>1738</v>
      </c>
    </row>
  </sheetData>
  <conditionalFormatting sqref="A1:C45">
    <cfRule type="cellIs" dxfId="1" priority="1" stopIfTrue="1" operator="equal">
      <formula>"EMAIL_OPENED"</formula>
    </cfRule>
  </conditionalFormatting>
  <conditionalFormatting sqref="A1:C45">
    <cfRule type="cellIs" dxfId="2" priority="2" stopIfTrue="1" operator="equal">
      <formula>"EMAIL_CLICKED"</formula>
    </cfRule>
  </conditionalFormatting>
  <conditionalFormatting sqref="A1:C45">
    <cfRule type="cellIs" dxfId="2" priority="3" stopIfTrue="1" operator="equal">
      <formula>"RESPONDED"</formula>
    </cfRule>
  </conditionalFormatting>
  <conditionalFormatting sqref="A1:C45">
    <cfRule type="cellIs" dxfId="3" priority="4" stopIfTrue="1" operator="equal">
      <formula>"EMAIL_NOT_SENT"</formula>
    </cfRule>
  </conditionalFormatting>
  <conditionalFormatting sqref="A1:C45">
    <cfRule type="cellIs" dxfId="3" priority="5" stopIfTrue="1" operator="equal">
      <formula>"BOUNCED"</formula>
    </cfRule>
  </conditionalFormatting>
  <conditionalFormatting sqref="A1:C45">
    <cfRule type="cellIs" dxfId="4" priority="6" stopIfTrue="1" operator="equal">
      <formula>"UNSUBSCRIBED"</formula>
    </cfRule>
  </conditionalFormatting>
  <conditionalFormatting sqref="A1:C45">
    <cfRule type="cellIs" dxfId="3" priority="7" stopIfTrue="1" operator="equal">
      <formula>"ERROR"</formula>
    </cfRule>
  </conditionalFormatting>
  <conditionalFormatting sqref="A1:C45">
    <cfRule type="cellIs" dxfId="5" priority="8" stopIfTrue="1" operator="equal">
      <formula>"NO_RECIPIENT"</formula>
    </cfRule>
  </conditionalFormatting>
  <hyperlinks>
    <hyperlink r:id="rId2" ref="B11"/>
    <hyperlink r:id="rId3" ref="B12"/>
  </hyperlinks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28.38"/>
    <col customWidth="1" min="3" max="3" width="24.0"/>
    <col customWidth="1" min="4" max="4" width="18.5"/>
    <col customWidth="1" min="5" max="5" width="48.13"/>
  </cols>
  <sheetData>
    <row r="3">
      <c r="B3" s="77" t="s">
        <v>2093</v>
      </c>
    </row>
    <row r="4">
      <c r="A4" s="25">
        <v>1.0</v>
      </c>
      <c r="B4" s="24" t="s">
        <v>1067</v>
      </c>
      <c r="C4" s="24" t="s">
        <v>1068</v>
      </c>
      <c r="D4" s="24" t="s">
        <v>1069</v>
      </c>
      <c r="E4" s="24" t="s">
        <v>1070</v>
      </c>
    </row>
    <row r="5">
      <c r="A5" s="25">
        <v>2.0</v>
      </c>
      <c r="B5" s="24" t="s">
        <v>1048</v>
      </c>
      <c r="C5" s="24" t="s">
        <v>1049</v>
      </c>
      <c r="D5" s="24" t="s">
        <v>1050</v>
      </c>
      <c r="E5" s="24" t="s">
        <v>1051</v>
      </c>
    </row>
    <row r="6">
      <c r="A6" s="25">
        <v>3.0</v>
      </c>
      <c r="B6" s="24" t="s">
        <v>1025</v>
      </c>
      <c r="C6" s="24" t="s">
        <v>1027</v>
      </c>
      <c r="D6" s="24">
        <v>7.259474513E9</v>
      </c>
      <c r="E6" s="24" t="s">
        <v>1028</v>
      </c>
    </row>
    <row r="7">
      <c r="A7" s="25">
        <v>4.0</v>
      </c>
      <c r="B7" s="24" t="s">
        <v>132</v>
      </c>
      <c r="C7" s="24" t="s">
        <v>133</v>
      </c>
      <c r="D7" s="24" t="s">
        <v>1010</v>
      </c>
      <c r="E7" s="24" t="s">
        <v>1011</v>
      </c>
    </row>
    <row r="8">
      <c r="A8" s="25">
        <v>5.0</v>
      </c>
      <c r="B8" s="24" t="s">
        <v>400</v>
      </c>
      <c r="C8" s="24" t="s">
        <v>402</v>
      </c>
      <c r="D8" s="24" t="s">
        <v>403</v>
      </c>
      <c r="E8" s="24" t="s">
        <v>404</v>
      </c>
    </row>
    <row r="9">
      <c r="A9" s="25">
        <v>6.0</v>
      </c>
      <c r="B9" s="24" t="s">
        <v>529</v>
      </c>
      <c r="C9" s="24" t="s">
        <v>532</v>
      </c>
      <c r="D9" s="24" t="s">
        <v>533</v>
      </c>
      <c r="E9" s="24" t="s">
        <v>534</v>
      </c>
    </row>
    <row r="10">
      <c r="A10" s="133">
        <v>7.0</v>
      </c>
      <c r="B10" s="5" t="s">
        <v>913</v>
      </c>
      <c r="C10" s="5" t="s">
        <v>914</v>
      </c>
      <c r="D10" s="134">
        <v>8.582805912E9</v>
      </c>
      <c r="E10" s="5" t="s">
        <v>915</v>
      </c>
    </row>
    <row r="11">
      <c r="A11" s="25">
        <v>8.0</v>
      </c>
      <c r="B11" s="24" t="s">
        <v>846</v>
      </c>
      <c r="C11" s="24" t="s">
        <v>848</v>
      </c>
      <c r="D11" s="24" t="s">
        <v>849</v>
      </c>
      <c r="E11" s="24" t="s">
        <v>850</v>
      </c>
    </row>
    <row r="12">
      <c r="A12" s="25">
        <v>9.0</v>
      </c>
      <c r="B12" s="29" t="s">
        <v>801</v>
      </c>
      <c r="C12" s="29" t="s">
        <v>803</v>
      </c>
      <c r="D12" s="29" t="s">
        <v>804</v>
      </c>
      <c r="E12" s="29" t="s">
        <v>805</v>
      </c>
    </row>
    <row r="13">
      <c r="A13" s="25">
        <v>10.0</v>
      </c>
      <c r="B13" s="24" t="s">
        <v>806</v>
      </c>
      <c r="C13" s="24" t="s">
        <v>807</v>
      </c>
      <c r="D13" s="24">
        <v>7.218669866E9</v>
      </c>
      <c r="E13" s="24" t="s">
        <v>808</v>
      </c>
    </row>
    <row r="14">
      <c r="A14" s="25">
        <v>11.0</v>
      </c>
      <c r="B14" s="24" t="s">
        <v>776</v>
      </c>
      <c r="C14" s="24" t="s">
        <v>777</v>
      </c>
      <c r="D14" s="24">
        <v>7.669699297E9</v>
      </c>
      <c r="E14" s="24" t="s">
        <v>778</v>
      </c>
    </row>
    <row r="15">
      <c r="A15" s="25">
        <v>12.0</v>
      </c>
      <c r="B15" s="24" t="s">
        <v>761</v>
      </c>
      <c r="C15" s="24" t="s">
        <v>762</v>
      </c>
      <c r="D15" s="24">
        <v>7.021756566E9</v>
      </c>
      <c r="E15" s="24" t="s">
        <v>763</v>
      </c>
    </row>
    <row r="17">
      <c r="B17" s="30" t="s">
        <v>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8.25"/>
    <col customWidth="1" min="2" max="2" width="71.38"/>
  </cols>
  <sheetData>
    <row r="1">
      <c r="A1" s="30" t="s">
        <v>2048</v>
      </c>
      <c r="B1" s="135" t="s">
        <v>2094</v>
      </c>
      <c r="C1" s="30" t="s">
        <v>2095</v>
      </c>
      <c r="D1" s="30" t="s">
        <v>1728</v>
      </c>
    </row>
    <row r="2">
      <c r="A2" s="24" t="s">
        <v>2096</v>
      </c>
      <c r="B2" s="17"/>
      <c r="D2" s="30" t="s">
        <v>1731</v>
      </c>
    </row>
    <row r="3">
      <c r="A3" s="24" t="s">
        <v>2097</v>
      </c>
      <c r="D3" s="30" t="s">
        <v>1731</v>
      </c>
    </row>
    <row r="4">
      <c r="A4" s="24" t="s">
        <v>2098</v>
      </c>
      <c r="D4" s="30" t="s">
        <v>1731</v>
      </c>
    </row>
    <row r="5">
      <c r="A5" s="24" t="s">
        <v>2099</v>
      </c>
      <c r="D5" s="30" t="s">
        <v>1731</v>
      </c>
    </row>
    <row r="6">
      <c r="A6" s="24" t="s">
        <v>2100</v>
      </c>
      <c r="D6" s="30" t="s">
        <v>1731</v>
      </c>
    </row>
    <row r="7">
      <c r="A7" s="24" t="s">
        <v>2101</v>
      </c>
      <c r="D7" s="30" t="s">
        <v>1731</v>
      </c>
    </row>
    <row r="8">
      <c r="A8" s="24" t="s">
        <v>946</v>
      </c>
      <c r="D8" s="30" t="s">
        <v>1731</v>
      </c>
    </row>
    <row r="9">
      <c r="A9" s="24" t="s">
        <v>778</v>
      </c>
      <c r="D9" s="30" t="s">
        <v>1731</v>
      </c>
    </row>
    <row r="10">
      <c r="A10" s="24" t="s">
        <v>952</v>
      </c>
      <c r="D10" s="30" t="s">
        <v>1731</v>
      </c>
    </row>
    <row r="11">
      <c r="A11" s="24" t="s">
        <v>957</v>
      </c>
      <c r="D11" s="30" t="s">
        <v>1738</v>
      </c>
    </row>
    <row r="12">
      <c r="A12" s="24" t="s">
        <v>960</v>
      </c>
      <c r="D12" s="30" t="s">
        <v>1731</v>
      </c>
    </row>
    <row r="13">
      <c r="A13" s="24" t="s">
        <v>2102</v>
      </c>
      <c r="D13" s="30" t="s">
        <v>1738</v>
      </c>
    </row>
    <row r="14">
      <c r="A14" s="24" t="s">
        <v>968</v>
      </c>
      <c r="D14" s="30" t="s">
        <v>1731</v>
      </c>
    </row>
    <row r="15">
      <c r="A15" s="24" t="s">
        <v>972</v>
      </c>
      <c r="D15" s="30" t="s">
        <v>1738</v>
      </c>
    </row>
    <row r="16">
      <c r="A16" s="24" t="s">
        <v>2103</v>
      </c>
      <c r="D16" s="30" t="s">
        <v>1738</v>
      </c>
    </row>
    <row r="17">
      <c r="A17" s="24" t="s">
        <v>979</v>
      </c>
      <c r="D17" s="30" t="s">
        <v>1738</v>
      </c>
    </row>
    <row r="18">
      <c r="A18" s="24" t="s">
        <v>2104</v>
      </c>
      <c r="D18" s="30" t="s">
        <v>1731</v>
      </c>
    </row>
    <row r="19">
      <c r="A19" s="24" t="s">
        <v>2105</v>
      </c>
      <c r="D19" s="30" t="s">
        <v>1731</v>
      </c>
    </row>
    <row r="20">
      <c r="A20" s="24" t="s">
        <v>2106</v>
      </c>
      <c r="D20" s="30" t="s">
        <v>1745</v>
      </c>
    </row>
    <row r="21">
      <c r="A21" s="24" t="s">
        <v>2107</v>
      </c>
      <c r="D21" s="30" t="s">
        <v>1731</v>
      </c>
    </row>
    <row r="22">
      <c r="A22" s="24" t="s">
        <v>991</v>
      </c>
      <c r="D22" s="30" t="s">
        <v>1745</v>
      </c>
    </row>
    <row r="23">
      <c r="A23" s="24" t="s">
        <v>2108</v>
      </c>
      <c r="D23" s="30" t="s">
        <v>1738</v>
      </c>
    </row>
    <row r="24">
      <c r="A24" s="24" t="s">
        <v>2109</v>
      </c>
      <c r="D24" s="30" t="s">
        <v>1738</v>
      </c>
    </row>
    <row r="25">
      <c r="A25" s="24" t="s">
        <v>410</v>
      </c>
      <c r="D25" s="30" t="s">
        <v>1731</v>
      </c>
    </row>
    <row r="26">
      <c r="A26" s="24" t="s">
        <v>2110</v>
      </c>
      <c r="D26" s="30" t="s">
        <v>1745</v>
      </c>
    </row>
    <row r="27">
      <c r="A27" s="24" t="s">
        <v>2111</v>
      </c>
      <c r="D27" s="30" t="s">
        <v>1738</v>
      </c>
    </row>
    <row r="28">
      <c r="A28" s="24" t="s">
        <v>1002</v>
      </c>
      <c r="D28" s="30" t="s">
        <v>1731</v>
      </c>
    </row>
    <row r="29">
      <c r="A29" s="24" t="s">
        <v>454</v>
      </c>
      <c r="D29" s="30" t="s">
        <v>1731</v>
      </c>
    </row>
    <row r="30">
      <c r="A30" s="24" t="s">
        <v>2112</v>
      </c>
      <c r="D30" s="30" t="s">
        <v>1731</v>
      </c>
    </row>
    <row r="31">
      <c r="A31" s="24" t="s">
        <v>2113</v>
      </c>
      <c r="D31" s="30" t="s">
        <v>1731</v>
      </c>
    </row>
    <row r="32">
      <c r="A32" s="24" t="s">
        <v>2114</v>
      </c>
      <c r="D32" s="30" t="s">
        <v>1731</v>
      </c>
    </row>
    <row r="33">
      <c r="A33" s="24" t="s">
        <v>2115</v>
      </c>
      <c r="D33" s="30" t="s">
        <v>1745</v>
      </c>
    </row>
    <row r="34">
      <c r="A34" s="24" t="s">
        <v>2116</v>
      </c>
      <c r="D34" s="30" t="s">
        <v>1745</v>
      </c>
    </row>
    <row r="35">
      <c r="A35" s="24" t="s">
        <v>2117</v>
      </c>
      <c r="D35" s="30" t="s">
        <v>1745</v>
      </c>
    </row>
    <row r="36">
      <c r="A36" s="24" t="s">
        <v>2118</v>
      </c>
      <c r="D36" s="30" t="s">
        <v>1731</v>
      </c>
    </row>
    <row r="37">
      <c r="A37" s="24" t="s">
        <v>2119</v>
      </c>
      <c r="D37" s="30" t="s">
        <v>1731</v>
      </c>
    </row>
    <row r="38">
      <c r="A38" s="24" t="s">
        <v>2120</v>
      </c>
      <c r="D38" s="30" t="s">
        <v>1731</v>
      </c>
    </row>
    <row r="39">
      <c r="A39" s="24" t="s">
        <v>2121</v>
      </c>
      <c r="D39" s="30" t="s">
        <v>1738</v>
      </c>
    </row>
    <row r="40">
      <c r="A40" s="24" t="s">
        <v>1028</v>
      </c>
      <c r="D40" s="30" t="s">
        <v>1745</v>
      </c>
    </row>
    <row r="41">
      <c r="A41" s="24" t="s">
        <v>2122</v>
      </c>
      <c r="D41" s="30" t="s">
        <v>1731</v>
      </c>
    </row>
    <row r="42">
      <c r="A42" s="24" t="s">
        <v>2123</v>
      </c>
      <c r="D42" s="30" t="s">
        <v>1731</v>
      </c>
    </row>
    <row r="43">
      <c r="A43" s="24" t="s">
        <v>2124</v>
      </c>
      <c r="D43" s="30" t="s">
        <v>1731</v>
      </c>
    </row>
    <row r="44">
      <c r="A44" s="24" t="s">
        <v>1047</v>
      </c>
      <c r="D44" s="30" t="s">
        <v>1731</v>
      </c>
    </row>
    <row r="45">
      <c r="A45" s="30" t="s">
        <v>2125</v>
      </c>
      <c r="D45" s="30" t="s">
        <v>1731</v>
      </c>
    </row>
    <row r="46">
      <c r="A46" s="30" t="s">
        <v>2126</v>
      </c>
      <c r="D46" s="30" t="s">
        <v>1731</v>
      </c>
    </row>
    <row r="47">
      <c r="A47" s="30" t="s">
        <v>2127</v>
      </c>
      <c r="D47" s="30" t="s">
        <v>1731</v>
      </c>
    </row>
    <row r="48">
      <c r="A48" s="136" t="s">
        <v>2128</v>
      </c>
      <c r="D48" s="30" t="s">
        <v>1738</v>
      </c>
    </row>
    <row r="49">
      <c r="A49" s="30" t="s">
        <v>2129</v>
      </c>
      <c r="D49" s="30" t="s">
        <v>1738</v>
      </c>
    </row>
    <row r="50">
      <c r="A50" s="24" t="s">
        <v>1070</v>
      </c>
      <c r="D50" s="30" t="s">
        <v>1745</v>
      </c>
    </row>
    <row r="51">
      <c r="A51" s="22" t="s">
        <v>2130</v>
      </c>
      <c r="D51" s="30" t="s">
        <v>2131</v>
      </c>
    </row>
    <row r="52">
      <c r="A52" s="24" t="s">
        <v>2132</v>
      </c>
      <c r="D52" s="30" t="s">
        <v>2131</v>
      </c>
    </row>
    <row r="53">
      <c r="A53" s="24" t="s">
        <v>523</v>
      </c>
      <c r="D53" s="30" t="s">
        <v>2131</v>
      </c>
    </row>
    <row r="54">
      <c r="A54" s="24" t="s">
        <v>2133</v>
      </c>
      <c r="D54" s="30" t="s">
        <v>2131</v>
      </c>
    </row>
    <row r="55">
      <c r="A55" s="24" t="s">
        <v>2134</v>
      </c>
      <c r="D55" s="30" t="s">
        <v>2131</v>
      </c>
    </row>
    <row r="56">
      <c r="A56" s="24" t="s">
        <v>2135</v>
      </c>
      <c r="D56" s="30" t="s">
        <v>2131</v>
      </c>
    </row>
    <row r="57">
      <c r="A57" s="24" t="s">
        <v>2136</v>
      </c>
      <c r="D57" s="30" t="s">
        <v>2131</v>
      </c>
    </row>
    <row r="58">
      <c r="A58" s="48" t="s">
        <v>256</v>
      </c>
      <c r="D58" s="30" t="s">
        <v>2131</v>
      </c>
    </row>
    <row r="59">
      <c r="A59" s="48" t="s">
        <v>2137</v>
      </c>
      <c r="D59" s="30" t="s">
        <v>2131</v>
      </c>
    </row>
    <row r="60">
      <c r="A60" s="24" t="s">
        <v>542</v>
      </c>
      <c r="D60" s="30" t="s">
        <v>2131</v>
      </c>
    </row>
    <row r="61">
      <c r="A61" s="24" t="s">
        <v>2138</v>
      </c>
      <c r="D61" s="30" t="s">
        <v>2131</v>
      </c>
    </row>
    <row r="62">
      <c r="A62" s="24" t="s">
        <v>2139</v>
      </c>
      <c r="D62" s="30" t="s">
        <v>2131</v>
      </c>
    </row>
    <row r="63">
      <c r="A63" s="24" t="s">
        <v>553</v>
      </c>
      <c r="D63" s="30" t="s">
        <v>2131</v>
      </c>
    </row>
    <row r="64">
      <c r="A64" s="24" t="s">
        <v>557</v>
      </c>
      <c r="D64" s="30" t="s">
        <v>2131</v>
      </c>
    </row>
    <row r="65">
      <c r="A65" s="24" t="s">
        <v>561</v>
      </c>
      <c r="D65" s="30" t="s">
        <v>2131</v>
      </c>
    </row>
    <row r="66">
      <c r="A66" s="24" t="s">
        <v>2140</v>
      </c>
      <c r="D66" s="30" t="s">
        <v>2131</v>
      </c>
    </row>
    <row r="67">
      <c r="A67" s="24" t="s">
        <v>2141</v>
      </c>
      <c r="D67" s="30" t="s">
        <v>2131</v>
      </c>
    </row>
    <row r="68">
      <c r="A68" s="24" t="s">
        <v>2142</v>
      </c>
      <c r="D68" s="30" t="s">
        <v>2131</v>
      </c>
    </row>
    <row r="69">
      <c r="A69" s="24" t="s">
        <v>2143</v>
      </c>
      <c r="D69" s="30" t="s">
        <v>2131</v>
      </c>
    </row>
    <row r="70">
      <c r="A70" s="24" t="s">
        <v>2144</v>
      </c>
      <c r="D70" s="30" t="s">
        <v>2131</v>
      </c>
    </row>
    <row r="71">
      <c r="A71" s="24" t="s">
        <v>2145</v>
      </c>
      <c r="D71" s="30" t="s">
        <v>2131</v>
      </c>
    </row>
    <row r="72">
      <c r="A72" s="24" t="s">
        <v>584</v>
      </c>
      <c r="D72" s="30" t="s">
        <v>2131</v>
      </c>
    </row>
    <row r="73">
      <c r="A73" s="24" t="s">
        <v>2146</v>
      </c>
      <c r="D73" s="30" t="s">
        <v>2131</v>
      </c>
    </row>
    <row r="74">
      <c r="A74" s="24" t="s">
        <v>2147</v>
      </c>
      <c r="D74" s="30" t="s">
        <v>2131</v>
      </c>
    </row>
    <row r="75">
      <c r="A75" s="24" t="s">
        <v>593</v>
      </c>
      <c r="D75" s="30" t="s">
        <v>2131</v>
      </c>
    </row>
    <row r="76">
      <c r="A76" s="24" t="s">
        <v>2148</v>
      </c>
      <c r="D76" s="30" t="s">
        <v>2131</v>
      </c>
    </row>
    <row r="77">
      <c r="A77" s="24" t="s">
        <v>2149</v>
      </c>
      <c r="C77" s="30" t="s">
        <v>2150</v>
      </c>
      <c r="D77" s="30" t="s">
        <v>2131</v>
      </c>
    </row>
    <row r="78">
      <c r="A78" s="24" t="s">
        <v>2151</v>
      </c>
      <c r="D78" s="30" t="s">
        <v>2131</v>
      </c>
    </row>
    <row r="79">
      <c r="A79" s="24" t="s">
        <v>2152</v>
      </c>
      <c r="C79" s="30" t="s">
        <v>0</v>
      </c>
      <c r="D79" s="30" t="s">
        <v>2131</v>
      </c>
    </row>
    <row r="80">
      <c r="A80" s="24" t="s">
        <v>2153</v>
      </c>
      <c r="D80" s="30" t="s">
        <v>2131</v>
      </c>
    </row>
    <row r="81">
      <c r="A81" s="24" t="s">
        <v>2154</v>
      </c>
      <c r="D81" s="30" t="s">
        <v>2131</v>
      </c>
    </row>
    <row r="82">
      <c r="A82" s="24" t="s">
        <v>613</v>
      </c>
      <c r="D82" s="30" t="s">
        <v>2131</v>
      </c>
    </row>
    <row r="83">
      <c r="A83" s="24" t="s">
        <v>2155</v>
      </c>
      <c r="D83" s="30" t="s">
        <v>2131</v>
      </c>
    </row>
    <row r="84">
      <c r="A84" s="24" t="s">
        <v>2156</v>
      </c>
      <c r="D84" s="30" t="s">
        <v>2131</v>
      </c>
    </row>
    <row r="85">
      <c r="A85" s="24" t="s">
        <v>2157</v>
      </c>
      <c r="D85" s="30" t="s">
        <v>2131</v>
      </c>
    </row>
    <row r="86">
      <c r="A86" s="24" t="s">
        <v>2158</v>
      </c>
      <c r="D86" s="30" t="s">
        <v>2131</v>
      </c>
    </row>
    <row r="87">
      <c r="A87" s="24" t="s">
        <v>626</v>
      </c>
      <c r="D87" s="30" t="s">
        <v>2131</v>
      </c>
    </row>
    <row r="88">
      <c r="A88" s="24" t="s">
        <v>630</v>
      </c>
      <c r="D88" s="30" t="s">
        <v>2131</v>
      </c>
    </row>
    <row r="89">
      <c r="A89" s="24" t="s">
        <v>2159</v>
      </c>
      <c r="D89" s="30" t="s">
        <v>2131</v>
      </c>
    </row>
    <row r="90">
      <c r="A90" s="24" t="s">
        <v>2160</v>
      </c>
      <c r="D90" s="30" t="s">
        <v>2131</v>
      </c>
    </row>
    <row r="91">
      <c r="A91" s="24" t="s">
        <v>639</v>
      </c>
      <c r="D91" s="30" t="s">
        <v>2131</v>
      </c>
    </row>
    <row r="92">
      <c r="A92" s="24" t="s">
        <v>2161</v>
      </c>
      <c r="D92" s="30" t="s">
        <v>2131</v>
      </c>
    </row>
    <row r="93">
      <c r="A93" s="24" t="s">
        <v>647</v>
      </c>
      <c r="D93" s="30" t="s">
        <v>2131</v>
      </c>
    </row>
    <row r="94">
      <c r="A94" s="24" t="s">
        <v>2162</v>
      </c>
      <c r="D94" s="30" t="s">
        <v>2131</v>
      </c>
    </row>
    <row r="95">
      <c r="A95" s="24" t="s">
        <v>2163</v>
      </c>
      <c r="D95" s="30" t="s">
        <v>2131</v>
      </c>
    </row>
    <row r="96">
      <c r="A96" s="24" t="s">
        <v>657</v>
      </c>
      <c r="D96" s="30" t="s">
        <v>2131</v>
      </c>
    </row>
    <row r="97">
      <c r="A97" s="24" t="s">
        <v>2164</v>
      </c>
      <c r="D97" s="30" t="s">
        <v>2131</v>
      </c>
    </row>
    <row r="98">
      <c r="A98" s="24" t="s">
        <v>660</v>
      </c>
      <c r="D98" s="30" t="s">
        <v>2131</v>
      </c>
    </row>
    <row r="99">
      <c r="A99" s="24" t="s">
        <v>663</v>
      </c>
      <c r="D99" s="30" t="s">
        <v>2131</v>
      </c>
    </row>
    <row r="100">
      <c r="A100" s="24" t="s">
        <v>2165</v>
      </c>
      <c r="D100" s="30" t="s">
        <v>2131</v>
      </c>
    </row>
    <row r="101">
      <c r="A101" s="24" t="s">
        <v>2166</v>
      </c>
      <c r="D101" s="30" t="s">
        <v>2131</v>
      </c>
    </row>
    <row r="102">
      <c r="A102" s="24" t="s">
        <v>2167</v>
      </c>
      <c r="D102" s="30" t="s">
        <v>2131</v>
      </c>
    </row>
    <row r="103">
      <c r="A103" s="24" t="s">
        <v>1911</v>
      </c>
      <c r="D103" s="30" t="s">
        <v>2131</v>
      </c>
    </row>
    <row r="104">
      <c r="A104" s="24" t="s">
        <v>677</v>
      </c>
      <c r="D104" s="30" t="s">
        <v>2131</v>
      </c>
    </row>
    <row r="105">
      <c r="A105" s="24" t="s">
        <v>2143</v>
      </c>
      <c r="D105" s="30" t="s">
        <v>2131</v>
      </c>
    </row>
    <row r="106">
      <c r="A106" s="24" t="s">
        <v>2142</v>
      </c>
      <c r="D106" s="30" t="s">
        <v>2131</v>
      </c>
    </row>
    <row r="107">
      <c r="A107" s="24" t="s">
        <v>681</v>
      </c>
      <c r="D107" s="30" t="s">
        <v>2131</v>
      </c>
    </row>
    <row r="108">
      <c r="A108" s="24" t="s">
        <v>684</v>
      </c>
      <c r="D108" s="30" t="s">
        <v>2131</v>
      </c>
    </row>
    <row r="109">
      <c r="A109" s="24" t="s">
        <v>2168</v>
      </c>
      <c r="D109" s="30" t="s">
        <v>2131</v>
      </c>
    </row>
    <row r="110">
      <c r="A110" s="24" t="s">
        <v>1906</v>
      </c>
      <c r="D110" s="30" t="s">
        <v>2131</v>
      </c>
    </row>
    <row r="111">
      <c r="A111" s="24" t="s">
        <v>693</v>
      </c>
      <c r="D111" s="30" t="s">
        <v>2131</v>
      </c>
    </row>
    <row r="112">
      <c r="A112" s="24" t="s">
        <v>107</v>
      </c>
      <c r="D112" s="30" t="s">
        <v>2131</v>
      </c>
    </row>
    <row r="113">
      <c r="A113" s="24" t="s">
        <v>2169</v>
      </c>
      <c r="D113" s="30" t="s">
        <v>2131</v>
      </c>
    </row>
    <row r="114">
      <c r="A114" s="24" t="s">
        <v>704</v>
      </c>
      <c r="D114" s="30" t="s">
        <v>2131</v>
      </c>
    </row>
    <row r="115">
      <c r="A115" s="24" t="s">
        <v>2170</v>
      </c>
      <c r="D115" s="30" t="s">
        <v>2131</v>
      </c>
    </row>
    <row r="116">
      <c r="A116" s="24" t="s">
        <v>2171</v>
      </c>
      <c r="D116" s="30" t="s">
        <v>2131</v>
      </c>
    </row>
    <row r="117">
      <c r="A117" s="24" t="s">
        <v>2172</v>
      </c>
      <c r="D117" s="30" t="s">
        <v>2131</v>
      </c>
    </row>
    <row r="118">
      <c r="A118" s="137" t="s">
        <v>2173</v>
      </c>
      <c r="D118" s="30" t="s">
        <v>2131</v>
      </c>
    </row>
    <row r="119">
      <c r="A119" s="46" t="s">
        <v>719</v>
      </c>
      <c r="D119" s="30" t="s">
        <v>2131</v>
      </c>
    </row>
    <row r="120">
      <c r="A120" s="24" t="s">
        <v>722</v>
      </c>
      <c r="D120" s="30" t="s">
        <v>2131</v>
      </c>
    </row>
    <row r="121">
      <c r="A121" s="24" t="s">
        <v>725</v>
      </c>
      <c r="D121" s="30" t="s">
        <v>2131</v>
      </c>
    </row>
    <row r="122">
      <c r="A122" s="24" t="s">
        <v>727</v>
      </c>
      <c r="D122" s="30" t="s">
        <v>2131</v>
      </c>
    </row>
    <row r="123">
      <c r="A123" s="24" t="s">
        <v>2174</v>
      </c>
      <c r="D123" s="30" t="s">
        <v>2131</v>
      </c>
    </row>
    <row r="124">
      <c r="A124" s="24" t="s">
        <v>2175</v>
      </c>
      <c r="D124" s="30" t="s">
        <v>2131</v>
      </c>
    </row>
    <row r="125">
      <c r="A125" s="24" t="s">
        <v>737</v>
      </c>
      <c r="D125" s="30" t="s">
        <v>2131</v>
      </c>
    </row>
    <row r="126">
      <c r="A126" s="24" t="s">
        <v>741</v>
      </c>
      <c r="D126" s="30" t="s">
        <v>2131</v>
      </c>
    </row>
    <row r="127">
      <c r="A127" s="24" t="s">
        <v>748</v>
      </c>
      <c r="D127" s="30" t="s">
        <v>2131</v>
      </c>
    </row>
    <row r="128">
      <c r="A128" s="24" t="s">
        <v>752</v>
      </c>
      <c r="D128" s="30" t="s">
        <v>2131</v>
      </c>
    </row>
    <row r="129">
      <c r="A129" s="24" t="s">
        <v>755</v>
      </c>
      <c r="D129" s="30" t="s">
        <v>2131</v>
      </c>
    </row>
    <row r="130">
      <c r="A130" s="24" t="s">
        <v>2176</v>
      </c>
      <c r="D130" s="30" t="s">
        <v>2131</v>
      </c>
    </row>
    <row r="131">
      <c r="A131" s="24" t="s">
        <v>2177</v>
      </c>
      <c r="D131" s="30" t="s">
        <v>2131</v>
      </c>
    </row>
    <row r="132">
      <c r="A132" s="24" t="s">
        <v>328</v>
      </c>
      <c r="D132" s="30" t="s">
        <v>2131</v>
      </c>
    </row>
    <row r="133">
      <c r="A133" s="24" t="s">
        <v>763</v>
      </c>
      <c r="D133" s="30" t="s">
        <v>2131</v>
      </c>
    </row>
    <row r="134">
      <c r="A134" s="24" t="s">
        <v>333</v>
      </c>
      <c r="D134" s="30" t="s">
        <v>2131</v>
      </c>
    </row>
    <row r="135">
      <c r="A135" s="24" t="s">
        <v>2178</v>
      </c>
      <c r="D135" s="30" t="s">
        <v>2131</v>
      </c>
    </row>
    <row r="136">
      <c r="A136" s="29" t="s">
        <v>2179</v>
      </c>
      <c r="D136" s="30" t="s">
        <v>2131</v>
      </c>
    </row>
    <row r="137">
      <c r="A137" s="29" t="s">
        <v>2180</v>
      </c>
      <c r="D137" s="30" t="s">
        <v>2131</v>
      </c>
    </row>
    <row r="138">
      <c r="A138" s="24" t="s">
        <v>2181</v>
      </c>
      <c r="D138" s="30" t="s">
        <v>2131</v>
      </c>
    </row>
    <row r="139">
      <c r="A139" s="24" t="s">
        <v>778</v>
      </c>
      <c r="D139" s="30" t="s">
        <v>2131</v>
      </c>
    </row>
    <row r="140">
      <c r="A140" s="24" t="s">
        <v>783</v>
      </c>
      <c r="D140" s="30" t="s">
        <v>2131</v>
      </c>
    </row>
    <row r="141">
      <c r="A141" s="24" t="s">
        <v>2182</v>
      </c>
      <c r="D141" s="30" t="s">
        <v>2131</v>
      </c>
    </row>
    <row r="142">
      <c r="A142" s="24" t="s">
        <v>2183</v>
      </c>
      <c r="D142" s="30" t="s">
        <v>2131</v>
      </c>
    </row>
    <row r="143">
      <c r="A143" s="24" t="s">
        <v>139</v>
      </c>
      <c r="D143" s="30" t="s">
        <v>2131</v>
      </c>
    </row>
    <row r="144">
      <c r="A144" s="24" t="s">
        <v>2184</v>
      </c>
      <c r="D144" s="30" t="s">
        <v>2131</v>
      </c>
    </row>
    <row r="145">
      <c r="A145" s="24" t="s">
        <v>2185</v>
      </c>
      <c r="D145" s="30" t="s">
        <v>2131</v>
      </c>
    </row>
    <row r="146">
      <c r="A146" s="24" t="s">
        <v>2186</v>
      </c>
      <c r="D146" s="30" t="s">
        <v>2131</v>
      </c>
    </row>
    <row r="147">
      <c r="A147" s="24" t="s">
        <v>2187</v>
      </c>
      <c r="D147" s="30" t="s">
        <v>2131</v>
      </c>
    </row>
    <row r="148">
      <c r="A148" s="29" t="s">
        <v>799</v>
      </c>
      <c r="D148" s="30" t="s">
        <v>2131</v>
      </c>
    </row>
    <row r="149">
      <c r="A149" s="29" t="s">
        <v>2188</v>
      </c>
      <c r="D149" s="30" t="s">
        <v>2131</v>
      </c>
    </row>
    <row r="150">
      <c r="A150" s="24" t="s">
        <v>2189</v>
      </c>
      <c r="D150" s="30" t="s">
        <v>2131</v>
      </c>
    </row>
    <row r="151">
      <c r="A151" s="24" t="s">
        <v>808</v>
      </c>
      <c r="D151" s="30" t="s">
        <v>2131</v>
      </c>
    </row>
    <row r="152">
      <c r="A152" s="24" t="s">
        <v>2190</v>
      </c>
      <c r="D152" s="30" t="s">
        <v>2131</v>
      </c>
    </row>
    <row r="153">
      <c r="A153" s="24" t="s">
        <v>2191</v>
      </c>
      <c r="D153" s="30" t="s">
        <v>2131</v>
      </c>
    </row>
    <row r="154">
      <c r="A154" s="24" t="s">
        <v>2192</v>
      </c>
      <c r="D154" s="30" t="s">
        <v>2131</v>
      </c>
    </row>
    <row r="155">
      <c r="A155" s="24" t="s">
        <v>2193</v>
      </c>
      <c r="D155" s="30" t="s">
        <v>2131</v>
      </c>
    </row>
    <row r="156">
      <c r="A156" s="24" t="s">
        <v>821</v>
      </c>
      <c r="D156" s="30" t="s">
        <v>2131</v>
      </c>
    </row>
    <row r="157">
      <c r="A157" s="24" t="s">
        <v>825</v>
      </c>
      <c r="D157" s="30" t="s">
        <v>2131</v>
      </c>
    </row>
    <row r="158">
      <c r="A158" s="24" t="s">
        <v>2194</v>
      </c>
      <c r="D158" s="30" t="s">
        <v>2131</v>
      </c>
    </row>
    <row r="159">
      <c r="A159" s="24" t="s">
        <v>2195</v>
      </c>
      <c r="D159" s="30" t="s">
        <v>2131</v>
      </c>
    </row>
    <row r="160">
      <c r="A160" s="24" t="s">
        <v>832</v>
      </c>
      <c r="D160" s="30" t="s">
        <v>2131</v>
      </c>
    </row>
    <row r="161">
      <c r="A161" s="24" t="s">
        <v>2196</v>
      </c>
      <c r="D161" s="30" t="s">
        <v>2131</v>
      </c>
    </row>
    <row r="162">
      <c r="A162" s="24" t="s">
        <v>2197</v>
      </c>
      <c r="D162" s="30" t="s">
        <v>2131</v>
      </c>
    </row>
    <row r="163">
      <c r="A163" s="48" t="s">
        <v>2198</v>
      </c>
      <c r="D163" s="30" t="s">
        <v>2131</v>
      </c>
    </row>
    <row r="164">
      <c r="A164" s="30" t="s">
        <v>2199</v>
      </c>
      <c r="D164" s="30" t="s">
        <v>2131</v>
      </c>
    </row>
    <row r="165">
      <c r="A165" s="30" t="s">
        <v>845</v>
      </c>
      <c r="D165" s="30" t="s">
        <v>2131</v>
      </c>
    </row>
    <row r="166">
      <c r="A166" s="24" t="s">
        <v>2200</v>
      </c>
      <c r="D166" s="30" t="s">
        <v>2131</v>
      </c>
    </row>
    <row r="167">
      <c r="A167" s="24" t="s">
        <v>2201</v>
      </c>
      <c r="D167" s="30" t="s">
        <v>2131</v>
      </c>
    </row>
    <row r="168">
      <c r="A168" s="24" t="s">
        <v>854</v>
      </c>
      <c r="D168" s="30" t="s">
        <v>2131</v>
      </c>
    </row>
    <row r="169">
      <c r="A169" s="24" t="s">
        <v>2202</v>
      </c>
      <c r="D169" s="30" t="s">
        <v>2131</v>
      </c>
    </row>
    <row r="170">
      <c r="A170" s="24" t="s">
        <v>2203</v>
      </c>
      <c r="D170" s="30" t="s">
        <v>2131</v>
      </c>
    </row>
    <row r="171">
      <c r="A171" s="24" t="s">
        <v>863</v>
      </c>
      <c r="D171" s="30" t="s">
        <v>2131</v>
      </c>
    </row>
    <row r="172">
      <c r="A172" s="24" t="s">
        <v>377</v>
      </c>
      <c r="D172" s="30" t="s">
        <v>2131</v>
      </c>
    </row>
    <row r="173">
      <c r="A173" s="24" t="s">
        <v>869</v>
      </c>
      <c r="D173" s="30" t="s">
        <v>2131</v>
      </c>
    </row>
    <row r="174">
      <c r="A174" s="24" t="s">
        <v>2204</v>
      </c>
      <c r="D174" s="30" t="s">
        <v>2131</v>
      </c>
    </row>
    <row r="175">
      <c r="A175" s="137" t="s">
        <v>2205</v>
      </c>
      <c r="D175" s="30" t="s">
        <v>2131</v>
      </c>
    </row>
    <row r="176">
      <c r="A176" s="46" t="s">
        <v>2206</v>
      </c>
      <c r="D176" s="30" t="s">
        <v>2131</v>
      </c>
    </row>
    <row r="177">
      <c r="A177" s="24" t="s">
        <v>2207</v>
      </c>
      <c r="D177" s="30" t="s">
        <v>2131</v>
      </c>
    </row>
    <row r="178">
      <c r="A178" s="24" t="s">
        <v>2208</v>
      </c>
      <c r="D178" s="30" t="s">
        <v>2131</v>
      </c>
    </row>
    <row r="179">
      <c r="A179" s="24" t="s">
        <v>885</v>
      </c>
      <c r="D179" s="30" t="s">
        <v>2131</v>
      </c>
    </row>
    <row r="180">
      <c r="A180" s="24" t="s">
        <v>888</v>
      </c>
      <c r="D180" s="30" t="s">
        <v>2131</v>
      </c>
    </row>
    <row r="181">
      <c r="A181" s="24" t="s">
        <v>893</v>
      </c>
      <c r="D181" s="30" t="s">
        <v>2131</v>
      </c>
    </row>
    <row r="182">
      <c r="A182" s="24" t="s">
        <v>897</v>
      </c>
      <c r="D182" s="30" t="s">
        <v>2131</v>
      </c>
    </row>
    <row r="183">
      <c r="A183" s="24" t="s">
        <v>900</v>
      </c>
      <c r="D183" s="30" t="s">
        <v>2131</v>
      </c>
    </row>
    <row r="184">
      <c r="A184" s="24" t="s">
        <v>2209</v>
      </c>
      <c r="D184" s="30" t="s">
        <v>2131</v>
      </c>
    </row>
    <row r="185">
      <c r="A185" s="24" t="s">
        <v>2210</v>
      </c>
      <c r="D185" s="30" t="s">
        <v>2131</v>
      </c>
    </row>
    <row r="186">
      <c r="A186" s="24" t="s">
        <v>908</v>
      </c>
      <c r="D186" s="30" t="s">
        <v>2131</v>
      </c>
    </row>
    <row r="187">
      <c r="A187" s="24" t="s">
        <v>911</v>
      </c>
      <c r="D187" s="30" t="s">
        <v>2131</v>
      </c>
    </row>
    <row r="188">
      <c r="A188" s="24" t="s">
        <v>915</v>
      </c>
      <c r="D188" s="30" t="s">
        <v>2131</v>
      </c>
    </row>
    <row r="189">
      <c r="A189" s="24" t="s">
        <v>343</v>
      </c>
      <c r="D189" s="30" t="s">
        <v>2131</v>
      </c>
    </row>
    <row r="190">
      <c r="A190" s="24" t="s">
        <v>2211</v>
      </c>
      <c r="D190" s="30" t="s">
        <v>2131</v>
      </c>
    </row>
    <row r="191">
      <c r="A191" s="24" t="s">
        <v>2212</v>
      </c>
      <c r="D191" s="30" t="s">
        <v>2131</v>
      </c>
    </row>
    <row r="192">
      <c r="A192" s="24" t="s">
        <v>929</v>
      </c>
      <c r="D192" s="30" t="s">
        <v>2131</v>
      </c>
    </row>
    <row r="193">
      <c r="A193" s="24" t="s">
        <v>934</v>
      </c>
      <c r="B193" s="30" t="s">
        <v>2150</v>
      </c>
      <c r="D193" s="30" t="s">
        <v>2131</v>
      </c>
    </row>
    <row r="194">
      <c r="A194" s="24" t="s">
        <v>1051</v>
      </c>
      <c r="D194" s="30" t="s">
        <v>2131</v>
      </c>
    </row>
    <row r="195">
      <c r="A195" s="24" t="s">
        <v>1056</v>
      </c>
      <c r="D195" s="30" t="s">
        <v>2131</v>
      </c>
    </row>
    <row r="196">
      <c r="A196" s="24" t="s">
        <v>1060</v>
      </c>
      <c r="D196" s="30" t="s">
        <v>2131</v>
      </c>
    </row>
    <row r="197">
      <c r="A197" s="24" t="s">
        <v>1064</v>
      </c>
      <c r="D197" s="30" t="s">
        <v>2131</v>
      </c>
    </row>
    <row r="198">
      <c r="A198" s="24" t="s">
        <v>274</v>
      </c>
      <c r="D198" s="30" t="s">
        <v>2131</v>
      </c>
    </row>
    <row r="199">
      <c r="A199" s="24" t="s">
        <v>460</v>
      </c>
      <c r="D199" s="30" t="s">
        <v>2131</v>
      </c>
    </row>
    <row r="200">
      <c r="A200" s="24" t="s">
        <v>1074</v>
      </c>
      <c r="D200" s="30" t="s">
        <v>2131</v>
      </c>
    </row>
    <row r="201">
      <c r="A201" s="24" t="s">
        <v>1076</v>
      </c>
      <c r="D201" s="30" t="s">
        <v>2131</v>
      </c>
    </row>
    <row r="202">
      <c r="A202" s="24" t="s">
        <v>1080</v>
      </c>
      <c r="D202" s="30" t="s">
        <v>2131</v>
      </c>
    </row>
    <row r="203">
      <c r="A203" s="24" t="s">
        <v>1084</v>
      </c>
      <c r="D203" s="30" t="s">
        <v>2131</v>
      </c>
    </row>
    <row r="204">
      <c r="A204" s="24" t="s">
        <v>1087</v>
      </c>
      <c r="D204" s="30" t="s">
        <v>2131</v>
      </c>
    </row>
    <row r="205">
      <c r="A205" s="24" t="s">
        <v>1092</v>
      </c>
      <c r="D205" s="30" t="s">
        <v>2131</v>
      </c>
    </row>
    <row r="206">
      <c r="A206" s="24" t="s">
        <v>1098</v>
      </c>
      <c r="D206" s="30" t="s">
        <v>2131</v>
      </c>
    </row>
    <row r="207">
      <c r="A207" s="24" t="s">
        <v>1102</v>
      </c>
      <c r="D207" s="30" t="s">
        <v>2131</v>
      </c>
    </row>
    <row r="208">
      <c r="A208" s="24" t="s">
        <v>20</v>
      </c>
      <c r="D208" s="30" t="s">
        <v>2131</v>
      </c>
    </row>
    <row r="209">
      <c r="A209" s="24" t="s">
        <v>1108</v>
      </c>
      <c r="D209" s="30" t="s">
        <v>2131</v>
      </c>
    </row>
    <row r="210">
      <c r="A210" s="24" t="s">
        <v>1112</v>
      </c>
      <c r="D210" s="30" t="s">
        <v>2131</v>
      </c>
    </row>
    <row r="211">
      <c r="A211" s="24" t="s">
        <v>1117</v>
      </c>
      <c r="D211" s="30" t="s">
        <v>2131</v>
      </c>
    </row>
    <row r="212">
      <c r="A212" s="24" t="s">
        <v>1120</v>
      </c>
      <c r="D212" s="30" t="s">
        <v>2131</v>
      </c>
    </row>
    <row r="213">
      <c r="A213" s="24" t="s">
        <v>1125</v>
      </c>
      <c r="D213" s="30" t="s">
        <v>2131</v>
      </c>
    </row>
    <row r="214">
      <c r="A214" s="24" t="s">
        <v>1129</v>
      </c>
      <c r="D214" s="30" t="s">
        <v>2131</v>
      </c>
    </row>
    <row r="215">
      <c r="A215" s="24" t="s">
        <v>1134</v>
      </c>
      <c r="D215" s="30" t="s">
        <v>2131</v>
      </c>
    </row>
    <row r="216">
      <c r="A216" s="24" t="s">
        <v>1139</v>
      </c>
      <c r="D216" s="30" t="s">
        <v>2131</v>
      </c>
    </row>
    <row r="217">
      <c r="A217" s="24" t="s">
        <v>1143</v>
      </c>
      <c r="D217" s="30" t="s">
        <v>2131</v>
      </c>
    </row>
    <row r="218">
      <c r="A218" s="24" t="s">
        <v>1147</v>
      </c>
      <c r="D218" s="30" t="s">
        <v>2131</v>
      </c>
    </row>
    <row r="219">
      <c r="A219" s="24" t="s">
        <v>1151</v>
      </c>
      <c r="D219" s="30" t="s">
        <v>2131</v>
      </c>
    </row>
    <row r="220">
      <c r="A220" s="24" t="s">
        <v>1157</v>
      </c>
      <c r="D220" s="30" t="s">
        <v>2131</v>
      </c>
    </row>
    <row r="221">
      <c r="A221" s="24" t="s">
        <v>1160</v>
      </c>
      <c r="D221" s="30" t="s">
        <v>2131</v>
      </c>
    </row>
    <row r="222">
      <c r="A222" s="24" t="s">
        <v>1165</v>
      </c>
      <c r="D222" s="30" t="s">
        <v>2131</v>
      </c>
    </row>
    <row r="223">
      <c r="A223" s="24" t="s">
        <v>1168</v>
      </c>
      <c r="D223" s="30" t="s">
        <v>2131</v>
      </c>
    </row>
    <row r="224">
      <c r="A224" s="24" t="s">
        <v>1173</v>
      </c>
      <c r="D224" s="30" t="s">
        <v>2131</v>
      </c>
    </row>
    <row r="225">
      <c r="A225" s="24" t="s">
        <v>1176</v>
      </c>
      <c r="D225" s="30" t="s">
        <v>2131</v>
      </c>
    </row>
    <row r="226">
      <c r="A226" s="24" t="s">
        <v>1182</v>
      </c>
      <c r="D226" s="30" t="s">
        <v>2131</v>
      </c>
    </row>
    <row r="227">
      <c r="A227" s="24" t="s">
        <v>20</v>
      </c>
      <c r="D227" s="30" t="s">
        <v>2131</v>
      </c>
    </row>
    <row r="228">
      <c r="A228" s="24" t="s">
        <v>840</v>
      </c>
      <c r="D228" s="30" t="s">
        <v>2131</v>
      </c>
    </row>
    <row r="229">
      <c r="A229" s="24" t="s">
        <v>1188</v>
      </c>
      <c r="D229" s="30" t="s">
        <v>2131</v>
      </c>
    </row>
    <row r="230">
      <c r="A230" s="24" t="s">
        <v>1192</v>
      </c>
      <c r="D230" s="30" t="s">
        <v>2131</v>
      </c>
    </row>
    <row r="231">
      <c r="A231" s="24" t="s">
        <v>1194</v>
      </c>
      <c r="D231" s="30" t="s">
        <v>2131</v>
      </c>
    </row>
    <row r="232">
      <c r="A232" s="24" t="s">
        <v>1198</v>
      </c>
      <c r="D232" s="30" t="s">
        <v>2131</v>
      </c>
    </row>
    <row r="233">
      <c r="A233" s="24" t="s">
        <v>1203</v>
      </c>
      <c r="D233" s="30" t="s">
        <v>2131</v>
      </c>
    </row>
    <row r="234">
      <c r="A234" s="24" t="s">
        <v>1207</v>
      </c>
      <c r="D234" s="30" t="s">
        <v>2131</v>
      </c>
    </row>
    <row r="235">
      <c r="A235" s="24" t="s">
        <v>1212</v>
      </c>
      <c r="D235" s="30" t="s">
        <v>2131</v>
      </c>
    </row>
    <row r="236">
      <c r="A236" s="24" t="s">
        <v>1217</v>
      </c>
      <c r="D236" s="30" t="s">
        <v>2131</v>
      </c>
    </row>
    <row r="237">
      <c r="A237" s="24" t="s">
        <v>506</v>
      </c>
      <c r="D237" s="30" t="s">
        <v>2131</v>
      </c>
    </row>
    <row r="238">
      <c r="A238" s="24" t="s">
        <v>1221</v>
      </c>
      <c r="D238" s="30" t="s">
        <v>2131</v>
      </c>
    </row>
    <row r="239">
      <c r="A239" s="24" t="s">
        <v>1224</v>
      </c>
      <c r="D239" s="30" t="s">
        <v>2131</v>
      </c>
    </row>
    <row r="240">
      <c r="A240" s="24" t="s">
        <v>1230</v>
      </c>
      <c r="D240" s="30" t="s">
        <v>2131</v>
      </c>
    </row>
    <row r="241">
      <c r="A241" s="24" t="s">
        <v>1236</v>
      </c>
      <c r="D241" s="30" t="s">
        <v>2131</v>
      </c>
    </row>
    <row r="242">
      <c r="A242" s="24" t="s">
        <v>1240</v>
      </c>
      <c r="D242" s="30" t="s">
        <v>2131</v>
      </c>
    </row>
    <row r="243">
      <c r="A243" s="24" t="s">
        <v>1245</v>
      </c>
      <c r="D243" s="30" t="s">
        <v>2131</v>
      </c>
    </row>
    <row r="244">
      <c r="A244" s="24" t="s">
        <v>1251</v>
      </c>
      <c r="D244" s="30" t="s">
        <v>2131</v>
      </c>
    </row>
    <row r="245">
      <c r="A245" s="24" t="s">
        <v>1255</v>
      </c>
      <c r="D245" s="30" t="s">
        <v>2131</v>
      </c>
    </row>
    <row r="246">
      <c r="A246" s="24" t="s">
        <v>1260</v>
      </c>
      <c r="D246" s="30" t="s">
        <v>2131</v>
      </c>
    </row>
    <row r="247">
      <c r="A247" s="24" t="s">
        <v>1264</v>
      </c>
      <c r="D247" s="30" t="s">
        <v>2131</v>
      </c>
    </row>
    <row r="248">
      <c r="A248" s="24" t="s">
        <v>1267</v>
      </c>
      <c r="D248" s="30" t="s">
        <v>2131</v>
      </c>
    </row>
    <row r="249">
      <c r="A249" s="24" t="s">
        <v>1271</v>
      </c>
      <c r="D249" s="30" t="s">
        <v>2131</v>
      </c>
    </row>
    <row r="250">
      <c r="A250" s="24" t="s">
        <v>1275</v>
      </c>
      <c r="D250" s="30" t="s">
        <v>2131</v>
      </c>
    </row>
    <row r="251">
      <c r="A251" s="24" t="s">
        <v>1276</v>
      </c>
      <c r="D251" s="30" t="s">
        <v>2131</v>
      </c>
    </row>
    <row r="252">
      <c r="A252" s="24" t="s">
        <v>1280</v>
      </c>
      <c r="D252" s="30" t="s">
        <v>2131</v>
      </c>
    </row>
    <row r="253">
      <c r="A253" s="24" t="s">
        <v>1285</v>
      </c>
      <c r="D253" s="30" t="s">
        <v>2131</v>
      </c>
    </row>
    <row r="254">
      <c r="A254" s="24" t="s">
        <v>1289</v>
      </c>
      <c r="D254" s="30" t="s">
        <v>2131</v>
      </c>
    </row>
    <row r="255">
      <c r="A255" s="24" t="s">
        <v>1293</v>
      </c>
      <c r="D255" s="30" t="s">
        <v>2131</v>
      </c>
    </row>
    <row r="256">
      <c r="A256" s="24" t="s">
        <v>1298</v>
      </c>
      <c r="D256" s="30" t="s">
        <v>2131</v>
      </c>
    </row>
    <row r="257">
      <c r="A257" s="24" t="s">
        <v>1302</v>
      </c>
      <c r="D257" s="30" t="s">
        <v>2131</v>
      </c>
    </row>
    <row r="258">
      <c r="A258" s="24" t="s">
        <v>1306</v>
      </c>
      <c r="D258" s="30" t="s">
        <v>2131</v>
      </c>
    </row>
    <row r="259">
      <c r="A259" s="24" t="s">
        <v>1311</v>
      </c>
      <c r="D259" s="30" t="s">
        <v>2131</v>
      </c>
    </row>
    <row r="260">
      <c r="A260" s="24" t="s">
        <v>1316</v>
      </c>
      <c r="D260" s="30" t="s">
        <v>2131</v>
      </c>
    </row>
    <row r="261">
      <c r="A261" s="24" t="s">
        <v>1319</v>
      </c>
      <c r="D261" s="30" t="s">
        <v>2131</v>
      </c>
    </row>
    <row r="262">
      <c r="A262" s="24" t="s">
        <v>1324</v>
      </c>
      <c r="D262" s="30" t="s">
        <v>2131</v>
      </c>
    </row>
    <row r="263">
      <c r="A263" s="24" t="s">
        <v>1328</v>
      </c>
      <c r="D263" s="30" t="s">
        <v>2131</v>
      </c>
    </row>
    <row r="264">
      <c r="A264" s="24" t="s">
        <v>1336</v>
      </c>
      <c r="D264" s="30" t="s">
        <v>2131</v>
      </c>
    </row>
    <row r="265">
      <c r="A265" s="24" t="s">
        <v>1341</v>
      </c>
      <c r="D265" s="30" t="s">
        <v>2131</v>
      </c>
    </row>
    <row r="266">
      <c r="A266" s="24" t="s">
        <v>1344</v>
      </c>
      <c r="D266" s="30" t="s">
        <v>2131</v>
      </c>
    </row>
    <row r="267">
      <c r="A267" s="24" t="s">
        <v>1348</v>
      </c>
      <c r="D267" s="30" t="s">
        <v>2131</v>
      </c>
    </row>
    <row r="268">
      <c r="A268" s="24" t="s">
        <v>1351</v>
      </c>
      <c r="D268" s="30" t="s">
        <v>2131</v>
      </c>
    </row>
    <row r="269">
      <c r="A269" s="24" t="s">
        <v>1354</v>
      </c>
      <c r="D269" s="30" t="s">
        <v>2131</v>
      </c>
    </row>
    <row r="270">
      <c r="A270" s="23"/>
      <c r="D270" s="30" t="s">
        <v>2131</v>
      </c>
    </row>
    <row r="271">
      <c r="A271" s="23"/>
      <c r="D271" s="30" t="s">
        <v>2131</v>
      </c>
    </row>
    <row r="272">
      <c r="A272" s="23"/>
      <c r="D272" s="30" t="s">
        <v>2131</v>
      </c>
    </row>
    <row r="273">
      <c r="A273" s="23"/>
      <c r="B273" s="23"/>
    </row>
    <row r="274">
      <c r="A274" s="23"/>
      <c r="B274" s="23"/>
    </row>
    <row r="275">
      <c r="A275" s="23"/>
      <c r="B275" s="23"/>
    </row>
    <row r="276">
      <c r="A276" s="23"/>
      <c r="B276" s="23"/>
    </row>
    <row r="277">
      <c r="A277" s="24" t="s">
        <v>1285</v>
      </c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63"/>
    </row>
    <row r="369">
      <c r="B369" s="63"/>
    </row>
    <row r="370">
      <c r="B370" s="63"/>
    </row>
    <row r="371">
      <c r="B371" s="63"/>
    </row>
    <row r="372">
      <c r="B372" s="63"/>
    </row>
    <row r="373">
      <c r="B373" s="63"/>
    </row>
    <row r="374">
      <c r="B374" s="63"/>
    </row>
    <row r="375">
      <c r="B375" s="63"/>
    </row>
    <row r="376">
      <c r="B376" s="63"/>
    </row>
    <row r="377">
      <c r="B377" s="63"/>
    </row>
    <row r="378">
      <c r="B378" s="63"/>
    </row>
    <row r="379">
      <c r="B379" s="63"/>
    </row>
    <row r="380">
      <c r="B380" s="63"/>
    </row>
    <row r="381">
      <c r="B381" s="63"/>
    </row>
    <row r="382">
      <c r="B382" s="63"/>
    </row>
    <row r="383">
      <c r="B383" s="63"/>
    </row>
    <row r="384">
      <c r="B384" s="63"/>
    </row>
    <row r="385">
      <c r="B385" s="63"/>
    </row>
    <row r="386">
      <c r="B386" s="63"/>
    </row>
    <row r="387">
      <c r="B387" s="63"/>
    </row>
    <row r="388">
      <c r="B388" s="63"/>
    </row>
    <row r="389">
      <c r="B389" s="63"/>
    </row>
    <row r="390">
      <c r="B390" s="63"/>
    </row>
    <row r="391">
      <c r="B391" s="63"/>
    </row>
    <row r="392">
      <c r="B392" s="63"/>
    </row>
    <row r="393">
      <c r="B393" s="63"/>
    </row>
    <row r="394">
      <c r="B394" s="63"/>
    </row>
    <row r="395">
      <c r="B395" s="63"/>
    </row>
    <row r="396">
      <c r="B396" s="63"/>
    </row>
    <row r="397">
      <c r="B397" s="63"/>
    </row>
    <row r="398">
      <c r="B398" s="63"/>
    </row>
    <row r="399">
      <c r="B399" s="63"/>
    </row>
    <row r="400">
      <c r="B400" s="63"/>
    </row>
    <row r="401">
      <c r="B401" s="63"/>
    </row>
    <row r="402">
      <c r="B402" s="63"/>
    </row>
    <row r="403">
      <c r="B403" s="63"/>
    </row>
    <row r="404">
      <c r="B404" s="63"/>
    </row>
    <row r="405">
      <c r="B405" s="63"/>
    </row>
    <row r="406">
      <c r="B406" s="63"/>
    </row>
    <row r="407">
      <c r="B407" s="63"/>
    </row>
    <row r="408">
      <c r="B408" s="63"/>
    </row>
    <row r="409">
      <c r="B409" s="63"/>
    </row>
    <row r="410">
      <c r="B410" s="63"/>
    </row>
    <row r="411">
      <c r="B411" s="63"/>
    </row>
    <row r="412">
      <c r="B412" s="63"/>
    </row>
    <row r="413">
      <c r="B413" s="63"/>
    </row>
    <row r="414">
      <c r="B414" s="63"/>
    </row>
    <row r="415">
      <c r="B415" s="63"/>
    </row>
    <row r="416">
      <c r="B416" s="63"/>
    </row>
    <row r="417">
      <c r="B417" s="63"/>
    </row>
    <row r="418">
      <c r="B418" s="63"/>
    </row>
    <row r="419">
      <c r="B419" s="63"/>
    </row>
    <row r="420">
      <c r="B420" s="63"/>
    </row>
    <row r="421">
      <c r="B421" s="63"/>
    </row>
    <row r="422">
      <c r="B422" s="63"/>
    </row>
    <row r="423">
      <c r="B423" s="63"/>
    </row>
    <row r="424">
      <c r="B424" s="63"/>
    </row>
    <row r="425">
      <c r="B425" s="63"/>
    </row>
    <row r="426">
      <c r="B426" s="63"/>
    </row>
    <row r="427">
      <c r="B427" s="63"/>
    </row>
    <row r="428">
      <c r="B428" s="63"/>
    </row>
    <row r="429">
      <c r="B429" s="63"/>
    </row>
    <row r="430">
      <c r="B430" s="63"/>
    </row>
    <row r="431">
      <c r="B431" s="63"/>
    </row>
    <row r="432">
      <c r="B432" s="63"/>
    </row>
    <row r="433">
      <c r="B433" s="63"/>
    </row>
    <row r="434">
      <c r="B434" s="63"/>
    </row>
    <row r="435">
      <c r="B435" s="63"/>
    </row>
    <row r="436">
      <c r="B436" s="63"/>
    </row>
    <row r="437">
      <c r="B437" s="63"/>
    </row>
    <row r="438">
      <c r="B438" s="63"/>
    </row>
    <row r="439">
      <c r="B439" s="63"/>
    </row>
    <row r="440">
      <c r="B440" s="63"/>
    </row>
    <row r="441">
      <c r="B441" s="63"/>
    </row>
    <row r="442">
      <c r="B442" s="63"/>
    </row>
    <row r="443">
      <c r="B443" s="63"/>
    </row>
    <row r="444">
      <c r="B444" s="63"/>
    </row>
    <row r="445">
      <c r="B445" s="63"/>
    </row>
    <row r="446">
      <c r="B446" s="63"/>
    </row>
    <row r="447">
      <c r="B447" s="63"/>
    </row>
    <row r="448">
      <c r="B448" s="63"/>
    </row>
    <row r="449">
      <c r="B449" s="63"/>
    </row>
    <row r="450">
      <c r="B450" s="63"/>
    </row>
    <row r="451">
      <c r="B451" s="63"/>
    </row>
    <row r="452">
      <c r="B452" s="63"/>
    </row>
    <row r="453">
      <c r="B453" s="63"/>
    </row>
    <row r="454">
      <c r="B454" s="63"/>
    </row>
    <row r="455">
      <c r="B455" s="63"/>
    </row>
    <row r="456">
      <c r="B456" s="63"/>
    </row>
    <row r="457">
      <c r="B457" s="63"/>
    </row>
    <row r="458">
      <c r="B458" s="63"/>
    </row>
    <row r="459">
      <c r="B459" s="63"/>
    </row>
    <row r="460">
      <c r="B460" s="63"/>
    </row>
    <row r="461">
      <c r="B461" s="63"/>
    </row>
    <row r="462">
      <c r="B462" s="63"/>
    </row>
    <row r="463">
      <c r="B463" s="63"/>
    </row>
    <row r="464">
      <c r="B464" s="63"/>
    </row>
    <row r="465">
      <c r="B465" s="63"/>
    </row>
    <row r="466">
      <c r="B466" s="63"/>
    </row>
    <row r="467">
      <c r="B467" s="63"/>
    </row>
    <row r="468">
      <c r="B468" s="63"/>
    </row>
    <row r="469">
      <c r="B469" s="63"/>
    </row>
    <row r="470">
      <c r="B470" s="63"/>
    </row>
    <row r="471">
      <c r="B471" s="63"/>
    </row>
    <row r="472">
      <c r="B472" s="63"/>
    </row>
    <row r="473">
      <c r="B473" s="63"/>
    </row>
    <row r="474">
      <c r="B474" s="63"/>
    </row>
    <row r="475">
      <c r="B475" s="63"/>
    </row>
    <row r="476">
      <c r="B476" s="63"/>
    </row>
    <row r="477">
      <c r="B477" s="63"/>
    </row>
    <row r="478">
      <c r="B478" s="63"/>
    </row>
    <row r="479">
      <c r="B479" s="63"/>
    </row>
    <row r="480">
      <c r="B480" s="63"/>
    </row>
    <row r="481">
      <c r="B481" s="63"/>
    </row>
    <row r="482">
      <c r="B482" s="63"/>
    </row>
    <row r="483">
      <c r="B483" s="63"/>
    </row>
    <row r="484">
      <c r="B484" s="63"/>
    </row>
    <row r="485">
      <c r="B485" s="63"/>
    </row>
    <row r="486">
      <c r="B486" s="63"/>
    </row>
    <row r="487">
      <c r="B487" s="63"/>
    </row>
    <row r="488">
      <c r="B488" s="63"/>
    </row>
    <row r="489">
      <c r="B489" s="63"/>
    </row>
    <row r="490">
      <c r="B490" s="63"/>
    </row>
    <row r="491">
      <c r="B491" s="63"/>
    </row>
    <row r="492">
      <c r="B492" s="63"/>
    </row>
    <row r="493">
      <c r="B493" s="63"/>
    </row>
    <row r="494">
      <c r="B494" s="63"/>
    </row>
    <row r="495">
      <c r="B495" s="63"/>
    </row>
    <row r="496">
      <c r="B496" s="63"/>
    </row>
    <row r="497">
      <c r="B497" s="63"/>
    </row>
    <row r="498">
      <c r="B498" s="63"/>
    </row>
    <row r="499">
      <c r="B499" s="63"/>
    </row>
    <row r="500">
      <c r="B500" s="63"/>
    </row>
    <row r="501">
      <c r="B501" s="63"/>
    </row>
    <row r="502">
      <c r="B502" s="63"/>
    </row>
    <row r="503">
      <c r="B503" s="63"/>
    </row>
    <row r="504">
      <c r="B504" s="63"/>
    </row>
    <row r="505">
      <c r="B505" s="63"/>
    </row>
    <row r="506">
      <c r="B506" s="63"/>
    </row>
    <row r="507">
      <c r="B507" s="63"/>
    </row>
    <row r="508">
      <c r="B508" s="63"/>
    </row>
    <row r="509">
      <c r="B509" s="63"/>
    </row>
    <row r="510">
      <c r="B510" s="63"/>
    </row>
    <row r="511">
      <c r="B511" s="63"/>
    </row>
    <row r="512">
      <c r="B512" s="63"/>
    </row>
    <row r="513">
      <c r="B513" s="63"/>
    </row>
    <row r="514">
      <c r="B514" s="63"/>
    </row>
    <row r="515">
      <c r="B515" s="63"/>
    </row>
    <row r="516">
      <c r="B516" s="63"/>
    </row>
    <row r="517">
      <c r="B517" s="63"/>
    </row>
    <row r="518">
      <c r="B518" s="63"/>
    </row>
    <row r="519">
      <c r="B519" s="63"/>
    </row>
    <row r="520">
      <c r="B520" s="63"/>
    </row>
    <row r="521">
      <c r="B521" s="63"/>
    </row>
    <row r="522">
      <c r="B522" s="63"/>
    </row>
    <row r="523">
      <c r="B523" s="63"/>
    </row>
    <row r="524">
      <c r="B524" s="63"/>
    </row>
    <row r="525">
      <c r="B525" s="63"/>
    </row>
    <row r="526">
      <c r="B526" s="63"/>
    </row>
    <row r="527">
      <c r="B527" s="63"/>
    </row>
    <row r="528">
      <c r="B528" s="63"/>
    </row>
    <row r="529">
      <c r="B529" s="63"/>
    </row>
    <row r="530">
      <c r="B530" s="63"/>
    </row>
    <row r="531">
      <c r="B531" s="63"/>
    </row>
    <row r="532">
      <c r="B532" s="63"/>
    </row>
    <row r="533">
      <c r="B533" s="63"/>
    </row>
    <row r="534">
      <c r="B534" s="63"/>
    </row>
    <row r="535">
      <c r="B535" s="63"/>
    </row>
    <row r="536">
      <c r="B536" s="63"/>
    </row>
    <row r="537">
      <c r="B537" s="63"/>
    </row>
    <row r="538">
      <c r="B538" s="63"/>
    </row>
    <row r="539">
      <c r="B539" s="63"/>
    </row>
    <row r="540">
      <c r="B540" s="63"/>
    </row>
    <row r="541">
      <c r="B541" s="63"/>
    </row>
    <row r="542">
      <c r="B542" s="63"/>
    </row>
    <row r="543">
      <c r="B543" s="63"/>
    </row>
    <row r="544">
      <c r="B544" s="63"/>
    </row>
    <row r="545">
      <c r="B545" s="63"/>
    </row>
    <row r="546">
      <c r="B546" s="63"/>
    </row>
    <row r="547">
      <c r="B547" s="63"/>
    </row>
    <row r="548">
      <c r="B548" s="63"/>
    </row>
    <row r="549">
      <c r="B549" s="63"/>
    </row>
    <row r="550">
      <c r="B550" s="63"/>
    </row>
    <row r="551">
      <c r="B551" s="63"/>
    </row>
    <row r="552">
      <c r="B552" s="63"/>
    </row>
    <row r="553">
      <c r="B553" s="63"/>
    </row>
    <row r="554">
      <c r="B554" s="63"/>
    </row>
    <row r="555">
      <c r="B555" s="63"/>
    </row>
    <row r="556">
      <c r="B556" s="63"/>
    </row>
    <row r="557">
      <c r="B557" s="63"/>
    </row>
    <row r="558">
      <c r="B558" s="63"/>
    </row>
    <row r="559">
      <c r="B559" s="63"/>
    </row>
    <row r="560">
      <c r="B560" s="63"/>
    </row>
    <row r="561">
      <c r="B561" s="63"/>
    </row>
    <row r="562">
      <c r="B562" s="63"/>
    </row>
    <row r="563">
      <c r="B563" s="63"/>
    </row>
    <row r="564">
      <c r="B564" s="63"/>
    </row>
    <row r="565">
      <c r="B565" s="63"/>
    </row>
    <row r="566">
      <c r="B566" s="63"/>
    </row>
    <row r="567">
      <c r="B567" s="63"/>
    </row>
    <row r="568">
      <c r="B568" s="63"/>
    </row>
    <row r="569">
      <c r="B569" s="63"/>
    </row>
    <row r="570">
      <c r="B570" s="63"/>
    </row>
    <row r="571">
      <c r="B571" s="63"/>
    </row>
    <row r="572">
      <c r="B572" s="63"/>
    </row>
    <row r="573">
      <c r="B573" s="63"/>
    </row>
    <row r="574">
      <c r="B574" s="63"/>
    </row>
    <row r="575">
      <c r="B575" s="63"/>
    </row>
    <row r="576">
      <c r="B576" s="63"/>
    </row>
    <row r="577">
      <c r="B577" s="63"/>
    </row>
    <row r="578">
      <c r="B578" s="63"/>
    </row>
    <row r="579">
      <c r="B579" s="63"/>
    </row>
    <row r="580">
      <c r="B580" s="63"/>
    </row>
    <row r="581">
      <c r="B581" s="63"/>
    </row>
    <row r="582">
      <c r="B582" s="63"/>
    </row>
    <row r="583">
      <c r="B583" s="63"/>
    </row>
    <row r="584">
      <c r="B584" s="63"/>
    </row>
    <row r="585">
      <c r="B585" s="63"/>
    </row>
    <row r="586">
      <c r="B586" s="63"/>
    </row>
    <row r="587">
      <c r="B587" s="63"/>
    </row>
    <row r="588">
      <c r="B588" s="63"/>
    </row>
    <row r="589">
      <c r="B589" s="63"/>
    </row>
    <row r="590">
      <c r="B590" s="63"/>
    </row>
    <row r="591">
      <c r="B591" s="63"/>
    </row>
    <row r="592">
      <c r="B592" s="63"/>
    </row>
    <row r="593">
      <c r="B593" s="63"/>
    </row>
    <row r="594">
      <c r="B594" s="63"/>
    </row>
    <row r="595">
      <c r="B595" s="63"/>
    </row>
    <row r="596">
      <c r="B596" s="63"/>
    </row>
    <row r="597">
      <c r="B597" s="63"/>
    </row>
    <row r="598">
      <c r="B598" s="63"/>
    </row>
    <row r="599">
      <c r="B599" s="63"/>
    </row>
    <row r="600">
      <c r="B600" s="63"/>
    </row>
    <row r="601">
      <c r="B601" s="63"/>
    </row>
    <row r="602">
      <c r="B602" s="63"/>
    </row>
    <row r="603">
      <c r="B603" s="63"/>
    </row>
    <row r="604">
      <c r="B604" s="63"/>
    </row>
    <row r="605">
      <c r="B605" s="63"/>
    </row>
    <row r="606">
      <c r="B606" s="63"/>
    </row>
    <row r="607">
      <c r="B607" s="63"/>
    </row>
    <row r="608">
      <c r="B608" s="63"/>
    </row>
    <row r="609">
      <c r="B609" s="63"/>
    </row>
    <row r="610">
      <c r="B610" s="63"/>
    </row>
    <row r="611">
      <c r="B611" s="63"/>
    </row>
    <row r="612">
      <c r="B612" s="63"/>
    </row>
    <row r="613">
      <c r="B613" s="63"/>
    </row>
    <row r="614">
      <c r="B614" s="63"/>
    </row>
    <row r="615">
      <c r="B615" s="63"/>
    </row>
    <row r="616">
      <c r="B616" s="63"/>
    </row>
    <row r="617">
      <c r="B617" s="63"/>
    </row>
    <row r="618">
      <c r="B618" s="63"/>
    </row>
    <row r="619">
      <c r="B619" s="63"/>
    </row>
    <row r="620">
      <c r="B620" s="63"/>
    </row>
    <row r="621">
      <c r="B621" s="63"/>
    </row>
    <row r="622">
      <c r="B622" s="63"/>
    </row>
    <row r="623">
      <c r="B623" s="63"/>
    </row>
    <row r="624">
      <c r="B624" s="63"/>
    </row>
    <row r="625">
      <c r="B625" s="63"/>
    </row>
    <row r="626">
      <c r="B626" s="63"/>
    </row>
    <row r="627">
      <c r="B627" s="63"/>
    </row>
    <row r="628">
      <c r="B628" s="63"/>
    </row>
    <row r="629">
      <c r="B629" s="63"/>
    </row>
    <row r="630">
      <c r="B630" s="63"/>
    </row>
    <row r="631">
      <c r="B631" s="63"/>
    </row>
    <row r="632">
      <c r="B632" s="63"/>
    </row>
    <row r="633">
      <c r="B633" s="63"/>
    </row>
    <row r="634">
      <c r="B634" s="63"/>
    </row>
    <row r="635">
      <c r="B635" s="63"/>
    </row>
    <row r="636">
      <c r="B636" s="63"/>
    </row>
    <row r="637">
      <c r="B637" s="63"/>
    </row>
    <row r="638">
      <c r="B638" s="63"/>
    </row>
    <row r="639">
      <c r="B639" s="63"/>
    </row>
    <row r="640">
      <c r="B640" s="63"/>
    </row>
    <row r="641">
      <c r="B641" s="63"/>
    </row>
    <row r="642">
      <c r="B642" s="63"/>
    </row>
    <row r="643">
      <c r="B643" s="63"/>
    </row>
    <row r="644">
      <c r="B644" s="63"/>
    </row>
    <row r="645">
      <c r="B645" s="63"/>
    </row>
    <row r="646">
      <c r="B646" s="63"/>
    </row>
    <row r="647">
      <c r="B647" s="63"/>
    </row>
    <row r="648">
      <c r="B648" s="63"/>
    </row>
    <row r="649">
      <c r="B649" s="63"/>
    </row>
    <row r="650">
      <c r="B650" s="63"/>
    </row>
    <row r="651">
      <c r="B651" s="63"/>
    </row>
    <row r="652">
      <c r="B652" s="63"/>
    </row>
    <row r="653">
      <c r="B653" s="63"/>
    </row>
    <row r="654">
      <c r="B654" s="63"/>
    </row>
    <row r="655">
      <c r="B655" s="63"/>
    </row>
    <row r="656">
      <c r="B656" s="63"/>
    </row>
    <row r="657">
      <c r="B657" s="63"/>
    </row>
    <row r="658">
      <c r="B658" s="63"/>
    </row>
    <row r="659">
      <c r="B659" s="63"/>
    </row>
    <row r="660">
      <c r="B660" s="63"/>
    </row>
    <row r="661">
      <c r="B661" s="63"/>
    </row>
    <row r="662">
      <c r="B662" s="63"/>
    </row>
    <row r="663">
      <c r="B663" s="63"/>
    </row>
    <row r="664">
      <c r="B664" s="63"/>
    </row>
    <row r="665">
      <c r="B665" s="63"/>
    </row>
    <row r="666">
      <c r="B666" s="63"/>
    </row>
    <row r="667">
      <c r="B667" s="63"/>
    </row>
    <row r="668">
      <c r="B668" s="63"/>
    </row>
    <row r="669">
      <c r="B669" s="63"/>
    </row>
    <row r="670">
      <c r="B670" s="63"/>
    </row>
    <row r="671">
      <c r="B671" s="63"/>
    </row>
    <row r="672">
      <c r="B672" s="63"/>
    </row>
    <row r="673">
      <c r="B673" s="63"/>
    </row>
    <row r="674">
      <c r="B674" s="63"/>
    </row>
    <row r="675">
      <c r="B675" s="63"/>
    </row>
    <row r="676">
      <c r="B676" s="63"/>
    </row>
    <row r="677">
      <c r="B677" s="63"/>
    </row>
    <row r="678">
      <c r="B678" s="63"/>
    </row>
    <row r="679">
      <c r="B679" s="63"/>
    </row>
    <row r="680">
      <c r="B680" s="63"/>
    </row>
    <row r="681">
      <c r="B681" s="63"/>
    </row>
    <row r="682">
      <c r="B682" s="63"/>
    </row>
    <row r="683">
      <c r="B683" s="63"/>
    </row>
    <row r="684">
      <c r="B684" s="63"/>
    </row>
    <row r="685">
      <c r="B685" s="63"/>
    </row>
    <row r="686">
      <c r="B686" s="63"/>
    </row>
    <row r="687">
      <c r="B687" s="63"/>
    </row>
    <row r="688">
      <c r="B688" s="63"/>
    </row>
    <row r="689">
      <c r="B689" s="63"/>
    </row>
    <row r="690">
      <c r="B690" s="63"/>
    </row>
    <row r="691">
      <c r="B691" s="63"/>
    </row>
    <row r="692">
      <c r="B692" s="63"/>
    </row>
    <row r="693">
      <c r="B693" s="63"/>
    </row>
    <row r="694">
      <c r="B694" s="63"/>
    </row>
    <row r="695">
      <c r="B695" s="63"/>
    </row>
    <row r="696">
      <c r="B696" s="63"/>
    </row>
    <row r="697">
      <c r="B697" s="63"/>
    </row>
    <row r="698">
      <c r="B698" s="63"/>
    </row>
    <row r="699">
      <c r="B699" s="63"/>
    </row>
    <row r="700">
      <c r="B700" s="63"/>
    </row>
    <row r="701">
      <c r="B701" s="63"/>
    </row>
    <row r="702">
      <c r="B702" s="63"/>
    </row>
    <row r="703">
      <c r="B703" s="63"/>
    </row>
    <row r="704">
      <c r="B704" s="63"/>
    </row>
    <row r="705">
      <c r="B705" s="63"/>
    </row>
    <row r="706">
      <c r="B706" s="63"/>
    </row>
    <row r="707">
      <c r="B707" s="63"/>
    </row>
    <row r="708">
      <c r="B708" s="63"/>
    </row>
    <row r="709">
      <c r="B709" s="63"/>
    </row>
    <row r="710">
      <c r="B710" s="63"/>
    </row>
    <row r="711">
      <c r="B711" s="63"/>
    </row>
    <row r="712">
      <c r="B712" s="63"/>
    </row>
    <row r="713">
      <c r="B713" s="63"/>
    </row>
    <row r="714">
      <c r="B714" s="63"/>
    </row>
    <row r="715">
      <c r="B715" s="63"/>
    </row>
    <row r="716">
      <c r="B716" s="63"/>
    </row>
    <row r="717">
      <c r="B717" s="63"/>
    </row>
    <row r="718">
      <c r="B718" s="63"/>
    </row>
    <row r="719">
      <c r="B719" s="63"/>
    </row>
    <row r="720">
      <c r="B720" s="63"/>
    </row>
    <row r="721">
      <c r="B721" s="63"/>
    </row>
    <row r="722">
      <c r="B722" s="63"/>
    </row>
    <row r="723">
      <c r="B723" s="63"/>
    </row>
    <row r="724">
      <c r="B724" s="63"/>
    </row>
    <row r="725">
      <c r="B725" s="63"/>
    </row>
    <row r="726">
      <c r="B726" s="63"/>
    </row>
    <row r="727">
      <c r="B727" s="63"/>
    </row>
    <row r="728">
      <c r="B728" s="63"/>
    </row>
    <row r="729">
      <c r="B729" s="63"/>
    </row>
    <row r="730">
      <c r="B730" s="63"/>
    </row>
    <row r="731">
      <c r="B731" s="63"/>
    </row>
    <row r="732">
      <c r="B732" s="63"/>
    </row>
    <row r="733">
      <c r="B733" s="63"/>
    </row>
    <row r="734">
      <c r="B734" s="63"/>
    </row>
    <row r="735">
      <c r="B735" s="63"/>
    </row>
    <row r="736">
      <c r="B736" s="63"/>
    </row>
    <row r="737">
      <c r="B737" s="63"/>
    </row>
    <row r="738">
      <c r="B738" s="63"/>
    </row>
    <row r="739">
      <c r="B739" s="63"/>
    </row>
    <row r="740">
      <c r="B740" s="63"/>
    </row>
    <row r="741">
      <c r="B741" s="63"/>
    </row>
    <row r="742">
      <c r="B742" s="63"/>
    </row>
    <row r="743">
      <c r="B743" s="63"/>
    </row>
    <row r="744">
      <c r="B744" s="63"/>
    </row>
    <row r="745">
      <c r="B745" s="63"/>
    </row>
    <row r="746">
      <c r="B746" s="63"/>
    </row>
    <row r="747">
      <c r="B747" s="63"/>
    </row>
    <row r="748">
      <c r="B748" s="63"/>
    </row>
    <row r="749">
      <c r="B749" s="63"/>
    </row>
    <row r="750">
      <c r="B750" s="63"/>
    </row>
    <row r="751">
      <c r="B751" s="63"/>
    </row>
    <row r="752">
      <c r="B752" s="63"/>
    </row>
    <row r="753">
      <c r="B753" s="63"/>
    </row>
    <row r="754">
      <c r="B754" s="63"/>
    </row>
    <row r="755">
      <c r="B755" s="63"/>
    </row>
    <row r="756">
      <c r="B756" s="63"/>
    </row>
    <row r="757">
      <c r="B757" s="63"/>
    </row>
    <row r="758">
      <c r="B758" s="63"/>
    </row>
    <row r="759">
      <c r="B759" s="63"/>
    </row>
    <row r="760">
      <c r="B760" s="63"/>
    </row>
    <row r="761">
      <c r="B761" s="63"/>
    </row>
    <row r="762">
      <c r="B762" s="63"/>
    </row>
    <row r="763">
      <c r="B763" s="63"/>
    </row>
    <row r="764">
      <c r="B764" s="63"/>
    </row>
    <row r="765">
      <c r="B765" s="63"/>
    </row>
    <row r="766">
      <c r="B766" s="63"/>
    </row>
    <row r="767">
      <c r="B767" s="63"/>
    </row>
    <row r="768">
      <c r="B768" s="63"/>
    </row>
    <row r="769">
      <c r="B769" s="63"/>
    </row>
    <row r="770">
      <c r="B770" s="63"/>
    </row>
    <row r="771">
      <c r="B771" s="63"/>
    </row>
    <row r="772">
      <c r="B772" s="63"/>
    </row>
    <row r="773">
      <c r="B773" s="63"/>
    </row>
    <row r="774">
      <c r="B774" s="63"/>
    </row>
    <row r="775">
      <c r="B775" s="63"/>
    </row>
    <row r="776">
      <c r="B776" s="63"/>
    </row>
    <row r="777">
      <c r="B777" s="63"/>
    </row>
    <row r="778">
      <c r="B778" s="63"/>
    </row>
    <row r="779">
      <c r="B779" s="63"/>
    </row>
    <row r="780">
      <c r="B780" s="63"/>
    </row>
    <row r="781">
      <c r="B781" s="63"/>
    </row>
    <row r="782">
      <c r="B782" s="63"/>
    </row>
    <row r="783">
      <c r="B783" s="63"/>
    </row>
    <row r="784">
      <c r="B784" s="63"/>
    </row>
    <row r="785">
      <c r="B785" s="63"/>
    </row>
    <row r="786">
      <c r="B786" s="63"/>
    </row>
    <row r="787">
      <c r="B787" s="63"/>
    </row>
    <row r="788">
      <c r="B788" s="63"/>
    </row>
    <row r="789">
      <c r="B789" s="63"/>
    </row>
    <row r="790">
      <c r="B790" s="63"/>
    </row>
    <row r="791">
      <c r="B791" s="63"/>
    </row>
    <row r="792">
      <c r="B792" s="63"/>
    </row>
    <row r="793">
      <c r="B793" s="63"/>
    </row>
    <row r="794">
      <c r="B794" s="63"/>
    </row>
    <row r="795">
      <c r="B795" s="63"/>
    </row>
    <row r="796">
      <c r="B796" s="63"/>
    </row>
    <row r="797">
      <c r="B797" s="63"/>
    </row>
    <row r="798">
      <c r="B798" s="63"/>
    </row>
    <row r="799">
      <c r="B799" s="63"/>
    </row>
    <row r="800">
      <c r="B800" s="63"/>
    </row>
    <row r="801">
      <c r="B801" s="63"/>
    </row>
    <row r="802">
      <c r="B802" s="63"/>
    </row>
    <row r="803">
      <c r="B803" s="63"/>
    </row>
    <row r="804">
      <c r="B804" s="63"/>
    </row>
    <row r="805">
      <c r="B805" s="63"/>
    </row>
    <row r="806">
      <c r="B806" s="63"/>
    </row>
    <row r="807">
      <c r="B807" s="63"/>
    </row>
    <row r="808">
      <c r="B808" s="63"/>
    </row>
    <row r="809">
      <c r="B809" s="63"/>
    </row>
    <row r="810">
      <c r="B810" s="63"/>
    </row>
    <row r="811">
      <c r="B811" s="63"/>
    </row>
    <row r="812">
      <c r="B812" s="63"/>
    </row>
    <row r="813">
      <c r="B813" s="63"/>
    </row>
    <row r="814">
      <c r="B814" s="63"/>
    </row>
    <row r="815">
      <c r="B815" s="63"/>
    </row>
    <row r="816">
      <c r="B816" s="63"/>
    </row>
    <row r="817">
      <c r="B817" s="63"/>
    </row>
    <row r="818">
      <c r="B818" s="63"/>
    </row>
    <row r="819">
      <c r="B819" s="63"/>
    </row>
    <row r="820">
      <c r="B820" s="63"/>
    </row>
    <row r="821">
      <c r="B821" s="63"/>
    </row>
    <row r="822">
      <c r="B822" s="63"/>
    </row>
    <row r="823">
      <c r="B823" s="63"/>
    </row>
    <row r="824">
      <c r="B824" s="63"/>
    </row>
    <row r="825">
      <c r="B825" s="63"/>
    </row>
    <row r="826">
      <c r="B826" s="63"/>
    </row>
    <row r="827">
      <c r="B827" s="63"/>
    </row>
    <row r="828">
      <c r="B828" s="63"/>
    </row>
    <row r="829">
      <c r="B829" s="63"/>
    </row>
    <row r="830">
      <c r="B830" s="63"/>
    </row>
    <row r="831">
      <c r="B831" s="63"/>
    </row>
    <row r="832">
      <c r="B832" s="63"/>
    </row>
    <row r="833">
      <c r="B833" s="63"/>
    </row>
    <row r="834">
      <c r="B834" s="63"/>
    </row>
    <row r="835">
      <c r="B835" s="63"/>
    </row>
    <row r="836">
      <c r="B836" s="63"/>
    </row>
    <row r="837">
      <c r="B837" s="63"/>
    </row>
    <row r="838">
      <c r="B838" s="63"/>
    </row>
    <row r="839">
      <c r="B839" s="63"/>
    </row>
    <row r="840">
      <c r="B840" s="63"/>
    </row>
    <row r="841">
      <c r="B841" s="63"/>
    </row>
    <row r="842">
      <c r="B842" s="63"/>
    </row>
    <row r="843">
      <c r="B843" s="63"/>
    </row>
    <row r="844">
      <c r="B844" s="63"/>
    </row>
    <row r="845">
      <c r="B845" s="63"/>
    </row>
    <row r="846">
      <c r="B846" s="63"/>
    </row>
    <row r="847">
      <c r="B847" s="63"/>
    </row>
    <row r="848">
      <c r="B848" s="63"/>
    </row>
    <row r="849">
      <c r="B849" s="63"/>
    </row>
    <row r="850">
      <c r="B850" s="63"/>
    </row>
    <row r="851">
      <c r="B851" s="63"/>
    </row>
    <row r="852">
      <c r="B852" s="63"/>
    </row>
    <row r="853">
      <c r="B853" s="63"/>
    </row>
    <row r="854">
      <c r="B854" s="63"/>
    </row>
    <row r="855">
      <c r="B855" s="63"/>
    </row>
    <row r="856">
      <c r="B856" s="63"/>
    </row>
    <row r="857">
      <c r="B857" s="63"/>
    </row>
    <row r="858">
      <c r="B858" s="63"/>
    </row>
    <row r="859">
      <c r="B859" s="63"/>
    </row>
    <row r="860">
      <c r="B860" s="63"/>
    </row>
    <row r="861">
      <c r="B861" s="63"/>
    </row>
    <row r="862">
      <c r="B862" s="63"/>
    </row>
    <row r="863">
      <c r="B863" s="63"/>
    </row>
    <row r="864">
      <c r="B864" s="63"/>
    </row>
    <row r="865">
      <c r="B865" s="63"/>
    </row>
    <row r="866">
      <c r="B866" s="63"/>
    </row>
    <row r="867">
      <c r="B867" s="63"/>
    </row>
    <row r="868">
      <c r="B868" s="63"/>
    </row>
    <row r="869">
      <c r="B869" s="63"/>
    </row>
    <row r="870">
      <c r="B870" s="63"/>
    </row>
    <row r="871">
      <c r="B871" s="63"/>
    </row>
    <row r="872">
      <c r="B872" s="63"/>
    </row>
    <row r="873">
      <c r="B873" s="63"/>
    </row>
    <row r="874">
      <c r="B874" s="63"/>
    </row>
    <row r="875">
      <c r="B875" s="63"/>
    </row>
    <row r="876">
      <c r="B876" s="63"/>
    </row>
    <row r="877">
      <c r="B877" s="63"/>
    </row>
    <row r="878">
      <c r="B878" s="63"/>
    </row>
    <row r="879">
      <c r="B879" s="63"/>
    </row>
    <row r="880">
      <c r="B880" s="63"/>
    </row>
    <row r="881">
      <c r="B881" s="63"/>
    </row>
    <row r="882">
      <c r="B882" s="63"/>
    </row>
    <row r="883">
      <c r="B883" s="63"/>
    </row>
    <row r="884">
      <c r="B884" s="63"/>
    </row>
    <row r="885">
      <c r="B885" s="63"/>
    </row>
    <row r="886">
      <c r="B886" s="63"/>
    </row>
    <row r="887">
      <c r="B887" s="63"/>
    </row>
    <row r="888">
      <c r="B888" s="63"/>
    </row>
    <row r="889">
      <c r="B889" s="63"/>
    </row>
    <row r="890">
      <c r="B890" s="63"/>
    </row>
    <row r="891">
      <c r="B891" s="63"/>
    </row>
    <row r="892">
      <c r="B892" s="63"/>
    </row>
    <row r="893">
      <c r="B893" s="63"/>
    </row>
    <row r="894">
      <c r="B894" s="63"/>
    </row>
    <row r="895">
      <c r="B895" s="63"/>
    </row>
    <row r="896">
      <c r="B896" s="63"/>
    </row>
    <row r="897">
      <c r="B897" s="63"/>
    </row>
    <row r="898">
      <c r="B898" s="63"/>
    </row>
    <row r="899">
      <c r="B899" s="63"/>
    </row>
    <row r="900">
      <c r="B900" s="63"/>
    </row>
    <row r="901">
      <c r="B901" s="63"/>
    </row>
    <row r="902">
      <c r="B902" s="63"/>
    </row>
    <row r="903">
      <c r="B903" s="63"/>
    </row>
    <row r="904">
      <c r="B904" s="63"/>
    </row>
    <row r="905">
      <c r="B905" s="63"/>
    </row>
    <row r="906">
      <c r="B906" s="63"/>
    </row>
    <row r="907">
      <c r="B907" s="63"/>
    </row>
    <row r="908">
      <c r="B908" s="63"/>
    </row>
    <row r="909">
      <c r="B909" s="63"/>
    </row>
    <row r="910">
      <c r="B910" s="63"/>
    </row>
    <row r="911">
      <c r="B911" s="63"/>
    </row>
    <row r="912">
      <c r="B912" s="63"/>
    </row>
    <row r="913">
      <c r="B913" s="63"/>
    </row>
    <row r="914">
      <c r="B914" s="63"/>
    </row>
    <row r="915">
      <c r="B915" s="63"/>
    </row>
    <row r="916">
      <c r="B916" s="63"/>
    </row>
    <row r="917">
      <c r="B917" s="63"/>
    </row>
    <row r="918">
      <c r="B918" s="63"/>
    </row>
    <row r="919">
      <c r="B919" s="63"/>
    </row>
    <row r="920">
      <c r="B920" s="63"/>
    </row>
    <row r="921">
      <c r="B921" s="63"/>
    </row>
    <row r="922">
      <c r="B922" s="63"/>
    </row>
    <row r="923">
      <c r="B923" s="63"/>
    </row>
    <row r="924">
      <c r="B924" s="63"/>
    </row>
    <row r="925">
      <c r="B925" s="63"/>
    </row>
    <row r="926">
      <c r="B926" s="63"/>
    </row>
    <row r="927">
      <c r="B927" s="63"/>
    </row>
    <row r="928">
      <c r="B928" s="63"/>
    </row>
    <row r="929">
      <c r="B929" s="63"/>
    </row>
    <row r="930">
      <c r="B930" s="63"/>
    </row>
    <row r="931">
      <c r="B931" s="63"/>
    </row>
    <row r="932">
      <c r="B932" s="63"/>
    </row>
    <row r="933">
      <c r="B933" s="63"/>
    </row>
    <row r="934">
      <c r="B934" s="63"/>
    </row>
    <row r="935">
      <c r="B935" s="63"/>
    </row>
    <row r="936">
      <c r="B936" s="63"/>
    </row>
    <row r="937">
      <c r="B937" s="63"/>
    </row>
    <row r="938">
      <c r="B938" s="63"/>
    </row>
    <row r="939">
      <c r="B939" s="63"/>
    </row>
    <row r="940">
      <c r="B940" s="63"/>
    </row>
    <row r="941">
      <c r="B941" s="63"/>
    </row>
    <row r="942">
      <c r="B942" s="63"/>
    </row>
    <row r="943">
      <c r="B943" s="63"/>
    </row>
    <row r="944">
      <c r="B944" s="63"/>
    </row>
    <row r="945">
      <c r="B945" s="63"/>
    </row>
    <row r="946">
      <c r="B946" s="63"/>
    </row>
    <row r="947">
      <c r="B947" s="63"/>
    </row>
    <row r="948">
      <c r="B948" s="63"/>
    </row>
    <row r="949">
      <c r="B949" s="63"/>
    </row>
    <row r="950">
      <c r="B950" s="63"/>
    </row>
    <row r="951">
      <c r="B951" s="63"/>
    </row>
    <row r="952">
      <c r="B952" s="63"/>
    </row>
    <row r="953">
      <c r="B953" s="63"/>
    </row>
    <row r="954">
      <c r="B954" s="63"/>
    </row>
    <row r="955">
      <c r="B955" s="63"/>
    </row>
    <row r="956">
      <c r="B956" s="63"/>
    </row>
    <row r="957">
      <c r="B957" s="63"/>
    </row>
    <row r="958">
      <c r="B958" s="63"/>
    </row>
    <row r="959">
      <c r="B959" s="63"/>
    </row>
    <row r="960">
      <c r="B960" s="63"/>
    </row>
    <row r="961">
      <c r="B961" s="63"/>
    </row>
    <row r="962">
      <c r="B962" s="63"/>
    </row>
    <row r="963">
      <c r="B963" s="63"/>
    </row>
    <row r="964">
      <c r="B964" s="63"/>
    </row>
    <row r="965">
      <c r="B965" s="63"/>
    </row>
    <row r="966">
      <c r="B966" s="63"/>
    </row>
    <row r="967">
      <c r="B967" s="63"/>
    </row>
    <row r="968">
      <c r="B968" s="63"/>
    </row>
    <row r="969">
      <c r="B969" s="63"/>
    </row>
    <row r="970">
      <c r="B970" s="63"/>
    </row>
    <row r="971">
      <c r="B971" s="63"/>
    </row>
    <row r="972">
      <c r="B972" s="63"/>
    </row>
    <row r="973">
      <c r="B973" s="63"/>
    </row>
    <row r="974">
      <c r="B974" s="63"/>
    </row>
    <row r="975">
      <c r="B975" s="63"/>
    </row>
    <row r="976">
      <c r="B976" s="63"/>
    </row>
    <row r="977">
      <c r="B977" s="63"/>
    </row>
    <row r="978">
      <c r="B978" s="63"/>
    </row>
    <row r="979">
      <c r="B979" s="63"/>
    </row>
    <row r="980">
      <c r="B980" s="63"/>
    </row>
    <row r="981">
      <c r="B981" s="63"/>
    </row>
    <row r="982">
      <c r="B982" s="63"/>
    </row>
    <row r="983">
      <c r="B983" s="63"/>
    </row>
    <row r="984">
      <c r="B984" s="63"/>
    </row>
    <row r="985">
      <c r="B985" s="63"/>
    </row>
    <row r="986">
      <c r="B986" s="63"/>
    </row>
    <row r="987">
      <c r="B987" s="63"/>
    </row>
    <row r="988">
      <c r="B988" s="63"/>
    </row>
    <row r="989">
      <c r="B989" s="63"/>
    </row>
    <row r="990">
      <c r="B990" s="63"/>
    </row>
    <row r="991">
      <c r="B991" s="63"/>
    </row>
    <row r="992">
      <c r="B992" s="63"/>
    </row>
    <row r="993">
      <c r="B993" s="63"/>
    </row>
    <row r="994">
      <c r="B994" s="63"/>
    </row>
    <row r="995">
      <c r="B995" s="63"/>
    </row>
    <row r="996">
      <c r="B996" s="63"/>
    </row>
    <row r="997">
      <c r="B997" s="63"/>
    </row>
    <row r="998">
      <c r="B998" s="63"/>
    </row>
    <row r="999">
      <c r="B999" s="63"/>
    </row>
    <row r="1000">
      <c r="B1000" s="63"/>
    </row>
    <row r="1001">
      <c r="B1001" s="63"/>
    </row>
    <row r="1002">
      <c r="B1002" s="63"/>
    </row>
    <row r="1003">
      <c r="B1003" s="63"/>
    </row>
    <row r="1004">
      <c r="B1004" s="63"/>
    </row>
    <row r="1005">
      <c r="B1005" s="63"/>
    </row>
    <row r="1006">
      <c r="B1006" s="63"/>
    </row>
    <row r="1007">
      <c r="B1007" s="63"/>
    </row>
    <row r="1008">
      <c r="B1008" s="63"/>
    </row>
    <row r="1009">
      <c r="B1009" s="63"/>
    </row>
    <row r="1010">
      <c r="B1010" s="63"/>
    </row>
    <row r="1011">
      <c r="B1011" s="63"/>
    </row>
    <row r="1012">
      <c r="B1012" s="63"/>
    </row>
    <row r="1013">
      <c r="B1013" s="63"/>
    </row>
    <row r="1014">
      <c r="B1014" s="63"/>
    </row>
    <row r="1015">
      <c r="B1015" s="63"/>
    </row>
    <row r="1016">
      <c r="B1016" s="63"/>
    </row>
    <row r="1017">
      <c r="B1017" s="63"/>
    </row>
    <row r="1018">
      <c r="B1018" s="63"/>
    </row>
    <row r="1019">
      <c r="B1019" s="63"/>
    </row>
    <row r="1020">
      <c r="B1020" s="63"/>
    </row>
    <row r="1021">
      <c r="B1021" s="63"/>
    </row>
    <row r="1022">
      <c r="B1022" s="63"/>
    </row>
    <row r="1023">
      <c r="B1023" s="63"/>
    </row>
    <row r="1024">
      <c r="B1024" s="63"/>
    </row>
    <row r="1025">
      <c r="B1025" s="63"/>
    </row>
    <row r="1026">
      <c r="B1026" s="63"/>
    </row>
    <row r="1027">
      <c r="B1027" s="63"/>
    </row>
    <row r="1028">
      <c r="B1028" s="63"/>
    </row>
    <row r="1029">
      <c r="B1029" s="63"/>
    </row>
    <row r="1030">
      <c r="B1030" s="63"/>
    </row>
    <row r="1031">
      <c r="B1031" s="63"/>
    </row>
    <row r="1032">
      <c r="B1032" s="63"/>
    </row>
    <row r="1033">
      <c r="B1033" s="63"/>
    </row>
    <row r="1034">
      <c r="B1034" s="63"/>
    </row>
    <row r="1035">
      <c r="B1035" s="63"/>
    </row>
    <row r="1036">
      <c r="B1036" s="63"/>
    </row>
    <row r="1037">
      <c r="B1037" s="63"/>
    </row>
    <row r="1038">
      <c r="B1038" s="63"/>
    </row>
    <row r="1039">
      <c r="B1039" s="63"/>
    </row>
    <row r="1040">
      <c r="B1040" s="63"/>
    </row>
    <row r="1041">
      <c r="B1041" s="63"/>
    </row>
    <row r="1042">
      <c r="B1042" s="63"/>
    </row>
    <row r="1043">
      <c r="B1043" s="63"/>
    </row>
    <row r="1044">
      <c r="B1044" s="63"/>
    </row>
    <row r="1045">
      <c r="B1045" s="63"/>
    </row>
    <row r="1046">
      <c r="B1046" s="63"/>
    </row>
    <row r="1047">
      <c r="B1047" s="63"/>
    </row>
    <row r="1048">
      <c r="B1048" s="63"/>
    </row>
    <row r="1049">
      <c r="B1049" s="63"/>
    </row>
  </sheetData>
  <conditionalFormatting sqref="A1:D277">
    <cfRule type="cellIs" dxfId="1" priority="1" stopIfTrue="1" operator="equal">
      <formula>"EMAIL_OPENED"</formula>
    </cfRule>
  </conditionalFormatting>
  <conditionalFormatting sqref="A1:D277">
    <cfRule type="cellIs" dxfId="2" priority="2" stopIfTrue="1" operator="equal">
      <formula>"EMAIL_CLICKED"</formula>
    </cfRule>
  </conditionalFormatting>
  <conditionalFormatting sqref="A1:D277">
    <cfRule type="cellIs" dxfId="2" priority="3" stopIfTrue="1" operator="equal">
      <formula>"RESPONDED"</formula>
    </cfRule>
  </conditionalFormatting>
  <conditionalFormatting sqref="A1:D277">
    <cfRule type="cellIs" dxfId="3" priority="4" stopIfTrue="1" operator="equal">
      <formula>"EMAIL_NOT_SENT"</formula>
    </cfRule>
  </conditionalFormatting>
  <conditionalFormatting sqref="A1:D277">
    <cfRule type="cellIs" dxfId="3" priority="5" stopIfTrue="1" operator="equal">
      <formula>"BOUNCED"</formula>
    </cfRule>
  </conditionalFormatting>
  <conditionalFormatting sqref="A1:D277">
    <cfRule type="cellIs" dxfId="4" priority="6" stopIfTrue="1" operator="equal">
      <formula>"UNSUBSCRIBED"</formula>
    </cfRule>
  </conditionalFormatting>
  <conditionalFormatting sqref="A1:D277">
    <cfRule type="cellIs" dxfId="3" priority="7" stopIfTrue="1" operator="equal">
      <formula>"ERROR"</formula>
    </cfRule>
  </conditionalFormatting>
  <conditionalFormatting sqref="A1:D277">
    <cfRule type="cellIs" dxfId="5" priority="8" stopIfTrue="1" operator="equal">
      <formula>"NO_RECIPIENT"</formula>
    </cfRule>
  </conditionalFormatting>
  <hyperlinks>
    <hyperlink r:id="rId2" ref="A119"/>
    <hyperlink r:id="rId3" ref="A176"/>
  </hyperlinks>
  <drawing r:id="rId4"/>
  <legacyDrawing r:id="rId5"/>
</worksheet>
</file>