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<sst xmlns="http://schemas.openxmlformats.org/spreadsheetml/2006/main" count="533" uniqueCount="507">
  <si>
    <t>公司名稱</t>
  </si>
  <si>
    <t>簡介</t>
  </si>
  <si>
    <t>亨創科技股份有限公司</t>
  </si>
  <si>
    <t>綠頁有限公司</t>
  </si>
  <si>
    <t>伸波通訊股份有限公司</t>
  </si>
  <si>
    <t>川升股份有限公司</t>
  </si>
  <si>
    <t>香港商尚域投資有限公司台灣分公司</t>
  </si>
  <si>
    <t>億電通國際股份有限公司</t>
  </si>
  <si>
    <t>崑鼎科技工程有限公司</t>
  </si>
  <si>
    <t>海峽電信股份有限公司</t>
  </si>
  <si>
    <t>德瑪科技股份有限公司</t>
  </si>
  <si>
    <t>飛速移動有限公司</t>
  </si>
  <si>
    <t>台灣克羅瓦雷克斯股份有限公司</t>
  </si>
  <si>
    <t>華勉電訊股份有限公司</t>
  </si>
  <si>
    <t>高宇通訊有限公司</t>
  </si>
  <si>
    <t>TECH MAHINDRA LIMITED_印度商馬辛達國際科技有限公司台灣分公司</t>
  </si>
  <si>
    <t>皇輝科技股份有限公司</t>
  </si>
  <si>
    <t>台灣大哥大特約門市大同延平北_前進電訊有限公司</t>
  </si>
  <si>
    <t>和順興行動通信有限公司</t>
  </si>
  <si>
    <t>愛訊電網科技股份有限公司</t>
  </si>
  <si>
    <t>玉山數位國際股份有限公司</t>
  </si>
  <si>
    <t>東明數位相機王_東明數位實業有限公司</t>
  </si>
  <si>
    <t>匯仲實業有限公司</t>
  </si>
  <si>
    <t>法商思瑪迪有限公司台灣分公司</t>
  </si>
  <si>
    <t>太思科技股份有限公司</t>
  </si>
  <si>
    <t>叁牧有限公司</t>
  </si>
  <si>
    <t>南訊企業股份有限公司</t>
  </si>
  <si>
    <t>宇通光電通信股份有限公司</t>
  </si>
  <si>
    <t>是方電訊股份有限公司(中華電信關係企業)</t>
  </si>
  <si>
    <t>大智資訊科技股份有限公司</t>
  </si>
  <si>
    <t>昱樺科技股份有限公司</t>
  </si>
  <si>
    <t>碩為科技股份有限公司</t>
  </si>
  <si>
    <t>Adam Elements International Co., Ltd._亞果元素國際股份有限公司</t>
  </si>
  <si>
    <t>台灣捷電科技有限公司</t>
  </si>
  <si>
    <t>亞立田股份有限公司</t>
  </si>
  <si>
    <t>皇家電訊科技有限公司</t>
  </si>
  <si>
    <t>地標網通股份有限公司</t>
  </si>
  <si>
    <t>寶階整合科技有限公司</t>
  </si>
  <si>
    <t>凱勝電訊有限公司</t>
  </si>
  <si>
    <t>海悅電訊有限公司</t>
  </si>
  <si>
    <t>國聯科技有限公司</t>
  </si>
  <si>
    <t>乙鈦商業科技有限公司</t>
  </si>
  <si>
    <t>竣為國際貿易有限公司</t>
  </si>
  <si>
    <t>台灣吉立網路科技有限公司</t>
  </si>
  <si>
    <t>華壹生活科技股份有限公司</t>
  </si>
  <si>
    <t>嘉信資訊科技股份有限公司</t>
  </si>
  <si>
    <t>通訊無阻手機維修專門店</t>
  </si>
  <si>
    <t>偉鑫企業社</t>
  </si>
  <si>
    <t>弘諺科技股份有限公司</t>
  </si>
  <si>
    <t>聚誠國際股份有限公司</t>
  </si>
  <si>
    <t>宏康智慧股份有限公司</t>
  </si>
  <si>
    <t>安立知股份有限公司</t>
  </si>
  <si>
    <t>洲際通信網絡股份有限公司</t>
  </si>
  <si>
    <t>德駏股份有限公司</t>
  </si>
  <si>
    <t>耀揚通訊行</t>
  </si>
  <si>
    <t>點點數位股份有限公司</t>
  </si>
  <si>
    <t>乒乓話網股份有限公司</t>
  </si>
  <si>
    <t>CommScope Ruckus_台灣康普通信系統有限公司</t>
  </si>
  <si>
    <t>祥勝安全科技股份有限公司</t>
  </si>
  <si>
    <t>葳訊企業股份有限公司</t>
  </si>
  <si>
    <t>Migo_熱鬧點科技有限公司</t>
  </si>
  <si>
    <t>天尚科技有限公司</t>
  </si>
  <si>
    <t>駿捷通信有限公司</t>
  </si>
  <si>
    <t>聯成國際有限公司</t>
  </si>
  <si>
    <t>鄭民暉電機技師事務所</t>
  </si>
  <si>
    <t>毅通網絡股份有限公司</t>
  </si>
  <si>
    <t>信祥股份有限公司</t>
  </si>
  <si>
    <t>橙恩科技國際有限公司</t>
  </si>
  <si>
    <t>威潤科技股份有限公司</t>
  </si>
  <si>
    <t>香港商冠恒電訊有限公司台灣分公司</t>
  </si>
  <si>
    <t>新通環宇股份有限公司</t>
  </si>
  <si>
    <t>同步科技股份有限公司</t>
  </si>
  <si>
    <t>彩富電子股份有限公司</t>
  </si>
  <si>
    <t>美商野火設計股份有限公司</t>
  </si>
  <si>
    <t>三佳成科技有限公司</t>
  </si>
  <si>
    <t>皇邦系統有限公司</t>
  </si>
  <si>
    <t>宗亞資訊工業股份有限公司</t>
  </si>
  <si>
    <t>聯寶科技股份有限公司</t>
  </si>
  <si>
    <t>薩摩亞商新茂環球有限公司台灣分公司</t>
  </si>
  <si>
    <t>台灣卡薩羅馬科技有限公司</t>
  </si>
  <si>
    <t>台灣八達資訊科技有限公司</t>
  </si>
  <si>
    <t>德勝科技股份有限公司</t>
  </si>
  <si>
    <t>秉樺工程有限公司</t>
  </si>
  <si>
    <t>主向位科技股份有限公司</t>
  </si>
  <si>
    <t>介展電訊股份有限公司</t>
  </si>
  <si>
    <t>台灣航電天線科技有限公司</t>
  </si>
  <si>
    <t>來玩數位有限公司</t>
  </si>
  <si>
    <t>友誠通信有限公司</t>
  </si>
  <si>
    <t>Sony Mobile Communications International AB Taiwan Branch_瑞典商索尼行動通訊國際股份有限公司台灣分公司</t>
  </si>
  <si>
    <t>速連通訊股份有限公司</t>
  </si>
  <si>
    <t>富鴻網股份有限公司</t>
  </si>
  <si>
    <t>利合博國際股份有限公司</t>
  </si>
  <si>
    <t>台灣達利思數位安全股份有限公司</t>
  </si>
  <si>
    <t>伯倫整合有限公司</t>
  </si>
  <si>
    <t>新邦科技有限公司</t>
  </si>
  <si>
    <t>台灣之星電信股份有限公司</t>
  </si>
  <si>
    <t>企立股份有限公司</t>
  </si>
  <si>
    <t>百威科技有限公司</t>
  </si>
  <si>
    <t>訊崴技術有限公司</t>
  </si>
  <si>
    <t>中華電信股份有限公司</t>
  </si>
  <si>
    <t>展連科技股份有限公司</t>
  </si>
  <si>
    <t>宜泓科技有限公司</t>
  </si>
  <si>
    <t>星承精密科技有限公司</t>
  </si>
  <si>
    <t>怪獸包膜&amp;維修_瑪利膜專業包膜店</t>
  </si>
  <si>
    <t>國光電信網路有限公司</t>
  </si>
  <si>
    <t>祐浩實業有限公司</t>
  </si>
  <si>
    <t>遠傳電信股份有限公司</t>
  </si>
  <si>
    <t>滾石移動股份有限公司</t>
  </si>
  <si>
    <t>三傑物聯科技股份有限公司</t>
  </si>
  <si>
    <t>台灣大哥大文山興隆特約門市_全首通信有限公司</t>
  </si>
  <si>
    <t>Asurion Taiwan_香港商亞勝通訊有限公司台灣分公司</t>
  </si>
  <si>
    <t>日昌安全系統股份有限公司</t>
  </si>
  <si>
    <t>優朋國際股份有限公司</t>
  </si>
  <si>
    <t>台灣沃魯斯有限公司</t>
  </si>
  <si>
    <t>華鯨有限公司</t>
  </si>
  <si>
    <t>右鑫電子通信有限公司</t>
  </si>
  <si>
    <t>億鴻系統科技股份有限公司</t>
  </si>
  <si>
    <t>德訊電訊股份有限公司</t>
  </si>
  <si>
    <t>新眾電腦股份有限公司</t>
  </si>
  <si>
    <t>聯慷資訊科技股份有限公司</t>
  </si>
  <si>
    <t>神準集團_恩嘉科技股份有限公司</t>
  </si>
  <si>
    <t>出色科技有限公司</t>
  </si>
  <si>
    <t>特樂通股份有限公司</t>
  </si>
  <si>
    <t>UnaBiz_優納比科技股份有限公司</t>
  </si>
  <si>
    <t>台北智象信息技術股份有限公司</t>
  </si>
  <si>
    <t>亞聯通信科技股份有限公司</t>
  </si>
  <si>
    <t>台灣小米通訊有限公司</t>
  </si>
  <si>
    <t>泓博無線通訊技術有限公司</t>
  </si>
  <si>
    <t>雙偉通聯股份有限公司</t>
  </si>
  <si>
    <t>長葆工業有限公司</t>
  </si>
  <si>
    <t>怡德視訊股份有限公司</t>
  </si>
  <si>
    <t>英屬開曼群島商科絡達股份有限公司台灣分公司</t>
  </si>
  <si>
    <t>台灣羅德史瓦茲有限公司(ROHDE&amp;SCHWARZ)</t>
  </si>
  <si>
    <t>中磊電子股份有限公司</t>
  </si>
  <si>
    <t>一等科技股份有限公司</t>
  </si>
  <si>
    <t>安訊集團_安訊國際網路股份有限公司</t>
  </si>
  <si>
    <t>台灣是德科技股份有限公司</t>
  </si>
  <si>
    <t>澳歐國際股份有限公司</t>
  </si>
  <si>
    <t>首麗通訊有限公司</t>
  </si>
  <si>
    <t>台灣固網股份有限公司</t>
  </si>
  <si>
    <t>台灣大哥大股份有限公司</t>
  </si>
  <si>
    <t>明峰通信企業社</t>
  </si>
  <si>
    <t>松甫實業股份有限公司</t>
  </si>
  <si>
    <t>瀚森實業股份有限公司</t>
  </si>
  <si>
    <t>Motorola Solutions_摩托羅拉系統股份有限公司</t>
  </si>
  <si>
    <t>台灣均浩電訊有限公司</t>
  </si>
  <si>
    <t>年益實業股份有限公司</t>
  </si>
  <si>
    <t>Litepoint Technology Limited Taiwan Branch_香港商萊特菠特科技有限公司台灣分公司</t>
  </si>
  <si>
    <t>鴻景通信器材有限公司</t>
  </si>
  <si>
    <t>星南通信電機工程有限公司</t>
  </si>
  <si>
    <t>悅電通信工程有限公司</t>
  </si>
  <si>
    <t>亞太電信股份有限公司</t>
  </si>
  <si>
    <t>飛躍國際電通有限公司</t>
  </si>
  <si>
    <t>祥承科技企業有限公司</t>
  </si>
  <si>
    <t>立拓通信企業有限公司</t>
  </si>
  <si>
    <t>權威通訊器材行</t>
  </si>
  <si>
    <t>恩威科技有限公司</t>
  </si>
  <si>
    <t>釩創科技股份有限公司</t>
  </si>
  <si>
    <t>香港商藝超亞太有限公司台灣分公司</t>
  </si>
  <si>
    <t>台灣新電信股份有限公司</t>
  </si>
  <si>
    <t>仁銓股份有限公司</t>
  </si>
  <si>
    <t>凌波股份有限公司</t>
  </si>
  <si>
    <t>遠鼎股份有限公司</t>
  </si>
  <si>
    <t>羅美國際有限公司</t>
  </si>
  <si>
    <t>聯堃鴻科技有限公司</t>
  </si>
  <si>
    <t>康特國際股份有限公司</t>
  </si>
  <si>
    <t>達信傳訊股份有限公司</t>
  </si>
  <si>
    <t>台灣凱訊電信股份有限公司</t>
  </si>
  <si>
    <t>巨鵬科技股份有限公司</t>
  </si>
  <si>
    <t>蔚藍有限公司</t>
  </si>
  <si>
    <t>仲昌通訊有限公司</t>
  </si>
  <si>
    <t>全球通國際數位移動通訊有限公司</t>
  </si>
  <si>
    <t>禾亞資通股份有限公司</t>
  </si>
  <si>
    <t>手機瘋貿易有限公司</t>
  </si>
  <si>
    <t>凱士網路工程有限公司</t>
  </si>
  <si>
    <t>萬欣網路科技有限公司</t>
  </si>
  <si>
    <t>勁澤科技股份有限公司</t>
  </si>
  <si>
    <t>優鐠技術有限公司</t>
  </si>
  <si>
    <t>(ETS-LINDGREN TAIWAN, LLC )美商伊特林台灣有限公司</t>
  </si>
  <si>
    <t>艾普仕股份有限公司</t>
  </si>
  <si>
    <t>桔豐科技股份有限公司</t>
  </si>
  <si>
    <t>路遊數位股份有限公司</t>
  </si>
  <si>
    <t>得安科技有限公司</t>
  </si>
  <si>
    <t>新光電通股份有限公司</t>
  </si>
  <si>
    <t>泰樂司國際有限公司</t>
  </si>
  <si>
    <t>滋資有限公司</t>
  </si>
  <si>
    <t>三極通信有限公司</t>
  </si>
  <si>
    <t>潮元素國際有限公司</t>
  </si>
  <si>
    <t>鵬騛科技工程有限公司</t>
  </si>
  <si>
    <t>萬泰電信股份有限公司</t>
  </si>
  <si>
    <t>歐匯利股份有限公司</t>
  </si>
  <si>
    <t>毅獅科技有限公司</t>
  </si>
  <si>
    <t>聯益系統整合有限公司</t>
  </si>
  <si>
    <t>采葳手機配件行</t>
  </si>
  <si>
    <t>大都會平台科技股份有限公司</t>
  </si>
  <si>
    <t>帕斯卡科技股份有限公司</t>
  </si>
  <si>
    <t>亞驥科技有限公司</t>
  </si>
  <si>
    <t>吳哥鋪通訊有限公司</t>
  </si>
  <si>
    <t>海宏國際有限公司</t>
  </si>
  <si>
    <t>華育機電企業有限公司</t>
  </si>
  <si>
    <t>台北壞蘋果企業社</t>
  </si>
  <si>
    <t>匯盛科技有限公司</t>
  </si>
  <si>
    <t>英特威資訊股份有限公司</t>
  </si>
  <si>
    <t>台灣信京電訊股份有限公司</t>
  </si>
  <si>
    <t>眾尋科技股份有限公司</t>
  </si>
  <si>
    <t>香港商斯博科技有限公司台灣分公司</t>
  </si>
  <si>
    <t>上銀全通電訊股份有限公司</t>
  </si>
  <si>
    <t>大直明源鎖匙行</t>
  </si>
  <si>
    <t>昶虹科技有限公司</t>
  </si>
  <si>
    <t>新加坡商博思達有限公司台灣分公司(An affiliated of Softbank group)</t>
  </si>
  <si>
    <t>倍思科技有限公司</t>
  </si>
  <si>
    <t>赫徠森國際企業有限公司</t>
  </si>
  <si>
    <t>安記有限公司</t>
  </si>
  <si>
    <t>太宏通訊科技股份有限公司</t>
  </si>
  <si>
    <t>灃渥生活科技有限公司</t>
  </si>
  <si>
    <t>鑫錸科技有限公司</t>
  </si>
  <si>
    <t>大台北寬頻網路股份有限公司</t>
  </si>
  <si>
    <t>華大電子股份有限公司</t>
  </si>
  <si>
    <t>鴻景通信行</t>
  </si>
  <si>
    <t>巨英實業有限公司</t>
  </si>
  <si>
    <t>無限全球通移動通信股份有限公司</t>
  </si>
  <si>
    <t>華智通信股份有限公司</t>
  </si>
  <si>
    <t>華通國際電訊有限公司</t>
  </si>
  <si>
    <t>宏訊通科技有限公司</t>
  </si>
  <si>
    <t>行動購國際有限公司</t>
  </si>
  <si>
    <t>萬國電器工業股份有限公司</t>
  </si>
  <si>
    <t>晁瑞國際有限公司</t>
  </si>
  <si>
    <t>數位未來股份有限公司</t>
  </si>
  <si>
    <t>御立股份有限公司</t>
  </si>
  <si>
    <t>十大科技股份有限公司</t>
  </si>
  <si>
    <t>香港商信維通信有限公司台灣分公司</t>
  </si>
  <si>
    <t>TomTom Asia_通騰科技股份有限公司</t>
  </si>
  <si>
    <t>兆烜實業有限公司</t>
  </si>
  <si>
    <t>佳承智慧科技有限公司</t>
  </si>
  <si>
    <t>錫安雲通股份有限公司</t>
  </si>
  <si>
    <t>名昌有限公司</t>
  </si>
  <si>
    <t>馬來西亞商信息通訊有限公司台灣分公司</t>
  </si>
  <si>
    <t>日鴻資訊有限公司</t>
  </si>
  <si>
    <t>台灣耐格如信有限公司</t>
  </si>
  <si>
    <t>寶船科技股份有限公司</t>
  </si>
  <si>
    <t>一能通訊社</t>
  </si>
  <si>
    <t>金誠科技股份有限公司</t>
  </si>
  <si>
    <t>兆信國際有限公司</t>
  </si>
  <si>
    <t>光科通信有限公司</t>
  </si>
  <si>
    <t>神乎科技股份有限公司</t>
  </si>
  <si>
    <t>添盈科技有限公司</t>
  </si>
  <si>
    <t>中昇企業有限公司</t>
  </si>
  <si>
    <t>美商中華電信全球股份有限公司</t>
  </si>
  <si>
    <t>鉅瞻科技股份有限公司</t>
  </si>
  <si>
    <t>裔發實業股份有限公司</t>
  </si>
  <si>
    <t>倢希通訊_倢希企業社</t>
  </si>
  <si>
    <t>威鈞科技股份有限公司</t>
  </si>
  <si>
    <t>華泰電信工程股份有限公司</t>
  </si>
  <si>
    <t>翰樺電信有限公司</t>
  </si>
  <si>
    <t>香港商中興通訊_鑫弘科技有限公司</t>
  </si>
  <si>
    <t xml:space="preserve">　　亨創科技成立於2006年，前後累積經驗達二十餘年並建構多項工程實績。本公司為專注於綠能應用、智能建築與電信系統等領域之專業系統整合服務廠商，致力將最佳服務與解決方案推廣至各公民營單位、智慧型大樓與廠區、教育機構等。...</t>
  </si>
  <si>
    <t>我們重視每一位員工，除了有良好工作環境、也提供學習及成長的空間，歡迎優秀的朋友一起加入綠頁有限公司的工作行列。</t>
  </si>
  <si>
    <t>Wave-InCommunicationInc.isacompanycombinedfieldexperiencedexperts,leadingsolutionarchitect,intelligen...</t>
  </si>
  <si>
    <t>川升(BWant)成立於2012年初，公司願景為"讓天線成為台灣名產"。是一家以無線通訊量測服務、系統整合及創新研發的台灣企業，以超過十年的天線開發實務經驗為基礎，結合國際大廠之量測儀器，針對工程研發及生產無線通訊產品實務應...</t>
  </si>
  <si>
    <t>關於vivovivo為一個專注於智慧手機領域的手機領導品牌，vivo和追求樂趣、充滿活力、年輕時尚的族群一起打造擁有卓越外觀、專業級音質、極致影像、愉快體驗的智慧產品，並勇敢於追求極致、持續創造驚喜作為vivo的堅定理想追求...</t>
  </si>
  <si>
    <t>億電通(EDTI)設立於2005年2月於南港遠東智慧科學園區億電通是由ㄧ群熟悉行動電話售後服務與通路服務的技術人員,秉著技術服務的熱忱而成立.億電通專心於在台灣銷售的品牌技術服務,與電信通路的維修服務管理在台灣的...</t>
  </si>
  <si>
    <t>本公司竭誠的歡迎有理想、有實力及充滿熱情的朋友，加入我們的的團隊，和我們一起成長，共創美好的人生。公司主要業務:電腦機房機電整合/智慧型樓宇監控系統/不中斷電源設備工程/自動滅火系統/極早期火災預警系統/自動化控制工程/...</t>
  </si>
  <si>
    <t>公司成立於2018年12月，為一家虛擬行動電話運營商(MVNO,MobileVirtualNetworkOperator)，為提供台灣用戶便捷的語音與數據網絡電信服務。透過使用中華電信基地台遍及全台368鄉鎮區，涵蓋鄉...</t>
  </si>
  <si>
    <t>德瑪科技為美商亞美亞太股份有限公司台灣分公司認可之授權鑽石級合作夥伴，主要代理銷售世界頂級品牌Avaya網路式交換機系統、統一通訊系統、協同作業系統、客服中心系統、視訊系統、網路設備及週邊相關產品。我們結合了專業且紮實的...</t>
  </si>
  <si>
    <t>飛速移動深耕於台灣國內外上網卡，並與各大上市公司合作國內網路通訊，提供品牌企業的電子商務供應鏈與平台網路的銷售佈局，同時已和國內五大電信和國外知名電信業者(Softbank、vodafone、Tmobile等)皆有合作往來。...</t>
  </si>
  <si>
    <t>總公司設立於東京,並於沖繩及台灣各設有分公司，東京主要業務:管理,業務,技術開發,程式設計等。沖繩分公司:技術開發,程式設計,日本當地之客服維運中心。台灣分公司:日本手機租賃服務/電子商務。</t>
  </si>
  <si>
    <t>JMC華勉電訊股份有限公司，全球通信加值領航者(OneofLeadingGlobalCommunications+)JMC華勉電訊為企業客戶提供各種高速可靠且具備成本效益的方案，主要產品為企業私有網路服務SDN＆B...</t>
  </si>
  <si>
    <t>我們重視每一位員工，除了有良好工作環境、也提供學習及成長的空間，歡迎優秀的朋友一起加入高宇通訊有限公司的工作行列。</t>
  </si>
  <si>
    <t>WeareamongtheleadingtheleadingTelecomsoftwaresolutionsandservicescompaniesintheworldwithover50,0...</t>
  </si>
  <si>
    <t>服務客戶包含公、民營單位，業務範疇涵蓋：電信產業、政府公共工程、交控電機、維運保養及各項國土安全工程等。</t>
  </si>
  <si>
    <t>前進電訊有限公司為（台灣大哥大）特約經銷商，成立於2009年，福利優，專營電信相關產品服務，門號新申辦業務、門號續約、門號可攜服務等搭配新手機相關業務方案。我們歡迎具備企圖心、熱心、同理心的夥伴一同成為公司夥伴，除了有良好的工...</t>
  </si>
  <si>
    <t>HMC前身為ADAcellworks台灣分公司,曾為無線網路規劃/優化亞太地區領導廠商(2002-2008)。歷經印度GTL集團併購後更名GTLTaiwan，北京電旗參股後更名EflagTaiwan，自2013年...</t>
  </si>
  <si>
    <t>愛訊電網科技股份有限公司，成立於2014年04月，擁有軟體及系統豐富經驗的團隊，專注於商業應用軟體開發，我們建立符合客戶需求的電信級解決方案和服務平台，同時為資訊安全服務與通訊平台整合的服務提供者。</t>
  </si>
  <si>
    <t>玉山數位JISCO創立於民國2003年在國內通信業界享有名聲,德國通信大廠GIGASET(西門子)GigasetPro通信軟體與解決方案的總代理服務商,主要從事於IP-DECT行動分機/無線電話系統以及新一代商業統合通信系...</t>
  </si>
  <si>
    <t xml:space="preserve">　　東明數位實業有限公司擁有為數不少的客戶群。　　在數位相機商家界中極富盛名＆大家最為熟知Yahoo拍賣裡的“相機王”即是本公司專營的網路商家，而在台北、新竹、台中皆有門市:劍南路捷運站的“相機王大直店”與忠孝Sog...</t>
  </si>
  <si>
    <t>我們重視每一位員工，除了有良好工作環境、也提供學習及成長的空間，歡迎優秀的朋友一起加入的工作行列。</t>
  </si>
  <si>
    <t>SmarDTVGlobal,aFrenchhightechnologycompany,isaleaderforsecureddevicesforPay-TVindustry.Ourproduct...</t>
  </si>
  <si>
    <t>太思科技的SIMoME產品是台灣自主研發的晶片貼膜卡技術，擁有全球多項專利。為全球客戶提供高安全級別的移動安全解決方案。展望未來，太思科技將持續專注在移動安全技術的領域，為全球客戶與合作夥伴提供一站式的整合方案。另一獨創商品「...</t>
  </si>
  <si>
    <t>叁牧Ltd.isagrowingteamoftelecommunicationshardwarestartupandisgearingtosupplytheindustrywiththenex...</t>
  </si>
  <si>
    <t>南訊企業股份有限公司創立於1981年，為國內知名的專業代理廠商，其代理產品有Avaya、Mitel、Genesys、Microsoft的通訊系統以及全球市佔率前兩大的NICE與VERINT錄音平台。我們所有的技術團隊...</t>
  </si>
  <si>
    <t>成立於2001年7月，宇通光電之經營團隊在王嵩峯博士之領導下，定位以無線區域網(Wi-Fi)及3G行動通訊網之系統整合、光通訊、智慧型交通系統整合、網路安全系統整合等產業為主要核心業務範疇。自2002年起，宇通光電逐...</t>
  </si>
  <si>
    <t>一、是方電訊股份有限公司(股票代號：6561)成立於1991年，並於2006年正式成為中華電信集團的關係企業。二、現有成果：1、是方擁有全球密佈的聯外頻寬與專業通訊整合技術，為兩岸三地與全球企業跨國營運的最佳ICT應用...</t>
  </si>
  <si>
    <t xml:space="preserve">　　大智資訊科技股份有限公司創立於民國88年，主要從事自動化系統整合&amp;TFT-LCD設備&amp;物流設備維修；本公司擁有優秀的經營團隊，秉持著『專業、迅速、熱誠、服務』的經營理念，追求企業永續經營及成長；除整體營運穩定外，獲利狀...</t>
  </si>
  <si>
    <t>憑藉著在IP乙太網路產品行業的長期背景，Lantech可以為工業和IP網絡提供最佳的解決方案。Lantech集團致力於為我們的全球的合作夥伴，提供功能豐富、性能卓越的解決方案及服務。Lantech的核心競爭力是網路軟體和硬體，這...</t>
  </si>
  <si>
    <t>我們是一家新創公司。核心團隊為紅點設計師事業群之生物科技產品核心團隊，成員擁有平均20年產業資歷，近年來除了成立自己的女性美妝美容新創品牌外，也投入高端科技產品研發，成功發展出世界第一頂量產上市的AI智慧智能發展，在技術和實務上...</t>
  </si>
  <si>
    <t>AdamElementsoffersinnovativesolutionsforleadingsmarttechnologybrands.Coveringmobiledevices,smartwear...</t>
  </si>
  <si>
    <t>本公司主攻消費性電子產品製造，面對瞬息萬變的消費性電子市場，以不斷精進的研發技術、高品質的服務、合理的價位獲得客戶的肯定。我們有優秀的經營團隊、豐富的經驗，並提供完善的升遷、獎勵制度，及良好的福利以及教育訓練，歡迎認真、負責、願...</t>
  </si>
  <si>
    <t>※台灣的好聲音,無線耳機的領導者--專注好聲音亞立田股份有限公司(ALTEAM)自2000年成立，即致力於設計與生產高優質的耳機、麥克風及喇叭，我們擁有經驗豐富的研發團隊和完整的生產線。每年我們都會研發數件創新的產品，提供給廣...</t>
  </si>
  <si>
    <t>本公司於民國81年開業至今，規模由員工2~3人發展至今有100人以上的規模。由當初一般門市擴業到手機與門號的北市批發通路盤商，隨著通訊的蓬勃發展及產業大幅成長效應下，本公司秉持著「服務好、速度快」的批發配送服務，發展北市及北縣...</t>
  </si>
  <si>
    <t>｢地標網通｣成立於2006年12月，前身為地標通訊。地標網通成立起源：以提供最優質的通訊3C、智慧化商品服務為宗旨，運用網路(透明、迅速)結合實體店面(便捷、溫度)的經營模式，榮獲消費者智慧類商品第一信任品牌，累積服務數百萬...</t>
  </si>
  <si>
    <t>寶階整合科技近年積極參予各縣市台鐵車站，高鐵車站及捷運車站之列車資訊顯示系統、子母鐘系統、監視系統、緊急對講機系統（IntercomSystem）及多煤體影像錄放影系統（DigitalVideoRecordSystem）...</t>
  </si>
  <si>
    <t>1.成立於1998年.2.為美國Vocom在台灣子公司,台灣二類電信廠商.3.營業項目:國際頻寬(語音及數據)及國際海纜業務,IDC機房租賃業務,光纜產品銷售,WiFi分享器及SIM卡租賃及銷售,IoTeSIM相關...</t>
  </si>
  <si>
    <t>本公司從事國際電信及電腦相關消費電子產品銷售業務，於全球擁有固定的的B2B客戶群。整體營運穩定成長，從2016年開始拓展B2C的銷售通路，需要具備相關專業的人力加入。我們重視每一位員工，有良好工作環境，並提供學習及成長空間...</t>
  </si>
  <si>
    <t>國聯科技，創立於1987年。主要銷售業務項目以大型企業客戶的語音與相關應用產品為主。客戶群主要來自知名壽險公司、公家機關及企業之系統整合及語音系統建構，以因應通訊技術世代交替與變革以及配合客戶整體服務(TotalSolutio...</t>
  </si>
  <si>
    <t>本公司創立已二十年以上，專精通訊、資訊弱電系統領域，以不斷吸收鑽研新技術及保持一貫優良的銷售服務為後盾，並以客戶實際需求為導向，提供完善及實用的系統規劃為目標，時時督促自己並採用最新科技產品，期使能保持在業內領先群裡，一直以來才...</t>
  </si>
  <si>
    <t>竣為國際貿易有限公司成立於1998年，主力發展國防通信、資訊與電子系統整合相關產業，並深耕前述產品之研發、建置與進出口業務，提供客戶優質解決方案，堪稱業界翹楚。</t>
  </si>
  <si>
    <t>1.本公司前身為德商西門子集團子公司台灣吉悌電信行動通訊部門,於2003年正式成立為台灣吉立網路科技有限公司,專精於GSM/WCDMA/HSDPA/4G-LTE/5G-NR移動通信網路業務.2.本公司竭誠的歡...</t>
  </si>
  <si>
    <t>華壹生活科技成立於2009年，專注於無線通訊系統研發與前瞻測試技術，現已成長為全球頂尖的無線通訊測試設備製造商，提供涵蓋4GLTE/5GNR無線通訊技術測試、系統應用測試、場域測試、產線測試、穩定性測試、機構設計測試等多個領...</t>
  </si>
  <si>
    <t xml:space="preserve">　　嘉信資訊科技股份有限公司創立於民國85年，主要從事通訊網路科技業；擁有為數不少的客戶群。　　本公司擁有優秀的經營團隊，秉持著『為客戶提供最頂尖的通訊網路解決方案』的經營理念，追求企業永續經營及成長；除整體營運穩...</t>
  </si>
  <si>
    <t>提供各大廠牌手機專業維修，透明化維修可現場等候、掌握手機狀況。檢測免費，完修享保固。專修iPhone　hTC　三星　SONY等各大廠牌手機--------------------...</t>
  </si>
  <si>
    <t>手機急診室成立於2002年曾任於聯強門市擔任維修師，隨著時代變遷科技發達，許多客戶族群已轉向網路購物可以瀏覽到更多商品及價格透明化，相對手機維修也可透過網路尋求資訊及做線上初步檢修及報價…讓客戶得到最大便利是我們的追求，歡...</t>
  </si>
  <si>
    <t>本公司主要業務為電信雲端和核心網路設備、通信、電信器材及儀器買賣、通信工程承包及電信系統整合業務。主要客戶為各5G、固網等電信業者。</t>
  </si>
  <si>
    <t>聚誠國際定位為一結合資訊網路、儲存系統、電腦運算、資通安全、傳輸通信、萬物物聯及應用軟體領域之專業系統整合服務廠商。秉持技術本位與穩健務實一直是本公司之基礎與優勢，代理國際知名廠牌之加值型網路與資通訊軟硬體設備解決方案，如Cis...</t>
  </si>
  <si>
    <t>公司成立宗旨宏康智慧是鴻海集團亞太電信與在電信資訊服務深耕25年之康維爾資訊在103年共同出資而成立。為一群為施展個人專業技術理想抱負的人員所組成，工作熱忱及敬業樂業為動力，蓬勃朝氣及人才培養為特色，勇於接受挑戰負責任及無懼挫...</t>
  </si>
  <si>
    <t>Anritsu(安立知)集團創建於1895年，為全球最主要的量測儀器製造商之一。集團總部設於日本厚木市，研發單位及製造工廠位於日本、美國、英國及丹麥等。Anritsu(安立知)產品包括無線通訊測試、微波射頻元件測試、數據通信...</t>
  </si>
  <si>
    <t>成立於1985年，本著服務熱誠，以客為尊的理念，透過不斷的與客戶互動，用心了解客戶需求，幫助客戶快速解決問題，從中求新求變，開發多元化產品及服務。我們是加拿大北電網絡(NortelNetworks)及全球知名通信領導品牌A...</t>
  </si>
  <si>
    <t>人們對於媒體、資訊及通訊的需求快速地成長;唯有互動式寬頻網路才能滿足多方的需求.30年以來，德駏公司由初始的HFC的設備，逐步跟著產業與時精進，目前更精於頭端數位與寬頻訊號的建置與優化，在系統除錯和提高整體效能上有深厚的經驗...</t>
  </si>
  <si>
    <t>耀揚通信創立於1999年，有餘年通信門市經營實務經驗專業維修經驗，代理各大品牌，各店長皆在歷練最6個月，通過升等晉昇之後『開店』，資金貨品由總管理處借予及支援，門市和總公司是財務獨卜，營運上總管理處提供該『店長』老闆一切所需資源...</t>
  </si>
  <si>
    <t>Tapgo試著提供環境給：1.厭倦了在大公司只專注在某一個小小領域，渴望接觸外界各式各樣技術的您2.期待不受外界干擾，而進一步追求技術卓越的您3.有點年紀，擁有一身好技藝但是不被外面所謂的＂新創公司＂接受的您...</t>
  </si>
  <si>
    <t>YPCloud為PaaS公司，建立物聯網生態系整廠輸出海外、目標全球前5大雲端公司。歷經15研發YPCloud朝國際化、組織化、公開化做上市準備，2021年預定招募至50人、海外設中東分公司及印度據點。★20218/...</t>
  </si>
  <si>
    <t>我們重視每一位員工，除了有良好工作環境、也提供學習及成長的空間，歡迎優秀的朋友一起加入祥勝安全科技股份有限公司的工作行列。</t>
  </si>
  <si>
    <t>成立於民國83年，民國102年12月改制為葳訊企業股份有限公司，從事行動電話和相關配件之銷售，年營業額約20億台幣。 企業願景一.    人才願景我們要求同仁了解公司的經營理念，以及企業願景，在此學習成長，共榮共享，...</t>
  </si>
  <si>
    <t>Migo熱鬧點科技是一間外資新創企業，全球研發中心位於台北，打造專為新興市場的消費者使用的數位平台。目前營運的市場為印尼，未來將延伸至其他東南亞新興國家。為什麼首要的市場是印尼呢？因為對於印尼人來說，寬頻網路如同奢侈品，...</t>
  </si>
  <si>
    <t>零食不定時供應!!!邊做邊聽音樂?可以!只要不妨礙他人你開心就好..​​​​​​​吃吃零食?可以!別吃到滿地又不清潔就好...我們是小公司，但我們重視每一位員工，除了有良好工作環境、也提供學習及成長的空間，歡迎優秀及...</t>
  </si>
  <si>
    <t>駿捷通信有限公司於提供親切、關懷的高品質服務，以滿足客戶對行動通訊生活的需求。旗下連鎖體系有數家行動電話通訊門市，多年來經營團隊秉持專業的服務品質及優質的營運績效，屢創佳績!!誠摯歡迎您的加入~~</t>
  </si>
  <si>
    <t>聯成國際有限公司成立於2005年7月，早年為大台北通訊連鎖門市。旗下有SamsungSmartShop智慧生活館、SonyEricsson特約門市以及聯強電信聯盟等多間門市，近年來全力轉型線上銷售通訊3C相關全產品。我們擁...</t>
  </si>
  <si>
    <t>我們重視每一位員工，除了有良好工作環境、也提供學習及成長的空間，歡迎優秀的朋友一起加入鄭民暉電機技師事務所的工作行列。</t>
  </si>
  <si>
    <t>毅通網絡股份有限公司為同業領導，客戶數量為同業第一，公司具備多年且豐富之網際網路相關軟硬體產品及網際網路加值型服務營業經驗。在網路時代，我們多元整合服務資訊及通訊技術。毅通網絡始終秉持『優化客戶資訊環境、提供最佳通訊品質』之經營...</t>
  </si>
  <si>
    <t>1.本公司已成立逾35年，資本額壹億貳仟萬，全國有12個銷售及服務據點，已累積35年業務技術等資產需要傳承，因此備有很好的教育訓練及工作成長環境，本公司非常正直正面積極成長，並積極代理國內外軟硬體產品，期望招募有抱負、有理想...</t>
  </si>
  <si>
    <t>公司創立於民國107年，隨著公司業務成長，我們歡迎優秀的朋友一起加入橙恩科技國際有限公司的工作行列，一同成長。</t>
  </si>
  <si>
    <t>成立時間：西元2010年。經營據點：總部設於台北。於美國加州設有子公司，日本東京設有辦事處。車聯網概念股威潤科技於2010年成立，成立短短5年即於2015年順利上櫃，為台灣唯一上櫃掛牌的衛星定位監控器製造商，市場經營成效顯...</t>
  </si>
  <si>
    <t>冠恒電訊有限公司爲冠恒集團有限公司旗下成員，於2021年4月1日正式成立，而冠恒集團有限公司業務為品牌代理，並且是摩托羅拉系統公司的產品和解決方案香港及澳門區域總代理，集團很榮幸跟摩托羅拉系統公司達成更密切合作，...</t>
  </si>
  <si>
    <t>NewCommGlobalisanAsian-focusedinternationalcarrierprovidingglobalconnectivityservicestocarriersandse...</t>
  </si>
  <si>
    <t>你是否有滿腔的熱血及源源不絕的創意？SyncLab同步科技透過行銷力、內容力、設計力、開發力等四大面向：從替客戶設計開發出符合需求的產品一路到行銷以及後續的維運，提供一條龍式的完整服務。與許多新創公司相同、公司組...</t>
  </si>
  <si>
    <t>彩富電子是全球領先的網路視頻產品設計製造商，致力於不斷提升網路處理技術、視頻處理技術及視頻演算法，面向世界提供尖端創新的安防產品，專業的企業解決方案，並成為客戶值得信賴的合作夥伴。成立日期:民國80年7月上櫃日期:民國90...</t>
  </si>
  <si>
    <t>PlumeisastartupcompanyheadquarteredinPaloAlto,CAwith&gt;300staffnowinUS,EUandAsia.Ourofficesare...</t>
  </si>
  <si>
    <t>成立時間：2012/5/25發展歷史：公司成立於101年5月環境介紹：公司位於南京三民站巷(監理站後方)內交通便利經營理念：誠信,服務,責任經營項目：智慧住宅工程，公共工程，飯店工程等監控工程</t>
  </si>
  <si>
    <t>皇邦系統有限公司成立於2005年12月,主要針對所有企業網路實體網路電信工程需求及高顯熱節能機房,提供單一窗口式的專業規劃及建置。主要商品/服務項目◆資訊核心機房規劃、建置、施工◆APC全系列產品銷售、規劃、安裝、維護...</t>
  </si>
  <si>
    <t>民國八十年四月於台北成立，資本額為5000萬服務遍及全省，有台北,中壢,台中,高雄,台南公司全部員工共計120位同仁服務建築物共計600多棟1.為國內專業之大樓中央監控CCTV監視錄影，出勤門禁，防盜保全，停車收費，社...</t>
  </si>
  <si>
    <t>聯寶科技成立於2003年，由電子IC銷售跨足IC散熱產品新領域市場，專業研發陶瓷散熱複合式材料應用的廠商，垂直整合所屬供應鏈工廠及快速擴展的銷售通路團隊，提供客戶關於電子IC產品的各種散熱解決方案及客制化的專業設計服務，公司客戶...</t>
  </si>
  <si>
    <t>★★新球崛起★★薩摩亞商新茂環球有限公司台灣分公司，為OPPO/realme品牌台灣獨家授權代理商。代理OPPO/realme系列手機，提供品牌推廣、行銷企劃，管道經營、銷售管理....等加值服務。以台灣為中心，持續向海外...</t>
  </si>
  <si>
    <t>台灣卡薩羅馬科技有限公司於民國103年創立台灣據點『173WiFi』是我們品牌的商標主要從事網路資訊服務產業，提供優質與新穎的上網服務。目前服務遍及亞洲、歐洲及美洲、提供全球超過100+國家無線網路通訊服務。伴...</t>
  </si>
  <si>
    <t>Mtel已加入安永(Ernst&amp;YoungGlobalLimited)2019年4月，Mtel成為安永的一部分，並更名為EYMtel。結合安永的全球資源和專業知識，我們為客戶提供從策略到運營的整體解決方案。...</t>
  </si>
  <si>
    <t>德勝科技股份有限公司成立於民國70年，為股票上櫃公司(股票代號8048)，研發、製造、行銷光纖網路局端、用戶端設備、網管交換器、工業級及戶外有線無線設備並通過ISO9001、ISO14001、ISO27001品質認證。公...</t>
  </si>
  <si>
    <t>成立時間：西元2017年經營理念：1.電信通訊及機電工程-本公司服務過的客戶從台灣大哥大、遠傳、中華電信、台灣之星、亞太等，主要負責電信相關維護及建設，我們堅持品質與服務態度，獲廣大客戶的肯定。我們是一群專業、優秀的團...</t>
  </si>
  <si>
    <t>主向位科技股份有限公司自1993年成立以來，致力於網路通訊產品的研發、製造與行銷，尤其專注於光纖技術、乙太網技術及寬頻接入技術的融合，以領先的技術和高品質的服務為動力，公司持續穩定成長，成為全球寬頻光纖網路接入設備解決方案的主要...</t>
  </si>
  <si>
    <t>本公司成立於89年3月,我們承包國內知名固網公司的工程.歡迎您的加入,與我們共創美好的未來.</t>
  </si>
  <si>
    <t>1.北市-劍潭捷運站旁，辦公環境優美，緊鄰萬坪公園。上下班方便且生活機能完善。2.銜接國際市場高成長性科技業與良好職能發展，重視職能提升訓練與升遷的發展性。3.台灣深耕-高頻通信技術研究30年實戰經驗，多位碩博士&amp;教授...</t>
  </si>
  <si>
    <t>來玩數位是一家不一樣的通訊行我們把每一位業務視為合作夥伴，所以當你決定加入時，你就不是員工，而是通訊行老闆我們提供給你所有創業必備的武器與資源只要您願意開始拼，來玩數位絕對當你最堅強的後盾。...</t>
  </si>
  <si>
    <t>友誠通信有限公司主要從事各大手機廠牌周邊配件的製造設計,主要的產品有3C保護套，保護殼，保護貼和行動充電器為主，本公司的商品上架在全台灣的電信門市高達800間以上(中華電信、遠傳電信、全虹、DEAPPLE、HTC、S...</t>
  </si>
  <si>
    <t>SonyMobileCommunicationsanditsaffiliatedcompaniesservetheglobalcommunicationsmarketwithinnovativeand...</t>
  </si>
  <si>
    <t>速連通訊成立於2002年，隸屬於正基子公司，是全球知名無線網路解決方案提供商，以自有品牌SparkLAN與全世界各地客戶合作並實現無線寬頻網路(Wi-Fi),工業4.0(Industrial4.0)及物聯網（Intern...</t>
  </si>
  <si>
    <t>✦富鴻網股份有限公司成立於103年7月，為鴻海科技集團分割出來的系統整合公司，以專業的團隊打造涵蓋電信、傳輸、網路、工程、應用、服務等全方位的系統整合服務，提供全球120萬用戶24小時不間斷的專業服務。✦富鴻網以智慧城市（Sm...</t>
  </si>
  <si>
    <t>2008年成立的利合博Skybridge，以電訊為核心，10年來持續站在潮流上，從網路通訊、電信產品、線上學習，到最新的FinTech。於2017年，更名為利合博國際股份有限公司。集團營業範圍跨足的國家包含中國、菲律賓、印尼、...</t>
  </si>
  <si>
    <t>Thalesisaglobalhightechnologyleaderinvestingindigitaland“deeptech”innovations–connectivity,bigdat...</t>
  </si>
  <si>
    <t>我們重視每一位員工，除了有良好工作環境、也提供學習及成長的空間，歡迎優秀的朋友一起加入伯倫整合有限公司的工作行列。</t>
  </si>
  <si>
    <t>我們重視每一位員工，除了有良好工作環境、也提供學習及成長的空間，歡迎優秀的朋友一起加入新邦科技有限公司的工作行列。</t>
  </si>
  <si>
    <t>公司願景用行動科技，豐富你的生活	公司簡介台灣之星於2020年10月通過亞洲指標性人力資源雜誌《HRAsia》評鑑，奪下「2020亞洲最佳企業雇主獎」殊榮肯定。台灣之星電信股份有限公司(TaiwanStarTel...</t>
  </si>
  <si>
    <t>本公司為弱電系統整合之公司，分為台北總公司、台中與高雄分公司。組織架構有營業群、管理部、企劃部、工務群、客服部之部門編制</t>
  </si>
  <si>
    <t>我們重視每一位員工，除了有良好工作環境、也提供學習及成長的空間，歡迎優秀的朋友一起加入百威科技有限公司的工作行列。</t>
  </si>
  <si>
    <t>新加坡商訊崴技術有限公司成立於2006年，是華為公司全系列產品在台灣的總代理商，我們始終以恪遵台灣法規、重視網路安全、提供優質有競爭力的通訊產品和服務品質，做為訊崴三大絶不妥協的核心價值！</t>
  </si>
  <si>
    <t>有意願加入中華電信者,請進入本公司職缺中所附徵才招募系統平台填寫,本公司將優先處理。中華電信具備完善的研發環境及專業培訓機構，支持企業不斷創新、提供更完善的通訊品質；公司具備專業培訓機構、完善的教育軟硬體設備，提供同仁工作...</t>
  </si>
  <si>
    <t>展連科技專注於通訊和數位廣播系統的無線覆蓋解決方案的設計和生產。我們的產品組合包括信號放大器，強波器和中繼器，從而大幅度提高在各種室內和室外環境的無線接入品質。展連科技成立於2010年，總部設在台北市，高品質的技術創新設...</t>
  </si>
  <si>
    <t>成立時間：西元2006年經營據點：總部設於台北國內門市：共2個-台北、新竹經營理念：本公司成立於民國95年.是專門租賃/買賣/維修大型多功能彩色/黑白事務複合機的公司.目前於台北/中壢/新竹皆有服務據點.以服務新...</t>
  </si>
  <si>
    <t>SynzenisastartupcompanytechnologycompanythatconductsresearchanddevelopmentfortheavionicandIoTsect...</t>
  </si>
  <si>
    <t>『怪獸包膜』提供專業維修、3C商品包膜、螢幕保護貼、貼鑽…等專業客製化服務，我們重視每一位員工，除了有良好工作環境、也提供學習及成長的空間，歡迎優秀的朋友一起加入怪獸包膜的工作行列。</t>
  </si>
  <si>
    <t>民國七十六年一月二十七日成立,合併資本額2,000萬,員工人數52人</t>
  </si>
  <si>
    <t>公司創立至今已29年，經過電信市場民營開放，以及科技不斷創新的衝擊，公司仍能持續發展的理由是，我們堅持初衷，以提供優質商品及完整的服務流程，為我們企業的中心價值。每位同仁盡的心力是公司成長的動能，我們提供優於同業的薪資福利，我們...</t>
  </si>
  <si>
    <t>遠傳電信為國內資通訊與數位應用服務之先驅，以「誠信、敏捷、創新、團隊合作」為核心價值，自1997年成立以來，遠傳致力拉近人與人的距離，實現「只有遠傳沒有距離」。在邁向5G新世代之際，遠傳不再只是電信，於2019年重新詮釋品牌...</t>
  </si>
  <si>
    <t>滾石移動成立於2002年8月1日，前身為滾石唱片所屬之滾石網絡科技娛樂通信事業部，為RockMobile(Cayman)集團所有，主要業務內容為無線數位娛樂內容服務平台及各項產品的開發，目前市場版圖已跨足全球華人市場，並致力...</t>
  </si>
  <si>
    <t>公司創立於民國105年主要從事無線物聯網業，擁有為數不少的客戶群。本公司擁有優秀的經營團隊，秉持著「創新及服務」的經營理念，追求企業永續經營成長。我們重視每一位員工，有良好工作環境，也提供學習及成長空間，歡迎優秀的朋友一起...</t>
  </si>
  <si>
    <t>本公司是成立13年的台哥大特約門市,從事通訊商品之銷售及服務</t>
  </si>
  <si>
    <t>關於亞勝亞勝集團是世界領先的消費產品及移動手機保護服務的提供商，總公司位於美國。亞勝集團為消費者提供支持，以幫助消費者在電子產品使用中獲得最佳利益，確保其隱私安全。一旦消費者產品遺失、被偷、損壞或出現故障，快速的更換或維修服務...</t>
  </si>
  <si>
    <t>本公司為美國UTC集團LENEL門禁系統的台灣代理商，自1992年成立至今已有30年之久，在這期間本公司承做了多家外商、公家機關及股票上市公司的門禁系統及監控系統整合，並不斷自世界各國引進更先進的設備，以提供客戶更完善的服務。隨...</t>
  </si>
  <si>
    <t>優朋台北總公司位於：台北市內湖區民權東路六段11巷39之1號(內湖科技園區)優朋高雄分公司位於：高雄市前鎮區南天街133號5樓(捷運三多商圈站，SOGO百貨旁)優朋國際主要三大業務範圍：一是大數據媒合行銷，二...</t>
  </si>
  <si>
    <t>UROS是一家芬蘭科技公司，於2011年由JyrkiHallikainen先生創立。Hallikainen先生八十年代初在芬蘭的諾基亞公司(Nokia)從事研發工作，於1997年離開，開展了自己的事業。UROS與MNO、手...</t>
  </si>
  <si>
    <t>公司成立至今已有30年的時間，有穩定的客戶群，在業界也有相當優良的口碑，相信可以當作一份穩定的工作。本公司待遇優，有替員工負擔勞健保的部份，每年還有員工聚餐，不定時會舉辦員工旅遊等等。</t>
  </si>
  <si>
    <t>本公司成立於1984年，致力於通訊產品的研發設計與製造，為國內語音系統的主要廠牌。自有辦公室/廠房280坪。內銷及外銷的經銷商計有千餘家。產品用戶遍及各政府機關、公家單位及各大企業行號。所推出的語音信箱等產品廣受各界好評，在國際...</t>
  </si>
  <si>
    <t>億鴻成立於2007年，初期以提供電信系統業者相關技術服務為重心，進而逐步發展成為一個對客戶提供整體解決方案服務之公司。針對客戶不同需求，億鴻運用其相關領域之累積經驗，透過資、通訊技術之應用，及軟、硬體之整合，提出其具體解決方案...</t>
  </si>
  <si>
    <t>1.本公司創立於民國86年，主業於國際電信系統服務，主要客戶是公司行號為主，於業界有相當名聲。2.本公司為朝個人電信服務方向發展，擬擴編業務人員，歡迎年輕、有活力之青年才俊加入。</t>
  </si>
  <si>
    <t>新眾電腦目前致力於提供智慧運輸整體解決方案，以「增進行車安全，便於車隊管理」為企業核心價值，產品應用於後裝市場(售後服務市場，購買車輛後加裝設備)，除了針對商業運輸車輛管理的客群，提供行車視野輔助系統，盲點偵測，車道偏移...</t>
  </si>
  <si>
    <t>聯慷科技集團提供資通訊與IT服務及解決方案供應商，由資訊技術投資轉至營運技術運用，提升各行業客戶達成商業目標與業務成果。聯慷旗下有聯慷資訊科技、聯浚電訊兩家營運公司，協助客戶提供諮詢規劃、建置、運營與管理等專業服務，讓客戶...</t>
  </si>
  <si>
    <t>恩嘉科技股份有限公司(EmplusTechnologies,Inc.)為神腦國際集團關係企業-神準科技股份有限公司(SenaoNetworks,Inc.)之子公司，成立於2013年。總公司現位於台北市南港區，我們擁有優秀...</t>
  </si>
  <si>
    <t>我們重視每一位員工，有良好工作環境，也提供學習及成長空間，我司注重有能力的技術人員，對於認真有能力的技術人員及員工，我司願意給予優渥的薪水及獎金，也歡迎無經驗有熱忱願意學習的人才一起加入。</t>
  </si>
  <si>
    <t>日商特樂通台灣分社是日本電信服務龍頭TelecomSquare在台設立子公司以業界最優惠的價格提供專業的通訊設備與諮詢服務Wi-Ho!是我們品牌的商標。在日本有超過50萬人使用過我們的服務，目前服務遍及亞洲、歐洲及...</t>
  </si>
  <si>
    <t>優納比科技(UnaBiz)是位在新加坡和台灣大規模物聯網(MassiveIoT)的推動者。我們專注於提供價格合理，設計精良的解決方案，這些解決方案具有高效能、高度可擴展性且易於部署，而成本僅為傳統營運成本的一小部分。U...</t>
  </si>
  <si>
    <t>智象信息技術股份有限公司（ZeasnInformationTechnologyCo.,Ltd.）於2011年在北京成立。公司自成立以來業務發展迅速，目前已服務眾多國內國際一線智慧電視、智慧機上盒廠商、視頻牌照方。...</t>
  </si>
  <si>
    <t>公司簡介：亞聯的源由：亞聯自1987年成立以來，秉持一貫對客戶服務的堅持，舉凡通訊系統網路整合、通訊工程與弱電系統建置等滿足客戶各種多元化的需求，並立志成為弱電領域之系統整合領導廠商而努力。公司分布：台北、、...</t>
  </si>
  <si>
    <t>［小米不是單純的硬體公司，我們是創新驅動的互聯網公司］小米集團成立於2010年4月，2018年7月9日在香港交易所主板掛牌上市（1810.HK），是一家以手機、智慧裝置和IoT平台為核心的互聯網公司。胸懷「和用戶交朋友...</t>
  </si>
  <si>
    <t>泓淋科技集團是專為3C及汽車领域客户提供無線有線訊號連接產品和特種電纜及組件產品的集團公司集團一直致力於研發實力的提升，能為客户提供一流的設計方案，先后成立高頻訊號傳輸技術研究中心，高分子材料研究中心，天線研發中心。泓博...</t>
  </si>
  <si>
    <t>1.成立日期：2005年2.總公司：美國加州矽谷Fremont市3.研發中心：•核心技術及伺服器研發中心：Fremont•全球應用發展中心：台北•中國技術支援中心：武漢市...</t>
  </si>
  <si>
    <t>長葆工業有限公司，成立於民國85年，並分為通信系統整合及綠能環保工業兩部門。通信系統整合-為一穩健成長之通信系統整合專業代理商，乃由一具備嫻熟電信網路通信設備及電信機房工程實務經驗之工作團隊...</t>
  </si>
  <si>
    <t>本公司自1989年成立至今已有30年歷史，主要業務在於電信、通訊與資訊系統工程之業務推廣、設計以及專案管理與維運；客戶層面遍及政府機關、軍、警、檢調單位以及廣播與電信產業。由於本公司一再秉持積極(Aggressive)、充滿活力...</t>
  </si>
  <si>
    <t>科絡達CarotaInc.成立於2011年，由聯發科(MediaTek)、趨勢科技(TrendMicro，全球領先安全解決方案商)和新加坡電信(Singtel，亞洲最大跨國運營商)共同合資，為跨國性的智能軟體公司，主要研發...</t>
  </si>
  <si>
    <t>■高科技與創新一個高科技的企業必須藉由不斷的創新來成長茁壯。超過85年集團經驗，羅德史瓦茲(Rohde&amp;Schwarz,R&amp;S)以堅實的品質與創新的技術提供了無線通訊量測、聲音影像廣播系統、安全通訊設備系統與無線...</t>
  </si>
  <si>
    <t>中磊電子股份有限公司（TSE：5388）成立於西元1992年，秉持創新、服務以及確實的執行力之精神，致力於網通軟、硬體產品整合服務與網路通訊協定(IPProtocol)等核心技術之研發。營運總部設立於台灣台北...</t>
  </si>
  <si>
    <t>一等科技股份有限公司主要為專業的水電工程及消防空調服務；我們擁有為數不少的客戶群，本公司除整體營運穩定外，也重視每一位員工，除了有良好的工作環境，也提供優良學習及成長的空間，歡迎優秀的朋友一起加入一等科技股份有限公司的工作行列。</t>
  </si>
  <si>
    <t>本公司隸屬英國AnsonNet集團。AnsonNet集團多年來致力於資訊網路產業，並且積極朝垂直整合模式發展。由下至上從網路基礎建設、資訊設備銷售、區域網路管理、IDC主機代管、網際網路整合、資訊安全分析、網路攻...</t>
  </si>
  <si>
    <t>安捷倫科技於2013年9月19日宣布將公司分割為兩家公開上市公司;其電子量測事業群將獨立成為新公司.新公司名稱已正式定名為KeysightTechnologiesInc.(台灣是德科技)。我們自2014年8月1日起，以新...</t>
  </si>
  <si>
    <t>澳歐國際為專業監控品牌安裝及專案規劃廠商,主要提供監控設備安裝服務及國內/外監控專案規劃服務,我們重視每一位員工，有良好工作環境，也提供學習及成長空間，歡迎優秀的朋友一起加入。企業使命–讓每一個人生命及財產更有保障。經營理...</t>
  </si>
  <si>
    <t>首麗通訊致力於提供親切、關懷的高品質服務，以滿足客戶對行動通訊生活的需求。旗下連鎖體系有數家行動電話通訊門市，多年來經營團隊秉持專業的服務品質及優質的營運績效，屢創佳績!!誠摯歡迎您的加入~~</t>
  </si>
  <si>
    <t>台灣固網成立於2000年，隔年取得綜合網路業務特許執照。2004年，台灣固網為第一家股票上櫃的民營固網公司，也是第一家興櫃市場中無實體交易公司。2007年台灣大哥大整併台灣固網、台灣電訊與富陽科技媒體，集團服務內容涵蓋行動通訊、...</t>
  </si>
  <si>
    <t>台灣大哥大於1997年2月25日設立，同年取得政府核發第一類電信事業特許營運執照，為第一家於台灣證券交易所上市交易的民營電信公司，也是首家推出WCDMA系統之第三代（3G）行動通訊服務業者。2007年陸續收購台灣...</t>
  </si>
  <si>
    <t>我們重視每一位員工，有良好工作環境，也提供學習及成長空間，歡迎想學一技之長的朋友一起加入。</t>
  </si>
  <si>
    <t>我們重視每一位員工，除了有良好工作環境、也提供學習及成長的空間，歡迎優秀的朋友一起加入松甫實業股份有限公司的工作行列。</t>
  </si>
  <si>
    <t>至民國107年起，本公司提供一個全方位演藝事業平台，讓每一位懷有明星夢的你(妳)能有圓夢的機會，本公司期許有心往演藝事業發展的朋友，都可以有最完善的宣傳曝光及演出機會。不論是平面拍攝、廣告代言、展場走秀、電視台戲劇、網路平台...</t>
  </si>
  <si>
    <t>MotorolaSolutionsisaleadingproviderofmission-criticalcommunicationssolutionsforgovernmentandenterpris...</t>
  </si>
  <si>
    <t>均浩電訊最初致力於手機類貿易，總部位於香港，由於很早切入市場，因此客戶穩定，快速成長。台灣分公司位在台北市中山區，門市位在忠孝敦化站附近，我們與世界各地配合，發揮品牌永續價值的正向影響力。2020年7月15日轉型以現金回饋...</t>
  </si>
  <si>
    <t>目前總公司位於內湖科技園區的年益實業股份有限公司創立於民國79年，主要從事光電通信器材相關業以及各種線材之製造其中包括:VIDEO/AUDIOCABLE,LANCABLE,DATACABLE和OEMCA...</t>
  </si>
  <si>
    <t>萊特菠特是泰瑞達(Teradyne,Inc.)(NYSE:TER)旗下全資子公司，總部位於加州桑尼維爾。該公司致力於設計、開發並提供無線設備和消費電子產品開發商、合同制造商和無線集成電路設計商的先進無線測試解決方案。該...</t>
  </si>
  <si>
    <t>我們重視每一位員工，除了有良好工作環境、也提供學習及成長的空間，歡迎優秀的朋友一起加入鴻景通信器材有限公司的工作行列。</t>
  </si>
  <si>
    <t>我們重視每一位員工，除了有良好工作環境、也提供學習及成長的空間，歡迎優秀的朋友一起加入星南通信電機工程有限公司的工作行列。</t>
  </si>
  <si>
    <t>我們重視每一位員工，除了有良好工作環境、也提供學習及成長的空間，歡迎優秀的朋友一起加入悅電通信工程有限公司的工作行列。</t>
  </si>
  <si>
    <t>亞太電信股份有限公司於2000年成立，自2014年起以「Gt智慧生活」為品牌發展核心，以行動、數位、寬頻做為業務發展重心，致力開創多元智慧應用，積極轉型為「新科技服務營運商」。營運迄今一路走來...</t>
  </si>
  <si>
    <t>我們重視每一位員工，除了有良好工作環境、也提供學習及成長的空間，歡迎優秀的朋友一起加入飛躍國際電通有限公司的工作行列。</t>
  </si>
  <si>
    <t>本公司成立於1994年，一直秉持對客戶誠信、專業、迅速及做到最好的服務原則，深獲各中小企業的愛戴，所以10多年來業績倍數成長。</t>
  </si>
  <si>
    <t>本公司成立於70年，電話、監視、廣播系統，提供完備之系統規畫、安裝、程式設計及線路施工。</t>
  </si>
  <si>
    <t>公司創立於民國89年，堪稱大台北地區最專業的通訊團隊。我們重視每一位員工，除了有良好工作環境、也提供學習及成長的空間，歡迎優秀的朋友一起加入的工作行列。</t>
  </si>
  <si>
    <t>恩威科技有限公司(NorthVision)成立於2016年，致力於會議室整合系統研究及創新，擁有台灣新創技術整合能力，成為"全球首創無線真4K會議整合系統"並成功拿下多項發明專利及銷售於歐美各國。高素質研發團隊擁有多年電子商品相...</t>
  </si>
  <si>
    <t>Phytrex提供AppleHomeKit專屬IOTTurn-KeySolution,含智慧插座SmartPlug,智慧風散SmartFan,智慧空調SmartAirConditioner,智慧監視器...</t>
  </si>
  <si>
    <t>藝超(亞太)有限公司專營無線電視、有線(互動)電視、衛星電視台及後期製作等，視訊系統之設計、整合、諮詢、統包工程，並代理歐美生產之高級廣播視訊設備、自動播出控制設備硬、軟體之銷售及技術支援業務。</t>
  </si>
  <si>
    <t>SingaporeTelecom(SingTel)isaworld-classproviderofdomestic,internationalandmobiletelecommunicationsasw...</t>
  </si>
  <si>
    <t>仁銓為網路通訊之系統整合服務公司，專業技術服務的範圍包括，網路基礎建設的規劃與建置、儲域網路、雲端網路、資訊安全與網路管理系統。仁銓服務團隊的主要成員在電信網路系統整合領域均有十多年的服務經驗。目前仁銓為台灣各大網路服務供應商...</t>
  </si>
  <si>
    <t>。</t>
  </si>
  <si>
    <t>遠鼎公司成立于民國73年，為遠東集團的關係企業之一。遠東集團由紡織崛起，歷經半個世紀以來持續的投資擴展，遂行產業垂直與水平的整合，目前集團經營領域已涵蓋了石化能源、聚酯化纖、水泥建材、百貨零售、金融服務、海陸運輸、通訊網路、營造...</t>
  </si>
  <si>
    <t>羅美國際有限公司創立於民國99年，主要從事通訊/監控器材；客戶群遍及全球，主要市場為美國，英國，日本及歐洲各國。本公司擁有優秀的經營團隊，秉持著『品質.服務.領先』的經營理念，追求企業永續經營及成長；除整體營運穩定外，獲利狀況也...</t>
  </si>
  <si>
    <t>原永峰電器有限公司,以電話總機起家,到目前已歷經40多個年頭目前為專業監控弱電工程服務科技公司以專業施工,設計,規劃,業務合作服務為主歡迎有興趣的夥伴一起加入</t>
  </si>
  <si>
    <t>康特電信成立於1998年，並於2002年取得NCC核發特殊二類電信執照，合法經營語音話務與網路電話業務。多年以來專注投入網路電話設備與服務的解決方案,以提供最經濟與品質最佳的IP通訊設備與服務為目標,締造許多企業成功案例。...</t>
  </si>
  <si>
    <t>1、成立於1990年從事專業委外客服中心服務2、擁有國家通訊傳播委員會電信工程業登記執照3、每月教育資訊網通知識及客服检討教育4、本公司提供最佳工作環境場所及客戶服務平台5、提供24H委外客戶客製化客服及監控中心服務6...</t>
  </si>
  <si>
    <t>本公司為日本第一大國際電信公司-KDDI之台灣子公司，初期以系統整合為首要業務推廣，此後將隨著台灣電信市場的開放，將做要多元化的事業拓展。</t>
  </si>
  <si>
    <t>●巨鵬科技(GpacersTechnology)創立於2014年，新創初期專注以低能耗廣域物聯網(LPWAN)通信技術，開發海上人身安全的IoT遠端監控系統。●2018年成功開發守護神追蹤救援系統(簡稱GPT)，...</t>
  </si>
  <si>
    <t>蔚藍有限公司成立於2008年，專注於手機配件製造及代理，我們擁有優秀的經營團隊，秉持著『Weneverhavetobeperfect,butwemustalwaysdoourbest』的經營理念，追求企...</t>
  </si>
  <si>
    <t>J.K.D.B仲昌通訊從事通訊產業8年，本著誠信踏實的積極態度快速成長，事業體從實體店轉為，跨足國際批發業務，成為專業的Smartphone&amp;Tablet全球批發商。現在為各項品牌手機授權經銷商，我們主要以行動電話及...</t>
  </si>
  <si>
    <t>我們重視每一位員工，除了有良好工作環境、也提供學習及成長的空間，歡迎優秀的朋友一起加入全球通國際數位移動通訊有限公司的工作行列。</t>
  </si>
  <si>
    <t>禾亞資通(InterASIASolutions)專長於無線通訊專案建置執行、專案顧問諮詢、資通系統整合、網路設優化、專案管理、與系統維運。「禾亞資通」擁有資訊數位化與2G/2.5G、3G、4G、5G無線通訊專業知識及獨特整合技...</t>
  </si>
  <si>
    <t>手機瘋成立於2008年，以平價且專業的行銷策略進軍台灣手機配件，並成功的打下北中南市場，目前全台灣總店數已超過20家，致力於多項業務發展包含專業貼膜、全機包膜、各型號手機周邊，不斷精進與突破，並保持每年15%成長率，躍居台灣前幾...</t>
  </si>
  <si>
    <t>我們重視每一位員工，除了有良好工作環境、也提供學習及成長的空間，歡迎優秀的朋友一起加入凱士網路工程有限公司的工作行列。</t>
  </si>
  <si>
    <t>萬欣公司擁有多年網站和App開發經驗，以成為專業之「商業WEB/APP開發設計商」角色自期，強調以直覺、人性化的操作介面來協助管理者，並提供智慧平台作網路趨勢分析。萬欣公司同時秉持著，考量「使用者便利性」、「管理者便利性...</t>
  </si>
  <si>
    <t>勁澤科技主要有兩大核心業務:代理與外銷代工#亞太區域代理業務:為美國網路測試儀器大廠T3Innovation與PlatinumTools的亞太區域總代理，負責提供包含東北亞、東南亞與紐澳等國家經銷商在產品與行銷上...</t>
  </si>
  <si>
    <t>本公司為一家國際電信大廠信賴之合作廠商，也是一家專門從事大哥大電信網路規劃及優化公司UP-TECHprovideshigh-qualityservicesofDrivetest,Networkplanning,...</t>
  </si>
  <si>
    <t>ETS-LindgrenInc.isasubsidiaryofESCOTechnologiesCorporation(NYSEsymbolESE).Headquarters:CedarPark,Te...</t>
  </si>
  <si>
    <t>艾普仕科技是技術領先的高科技企業，團隊擁有光纖通信傳輸整合能力，並於2012年成立，擁有數十項光纖通信、智慧路燈與燈載專利，目前有臺灣臺北事業體本部、研發設計與工程技術創新中心，承接智慧路燈與智慧城市基礎建設項目，屢獲各縣市政府...</t>
  </si>
  <si>
    <t>桔豐科技已邁入7週年，以「立足台灣，放眼世界」立下公司營運主軸。展望未來，一直走在WIFI設備產業最前端的桔豐科技，不以提供WIFI設備租賃服務自我設限，而以WIFI產業最上層關鍵角色自我定位，面對未來本公司將朝「F.I.B」F...</t>
  </si>
  <si>
    <t>我們致力於提供更好的旅遊與餐飲體驗!路遊數位經營旅遊電商與跨境數據平台「GoWiFi」與LINE點餐平台「GoFoodie美食快一點」，每月服務超過20萬會員，協助他們在旅行、美食與生活中獲得更好的服務與體驗我們專精...</t>
  </si>
  <si>
    <t>得安科技成立於1996年,以數位傳輸設備及系統整合為主,領域包括:測試設備,數位電視廣播,行動通訊,衛星通訊,承攬過許多公民營機關傳輸系統專案,客戶群包括:政府機關、中華電信、其他電信公司、無線有線電視台、廣播...</t>
  </si>
  <si>
    <t>新光電通隸屬於新光集團，為新光保全事業群之關係公司。提供ADSL、光纖網路、電信交換總機、IDC雲端服務及通訊網路的整合建置規劃與維運服務。此外運用固、行網整合經驗，協助各產業別客戶，建構市話網路與行動網路的整合性節費話務通...</t>
  </si>
  <si>
    <t>主要營業項目為1.內部廣播通訊系統之規劃以及器材買賣，如公司會議室至大型(體育)戶外活動內部人員之通訊器材2.各類型室內外演出之PA及燈光系統規劃(固定與非固定式)...</t>
  </si>
  <si>
    <t>我們重視每一位員工，除了有良好工作環境、也提供學習及成長的空間，歡迎優秀的朋友一起加入APESTUDIO的工作行列。</t>
  </si>
  <si>
    <t>三極通信有限公司成立於民國68年，至今已有40年的歷史，擁有豐富的經營經驗，專營NEC電話交換機安裝，及電話和網路配線，致力追求專業效率，親切、關懷的高品質服務，以滿足客戶的需求。如今，業務量逐日擴展，急需新血注入，歡迎優秀的...</t>
  </si>
  <si>
    <t>公司成立時間:99/12重要紀事及獲獎紀錄:yahoo拍賣黃金賣家經營項目:日韓中港歐美各式品牌手機殼經營理念:各類日韓手機配件代理</t>
  </si>
  <si>
    <t>本公司於民國90年成立至今，主要經營型態以弱電系統為主。其中包含監視系統，門禁系統，廣播系統及有線電視系統等。所有系統從設計規劃，施工安裝，售後維修及系統升級均為本公司主要的工作事項。弱電系統近年來已從類比轉換至數位化，因此公司...</t>
  </si>
  <si>
    <t>公司為第二類電信事業之特許事業公司，主要經營MVNO電信業務，包含一般語音、簡訊、網絡等行動加值電話服務業者。</t>
  </si>
  <si>
    <t>公司主要經營手機及配件的批發銷售，擁有為數不少的客戶群，並有自營門市。我們重視每一位員工，歡迎優秀的朋友一起加入。</t>
  </si>
  <si>
    <t>本公司代理國外通訊測試儀器,也自行開發5G與WiFi測試系統行銷全世界.</t>
  </si>
  <si>
    <t>市場20年以上經驗,品質,工法,客戶需求,全方位服務才是我們努力的目標。系統整合需為目前市場導向,傳統弱電已是服務的基本,音響,燈光,電視牆,資訊,房控,環控等等才是市場立足的本能。我們重視每一位員工，歡迎優秀,勇於挑戰...</t>
  </si>
  <si>
    <t>我們重視每一位員工，除了有良好工作環境、也提供學習及成長的空間，歡迎優秀的朋友一起加入我們的工作行列。</t>
  </si>
  <si>
    <t>關閉</t>
  </si>
  <si>
    <t>帕斯卡科技股份有限公司成立於1989年，總公司設立在台灣，並於新加坡、深圳、上海及北京等地設立研發部門及分公司。帕斯卡公司為GNSS/GIS測量設備及軟體開發與系統整合應用的專業公司。帕斯卡以引進高/新科技產品及提供完善...</t>
  </si>
  <si>
    <t>從事網路佈線,門禁安全監控,及電腦網路機房規劃/施工,通信產業的經驗豐富,客戶群遍及各企業及金融證券公司,專業熱忱服務客戶,致力研究發展,努力不懈的精神,迎接多變的未來.</t>
  </si>
  <si>
    <t>吳哥舖優質票劵網(吳哥鋪通訊有限公司)、已實質營運近7年時間，主要於銷售外出旅遊之各國上網卡及國外旅遊票劵(澳門水舞間、日本環球影城、香港迪士尼等)，主要銷售通路為各大網拍賣場、旅遊國人、各大旅行社、通訊行等。有鑑於業務量日...</t>
  </si>
  <si>
    <t>我們重視每一位員工，除了有良好工作環境、也提供學習及成長的空間，歡迎優秀的朋友一起加入海宏國際有限公司的工作行列。</t>
  </si>
  <si>
    <t>成立時間：1994/6/10華育機電公司智能化新創技術主要定位可歸納為下列幾點：1.研發關鍵性技術與關鍵性零組件，以推動新興原創車載科技工業發展。2.研發智能化、現代化遠控技術，以加速互聯網產業升級。3.建立車聯網.互聯...</t>
  </si>
  <si>
    <t>我們重視每一位員工，除了有良好工作環境、也提供學習及成長的空間，歡迎優秀的朋友一起加入台北壞蘋果企業社的工作行列。</t>
  </si>
  <si>
    <t>公司成立於2003年，代理國內外通信、資訊、國防及航管等系統設備，提供客戶專業顧問服務與系統整合規劃。</t>
  </si>
  <si>
    <t>英特威資訊專注於提供企業與組織關於WiFi、4G等行動網路解決方案。我們代理與銷售國際知名品牌網路通訊產品，並致力於銷售通路的支援。我們擁有相當豐富的建置經驗，並參與相關政府、教育、企業等無線網路環境規劃與執行。行動裝置爆炸...</t>
  </si>
  <si>
    <t>跨國電信公司，我們重視每一位員工，除了有良好工作環境、也提供學習及成長的空間，歡迎優秀的朋友一起加入台灣信京電訊股份有限公司的工作行列。</t>
  </si>
  <si>
    <t>MeitrackGroupisanindustryleaderininnovativeandsuperiorGlobalPositioningSystem(GPS)productsandinteg...</t>
  </si>
  <si>
    <t>斯博於2001年在香港成立，多年來堅守業務理念，不斷提升產品創新和專案開發執行的能力，穩步成長，務求為電信企業及營商者提供最好的通信及業務解決方案。我們以擁有資深專業的技術團隊自豪，致力為客人提供最好的服務。從客戶服務、產品研...</t>
  </si>
  <si>
    <t>掌握巨大商機-由行動網路、人工智慧、物聯網所啟動的數位化轉型幾乎所有產業都正在發生數位化轉型，既有商業模式的變革讓我們重新思考目前的工作方式。通過前所未有的資訊共享能力，人們和產業都正在進行更多樣的協同作業，也創造出結...</t>
  </si>
  <si>
    <t>成立時間：西元2001年經營理念：用心服務</t>
  </si>
  <si>
    <t>我們重視每一位員工，除了有良好工作環境、也提供學習及成長的空間，歡迎優秀的朋友一起加入昶虹科技有限公司的工作行列。</t>
  </si>
  <si>
    <t>Brightstar是世界第一的專業無線產品經銷商暨全球領先的創新及多樣化無線產業服務公司，致力於提升無線設備價值鏈關鍵參與者的表現和業績，目前合作方案已進入超過25個國家，而且其供應鏈、財務、設備保險和保護，全通路和行動數位...</t>
  </si>
  <si>
    <t>成立時間：西元2013年經營理念：我們不怕比較，因為我們把最大利潤留給您，只要您肯吃苦(有日曬雨淋心理準備)丶肯付出(重視團隊合作)丶想賺錢(我們提供您極具競爭力待遇)丶想學一技之長(我們不問學歷但重視態度)，我們會給...</t>
  </si>
  <si>
    <t>目前行動上網已經是世界趨勢，然而各家電信公司的國際漫遊不僅結構複雜，並且往往費用高昂……基於這些理由，過去在國外使用網路仍受到不少限制。台灣位於亞洲經濟重地，許多人以此為據點朝世界發展，因此我們希望能提供各位操作簡單、便利，又可...</t>
  </si>
  <si>
    <t>成立時間：1987/7/18本公司創立於民國76年，以船用航海導航系統，通訊設備，機艙發電設備，航海衛星通訊系統，自動控制等產品的銷售，維修，保養及諮詢為主要服務項目。來往的客戶多為國內知名海運公司(台塑.長榮...</t>
  </si>
  <si>
    <t>以客為尊的服務態度，使客戶感受到公司“顧客至上”、“客戶為先”的服務態度。重視品質的工作觀念　在工作過程中堅持對產品品質，做事品質，維修品質，支援品質的不斷提升，並配合公司整體策略，達到整體性的要求。追求高效率的工作...</t>
  </si>
  <si>
    <t>本公司有優豁的獎金制度也採用完整sop考核能力的升遷制度,也就是說在本公司服務的伙伴們將得到的不是一份工作,而是得到一份事業，再者，本公司所屬服務業，教育伙伴以服務為重以客為尊，努力做好服務才能使團隊更加成長，希望每位消費者能夠...</t>
  </si>
  <si>
    <t>鑫錸科技成立於2003年，為一專業的通信服務公司，提供企業用戶VoIP解決方案，多點視訊會議解決方案，以及二類電信服務。總公司設於台北，另外在上海、深圳、香港、新加坡設有分公司。</t>
  </si>
  <si>
    <t>大台北區瓦斯股份有限公司及新光關係企業轉投資之公司,公司主要利用大台北瓦斯及新海瓦斯光纖網路從事寬頻網路加值服務事業。</t>
  </si>
  <si>
    <t>華大電子於民國82年成立於台北市，主要產品為行動電話及電腦之連接器(CONNECTOR)。台灣及大陸皆有工廠，目前經營型態為產銷合一，並投注精力於研究開發方面，為ISO9001認證合格廠，所有產品從研發設計到模具製造，零...</t>
  </si>
  <si>
    <t>我們重視每一位員工，除了有良好工作環境、也提供學習及成長的空間，歡迎優秀的朋友一起加入鴻景通信行的工作行列。</t>
  </si>
  <si>
    <t>創立於民國96年，主要從事保全系統、監視系統工程；擁有為數不少的客戶群。　　本公司擁有優秀的經營團隊，秉持著『永續經營及』的經營理念，追求企業永續經營及成長；除整體營運穩定外，獲利狀況也逐年提昇。　　我們重視每...</t>
  </si>
  <si>
    <t>我們是日商Vision(股票號碼9416)日本最大的WIFI分享器租借公司因近年來旅遊業盛行，總社已在全球各地設立營業所而台灣營業所更在2014年、2016年榮獲tripadvisor主辦的「旅行者之選」，「WiFi分...</t>
  </si>
  <si>
    <t>公司簡介華智通信-追求卓越領航未來華智通信是國內專業電信與電腦通信領域之系統整合商，專職於電信量測與監控設備/網路系統整合/頻寬管理與應用/多媒體營運/大數據分析/電信網路同步設備之代理銷售、解決方案供給...</t>
  </si>
  <si>
    <t>我們重視每一位員工，除了有良好工作環境、也提供學習及成長的空間，歡迎優秀的朋友一起加入華通國際電訊有限公司的工作行列。</t>
  </si>
  <si>
    <t>台灣宏訊通科技有限公司擁有一隻強有力的研發隊伍，不斷推出符合市場的各種檔次場強儀，尋星儀，為CATV廣大管理人員及各網絡工程公司線路維修人員使用。近兩年引進了國際最好的前端測試設備，使本公司儀器的研發於生產又提高到了一個新的高度...</t>
  </si>
  <si>
    <t>我們是一個旅遊新創平台，希望藉由推動台灣觀光的角度經營旅客來台上網及購物的服務，深度介紹台灣、吸引更多旅客來台。歡迎對旅遊、行動購物有興趣的朋友和我們一起創業打拼、勇敢逐夢。</t>
  </si>
  <si>
    <t>萬國電器一直從事高科技通訊產品的研發，為國內數位交換機之先驅，產品系列包含全數位式交換機，多功能電話機，累積三十多年研發、製造經驗，為電信局指定之優良製造廠商。目前更積極投入電腦網路、數位通訊IC設計、數位語音信號處理、及...</t>
  </si>
  <si>
    <t>晁瑞國際有限公司創立於民國90年，主要從事電信相關服務；擁有為數不少的客戶群。本公司擁有優秀的經營團隊，秉持著『客戶至上』的經營理念，追求企業永續經營及成長；除整體營運穩定外，獲利狀況也逐年提昇。我們重視每一位員工，除了有良...</t>
  </si>
  <si>
    <t>「數位未來」(DigitalFuture)公司,洞見未來數位產業的發展趨勢,推出結合數位機上盒(STB)的「數位未來VOTV」,成為網路與家庭電視的最佳串流橋樑,旨在為用戶提供更便利的科技享樂生活工具,希望串流更多數位影...</t>
  </si>
  <si>
    <t>LUXURYTECH御立精品介紹御立公司成立逾25年，累積長期信譽與客戶忠誠度御立股份有限公司成立於1989年，從法國SAGEM集團的國際採購辦公室(IPO)，供應SAGEM集團各式精密塑膠射出模具、橡膠模具、零件等，...</t>
  </si>
  <si>
    <t>十大科技所提供的電子量測解決方案滿足客戶整個電子產品完整生命週期的最高測試品質要求。我們了解客戶對於速度、精確度以及簡易操作使用的量測目標，無論是消費性電子、汽車電子、國防產業到實驗室，從研發、生產製造到售後維修，十大科技...</t>
  </si>
  <si>
    <t>信維通信成立於2006年，專精於天線研發、生產、銷售，可應用在手機和筆記型電腦等各類可攜式行動通訊設備，為客戶提供專業客製化服務，並具有4GLTE/WIFI天線軟硬體專利研發技術、產品測試、通過國際認證的自動化生產製造園區。...</t>
  </si>
  <si>
    <t>AtTomTomwe'remapmakers,providinglocationtechnologyfordrivers,carmakers,enterprisesanddevelopers.Our...</t>
  </si>
  <si>
    <t>成立時間：西元2016年經營理念：監控設備裝設及線路配置保全器材維修及線路</t>
  </si>
  <si>
    <t>佳承智慧科技成立於2016年5月，致力推動家庭智慧管家，目的創造舒適方便生活空間，也期望串連起人與人之間連結創造關心溫暖的互動，同時守護家中每個人</t>
  </si>
  <si>
    <t>錫安雲通無所不在關於ziontech在台北、北京及洛杉磯數據中心擁有先進的大數據分析能力、研發技術。錫安雲通提供行動行銷服務、精準投放行動廣告，大中華地區客戶超過1500家。透過數據管理、行銷區隔...</t>
  </si>
  <si>
    <t>2008年起與台灣大哥大企業客戶部合作，從事電信代銷與網路整合服務，以「創造最佳客戶使用經驗」為核心理念，免費協助企業資通訊健診諮詢服務，擁有為數不少的客戶群。2016年起，從傳統的【IT服務】轉變為發展創新【ICT行業...</t>
  </si>
  <si>
    <t>Infobipisagloballeaderinomnichannelengagementpoweringabroadrangeofmessagingchannels,toolsandsolut...</t>
  </si>
  <si>
    <t>我們重視每一位員工，除了有良好工作環境、也提供學習及成長的空間，歡迎優秀的朋友一起加入日鴻資訊有限公司的工作行列。</t>
  </si>
  <si>
    <t>Nagravisionisaworldleaderindigitalcontentsecurityandconvergentmediasolutionproviderforbroadcast,IP...</t>
  </si>
  <si>
    <t>總公司（大陸廠：勁宏皮具塑膠廠1999年創立）為專業手機3C配件製造廠。主要客戶群為世界10大通路品牌商、及各大手機品牌原廠配件廠。本公司因應客户群日益增多、為擴增產能于2013年於東莞長安鎮廈崗區再度擴建第三廠。...</t>
  </si>
  <si>
    <t>成立時間：西元2015年經營理念：好還要更好</t>
  </si>
  <si>
    <t>金誠科技成立於民國75年，專業於電信網路和電腦資訊系統的規劃和諮詢，設備的銷售、測試及售後服務。</t>
  </si>
  <si>
    <t>聯強電信聯盟~銷售手機&amp;各家電信業者搭配門號</t>
  </si>
  <si>
    <t>公司從事於新建工程之弱電系統，公司行號電話交換機，光纖網路，門禁，監視，對講等工程與多家建設公司及營造機電工程均有長期配合。</t>
  </si>
  <si>
    <t>神乎科技股份有限公司‚創立於西元1998年‚為手持式行動裝置之股票分析軟體研發商‚並致力於宣導股票投資知識之社會教育。神乎科技的用心神乎科技致力於智慧行動裝置之股票分析系統研發‚運用大數據與雲計算機制‚提昇私密化、個...</t>
  </si>
  <si>
    <t>主要從事網路佈線工程，擁有為數不少的客戶群。</t>
  </si>
  <si>
    <t>中昇科技是目前台灣最大的客服系統供應商,已獲日本上市公司在日本代理,今年在台灣推出1818線上客服系統。</t>
  </si>
  <si>
    <t>美商中華電信全球股份有限公司是中華電信關係企業，設於美國加州聖荷西(SanJose)，另於洛杉磯設置機房，以及台北愛國東路設置辦公室。本公司詳細介紹內容可參考本公司網站http://www.chtglobal.com</t>
  </si>
  <si>
    <t>鉅瞻科技(BandRichInc.)總公司位於台北市，公司專注於IOT產品以及LTE移動通訊產品的開發。目前大量投入於物聯網(IoT)解決方案及商品的開發，公司的遠景是成為物聯網的領導大廠，若要進入先進的物聯網產業，...</t>
  </si>
  <si>
    <t>本公司竭誠歡迎對工作有理想、有熱情的生力軍，加入我們的團隊，與公司共同成長。主要從事3C產業，擁有為數不少的客戶群。本公司擁有優秀的經營團隊，追求企業永續經營成長。我們重視每一位員工，有良好工作環境，也提供學習及成長...</t>
  </si>
  <si>
    <t>公司創立於民國105年主要從事通訊通信手機零售事業，擁有為數不少的客戶群。本公司擁有優秀的經營團隊，秉持著『用心服務永續經營童叟無欺』經營理念，追求企業成長。整體營運穩定，獲利狀況也逐年提升，是國內績優廠商之一。...</t>
  </si>
  <si>
    <t>威鈞公司提供通訊網路及資訊之系統整合服務eWATCHING、多媒體廣告服務GASSTV及數位新媒體整合行銷應用ChannelM。與中華電信簽約合作，共同推廣eWATCHING網路監視系統平臺服務，及合作推廣加值應用業務。本公...</t>
  </si>
  <si>
    <t>公司成立民國七十二年三月(用戶交換機局設交換機近20餘年)初期代理銷售AVAYA交換機AV&amp;CC通信OA產品,民國77年始安裝中華電信機房交換機擴建工程,民國85年參與客服中心建置,針對電話及網路,一般大型客戶客服中心高話務...</t>
  </si>
  <si>
    <t>請連結公司網址：http://www.hanwha.com.tw/</t>
  </si>
  <si>
    <t>中興通訊成立於1985年。1997年，中興通訊A股在深圳證券交易所上市。2004年12月，中興通訊成為中國內地首家A股上市公司成功在香港上市。2005年，中興通訊率先入選全球“IT百強”（InformationTech...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</si>
</sst>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7"/>
  <sheetViews>
    <sheetView tabSelected="1" workbookViewId="0"/>
  </sheetViews>
  <sheetFormatPr defaultRowHeight="15"/>
  <sheetData>
    <row r="1" spans="1:2">
      <c r="A1" s="1" t="s">
        <v>0</v>
      </c>
      <c r="B1" s="1" t="s">
        <v>1</v>
      </c>
    </row>
    <row r="2" spans="1:2">
      <c r="A2" t="s">
        <v>2</v>
      </c>
      <c r="B2" t="s">
        <v>255</v>
      </c>
    </row>
    <row r="3" spans="1:2">
      <c r="A3" t="s">
        <v>3</v>
      </c>
      <c r="B3" t="s">
        <v>256</v>
      </c>
    </row>
    <row r="4" spans="1:2">
      <c r="A4" t="s">
        <v>4</v>
      </c>
      <c r="B4" t="s">
        <v>257</v>
      </c>
    </row>
    <row r="5" spans="1:2">
      <c r="A5" t="s">
        <v>5</v>
      </c>
      <c r="B5" t="s">
        <v>258</v>
      </c>
    </row>
    <row r="6" spans="1:2">
      <c r="A6" t="s">
        <v>6</v>
      </c>
      <c r="B6" t="s">
        <v>259</v>
      </c>
    </row>
    <row r="7" spans="1:2">
      <c r="A7" t="s">
        <v>7</v>
      </c>
      <c r="B7" t="s">
        <v>260</v>
      </c>
    </row>
    <row r="8" spans="1:2">
      <c r="A8" t="s">
        <v>8</v>
      </c>
      <c r="B8" t="s">
        <v>261</v>
      </c>
    </row>
    <row r="9" spans="1:2">
      <c r="A9" t="s">
        <v>9</v>
      </c>
      <c r="B9" t="s">
        <v>262</v>
      </c>
    </row>
    <row r="10" spans="1:2">
      <c r="A10" t="s">
        <v>10</v>
      </c>
      <c r="B10" t="s">
        <v>263</v>
      </c>
    </row>
    <row r="11" spans="1:2">
      <c r="A11" t="s">
        <v>11</v>
      </c>
      <c r="B11" t="s">
        <v>264</v>
      </c>
    </row>
    <row r="12" spans="1:2">
      <c r="A12" t="s">
        <v>12</v>
      </c>
      <c r="B12" t="s">
        <v>265</v>
      </c>
    </row>
    <row r="13" spans="1:2">
      <c r="A13" t="s">
        <v>13</v>
      </c>
      <c r="B13" t="s">
        <v>266</v>
      </c>
    </row>
    <row r="14" spans="1:2">
      <c r="A14" t="s">
        <v>14</v>
      </c>
      <c r="B14" t="s">
        <v>267</v>
      </c>
    </row>
    <row r="15" spans="1:2">
      <c r="A15" t="s">
        <v>15</v>
      </c>
      <c r="B15" t="s">
        <v>268</v>
      </c>
    </row>
    <row r="16" spans="1:2">
      <c r="A16" t="s">
        <v>16</v>
      </c>
      <c r="B16" t="s">
        <v>269</v>
      </c>
    </row>
    <row r="17" spans="1:2">
      <c r="A17" t="s">
        <v>17</v>
      </c>
      <c r="B17" t="s">
        <v>270</v>
      </c>
    </row>
    <row r="18" spans="1:2">
      <c r="A18" t="s">
        <v>18</v>
      </c>
      <c r="B18" t="s">
        <v>271</v>
      </c>
    </row>
    <row r="19" spans="1:2">
      <c r="A19" t="s">
        <v>19</v>
      </c>
      <c r="B19" t="s">
        <v>272</v>
      </c>
    </row>
    <row r="20" spans="1:2">
      <c r="A20" t="s">
        <v>20</v>
      </c>
      <c r="B20" t="s">
        <v>273</v>
      </c>
    </row>
    <row r="21" spans="1:2">
      <c r="A21" t="s">
        <v>21</v>
      </c>
      <c r="B21" t="s">
        <v>274</v>
      </c>
    </row>
    <row r="22" spans="1:2">
      <c r="A22" t="s">
        <v>22</v>
      </c>
      <c r="B22" t="s">
        <v>275</v>
      </c>
    </row>
    <row r="23" spans="1:2">
      <c r="A23" t="s">
        <v>23</v>
      </c>
      <c r="B23" t="s">
        <v>276</v>
      </c>
    </row>
    <row r="24" spans="1:2">
      <c r="A24" t="s">
        <v>24</v>
      </c>
      <c r="B24" t="s">
        <v>277</v>
      </c>
    </row>
    <row r="25" spans="1:2">
      <c r="A25" t="s">
        <v>25</v>
      </c>
      <c r="B25" t="s">
        <v>278</v>
      </c>
    </row>
    <row r="26" spans="1:2">
      <c r="A26" t="s">
        <v>26</v>
      </c>
      <c r="B26" t="s">
        <v>279</v>
      </c>
    </row>
    <row r="27" spans="1:2">
      <c r="A27" t="s">
        <v>27</v>
      </c>
      <c r="B27" t="s">
        <v>280</v>
      </c>
    </row>
    <row r="28" spans="1:2">
      <c r="A28" t="s">
        <v>28</v>
      </c>
      <c r="B28" t="s">
        <v>281</v>
      </c>
    </row>
    <row r="29" spans="1:2">
      <c r="A29" t="s">
        <v>29</v>
      </c>
      <c r="B29" t="s">
        <v>282</v>
      </c>
    </row>
    <row r="30" spans="1:2">
      <c r="A30" t="s">
        <v>30</v>
      </c>
      <c r="B30" t="s">
        <v>283</v>
      </c>
    </row>
    <row r="31" spans="1:2">
      <c r="A31" t="s">
        <v>31</v>
      </c>
      <c r="B31" t="s">
        <v>284</v>
      </c>
    </row>
    <row r="32" spans="1:2">
      <c r="A32" t="s">
        <v>32</v>
      </c>
      <c r="B32" t="s">
        <v>285</v>
      </c>
    </row>
    <row r="33" spans="1:2">
      <c r="A33" t="s">
        <v>33</v>
      </c>
      <c r="B33" t="s">
        <v>286</v>
      </c>
    </row>
    <row r="34" spans="1:2">
      <c r="A34" t="s">
        <v>34</v>
      </c>
      <c r="B34" t="s">
        <v>287</v>
      </c>
    </row>
    <row r="35" spans="1:2">
      <c r="A35" t="s">
        <v>35</v>
      </c>
      <c r="B35" t="s">
        <v>288</v>
      </c>
    </row>
    <row r="36" spans="1:2">
      <c r="A36" t="s">
        <v>36</v>
      </c>
      <c r="B36" t="s">
        <v>289</v>
      </c>
    </row>
    <row r="37" spans="1:2">
      <c r="A37" t="s">
        <v>37</v>
      </c>
      <c r="B37" t="s">
        <v>290</v>
      </c>
    </row>
    <row r="38" spans="1:2">
      <c r="A38" t="s">
        <v>38</v>
      </c>
      <c r="B38" t="s">
        <v>291</v>
      </c>
    </row>
    <row r="39" spans="1:2">
      <c r="A39" t="s">
        <v>39</v>
      </c>
      <c r="B39" t="s">
        <v>292</v>
      </c>
    </row>
    <row r="40" spans="1:2">
      <c r="A40" t="s">
        <v>40</v>
      </c>
      <c r="B40" t="s">
        <v>293</v>
      </c>
    </row>
    <row r="41" spans="1:2">
      <c r="A41" t="s">
        <v>41</v>
      </c>
      <c r="B41" t="s">
        <v>294</v>
      </c>
    </row>
    <row r="42" spans="1:2">
      <c r="A42" t="s">
        <v>42</v>
      </c>
      <c r="B42" t="s">
        <v>295</v>
      </c>
    </row>
    <row r="43" spans="1:2">
      <c r="A43" t="s">
        <v>43</v>
      </c>
      <c r="B43" t="s">
        <v>296</v>
      </c>
    </row>
    <row r="44" spans="1:2">
      <c r="A44" t="s">
        <v>44</v>
      </c>
      <c r="B44" t="s">
        <v>297</v>
      </c>
    </row>
    <row r="45" spans="1:2">
      <c r="A45" t="s">
        <v>45</v>
      </c>
      <c r="B45" t="s">
        <v>298</v>
      </c>
    </row>
    <row r="46" spans="1:2">
      <c r="A46" t="s">
        <v>46</v>
      </c>
      <c r="B46" t="s">
        <v>299</v>
      </c>
    </row>
    <row r="47" spans="1:2">
      <c r="A47" t="s">
        <v>47</v>
      </c>
      <c r="B47" t="s">
        <v>300</v>
      </c>
    </row>
    <row r="48" spans="1:2">
      <c r="A48" t="s">
        <v>48</v>
      </c>
      <c r="B48" t="s">
        <v>301</v>
      </c>
    </row>
    <row r="49" spans="1:2">
      <c r="A49" t="s">
        <v>49</v>
      </c>
      <c r="B49" t="s">
        <v>302</v>
      </c>
    </row>
    <row r="50" spans="1:2">
      <c r="A50" t="s">
        <v>50</v>
      </c>
      <c r="B50" t="s">
        <v>303</v>
      </c>
    </row>
    <row r="51" spans="1:2">
      <c r="A51" t="s">
        <v>51</v>
      </c>
      <c r="B51" t="s">
        <v>304</v>
      </c>
    </row>
    <row r="52" spans="1:2">
      <c r="A52" t="s">
        <v>52</v>
      </c>
      <c r="B52" t="s">
        <v>305</v>
      </c>
    </row>
    <row r="53" spans="1:2">
      <c r="A53" t="s">
        <v>53</v>
      </c>
      <c r="B53" t="s">
        <v>306</v>
      </c>
    </row>
    <row r="54" spans="1:2">
      <c r="A54" t="s">
        <v>54</v>
      </c>
      <c r="B54" t="s">
        <v>307</v>
      </c>
    </row>
    <row r="55" spans="1:2">
      <c r="A55" t="s">
        <v>55</v>
      </c>
      <c r="B55" t="s">
        <v>308</v>
      </c>
    </row>
    <row r="56" spans="1:2">
      <c r="A56" t="s">
        <v>56</v>
      </c>
      <c r="B56" t="s">
        <v>309</v>
      </c>
    </row>
    <row r="57" spans="1:2">
      <c r="A57" t="s">
        <v>57</v>
      </c>
      <c r="B57">
        <f>WHYCOMMSCOPEANDRUCKUS===CommScopeispushingtheboundariesofcommunicationstechnology.Formorethan...</f>
        <v>0</v>
      </c>
    </row>
    <row r="58" spans="1:2">
      <c r="A58" t="s">
        <v>58</v>
      </c>
      <c r="B58" t="s">
        <v>310</v>
      </c>
    </row>
    <row r="59" spans="1:2">
      <c r="A59" t="s">
        <v>59</v>
      </c>
      <c r="B59" t="s">
        <v>311</v>
      </c>
    </row>
    <row r="60" spans="1:2">
      <c r="A60" t="s">
        <v>60</v>
      </c>
      <c r="B60" t="s">
        <v>312</v>
      </c>
    </row>
    <row r="61" spans="1:2">
      <c r="A61" t="s">
        <v>61</v>
      </c>
      <c r="B61" t="s">
        <v>313</v>
      </c>
    </row>
    <row r="62" spans="1:2">
      <c r="A62" t="s">
        <v>62</v>
      </c>
      <c r="B62" t="s">
        <v>314</v>
      </c>
    </row>
    <row r="63" spans="1:2">
      <c r="A63" t="s">
        <v>63</v>
      </c>
      <c r="B63" t="s">
        <v>315</v>
      </c>
    </row>
    <row r="64" spans="1:2">
      <c r="A64" t="s">
        <v>64</v>
      </c>
      <c r="B64" t="s">
        <v>316</v>
      </c>
    </row>
    <row r="65" spans="1:2">
      <c r="A65" t="s">
        <v>65</v>
      </c>
      <c r="B65" t="s">
        <v>317</v>
      </c>
    </row>
    <row r="66" spans="1:2">
      <c r="A66" t="s">
        <v>66</v>
      </c>
      <c r="B66" t="s">
        <v>318</v>
      </c>
    </row>
    <row r="67" spans="1:2">
      <c r="A67" t="s">
        <v>67</v>
      </c>
      <c r="B67" t="s">
        <v>319</v>
      </c>
    </row>
    <row r="68" spans="1:2">
      <c r="A68" t="s">
        <v>68</v>
      </c>
      <c r="B68" t="s">
        <v>320</v>
      </c>
    </row>
    <row r="69" spans="1:2">
      <c r="A69" t="s">
        <v>69</v>
      </c>
      <c r="B69" t="s">
        <v>321</v>
      </c>
    </row>
    <row r="70" spans="1:2">
      <c r="A70" t="s">
        <v>70</v>
      </c>
      <c r="B70" t="s">
        <v>322</v>
      </c>
    </row>
    <row r="71" spans="1:2">
      <c r="A71" t="s">
        <v>71</v>
      </c>
      <c r="B71" t="s">
        <v>323</v>
      </c>
    </row>
    <row r="72" spans="1:2">
      <c r="A72" t="s">
        <v>72</v>
      </c>
      <c r="B72" t="s">
        <v>324</v>
      </c>
    </row>
    <row r="73" spans="1:2">
      <c r="A73" t="s">
        <v>73</v>
      </c>
      <c r="B73" t="s">
        <v>325</v>
      </c>
    </row>
    <row r="74" spans="1:2">
      <c r="A74" t="s">
        <v>74</v>
      </c>
      <c r="B74" t="s">
        <v>326</v>
      </c>
    </row>
    <row r="75" spans="1:2">
      <c r="A75" t="s">
        <v>75</v>
      </c>
      <c r="B75" t="s">
        <v>327</v>
      </c>
    </row>
    <row r="76" spans="1:2">
      <c r="A76" t="s">
        <v>76</v>
      </c>
      <c r="B76" t="s">
        <v>328</v>
      </c>
    </row>
    <row r="77" spans="1:2">
      <c r="A77" t="s">
        <v>77</v>
      </c>
      <c r="B77" t="s">
        <v>329</v>
      </c>
    </row>
    <row r="78" spans="1:2">
      <c r="A78" t="s">
        <v>78</v>
      </c>
      <c r="B78" t="s">
        <v>330</v>
      </c>
    </row>
    <row r="79" spans="1:2">
      <c r="A79" t="s">
        <v>79</v>
      </c>
      <c r="B79" t="s">
        <v>331</v>
      </c>
    </row>
    <row r="80" spans="1:2">
      <c r="A80" t="s">
        <v>80</v>
      </c>
      <c r="B80" t="s">
        <v>332</v>
      </c>
    </row>
    <row r="81" spans="1:2">
      <c r="A81" t="s">
        <v>81</v>
      </c>
      <c r="B81" t="s">
        <v>333</v>
      </c>
    </row>
    <row r="82" spans="1:2">
      <c r="A82" t="s">
        <v>82</v>
      </c>
      <c r="B82" t="s">
        <v>334</v>
      </c>
    </row>
    <row r="83" spans="1:2">
      <c r="A83" t="s">
        <v>83</v>
      </c>
      <c r="B83" t="s">
        <v>335</v>
      </c>
    </row>
    <row r="84" spans="1:2">
      <c r="A84" t="s">
        <v>84</v>
      </c>
      <c r="B84" t="s">
        <v>336</v>
      </c>
    </row>
    <row r="85" spans="1:2">
      <c r="A85" t="s">
        <v>85</v>
      </c>
      <c r="B85" t="s">
        <v>337</v>
      </c>
    </row>
    <row r="86" spans="1:2">
      <c r="A86" t="s">
        <v>86</v>
      </c>
      <c r="B86" t="s">
        <v>338</v>
      </c>
    </row>
    <row r="87" spans="1:2">
      <c r="A87" t="s">
        <v>87</v>
      </c>
      <c r="B87" t="s">
        <v>339</v>
      </c>
    </row>
    <row r="88" spans="1:2">
      <c r="A88" t="s">
        <v>88</v>
      </c>
      <c r="B88" t="s">
        <v>340</v>
      </c>
    </row>
    <row r="89" spans="1:2">
      <c r="A89" t="s">
        <v>89</v>
      </c>
      <c r="B89" t="s">
        <v>341</v>
      </c>
    </row>
    <row r="90" spans="1:2">
      <c r="A90" t="s">
        <v>90</v>
      </c>
      <c r="B90" t="s">
        <v>342</v>
      </c>
    </row>
    <row r="91" spans="1:2">
      <c r="A91" t="s">
        <v>91</v>
      </c>
      <c r="B91" t="s">
        <v>343</v>
      </c>
    </row>
    <row r="92" spans="1:2">
      <c r="A92" t="s">
        <v>92</v>
      </c>
      <c r="B92" t="s">
        <v>344</v>
      </c>
    </row>
    <row r="93" spans="1:2">
      <c r="A93" t="s">
        <v>93</v>
      </c>
      <c r="B93" t="s">
        <v>345</v>
      </c>
    </row>
    <row r="94" spans="1:2">
      <c r="A94" t="s">
        <v>94</v>
      </c>
      <c r="B94" t="s">
        <v>346</v>
      </c>
    </row>
    <row r="95" spans="1:2">
      <c r="A95" t="s">
        <v>95</v>
      </c>
      <c r="B95" t="s">
        <v>347</v>
      </c>
    </row>
    <row r="96" spans="1:2">
      <c r="A96" t="s">
        <v>96</v>
      </c>
      <c r="B96" t="s">
        <v>348</v>
      </c>
    </row>
    <row r="97" spans="1:2">
      <c r="A97" t="s">
        <v>97</v>
      </c>
      <c r="B97" t="s">
        <v>349</v>
      </c>
    </row>
    <row r="98" spans="1:2">
      <c r="A98" t="s">
        <v>98</v>
      </c>
      <c r="B98" t="s">
        <v>350</v>
      </c>
    </row>
    <row r="99" spans="1:2">
      <c r="A99" t="s">
        <v>99</v>
      </c>
      <c r="B99" t="s">
        <v>351</v>
      </c>
    </row>
    <row r="100" spans="1:2">
      <c r="A100" t="s">
        <v>100</v>
      </c>
      <c r="B100" t="s">
        <v>352</v>
      </c>
    </row>
    <row r="101" spans="1:2">
      <c r="A101" t="s">
        <v>101</v>
      </c>
      <c r="B101" t="s">
        <v>353</v>
      </c>
    </row>
    <row r="102" spans="1:2">
      <c r="A102" t="s">
        <v>102</v>
      </c>
      <c r="B102" t="s">
        <v>354</v>
      </c>
    </row>
    <row r="103" spans="1:2">
      <c r="A103" t="s">
        <v>103</v>
      </c>
      <c r="B103" t="s">
        <v>355</v>
      </c>
    </row>
    <row r="104" spans="1:2">
      <c r="A104" t="s">
        <v>104</v>
      </c>
      <c r="B104" t="s">
        <v>356</v>
      </c>
    </row>
    <row r="105" spans="1:2">
      <c r="A105" t="s">
        <v>105</v>
      </c>
      <c r="B105" t="s">
        <v>357</v>
      </c>
    </row>
    <row r="106" spans="1:2">
      <c r="A106" t="s">
        <v>106</v>
      </c>
      <c r="B106" t="s">
        <v>358</v>
      </c>
    </row>
    <row r="107" spans="1:2">
      <c r="A107" t="s">
        <v>107</v>
      </c>
      <c r="B107" t="s">
        <v>359</v>
      </c>
    </row>
    <row r="108" spans="1:2">
      <c r="A108" t="s">
        <v>108</v>
      </c>
      <c r="B108" t="s">
        <v>360</v>
      </c>
    </row>
    <row r="109" spans="1:2">
      <c r="A109" t="s">
        <v>109</v>
      </c>
      <c r="B109" t="s">
        <v>361</v>
      </c>
    </row>
    <row r="110" spans="1:2">
      <c r="A110" t="s">
        <v>110</v>
      </c>
      <c r="B110" t="s">
        <v>362</v>
      </c>
    </row>
    <row r="111" spans="1:2">
      <c r="A111" t="s">
        <v>111</v>
      </c>
      <c r="B111" t="s">
        <v>363</v>
      </c>
    </row>
    <row r="112" spans="1:2">
      <c r="A112" t="s">
        <v>112</v>
      </c>
      <c r="B112" t="s">
        <v>364</v>
      </c>
    </row>
    <row r="113" spans="1:2">
      <c r="A113" t="s">
        <v>113</v>
      </c>
      <c r="B113" t="s">
        <v>365</v>
      </c>
    </row>
    <row r="114" spans="1:2">
      <c r="A114" t="s">
        <v>114</v>
      </c>
      <c r="B114" t="s">
        <v>366</v>
      </c>
    </row>
    <row r="115" spans="1:2">
      <c r="A115" t="s">
        <v>115</v>
      </c>
      <c r="B115" t="s">
        <v>367</v>
      </c>
    </row>
    <row r="116" spans="1:2">
      <c r="A116" t="s">
        <v>116</v>
      </c>
      <c r="B116" t="s">
        <v>368</v>
      </c>
    </row>
    <row r="117" spans="1:2">
      <c r="A117" t="s">
        <v>117</v>
      </c>
      <c r="B117" t="s">
        <v>369</v>
      </c>
    </row>
    <row r="118" spans="1:2">
      <c r="A118" t="s">
        <v>118</v>
      </c>
      <c r="B118" t="s">
        <v>370</v>
      </c>
    </row>
    <row r="119" spans="1:2">
      <c r="A119" t="s">
        <v>119</v>
      </c>
      <c r="B119" t="s">
        <v>371</v>
      </c>
    </row>
    <row r="120" spans="1:2">
      <c r="A120" t="s">
        <v>120</v>
      </c>
      <c r="B120" t="s">
        <v>372</v>
      </c>
    </row>
    <row r="121" spans="1:2">
      <c r="A121" t="s">
        <v>121</v>
      </c>
      <c r="B121" t="s">
        <v>373</v>
      </c>
    </row>
    <row r="122" spans="1:2">
      <c r="A122" t="s">
        <v>122</v>
      </c>
      <c r="B122" t="s">
        <v>374</v>
      </c>
    </row>
    <row r="123" spans="1:2">
      <c r="A123" t="s">
        <v>123</v>
      </c>
      <c r="B123" t="s">
        <v>375</v>
      </c>
    </row>
    <row r="124" spans="1:2">
      <c r="A124" t="s">
        <v>124</v>
      </c>
      <c r="B124" t="s">
        <v>376</v>
      </c>
    </row>
    <row r="125" spans="1:2">
      <c r="A125" t="s">
        <v>125</v>
      </c>
      <c r="B125" t="s">
        <v>377</v>
      </c>
    </row>
    <row r="126" spans="1:2">
      <c r="A126" t="s">
        <v>126</v>
      </c>
      <c r="B126" t="s">
        <v>378</v>
      </c>
    </row>
    <row r="127" spans="1:2">
      <c r="A127" t="s">
        <v>127</v>
      </c>
      <c r="B127" t="s">
        <v>379</v>
      </c>
    </row>
    <row r="128" spans="1:2">
      <c r="A128" t="s">
        <v>128</v>
      </c>
      <c r="B128" t="s">
        <v>380</v>
      </c>
    </row>
    <row r="129" spans="1:2">
      <c r="A129" t="s">
        <v>129</v>
      </c>
      <c r="B129" t="s">
        <v>381</v>
      </c>
    </row>
    <row r="130" spans="1:2">
      <c r="A130" t="s">
        <v>130</v>
      </c>
      <c r="B130" t="s">
        <v>382</v>
      </c>
    </row>
    <row r="131" spans="1:2">
      <c r="A131" t="s">
        <v>131</v>
      </c>
      <c r="B131" t="s">
        <v>383</v>
      </c>
    </row>
    <row r="132" spans="1:2">
      <c r="A132" t="s">
        <v>132</v>
      </c>
      <c r="B132" t="s">
        <v>384</v>
      </c>
    </row>
    <row r="133" spans="1:2">
      <c r="A133" t="s">
        <v>133</v>
      </c>
      <c r="B133" t="s">
        <v>385</v>
      </c>
    </row>
    <row r="134" spans="1:2">
      <c r="A134" t="s">
        <v>134</v>
      </c>
      <c r="B134" t="s">
        <v>386</v>
      </c>
    </row>
    <row r="135" spans="1:2">
      <c r="A135" t="s">
        <v>135</v>
      </c>
      <c r="B135" t="s">
        <v>387</v>
      </c>
    </row>
    <row r="136" spans="1:2">
      <c r="A136" t="s">
        <v>136</v>
      </c>
      <c r="B136" t="s">
        <v>388</v>
      </c>
    </row>
    <row r="137" spans="1:2">
      <c r="A137" t="s">
        <v>137</v>
      </c>
      <c r="B137" t="s">
        <v>389</v>
      </c>
    </row>
    <row r="138" spans="1:2">
      <c r="A138" t="s">
        <v>138</v>
      </c>
      <c r="B138" t="s">
        <v>390</v>
      </c>
    </row>
    <row r="139" spans="1:2">
      <c r="A139" t="s">
        <v>139</v>
      </c>
      <c r="B139" t="s">
        <v>391</v>
      </c>
    </row>
    <row r="140" spans="1:2">
      <c r="A140" t="s">
        <v>140</v>
      </c>
      <c r="B140" t="s">
        <v>392</v>
      </c>
    </row>
    <row r="141" spans="1:2">
      <c r="A141" t="s">
        <v>141</v>
      </c>
      <c r="B141" t="s">
        <v>393</v>
      </c>
    </row>
    <row r="142" spans="1:2">
      <c r="A142" t="s">
        <v>142</v>
      </c>
      <c r="B142" t="s">
        <v>394</v>
      </c>
    </row>
    <row r="143" spans="1:2">
      <c r="A143" t="s">
        <v>143</v>
      </c>
      <c r="B143" t="s">
        <v>395</v>
      </c>
    </row>
    <row r="144" spans="1:2">
      <c r="A144" t="s">
        <v>144</v>
      </c>
      <c r="B144" t="s">
        <v>396</v>
      </c>
    </row>
    <row r="145" spans="1:2">
      <c r="A145" t="s">
        <v>145</v>
      </c>
      <c r="B145" t="s">
        <v>397</v>
      </c>
    </row>
    <row r="146" spans="1:2">
      <c r="A146" t="s">
        <v>146</v>
      </c>
      <c r="B146" t="s">
        <v>398</v>
      </c>
    </row>
    <row r="147" spans="1:2">
      <c r="A147" t="s">
        <v>147</v>
      </c>
      <c r="B147" t="s">
        <v>399</v>
      </c>
    </row>
    <row r="148" spans="1:2">
      <c r="A148" t="s">
        <v>148</v>
      </c>
      <c r="B148" t="s">
        <v>400</v>
      </c>
    </row>
    <row r="149" spans="1:2">
      <c r="A149" t="s">
        <v>149</v>
      </c>
      <c r="B149" t="s">
        <v>401</v>
      </c>
    </row>
    <row r="150" spans="1:2">
      <c r="A150" t="s">
        <v>150</v>
      </c>
      <c r="B150" t="s">
        <v>402</v>
      </c>
    </row>
    <row r="151" spans="1:2">
      <c r="A151" t="s">
        <v>151</v>
      </c>
      <c r="B151" t="s">
        <v>403</v>
      </c>
    </row>
    <row r="152" spans="1:2">
      <c r="A152" t="s">
        <v>152</v>
      </c>
      <c r="B152" t="s">
        <v>404</v>
      </c>
    </row>
    <row r="153" spans="1:2">
      <c r="A153" t="s">
        <v>153</v>
      </c>
      <c r="B153" t="s">
        <v>405</v>
      </c>
    </row>
    <row r="154" spans="1:2">
      <c r="A154" t="s">
        <v>154</v>
      </c>
      <c r="B154" t="s">
        <v>406</v>
      </c>
    </row>
    <row r="155" spans="1:2">
      <c r="A155" t="s">
        <v>155</v>
      </c>
      <c r="B155" t="s">
        <v>407</v>
      </c>
    </row>
    <row r="156" spans="1:2">
      <c r="A156" t="s">
        <v>156</v>
      </c>
      <c r="B156" t="s">
        <v>408</v>
      </c>
    </row>
    <row r="157" spans="1:2">
      <c r="A157" t="s">
        <v>157</v>
      </c>
      <c r="B157" t="s">
        <v>409</v>
      </c>
    </row>
    <row r="158" spans="1:2">
      <c r="A158" t="s">
        <v>158</v>
      </c>
      <c r="B158" t="s">
        <v>410</v>
      </c>
    </row>
    <row r="159" spans="1:2">
      <c r="A159" t="s">
        <v>159</v>
      </c>
      <c r="B159" t="s">
        <v>411</v>
      </c>
    </row>
    <row r="160" spans="1:2">
      <c r="A160" t="s">
        <v>160</v>
      </c>
      <c r="B160" t="s">
        <v>412</v>
      </c>
    </row>
    <row r="161" spans="1:2">
      <c r="A161" t="s">
        <v>161</v>
      </c>
      <c r="B161" t="s">
        <v>413</v>
      </c>
    </row>
    <row r="162" spans="1:2">
      <c r="A162" t="s">
        <v>162</v>
      </c>
      <c r="B162" t="s">
        <v>414</v>
      </c>
    </row>
    <row r="163" spans="1:2">
      <c r="A163" t="s">
        <v>163</v>
      </c>
      <c r="B163" t="s">
        <v>415</v>
      </c>
    </row>
    <row r="164" spans="1:2">
      <c r="A164" t="s">
        <v>164</v>
      </c>
      <c r="B164" t="s">
        <v>416</v>
      </c>
    </row>
    <row r="165" spans="1:2">
      <c r="A165" t="s">
        <v>165</v>
      </c>
      <c r="B165" t="s">
        <v>417</v>
      </c>
    </row>
    <row r="166" spans="1:2">
      <c r="A166" t="s">
        <v>166</v>
      </c>
      <c r="B166" t="s">
        <v>418</v>
      </c>
    </row>
    <row r="167" spans="1:2">
      <c r="A167" t="s">
        <v>167</v>
      </c>
      <c r="B167" t="s">
        <v>419</v>
      </c>
    </row>
    <row r="168" spans="1:2">
      <c r="A168" t="s">
        <v>168</v>
      </c>
      <c r="B168" t="s">
        <v>420</v>
      </c>
    </row>
    <row r="169" spans="1:2">
      <c r="A169" t="s">
        <v>169</v>
      </c>
      <c r="B169" t="s">
        <v>421</v>
      </c>
    </row>
    <row r="170" spans="1:2">
      <c r="A170" t="s">
        <v>170</v>
      </c>
      <c r="B170" t="s">
        <v>422</v>
      </c>
    </row>
    <row r="171" spans="1:2">
      <c r="A171" t="s">
        <v>171</v>
      </c>
      <c r="B171" t="s">
        <v>423</v>
      </c>
    </row>
    <row r="172" spans="1:2">
      <c r="A172" t="s">
        <v>172</v>
      </c>
      <c r="B172" t="s">
        <v>424</v>
      </c>
    </row>
    <row r="173" spans="1:2">
      <c r="A173" t="s">
        <v>173</v>
      </c>
      <c r="B173" t="s">
        <v>425</v>
      </c>
    </row>
    <row r="174" spans="1:2">
      <c r="A174" t="s">
        <v>174</v>
      </c>
      <c r="B174" t="s">
        <v>426</v>
      </c>
    </row>
    <row r="175" spans="1:2">
      <c r="A175" t="s">
        <v>175</v>
      </c>
      <c r="B175" t="s">
        <v>427</v>
      </c>
    </row>
    <row r="176" spans="1:2">
      <c r="A176" t="s">
        <v>176</v>
      </c>
      <c r="B176" t="s">
        <v>428</v>
      </c>
    </row>
    <row r="177" spans="1:2">
      <c r="A177" t="s">
        <v>177</v>
      </c>
      <c r="B177" t="s">
        <v>429</v>
      </c>
    </row>
    <row r="178" spans="1:2">
      <c r="A178" t="s">
        <v>178</v>
      </c>
      <c r="B178" t="s">
        <v>430</v>
      </c>
    </row>
    <row r="179" spans="1:2">
      <c r="A179" t="s">
        <v>179</v>
      </c>
      <c r="B179" t="s">
        <v>431</v>
      </c>
    </row>
    <row r="180" spans="1:2">
      <c r="A180" t="s">
        <v>180</v>
      </c>
      <c r="B180" t="s">
        <v>432</v>
      </c>
    </row>
    <row r="181" spans="1:2">
      <c r="A181" t="s">
        <v>181</v>
      </c>
      <c r="B181" t="s">
        <v>433</v>
      </c>
    </row>
    <row r="182" spans="1:2">
      <c r="A182" t="s">
        <v>182</v>
      </c>
      <c r="B182" t="s">
        <v>434</v>
      </c>
    </row>
    <row r="183" spans="1:2">
      <c r="A183" t="s">
        <v>183</v>
      </c>
      <c r="B183" t="s">
        <v>435</v>
      </c>
    </row>
    <row r="184" spans="1:2">
      <c r="A184" t="s">
        <v>184</v>
      </c>
      <c r="B184" t="s">
        <v>436</v>
      </c>
    </row>
    <row r="185" spans="1:2">
      <c r="A185" t="s">
        <v>185</v>
      </c>
      <c r="B185" t="s">
        <v>437</v>
      </c>
    </row>
    <row r="186" spans="1:2">
      <c r="A186" t="s">
        <v>186</v>
      </c>
      <c r="B186" t="s">
        <v>438</v>
      </c>
    </row>
    <row r="187" spans="1:2">
      <c r="A187" t="s">
        <v>187</v>
      </c>
      <c r="B187" t="s">
        <v>439</v>
      </c>
    </row>
    <row r="188" spans="1:2">
      <c r="A188" t="s">
        <v>188</v>
      </c>
      <c r="B188" t="s">
        <v>440</v>
      </c>
    </row>
    <row r="189" spans="1:2">
      <c r="A189" t="s">
        <v>189</v>
      </c>
      <c r="B189" t="s">
        <v>441</v>
      </c>
    </row>
    <row r="190" spans="1:2">
      <c r="A190" t="s">
        <v>190</v>
      </c>
      <c r="B190" t="s">
        <v>442</v>
      </c>
    </row>
    <row r="191" spans="1:2">
      <c r="A191" t="s">
        <v>191</v>
      </c>
      <c r="B191" t="s">
        <v>443</v>
      </c>
    </row>
    <row r="192" spans="1:2">
      <c r="A192" t="s">
        <v>192</v>
      </c>
      <c r="B192" t="s">
        <v>444</v>
      </c>
    </row>
    <row r="193" spans="1:2">
      <c r="A193" t="s">
        <v>193</v>
      </c>
      <c r="B193" t="s">
        <v>445</v>
      </c>
    </row>
    <row r="194" spans="1:2">
      <c r="A194" t="s">
        <v>194</v>
      </c>
      <c r="B194" t="s">
        <v>446</v>
      </c>
    </row>
    <row r="195" spans="1:2">
      <c r="A195" t="s">
        <v>195</v>
      </c>
      <c r="B195" t="s">
        <v>447</v>
      </c>
    </row>
    <row r="196" spans="1:2">
      <c r="A196" t="s">
        <v>196</v>
      </c>
      <c r="B196" t="s">
        <v>448</v>
      </c>
    </row>
    <row r="197" spans="1:2">
      <c r="A197" t="s">
        <v>197</v>
      </c>
      <c r="B197" t="s">
        <v>449</v>
      </c>
    </row>
    <row r="198" spans="1:2">
      <c r="A198" t="s">
        <v>198</v>
      </c>
      <c r="B198" t="s">
        <v>450</v>
      </c>
    </row>
    <row r="199" spans="1:2">
      <c r="A199" t="s">
        <v>199</v>
      </c>
      <c r="B199" t="s">
        <v>451</v>
      </c>
    </row>
    <row r="200" spans="1:2">
      <c r="A200" t="s">
        <v>200</v>
      </c>
      <c r="B200" t="s">
        <v>452</v>
      </c>
    </row>
    <row r="201" spans="1:2">
      <c r="A201" t="s">
        <v>201</v>
      </c>
      <c r="B201" t="s">
        <v>453</v>
      </c>
    </row>
    <row r="202" spans="1:2">
      <c r="A202" t="s">
        <v>202</v>
      </c>
      <c r="B202" t="s">
        <v>454</v>
      </c>
    </row>
    <row r="203" spans="1:2">
      <c r="A203" t="s">
        <v>203</v>
      </c>
      <c r="B203" t="s">
        <v>455</v>
      </c>
    </row>
    <row r="204" spans="1:2">
      <c r="A204" t="s">
        <v>204</v>
      </c>
      <c r="B204" t="s">
        <v>456</v>
      </c>
    </row>
    <row r="205" spans="1:2">
      <c r="A205" t="s">
        <v>205</v>
      </c>
      <c r="B205" t="s">
        <v>457</v>
      </c>
    </row>
    <row r="206" spans="1:2">
      <c r="A206" t="s">
        <v>206</v>
      </c>
      <c r="B206" t="s">
        <v>458</v>
      </c>
    </row>
    <row r="207" spans="1:2">
      <c r="A207" t="s">
        <v>207</v>
      </c>
      <c r="B207" t="s">
        <v>459</v>
      </c>
    </row>
    <row r="208" spans="1:2">
      <c r="A208" t="s">
        <v>208</v>
      </c>
      <c r="B208" t="s">
        <v>460</v>
      </c>
    </row>
    <row r="209" spans="1:2">
      <c r="A209" t="s">
        <v>209</v>
      </c>
      <c r="B209" t="s">
        <v>461</v>
      </c>
    </row>
    <row r="210" spans="1:2">
      <c r="A210" t="s">
        <v>210</v>
      </c>
      <c r="B210" t="s">
        <v>462</v>
      </c>
    </row>
    <row r="211" spans="1:2">
      <c r="A211" t="s">
        <v>211</v>
      </c>
      <c r="B211" t="s">
        <v>463</v>
      </c>
    </row>
    <row r="212" spans="1:2">
      <c r="A212" t="s">
        <v>212</v>
      </c>
      <c r="B212" t="s">
        <v>464</v>
      </c>
    </row>
    <row r="213" spans="1:2">
      <c r="A213" t="s">
        <v>213</v>
      </c>
      <c r="B213" t="s">
        <v>465</v>
      </c>
    </row>
    <row r="214" spans="1:2">
      <c r="A214" t="s">
        <v>214</v>
      </c>
      <c r="B214" t="s">
        <v>466</v>
      </c>
    </row>
    <row r="215" spans="1:2">
      <c r="A215" t="s">
        <v>215</v>
      </c>
      <c r="B215" t="s">
        <v>467</v>
      </c>
    </row>
    <row r="216" spans="1:2">
      <c r="A216" t="s">
        <v>216</v>
      </c>
      <c r="B216" t="s">
        <v>468</v>
      </c>
    </row>
    <row r="217" spans="1:2">
      <c r="A217" t="s">
        <v>217</v>
      </c>
      <c r="B217" t="s">
        <v>469</v>
      </c>
    </row>
    <row r="218" spans="1:2">
      <c r="A218" t="s">
        <v>218</v>
      </c>
      <c r="B218" t="s">
        <v>470</v>
      </c>
    </row>
    <row r="219" spans="1:2">
      <c r="A219" t="s">
        <v>219</v>
      </c>
      <c r="B219" t="s">
        <v>471</v>
      </c>
    </row>
    <row r="220" spans="1:2">
      <c r="A220" t="s">
        <v>220</v>
      </c>
      <c r="B220" t="s">
        <v>472</v>
      </c>
    </row>
    <row r="221" spans="1:2">
      <c r="A221" t="s">
        <v>221</v>
      </c>
      <c r="B221" t="s">
        <v>473</v>
      </c>
    </row>
    <row r="222" spans="1:2">
      <c r="A222" t="s">
        <v>222</v>
      </c>
      <c r="B222" t="s">
        <v>474</v>
      </c>
    </row>
    <row r="223" spans="1:2">
      <c r="A223" t="s">
        <v>223</v>
      </c>
      <c r="B223" t="s">
        <v>475</v>
      </c>
    </row>
    <row r="224" spans="1:2">
      <c r="A224" t="s">
        <v>224</v>
      </c>
      <c r="B224" t="s">
        <v>476</v>
      </c>
    </row>
    <row r="225" spans="1:2">
      <c r="A225" t="s">
        <v>225</v>
      </c>
      <c r="B225" t="s">
        <v>477</v>
      </c>
    </row>
    <row r="226" spans="1:2">
      <c r="A226" t="s">
        <v>226</v>
      </c>
      <c r="B226" t="s">
        <v>478</v>
      </c>
    </row>
    <row r="227" spans="1:2">
      <c r="A227" t="s">
        <v>227</v>
      </c>
      <c r="B227" t="s">
        <v>479</v>
      </c>
    </row>
    <row r="228" spans="1:2">
      <c r="A228" t="s">
        <v>228</v>
      </c>
      <c r="B228" t="s">
        <v>480</v>
      </c>
    </row>
    <row r="229" spans="1:2">
      <c r="A229" t="s">
        <v>229</v>
      </c>
      <c r="B229" t="s">
        <v>481</v>
      </c>
    </row>
    <row r="230" spans="1:2">
      <c r="A230" t="s">
        <v>230</v>
      </c>
      <c r="B230" t="s">
        <v>482</v>
      </c>
    </row>
    <row r="231" spans="1:2">
      <c r="A231" t="s">
        <v>231</v>
      </c>
      <c r="B231" t="s">
        <v>483</v>
      </c>
    </row>
    <row r="232" spans="1:2">
      <c r="A232" t="s">
        <v>232</v>
      </c>
      <c r="B232" t="s">
        <v>484</v>
      </c>
    </row>
    <row r="233" spans="1:2">
      <c r="A233" t="s">
        <v>233</v>
      </c>
      <c r="B233" t="s">
        <v>485</v>
      </c>
    </row>
    <row r="234" spans="1:2">
      <c r="A234" t="s">
        <v>234</v>
      </c>
      <c r="B234" t="s">
        <v>486</v>
      </c>
    </row>
    <row r="235" spans="1:2">
      <c r="A235" t="s">
        <v>235</v>
      </c>
      <c r="B235" t="s">
        <v>487</v>
      </c>
    </row>
    <row r="236" spans="1:2">
      <c r="A236" t="s">
        <v>236</v>
      </c>
      <c r="B236" t="s">
        <v>488</v>
      </c>
    </row>
    <row r="237" spans="1:2">
      <c r="A237" t="s">
        <v>237</v>
      </c>
      <c r="B237" t="s">
        <v>489</v>
      </c>
    </row>
    <row r="238" spans="1:2">
      <c r="A238" t="s">
        <v>238</v>
      </c>
      <c r="B238" t="s">
        <v>490</v>
      </c>
    </row>
    <row r="239" spans="1:2">
      <c r="A239" t="s">
        <v>239</v>
      </c>
      <c r="B239" t="s">
        <v>491</v>
      </c>
    </row>
    <row r="240" spans="1:2">
      <c r="A240" t="s">
        <v>240</v>
      </c>
      <c r="B240" t="s">
        <v>492</v>
      </c>
    </row>
    <row r="241" spans="1:2">
      <c r="A241" t="s">
        <v>241</v>
      </c>
      <c r="B241" t="s">
        <v>493</v>
      </c>
    </row>
    <row r="242" spans="1:2">
      <c r="A242" t="s">
        <v>242</v>
      </c>
      <c r="B242" t="s">
        <v>494</v>
      </c>
    </row>
    <row r="243" spans="1:2">
      <c r="A243" t="s">
        <v>243</v>
      </c>
      <c r="B243" t="s">
        <v>495</v>
      </c>
    </row>
    <row r="244" spans="1:2">
      <c r="A244" t="s">
        <v>244</v>
      </c>
      <c r="B244" t="s">
        <v>496</v>
      </c>
    </row>
    <row r="245" spans="1:2">
      <c r="A245" t="s">
        <v>245</v>
      </c>
      <c r="B245" t="s">
        <v>497</v>
      </c>
    </row>
    <row r="246" spans="1:2">
      <c r="A246" t="s">
        <v>246</v>
      </c>
      <c r="B246" t="s">
        <v>498</v>
      </c>
    </row>
    <row r="247" spans="1:2">
      <c r="A247" t="s">
        <v>247</v>
      </c>
      <c r="B247" t="s">
        <v>499</v>
      </c>
    </row>
    <row r="248" spans="1:2">
      <c r="A248" t="s">
        <v>248</v>
      </c>
      <c r="B248" t="s">
        <v>500</v>
      </c>
    </row>
    <row r="249" spans="1:2">
      <c r="A249" t="s">
        <v>249</v>
      </c>
      <c r="B249" t="s">
        <v>501</v>
      </c>
    </row>
    <row r="250" spans="1:2">
      <c r="A250" t="s">
        <v>250</v>
      </c>
      <c r="B250" t="s">
        <v>502</v>
      </c>
    </row>
    <row r="251" spans="1:2">
      <c r="A251" t="s">
        <v>251</v>
      </c>
      <c r="B251" t="s">
        <v>503</v>
      </c>
    </row>
    <row r="252" spans="1:2">
      <c r="A252" t="s">
        <v>252</v>
      </c>
      <c r="B252" t="s">
        <v>504</v>
      </c>
    </row>
    <row r="253" spans="1:2">
      <c r="A253" t="s">
        <v>253</v>
      </c>
      <c r="B253" t="s">
        <v>505</v>
      </c>
    </row>
    <row r="254" spans="1:2">
      <c r="A254" t="s">
        <v>254</v>
      </c>
      <c r="B254" t="s">
        <v>506</v>
      </c>
    </row>
    <row r="255" spans="1:2">
      <c r="A255" t="s">
        <v>242</v>
      </c>
      <c r="B255" t="s">
        <v>494</v>
      </c>
    </row>
    <row r="256" spans="1:2">
      <c r="A256" t="s">
        <v>243</v>
      </c>
      <c r="B256" t="s">
        <v>495</v>
      </c>
    </row>
    <row r="257" spans="1:2">
      <c r="A257" t="s">
        <v>244</v>
      </c>
      <c r="B257" t="s">
        <v>496</v>
      </c>
    </row>
    <row r="258" spans="1:2">
      <c r="A258" t="s">
        <v>245</v>
      </c>
      <c r="B258" t="s">
        <v>497</v>
      </c>
    </row>
    <row r="259" spans="1:2">
      <c r="A259" t="s">
        <v>246</v>
      </c>
      <c r="B259" t="s">
        <v>498</v>
      </c>
    </row>
    <row r="260" spans="1:2">
      <c r="A260" t="s">
        <v>247</v>
      </c>
      <c r="B260" t="s">
        <v>499</v>
      </c>
    </row>
    <row r="261" spans="1:2">
      <c r="A261" t="s">
        <v>248</v>
      </c>
      <c r="B261" t="s">
        <v>500</v>
      </c>
    </row>
    <row r="262" spans="1:2">
      <c r="A262" t="s">
        <v>249</v>
      </c>
      <c r="B262" t="s">
        <v>501</v>
      </c>
    </row>
    <row r="263" spans="1:2">
      <c r="A263" t="s">
        <v>250</v>
      </c>
      <c r="B263" t="s">
        <v>502</v>
      </c>
    </row>
    <row r="264" spans="1:2">
      <c r="A264" t="s">
        <v>251</v>
      </c>
      <c r="B264" t="s">
        <v>503</v>
      </c>
    </row>
    <row r="265" spans="1:2">
      <c r="A265" t="s">
        <v>252</v>
      </c>
      <c r="B265" t="s">
        <v>504</v>
      </c>
    </row>
    <row r="266" spans="1:2">
      <c r="A266" t="s">
        <v>253</v>
      </c>
      <c r="B266" t="s">
        <v>505</v>
      </c>
    </row>
    <row r="267" spans="1:2">
      <c r="A267" t="s">
        <v>254</v>
      </c>
      <c r="B26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2021-09-02T09:56:26Z</dcterms:created>
  <dcterms:modified xsi:type="dcterms:W3CDTF">2021-09-02T09:56:26Z</dcterms:modified>
</cp:coreProperties>
</file>