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511539\Automation Trains\Playwright\specification_newflow\src\test_data\"/>
    </mc:Choice>
  </mc:AlternateContent>
  <xr:revisionPtr revIDLastSave="0" documentId="13_ncr:1_{B049D687-FB69-4007-9A65-82A9627C3AF9}" xr6:coauthVersionLast="47" xr6:coauthVersionMax="47" xr10:uidLastSave="{00000000-0000-0000-0000-000000000000}"/>
  <bookViews>
    <workbookView xWindow="-110" yWindow="-110" windowWidth="19420" windowHeight="10420" tabRatio="326" xr2:uid="{D6FD3924-AD2E-4523-92BC-D06FCAB8C2D0}" activeTab="0"/>
  </bookViews>
  <sheets>
    <sheet name="TestDataSheet" sheetId="4" r:id="rId1"/>
    <sheet name="purchase_XSB_MultipleE_TicketAB" sheetId="5" state="hidden" r:id="rId2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<sst xmlns="http://schemas.openxmlformats.org/spreadsheetml/2006/main">
  <si>
    <t>FLY_FROM</t>
  </si>
  <si>
    <t>FLY_TO</t>
  </si>
  <si>
    <t>ADULTS</t>
  </si>
  <si>
    <t>YOUNGADULTS</t>
  </si>
  <si>
    <t>CHILDS</t>
  </si>
  <si>
    <t>INFANTS</t>
  </si>
  <si>
    <t>FirstName</t>
  </si>
  <si>
    <t>LastName</t>
  </si>
  <si>
    <t>eMAIL</t>
  </si>
  <si>
    <t>IsPersonPayingTravelling</t>
  </si>
  <si>
    <t>DaysJourneyAdvance</t>
  </si>
  <si>
    <t>CABINS</t>
  </si>
  <si>
    <t>CabinCode</t>
  </si>
  <si>
    <t>FlightNumber</t>
  </si>
  <si>
    <t>AirlineName</t>
  </si>
  <si>
    <t>OriginCountry</t>
  </si>
  <si>
    <t>SeatSelection</t>
  </si>
  <si>
    <t>any</t>
  </si>
  <si>
    <t>ECONOMY</t>
  </si>
  <si>
    <t>M</t>
  </si>
  <si>
    <t>Yes</t>
  </si>
  <si>
    <t>Scenario</t>
  </si>
  <si>
    <t>OneWay</t>
  </si>
  <si>
    <t>TwoWay</t>
  </si>
  <si>
    <t>AdultFN</t>
  </si>
  <si>
    <t>AdultLN</t>
  </si>
  <si>
    <t>uniquemailf32@ba.com</t>
  </si>
  <si>
    <t>GB</t>
  </si>
  <si>
    <t>CardType</t>
  </si>
  <si>
    <t>Visa Personal</t>
  </si>
  <si>
    <t>CardNumber</t>
  </si>
  <si>
    <t>CardCSC</t>
  </si>
  <si>
    <t>CardExpiryMonth</t>
  </si>
  <si>
    <t>CardExpiryYear</t>
  </si>
  <si>
    <t>FRA</t>
  </si>
  <si>
    <t>MAN</t>
  </si>
  <si>
    <t>"7777966659551110"</t>
  </si>
  <si>
    <t>IsConnectingFlight</t>
  </si>
  <si>
    <t>TestCase</t>
  </si>
  <si>
    <t>MMBContactDetailsSectionDataValidationTest</t>
  </si>
  <si>
    <t>purchase_XSB_MultipleE_TicketABCTest</t>
  </si>
  <si>
    <t>LHR</t>
  </si>
  <si>
    <t>CDG</t>
  </si>
  <si>
    <t>CarrierCode</t>
  </si>
  <si>
    <t>BA</t>
  </si>
  <si>
    <t>PNR</t>
  </si>
  <si>
    <t>Connecting</t>
  </si>
  <si>
    <t>Connecting_FLights</t>
  </si>
  <si>
    <t>PAXLastName</t>
  </si>
  <si>
    <t>Booking Amount</t>
  </si>
  <si>
    <t>Booking Date</t>
  </si>
  <si>
    <t>0304</t>
  </si>
  <si>
    <t>0305</t>
  </si>
  <si>
    <t>736.39 GBP</t>
  </si>
  <si>
    <t>960.38 GBP</t>
  </si>
  <si>
    <t>MY5RYO</t>
  </si>
  <si>
    <t>MY5OL6</t>
  </si>
  <si>
    <t>VerifyBookingReferenceOnMMB</t>
  </si>
  <si>
    <t xml:space="preserve">N6L6SW</t>
  </si>
  <si>
    <t xml:space="preserve">471.49 GBP</t>
  </si>
  <si>
    <t xml:space="preserve">N6MDDS</t>
  </si>
  <si>
    <t xml:space="preserve">N6N25N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</si>
</sst>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0;[Red]0"/>
    <numFmt numFmtId="165" formatCode="[$-409]m/d/yy\ h:mm\ AM/PM;@"/>
  </numFmts>
  <fonts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.8000000000000007"/>
      <color rgb="FF067D17"/>
      <name val="JetBrains Mono"/>
      <family val="3"/>
    </font>
    <font>
      <i/>
      <sz val="9.8000000000000007"/>
      <color rgb="FF8C8C8C"/>
      <name val="JetBrains Mono"/>
      <family val="3"/>
    </font>
  </fonts>
  <fills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2" borderId="2" xfId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49" fontId="3" fillId="2" borderId="0" xfId="0" applyNumberFormat="1" applyFont="1" applyFill="1" applyAlignment="1">
      <alignment horizontal="center" vertical="center"/>
    </xf>
    <xf numFmtId="49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" fillId="4" borderId="8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2" xfId="1" applyFill="1" applyBorder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5" fontId="1" fillId="5" borderId="5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1" fillId="5" borderId="7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EB81D-2EA7-4F59-99F6-CFB038DE674F}">
  <sheetPr/>
  <sheetViews>
    <sheetView tabSelected="1" workbookViewId="0">
      <selection activeCell="G12" sqref="G12"/>
    </sheetView>
  </sheetViews>
  <sheetFormatPr defaultRowHeight="14.5" x14ac:dyDescent="0.35"/>
  <cols>
    <col min="1" max="1" width="47.36328125" style="46" bestFit="1" customWidth="1"/>
    <col min="2" max="2" width="10.453125" style="46" customWidth="1"/>
    <col min="3" max="3" width="7.36328125" style="46" bestFit="1" customWidth="1"/>
    <col min="4" max="4" width="13.81640625" style="46" bestFit="1" customWidth="1"/>
    <col min="5" max="6" width="8.7265625" style="46"/>
    <col min="7" max="7" width="11.1796875" style="46" customWidth="1"/>
    <col min="8" max="8" width="9.54296875" style="46" bestFit="1" customWidth="1"/>
    <col min="9" max="9" width="23" style="46" customWidth="1"/>
    <col min="10" max="10" width="14.90625" style="46" bestFit="1" customWidth="1"/>
    <col min="11" max="11" width="36.453125" style="50" customWidth="1"/>
    <col min="12" max="12" width="15.54296875" style="46" bestFit="1" customWidth="1"/>
    <col min="13" max="13" width="13.6328125" style="46" bestFit="1" customWidth="1"/>
    <col min="14" max="14" width="7.7265625" style="46" bestFit="1" customWidth="1"/>
    <col min="15" max="15" width="21.54296875" style="46" bestFit="1" customWidth="1"/>
    <col min="16" max="16" width="12.36328125" style="46" bestFit="1" customWidth="1"/>
    <col min="17" max="17" width="16.08984375" style="46" bestFit="1" customWidth="1"/>
    <col min="18" max="18" width="9.81640625" style="46" bestFit="1" customWidth="1"/>
    <col min="19" max="19" width="7.1796875" style="46" bestFit="1" customWidth="1"/>
    <col min="20" max="20" width="18.54296875" style="46" bestFit="1" customWidth="1"/>
    <col min="21" max="21" width="9.6328125" style="46" bestFit="1" customWidth="1"/>
    <col min="22" max="22" width="9.7265625" style="46" bestFit="1" customWidth="1"/>
    <col min="23" max="23" width="12.1796875" style="55" bestFit="1" customWidth="1"/>
    <col min="24" max="24" width="11.1796875" style="46" bestFit="1" customWidth="1"/>
    <col min="25" max="25" width="12" style="46" bestFit="1" customWidth="1"/>
    <col min="26" max="26" width="10.81640625" style="46" customWidth="1"/>
    <col min="27" max="27" width="7.81640625" style="46" customWidth="1"/>
    <col min="28" max="28" width="18.54296875" style="46" bestFit="1" customWidth="1"/>
    <col min="29" max="29" width="9.6328125" style="46" bestFit="1" customWidth="1"/>
    <col min="30" max="30" width="9.7265625" style="46" bestFit="1" customWidth="1"/>
    <col min="31" max="31" width="12.1796875" style="55" bestFit="1" customWidth="1"/>
    <col min="32" max="32" width="11.1796875" style="46" bestFit="1" customWidth="1"/>
    <col min="33" max="33" width="12" style="46" bestFit="1" customWidth="1"/>
    <col min="34" max="34" width="9.6328125" style="46" bestFit="1" customWidth="1"/>
    <col min="35" max="35" width="6.90625" style="46" bestFit="1" customWidth="1"/>
    <col min="36" max="36" width="18.54296875" style="46" bestFit="1" customWidth="1"/>
    <col min="37" max="37" width="8.7265625" style="46"/>
    <col min="38" max="38" width="9.7265625" style="46" bestFit="1" customWidth="1"/>
    <col min="39" max="39" width="12.1796875" style="46" bestFit="1" customWidth="1"/>
    <col min="40" max="40" width="11.1796875" style="46" bestFit="1" customWidth="1"/>
    <col min="41" max="41" width="12" style="46" bestFit="1" customWidth="1"/>
    <col min="42" max="42" width="9.81640625" style="46" bestFit="1" customWidth="1"/>
    <col min="43" max="43" width="7.1796875" style="46" bestFit="1" customWidth="1"/>
    <col min="44" max="44" width="18.54296875" style="46" bestFit="1" customWidth="1"/>
    <col min="45" max="45" width="8.7265625" style="46"/>
    <col min="46" max="46" width="9.7265625" style="46" bestFit="1" customWidth="1"/>
    <col min="47" max="47" width="12.1796875" style="46" bestFit="1" customWidth="1"/>
    <col min="48" max="48" width="11.1796875" style="46" bestFit="1" customWidth="1"/>
    <col min="49" max="49" width="12" style="46" bestFit="1" customWidth="1"/>
    <col min="50" max="50" width="13.54296875" style="46" customWidth="1"/>
    <col min="51" max="51" width="8.7265625" style="46"/>
    <col min="52" max="52" width="12.1796875" style="46" customWidth="1"/>
    <col min="53" max="53" width="14.08984375" style="46" customWidth="1"/>
    <col min="54" max="54" width="19.90625" style="52" customWidth="1"/>
    <col min="55" max="16384" width="8.7265625" style="46"/>
  </cols>
  <sheetData>
    <row r="1" spans="1:54" s="39" customFormat="1" ht="15" thickBot="1" x14ac:dyDescent="0.4">
      <c r="A1" t="s" s="26">
        <v>38</v>
      </c>
      <c r="B1" t="s" s="26">
        <v>21</v>
      </c>
      <c r="C1" t="s" s="27">
        <v>2</v>
      </c>
      <c r="D1" t="s" s="27">
        <v>3</v>
      </c>
      <c r="E1" t="s" s="27">
        <v>4</v>
      </c>
      <c r="F1" t="s" s="27">
        <v>5</v>
      </c>
      <c r="G1" t="s" s="28">
        <v>6</v>
      </c>
      <c r="H1" t="s" s="28">
        <v>7</v>
      </c>
      <c r="I1" t="s" s="28">
        <v>8</v>
      </c>
      <c r="J1" t="s" s="28">
        <v>28</v>
      </c>
      <c r="K1" t="s" s="28">
        <v>30</v>
      </c>
      <c r="L1" t="s" s="28">
        <v>32</v>
      </c>
      <c r="M1" t="s" s="28">
        <v>33</v>
      </c>
      <c r="N1" t="s" s="28">
        <v>31</v>
      </c>
      <c r="O1" t="s" s="28">
        <v>9</v>
      </c>
      <c r="P1" t="s" s="28">
        <v>15</v>
      </c>
      <c r="Q1" t="s" s="27">
        <v>37</v>
      </c>
      <c r="R1" t="s" s="29">
        <v>0</v>
      </c>
      <c r="S1" t="s" s="30">
        <v>1</v>
      </c>
      <c r="T1" t="s" s="30">
        <v>10</v>
      </c>
      <c r="U1" t="s" s="31">
        <v>11</v>
      </c>
      <c r="V1" t="s" s="32">
        <v>12</v>
      </c>
      <c r="W1" t="s" s="53">
        <v>13</v>
      </c>
      <c r="X1" t="s" s="31">
        <v>14</v>
      </c>
      <c r="Y1" t="s" s="31">
        <v>16</v>
      </c>
      <c r="Z1" t="s" s="34">
        <v>0</v>
      </c>
      <c r="AA1" t="s" s="35">
        <v>1</v>
      </c>
      <c r="AB1" t="s" s="35">
        <v>10</v>
      </c>
      <c r="AC1" t="s" s="36">
        <v>11</v>
      </c>
      <c r="AD1" t="s" s="37">
        <v>12</v>
      </c>
      <c r="AE1" t="s" s="56">
        <v>13</v>
      </c>
      <c r="AF1" t="s" s="36">
        <v>14</v>
      </c>
      <c r="AG1" t="s" s="36">
        <v>16</v>
      </c>
      <c r="AH1" t="s" s="29">
        <v>0</v>
      </c>
      <c r="AI1" t="s" s="30">
        <v>1</v>
      </c>
      <c r="AJ1" t="s" s="30">
        <v>10</v>
      </c>
      <c r="AK1" t="s" s="31">
        <v>11</v>
      </c>
      <c r="AL1" t="s" s="32">
        <v>12</v>
      </c>
      <c r="AM1" t="s" s="33">
        <v>13</v>
      </c>
      <c r="AN1" t="s" s="31">
        <v>14</v>
      </c>
      <c r="AO1" t="s" s="31">
        <v>16</v>
      </c>
      <c r="AP1" t="s" s="34">
        <v>0</v>
      </c>
      <c r="AQ1" t="s" s="35">
        <v>1</v>
      </c>
      <c r="AR1" t="s" s="35">
        <v>10</v>
      </c>
      <c r="AS1" t="s" s="36">
        <v>11</v>
      </c>
      <c r="AT1" t="s" s="37">
        <v>12</v>
      </c>
      <c r="AU1" t="s" s="38">
        <v>13</v>
      </c>
      <c r="AV1" t="s" s="36">
        <v>14</v>
      </c>
      <c r="AW1" t="s" s="36">
        <v>16</v>
      </c>
      <c r="AX1" t="s" s="36">
        <v>43</v>
      </c>
      <c r="AY1" t="s" s="36">
        <v>45</v>
      </c>
      <c r="AZ1" t="s" s="36">
        <v>48</v>
      </c>
      <c r="BA1" t="s" s="36">
        <v>49</v>
      </c>
      <c r="BB1" t="s" s="51">
        <v>50</v>
      </c>
    </row>
    <row r="2" spans="1:54" x14ac:dyDescent="0.35">
      <c r="A2" t="s" s="48">
        <v>39</v>
      </c>
      <c r="B2" t="s" s="40">
        <v>22</v>
      </c>
      <c r="C2" s="41">
        <v>1</v>
      </c>
      <c r="D2" s="41">
        <v>0</v>
      </c>
      <c r="E2" s="41">
        <v>0</v>
      </c>
      <c r="F2" s="41">
        <v>0</v>
      </c>
      <c r="G2" t="s" s="41">
        <v>24</v>
      </c>
      <c r="H2" t="s" s="41">
        <v>25</v>
      </c>
      <c r="I2" t="s" s="42">
        <v>26</v>
      </c>
      <c r="J2" t="s" s="49">
        <v>29</v>
      </c>
      <c r="K2" s="43">
        <v>4821719569150000</v>
      </c>
      <c r="L2" s="43">
        <v>10</v>
      </c>
      <c r="M2" s="43">
        <v>2030</v>
      </c>
      <c r="N2" s="43">
        <v>123</v>
      </c>
      <c r="O2" t="s" s="41">
        <v>20</v>
      </c>
      <c r="P2" t="s" s="41">
        <v>27</v>
      </c>
      <c r="Q2" t="s" s="41">
        <v>17</v>
      </c>
      <c r="R2" t="s" s="44">
        <v>41</v>
      </c>
      <c r="S2" t="s" s="44">
        <v>42</v>
      </c>
      <c r="T2" s="44">
        <v>42</v>
      </c>
      <c r="U2" t="s" s="44">
        <v>18</v>
      </c>
      <c r="V2" t="s" s="44">
        <v>19</v>
      </c>
      <c r="W2" t="s" s="54">
        <v>51</v>
      </c>
      <c r="X2" t="s" s="44">
        <v>17</v>
      </c>
      <c r="Y2" t="s" s="44">
        <v>17</v>
      </c>
      <c r="Z2" t="s" s="44">
        <v>42</v>
      </c>
      <c r="AA2" t="s" s="44">
        <v>41</v>
      </c>
      <c r="AB2" s="44">
        <v>50</v>
      </c>
      <c r="AC2" t="s" s="44">
        <v>18</v>
      </c>
      <c r="AD2" t="s" s="44">
        <v>19</v>
      </c>
      <c r="AE2" t="s" s="54">
        <v>52</v>
      </c>
      <c r="AF2" t="s" s="44">
        <v>17</v>
      </c>
      <c r="AG2" t="s" s="44">
        <v>17</v>
      </c>
      <c r="AH2" t="s" s="44">
        <v>41</v>
      </c>
      <c r="AI2" t="s" s="44">
        <v>35</v>
      </c>
      <c r="AJ2" s="44">
        <v>1</v>
      </c>
      <c r="AK2" t="s" s="44">
        <v>18</v>
      </c>
      <c r="AL2" t="s" s="44">
        <v>19</v>
      </c>
      <c r="AM2" s="44">
        <v>1382</v>
      </c>
      <c r="AO2" t="s" s="44">
        <v>17</v>
      </c>
      <c r="AP2" s="45"/>
      <c r="AQ2" s="45"/>
      <c r="AR2" s="45">
        <v>0</v>
      </c>
      <c r="AS2" t="s" s="45">
        <v>18</v>
      </c>
      <c r="AT2" t="s" s="45">
        <v>19</v>
      </c>
      <c r="AU2" t="s" s="45">
        <v>17</v>
      </c>
      <c r="AV2" t="s" s="45">
        <v>17</v>
      </c>
      <c r="AW2" t="s" s="45">
        <v>17</v>
      </c>
      <c r="AX2" t="s" s="45">
        <v>44</v>
      </c>
      <c r="AY2" t="s" s="46">
        <v>56</v>
      </c>
      <c r="AZ2" t="s" s="46">
        <v>25</v>
      </c>
      <c r="BA2" t="s" s="46">
        <v>54</v>
      </c>
      <c r="BB2" s="52">
        <v>45475.50890987268</v>
      </c>
    </row>
    <row r="3" spans="1:54" x14ac:dyDescent="0.35">
      <c r="A3" t="s" s="48">
        <v>40</v>
      </c>
      <c r="B3" t="s" s="47">
        <v>23</v>
      </c>
      <c r="C3" s="41">
        <v>1</v>
      </c>
      <c r="D3" s="41">
        <v>0</v>
      </c>
      <c r="E3" s="41">
        <v>0</v>
      </c>
      <c r="F3" s="41">
        <v>0</v>
      </c>
      <c r="G3" t="s" s="41">
        <v>24</v>
      </c>
      <c r="H3" t="s" s="41">
        <v>25</v>
      </c>
      <c r="I3" t="s" s="42">
        <v>26</v>
      </c>
      <c r="J3" t="s" s="49">
        <v>29</v>
      </c>
      <c r="K3" s="43">
        <v>4821719569150000</v>
      </c>
      <c r="L3" s="43">
        <v>10</v>
      </c>
      <c r="M3" s="43">
        <v>2030</v>
      </c>
      <c r="N3" s="43">
        <v>123</v>
      </c>
      <c r="O3" t="s" s="41">
        <v>20</v>
      </c>
      <c r="P3" t="s" s="41">
        <v>27</v>
      </c>
      <c r="Q3" t="s" s="41">
        <v>17</v>
      </c>
      <c r="R3" t="s" s="44">
        <v>41</v>
      </c>
      <c r="S3" t="s" s="44">
        <v>42</v>
      </c>
      <c r="T3" s="44">
        <v>41</v>
      </c>
      <c r="U3" t="s" s="44">
        <v>18</v>
      </c>
      <c r="V3" t="s" s="44">
        <v>19</v>
      </c>
      <c r="W3" t="s" s="54">
        <v>51</v>
      </c>
      <c r="X3" t="s" s="44">
        <v>17</v>
      </c>
      <c r="Y3" t="s" s="44">
        <v>17</v>
      </c>
      <c r="Z3" t="s" s="44">
        <v>42</v>
      </c>
      <c r="AA3" t="s" s="44">
        <v>41</v>
      </c>
      <c r="AB3" s="44">
        <v>49</v>
      </c>
      <c r="AC3" t="s" s="44">
        <v>18</v>
      </c>
      <c r="AD3" t="s" s="44">
        <v>19</v>
      </c>
      <c r="AE3" t="s" s="54">
        <v>52</v>
      </c>
      <c r="AF3" t="s" s="44">
        <v>17</v>
      </c>
      <c r="AG3" t="s" s="44">
        <v>17</v>
      </c>
      <c r="AH3" s="44"/>
      <c r="AI3" s="44"/>
      <c r="AJ3" s="44">
        <v>0</v>
      </c>
      <c r="AK3" t="s" s="44">
        <v>18</v>
      </c>
      <c r="AL3" t="s" s="44">
        <v>19</v>
      </c>
      <c r="AM3" s="44"/>
      <c r="AN3" s="44"/>
      <c r="AO3" t="s" s="44">
        <v>17</v>
      </c>
      <c r="AP3" s="45"/>
      <c r="AQ3" s="45"/>
      <c r="AR3" s="45">
        <v>0</v>
      </c>
      <c r="AS3" t="s" s="45">
        <v>18</v>
      </c>
      <c r="AT3" t="s" s="45">
        <v>19</v>
      </c>
      <c r="AU3" t="s" s="45">
        <v>17</v>
      </c>
      <c r="AV3" t="s" s="45">
        <v>17</v>
      </c>
      <c r="AW3" t="s" s="45">
        <v>17</v>
      </c>
      <c r="AX3" t="s" s="45">
        <v>44</v>
      </c>
      <c r="AY3" t="s" s="46">
        <v>55</v>
      </c>
      <c r="AZ3" t="s" s="46">
        <v>25</v>
      </c>
      <c r="BA3" t="s" s="46">
        <v>53</v>
      </c>
      <c r="BB3" s="52">
        <v>45475.508887083335</v>
      </c>
    </row>
    <row r="4" spans="1:54" x14ac:dyDescent="0.35">
      <c r="A4" t="s" s="48">
        <v>47</v>
      </c>
      <c r="B4" t="s" s="46">
        <v>46</v>
      </c>
      <c r="C4" s="41">
        <v>1</v>
      </c>
      <c r="D4" s="41">
        <v>0</v>
      </c>
      <c r="E4" s="41">
        <v>0</v>
      </c>
      <c r="F4" s="41">
        <v>0</v>
      </c>
      <c r="G4" t="s" s="41">
        <v>24</v>
      </c>
      <c r="H4" t="s" s="41">
        <v>25</v>
      </c>
      <c r="I4" t="s" s="42">
        <v>26</v>
      </c>
      <c r="J4" t="s" s="49">
        <v>29</v>
      </c>
      <c r="K4" s="43">
        <v>4821719569150000</v>
      </c>
      <c r="L4" s="43">
        <v>10</v>
      </c>
      <c r="M4" s="43">
        <v>2030</v>
      </c>
      <c r="N4" s="43">
        <v>123</v>
      </c>
      <c r="O4" t="s" s="41">
        <v>20</v>
      </c>
      <c r="P4" t="s" s="41">
        <v>27</v>
      </c>
      <c r="Q4" t="s" s="41">
        <v>17</v>
      </c>
      <c r="R4" t="s" s="44">
        <v>41</v>
      </c>
      <c r="S4" t="s" s="44">
        <v>42</v>
      </c>
      <c r="T4" s="44">
        <v>42</v>
      </c>
      <c r="U4" t="s" s="44">
        <v>18</v>
      </c>
      <c r="V4" t="s" s="44">
        <v>19</v>
      </c>
      <c r="W4" t="s" s="54">
        <v>51</v>
      </c>
      <c r="X4" t="s" s="44">
        <v>17</v>
      </c>
      <c r="Y4" t="s" s="44">
        <v>17</v>
      </c>
      <c r="Z4" t="s" s="44">
        <v>42</v>
      </c>
      <c r="AA4" t="s" s="44">
        <v>41</v>
      </c>
      <c r="AB4" s="44">
        <v>50</v>
      </c>
      <c r="AC4" t="s" s="44">
        <v>18</v>
      </c>
      <c r="AD4" t="s" s="44">
        <v>19</v>
      </c>
      <c r="AE4" t="s" s="54">
        <v>52</v>
      </c>
      <c r="AF4" t="s" s="44">
        <v>17</v>
      </c>
      <c r="AG4" t="s" s="44">
        <v>17</v>
      </c>
      <c r="AH4" t="s" s="44">
        <v>41</v>
      </c>
      <c r="AI4" t="s" s="44">
        <v>35</v>
      </c>
      <c r="AJ4" s="44">
        <v>1</v>
      </c>
      <c r="AK4" t="s" s="44">
        <v>18</v>
      </c>
      <c r="AL4" t="s" s="44">
        <v>19</v>
      </c>
      <c r="AM4" s="44">
        <v>1382</v>
      </c>
      <c r="AO4" t="s" s="44">
        <v>17</v>
      </c>
      <c r="AP4" s="45"/>
      <c r="AQ4" s="45"/>
      <c r="AR4" s="45">
        <v>0</v>
      </c>
      <c r="AS4" t="s" s="45">
        <v>18</v>
      </c>
      <c r="AT4" t="s" s="45">
        <v>19</v>
      </c>
      <c r="AU4" t="s" s="45">
        <v>17</v>
      </c>
      <c r="AV4" t="s" s="45">
        <v>17</v>
      </c>
      <c r="AW4" t="s" s="45">
        <v>17</v>
      </c>
      <c r="AX4" t="s" s="45">
        <v>44</v>
      </c>
      <c r="AY4" t="s" s="46">
        <v>56</v>
      </c>
      <c r="AZ4" t="s" s="46">
        <v>25</v>
      </c>
      <c r="BA4" t="s" s="46">
        <v>54</v>
      </c>
      <c r="BB4" s="52">
        <v>45475.50890987268</v>
      </c>
    </row>
    <row r="5" spans="1:54" x14ac:dyDescent="0.35">
      <c r="A5" t="s" s="46">
        <v>57</v>
      </c>
      <c r="B5" t="s" s="40">
        <v>22</v>
      </c>
      <c r="C5" s="41">
        <v>1</v>
      </c>
      <c r="D5" s="41">
        <v>0</v>
      </c>
      <c r="E5" s="41">
        <v>0</v>
      </c>
      <c r="F5" s="41">
        <v>0</v>
      </c>
      <c r="G5" t="s" s="41">
        <v>24</v>
      </c>
      <c r="H5" t="s" s="41">
        <v>25</v>
      </c>
      <c r="I5" t="s" s="42">
        <v>26</v>
      </c>
      <c r="J5" t="s" s="49">
        <v>29</v>
      </c>
      <c r="K5" s="43">
        <v>4821719569150000</v>
      </c>
      <c r="L5" s="43">
        <v>10</v>
      </c>
      <c r="M5" s="43">
        <v>2030</v>
      </c>
      <c r="N5" s="43">
        <v>123</v>
      </c>
      <c r="O5" t="s" s="41">
        <v>20</v>
      </c>
      <c r="P5" t="s" s="41">
        <v>27</v>
      </c>
      <c r="Q5" t="s" s="41">
        <v>17</v>
      </c>
      <c r="R5" t="s" s="44">
        <v>41</v>
      </c>
      <c r="S5" t="s" s="44">
        <v>42</v>
      </c>
      <c r="T5" s="44">
        <v>42</v>
      </c>
      <c r="U5" t="s" s="44">
        <v>18</v>
      </c>
      <c r="V5" t="s" s="44">
        <v>19</v>
      </c>
      <c r="W5" t="s" s="54">
        <v>51</v>
      </c>
      <c r="X5" t="s" s="44">
        <v>17</v>
      </c>
      <c r="Y5" t="s" s="44">
        <v>17</v>
      </c>
      <c r="Z5" t="s" s="44">
        <v>42</v>
      </c>
      <c r="AA5" t="s" s="44">
        <v>41</v>
      </c>
      <c r="AB5" s="44">
        <v>50</v>
      </c>
      <c r="AC5" t="s" s="44">
        <v>18</v>
      </c>
      <c r="AD5" t="s" s="44">
        <v>19</v>
      </c>
      <c r="AE5" t="s" s="54">
        <v>52</v>
      </c>
      <c r="AF5" t="s" s="44">
        <v>17</v>
      </c>
      <c r="AG5" t="s" s="44">
        <v>17</v>
      </c>
      <c r="AH5" t="s" s="44">
        <v>41</v>
      </c>
      <c r="AI5" t="s" s="44">
        <v>35</v>
      </c>
      <c r="AJ5" s="44">
        <v>1</v>
      </c>
      <c r="AK5" t="s" s="44">
        <v>18</v>
      </c>
      <c r="AL5" t="s" s="44">
        <v>19</v>
      </c>
      <c r="AM5" s="44">
        <v>1382</v>
      </c>
      <c r="AO5" t="s" s="44">
        <v>17</v>
      </c>
      <c r="AP5" s="45"/>
      <c r="AQ5" s="45"/>
      <c r="AR5" s="45">
        <v>0</v>
      </c>
      <c r="AS5" t="s" s="45">
        <v>18</v>
      </c>
      <c r="AT5" t="s" s="45">
        <v>19</v>
      </c>
      <c r="AU5" t="s" s="45">
        <v>17</v>
      </c>
      <c r="AV5" t="s" s="45">
        <v>17</v>
      </c>
      <c r="AW5" t="s" s="45">
        <v>17</v>
      </c>
      <c r="AX5" t="s" s="45">
        <v>44</v>
      </c>
      <c r="AY5" t="s" s="46">
        <v>61</v>
      </c>
      <c r="AZ5" t="s" s="46">
        <v>25</v>
      </c>
      <c r="BA5" t="s" s="46">
        <v>59</v>
      </c>
      <c r="BB5" s="52">
        <v>45476.65379618056</v>
      </c>
    </row>
  </sheetData>
  <dataValidations count="1">
    <dataValidation type="list" allowBlank="1" showInputMessage="1" showErrorMessage="1" sqref="AK2:AK5 AS2:AS5 AC2:AC5 U2:U5" xr:uid="{474257F9-258E-4F53-820A-60C75C47C625}">
      <formula1>$B$5:$B$8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B4AE35-BBFC-4BC7-B730-62D2F4168D6B}">
          <x14:formula1>
            <xm:f>purchase_XSB_MultipleE_TicketAB!$B$4:$B$7</xm:f>
          </x14:formula1>
          <xm:sqref>AK6:AK1048576 U6:U1048576 AS6:AS1048576 AC6:AC1048576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0E53B-1D8F-4D7B-A698-704B79AA6980}">
  <sheetPr/>
  <sheetViews>
    <sheetView workbookViewId="0">
      <selection activeCell="E17" sqref="E17"/>
    </sheetView>
  </sheetViews>
  <sheetFormatPr defaultRowHeight="14.5" x14ac:dyDescent="0.35"/>
  <sheetData>
    <row r="1" spans="1:49" s="1" customFormat="1" ht="15" thickBot="1" x14ac:dyDescent="0.4">
      <c r="A1" t="s" s="12">
        <v>38</v>
      </c>
      <c r="B1" t="s" s="12">
        <v>21</v>
      </c>
      <c r="C1" t="s" s="2">
        <v>2</v>
      </c>
      <c r="D1" t="s" s="2">
        <v>3</v>
      </c>
      <c r="E1" t="s" s="2">
        <v>4</v>
      </c>
      <c r="F1" t="s" s="2">
        <v>5</v>
      </c>
      <c r="G1" t="s" s="3">
        <v>6</v>
      </c>
      <c r="H1" t="s" s="3">
        <v>7</v>
      </c>
      <c r="I1" t="s" s="3">
        <v>8</v>
      </c>
      <c r="J1" t="s" s="3">
        <v>28</v>
      </c>
      <c r="K1" t="s" s="3">
        <v>30</v>
      </c>
      <c r="L1" t="s" s="3">
        <v>32</v>
      </c>
      <c r="M1" t="s" s="3">
        <v>33</v>
      </c>
      <c r="N1" t="s" s="3">
        <v>31</v>
      </c>
      <c r="O1" t="s" s="3">
        <v>9</v>
      </c>
      <c r="P1" t="s" s="3">
        <v>15</v>
      </c>
      <c r="Q1" t="s" s="2">
        <v>37</v>
      </c>
      <c r="R1" t="s" s="11">
        <v>0</v>
      </c>
      <c r="S1" t="s" s="4">
        <v>1</v>
      </c>
      <c r="T1" t="s" s="4">
        <v>10</v>
      </c>
      <c r="U1" t="s" s="5">
        <v>11</v>
      </c>
      <c r="V1" t="s" s="6">
        <v>12</v>
      </c>
      <c r="W1" t="s" s="7">
        <v>13</v>
      </c>
      <c r="X1" t="s" s="5">
        <v>14</v>
      </c>
      <c r="Y1" t="s" s="5">
        <v>16</v>
      </c>
      <c r="Z1" t="s" s="14">
        <v>0</v>
      </c>
      <c r="AA1" t="s" s="15">
        <v>1</v>
      </c>
      <c r="AB1" t="s" s="15">
        <v>10</v>
      </c>
      <c r="AC1" t="s" s="16">
        <v>11</v>
      </c>
      <c r="AD1" t="s" s="17">
        <v>12</v>
      </c>
      <c r="AE1" t="s" s="18">
        <v>13</v>
      </c>
      <c r="AF1" t="s" s="16">
        <v>14</v>
      </c>
      <c r="AG1" t="s" s="16">
        <v>16</v>
      </c>
      <c r="AH1" t="s" s="11">
        <v>0</v>
      </c>
      <c r="AI1" t="s" s="4">
        <v>1</v>
      </c>
      <c r="AJ1" t="s" s="4">
        <v>10</v>
      </c>
      <c r="AK1" t="s" s="5">
        <v>11</v>
      </c>
      <c r="AL1" t="s" s="6">
        <v>12</v>
      </c>
      <c r="AM1" t="s" s="7">
        <v>13</v>
      </c>
      <c r="AN1" t="s" s="5">
        <v>14</v>
      </c>
      <c r="AO1" t="s" s="5">
        <v>16</v>
      </c>
      <c r="AP1" t="s" s="14">
        <v>0</v>
      </c>
      <c r="AQ1" t="s" s="15">
        <v>1</v>
      </c>
      <c r="AR1" t="s" s="15">
        <v>10</v>
      </c>
      <c r="AS1" t="s" s="16">
        <v>11</v>
      </c>
      <c r="AT1" t="s" s="17">
        <v>12</v>
      </c>
      <c r="AU1" t="s" s="18">
        <v>13</v>
      </c>
      <c r="AV1" t="s" s="16">
        <v>14</v>
      </c>
      <c r="AW1" t="s" s="16">
        <v>16</v>
      </c>
    </row>
    <row r="2" spans="1:49" s="9" customFormat="1" x14ac:dyDescent="0.35">
      <c r="A2" t="s" s="25">
        <v>40</v>
      </c>
      <c r="B2" t="s" s="13">
        <v>23</v>
      </c>
      <c r="C2" s="10">
        <v>1</v>
      </c>
      <c r="D2" s="10">
        <v>0</v>
      </c>
      <c r="E2" s="10">
        <v>0</v>
      </c>
      <c r="F2" s="10">
        <v>0</v>
      </c>
      <c r="G2" t="s" s="10">
        <v>24</v>
      </c>
      <c r="H2" t="s" s="10">
        <v>25</v>
      </c>
      <c r="I2" t="s" s="20">
        <v>26</v>
      </c>
      <c r="J2" t="s" s="21">
        <v>29</v>
      </c>
      <c r="K2" t="s" s="23">
        <v>36</v>
      </c>
      <c r="L2" s="22">
        <v>1</v>
      </c>
      <c r="M2" s="22">
        <v>2024</v>
      </c>
      <c r="N2" s="24">
        <v>123</v>
      </c>
      <c r="O2" t="s" s="10">
        <v>20</v>
      </c>
      <c r="P2" t="s" s="10">
        <v>27</v>
      </c>
      <c r="Q2" t="s" s="10">
        <v>17</v>
      </c>
      <c r="R2" t="s" s="8">
        <v>34</v>
      </c>
      <c r="S2" t="s" s="8">
        <v>35</v>
      </c>
      <c r="T2" s="8">
        <v>41</v>
      </c>
      <c r="U2" t="s" s="8">
        <v>18</v>
      </c>
      <c r="V2" t="s" s="8">
        <v>19</v>
      </c>
      <c r="W2" t="s" s="8">
        <v>17</v>
      </c>
      <c r="X2" t="s" s="8">
        <v>17</v>
      </c>
      <c r="Y2" t="s" s="8">
        <v>17</v>
      </c>
      <c r="Z2" t="s" s="8">
        <v>35</v>
      </c>
      <c r="AA2" t="s" s="8">
        <v>34</v>
      </c>
      <c r="AB2" s="8">
        <v>49</v>
      </c>
      <c r="AC2" t="s" s="8">
        <v>18</v>
      </c>
      <c r="AD2" t="s" s="8">
        <v>19</v>
      </c>
      <c r="AE2" t="s" s="8">
        <v>17</v>
      </c>
      <c r="AF2" t="s" s="8">
        <v>17</v>
      </c>
      <c r="AG2" t="s" s="8">
        <v>17</v>
      </c>
      <c r="AH2" s="8"/>
      <c r="AI2" s="8"/>
      <c r="AJ2" s="8">
        <v>0</v>
      </c>
      <c r="AK2" t="s" s="8">
        <v>18</v>
      </c>
      <c r="AL2" t="s" s="8">
        <v>19</v>
      </c>
      <c r="AM2" t="s" s="8">
        <v>17</v>
      </c>
      <c r="AN2" t="s" s="8">
        <v>17</v>
      </c>
      <c r="AO2" t="s" s="8">
        <v>17</v>
      </c>
      <c r="AP2" s="19"/>
      <c r="AQ2" s="19"/>
      <c r="AR2" s="19">
        <v>0</v>
      </c>
      <c r="AS2" t="s" s="19">
        <v>18</v>
      </c>
      <c r="AT2" t="s" s="19">
        <v>19</v>
      </c>
      <c r="AU2" t="s" s="19">
        <v>17</v>
      </c>
      <c r="AV2" t="s" s="19">
        <v>17</v>
      </c>
      <c r="AW2" t="s" s="19">
        <v>17</v>
      </c>
    </row>
  </sheetData>
  <dataValidations count="1">
    <dataValidation type="list" allowBlank="1" showInputMessage="1" showErrorMessage="1" sqref="AC2 AS2 AK2 U2" xr:uid="{F5F75C1C-BDBD-471E-BDCC-AEB1EC5E049B}">
      <formula1>$B$4:$B$7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TestDataSheet</vt:lpstr>
      <vt:lpstr>purchase_XSB_MultipleE_TicketAB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Saxena</dc:creator>
  <cp:lastModifiedBy>Rishabh Jha</cp:lastModifiedBy>
  <dcterms:created xsi:type="dcterms:W3CDTF">2023-01-09T08:48:09Z</dcterms:created>
  <dcterms:modified xsi:type="dcterms:W3CDTF">2024-07-03T06:43:55Z</dcterms:modified>
</cp:coreProperties>
</file>