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7695" yWindow="465" windowWidth="21105" windowHeight="16440" tabRatio="500" activeTab="1"/>
  </bookViews>
  <sheets>
    <sheet name="Data" sheetId="1" r:id="rId1"/>
    <sheet name="Validations" sheetId="2" r:id="rId2"/>
  </sheets>
  <functionGroups builtInGroupCount="17"/>
  <calcPr calcId="144525" concurrentCalc="0"/>
  <extLst>
    <ext xmlns:mx="http://schemas.microsoft.com/office/mac/excel/2008/main" uri="{7523E5D3-25F3-A5E0-1632-64F254C22452}">
      <mx:ArchID Flags="4"/>
    </ext>
  </extLst>
</workbook>
</file>

<file path=xl/sharedStrings.xml><?xml version="1.0" encoding="utf-8"?>
<sst xmlns="http://schemas.openxmlformats.org/spreadsheetml/2006/main" count="545" uniqueCount="410">
  <si>
    <t>subdomain</t>
  </si>
  <si>
    <t>name</t>
  </si>
  <si>
    <t>Type</t>
  </si>
  <si>
    <t>address1</t>
  </si>
  <si>
    <t>address2</t>
  </si>
  <si>
    <t>address3</t>
  </si>
  <si>
    <t>town</t>
  </si>
  <si>
    <t>region</t>
  </si>
  <si>
    <t>country</t>
  </si>
  <si>
    <t>postcode</t>
  </si>
  <si>
    <t>company_start_date</t>
  </si>
  <si>
    <t>first_accounting_year_end_date</t>
  </si>
  <si>
    <t>freeagent_start_date</t>
  </si>
  <si>
    <t>registration_number</t>
  </si>
  <si>
    <t>paye_ni_period</t>
  </si>
  <si>
    <t>paye_reference</t>
  </si>
  <si>
    <t>sales_tax_registration_status</t>
  </si>
  <si>
    <t>vat_registration_number</t>
  </si>
  <si>
    <t>vat_registration_effective_date</t>
  </si>
  <si>
    <t>vat_first_return_period_ends_on</t>
  </si>
  <si>
    <t>vat_deregistration_effective_date</t>
  </si>
  <si>
    <t>initial_vat_basis</t>
  </si>
  <si>
    <t>initial_vat_frs_type_index</t>
  </si>
  <si>
    <t>short_date_format</t>
  </si>
  <si>
    <t>account_manager_email</t>
  </si>
  <si>
    <t>status</t>
  </si>
  <si>
    <t>user_1_first_name</t>
  </si>
  <si>
    <t>user_1_last_name</t>
  </si>
  <si>
    <t>user_1_email</t>
  </si>
  <si>
    <t>user_1_password</t>
  </si>
  <si>
    <t>user_1_role</t>
  </si>
  <si>
    <t>user_1_permission_level</t>
  </si>
  <si>
    <t>user_1_ni_number</t>
  </si>
  <si>
    <t>user_1_capital_opening_balance</t>
  </si>
  <si>
    <t>user_1_directors_loan_opening_balance</t>
  </si>
  <si>
    <t>user_1_expense_opening_balance</t>
  </si>
  <si>
    <t>user_1_salary_opening_balance</t>
  </si>
  <si>
    <t>user_2_first_name</t>
  </si>
  <si>
    <t>user_2_last_name</t>
  </si>
  <si>
    <t>user_2_email</t>
  </si>
  <si>
    <t>user_2_password</t>
  </si>
  <si>
    <t>user_2_role</t>
  </si>
  <si>
    <t>user_2_permission_level</t>
  </si>
  <si>
    <t>user_2_ni_number</t>
  </si>
  <si>
    <t>user_2_capital_opening_balance</t>
  </si>
  <si>
    <t>user_2_directors_loan_opening_balance</t>
  </si>
  <si>
    <t>user_2_expense_opening_balance</t>
  </si>
  <si>
    <t>user_2_salary_opening_balance</t>
  </si>
  <si>
    <t>bank_account_1_type</t>
  </si>
  <si>
    <t>bank_account_1_name</t>
  </si>
  <si>
    <t>bank_account_1_sort_code</t>
  </si>
  <si>
    <t>bank_account_1_account_number</t>
  </si>
  <si>
    <t>bank_account_1_opening_balance</t>
  </si>
  <si>
    <t>bank_account_1_email</t>
  </si>
  <si>
    <t>bank_account_2_type</t>
  </si>
  <si>
    <t>bank_account_2_name</t>
  </si>
  <si>
    <t>bank_account_2_sort_code</t>
  </si>
  <si>
    <t>bank_account_2_account_number</t>
  </si>
  <si>
    <t>bank_account_2_opening_balance</t>
  </si>
  <si>
    <t>bank_account_2_email</t>
  </si>
  <si>
    <t>bank_account_3_type</t>
  </si>
  <si>
    <t>bank_account_3_name</t>
  </si>
  <si>
    <t>bank_account_3_sort_code</t>
  </si>
  <si>
    <t>bank_account_3_account_number</t>
  </si>
  <si>
    <t>bank_account_3_opening_balance</t>
  </si>
  <si>
    <t>bank_account_3_email</t>
  </si>
  <si>
    <t>602 Capital Assets</t>
  </si>
  <si>
    <t>605 Accumulated Depreciation</t>
  </si>
  <si>
    <t>609 Stock</t>
  </si>
  <si>
    <t>610 Stock Adjustment</t>
  </si>
  <si>
    <t>620 Prepayments</t>
  </si>
  <si>
    <t>660 Accruals</t>
  </si>
  <si>
    <t>681 Trade Debtors</t>
  </si>
  <si>
    <t>682 Other Debtors</t>
  </si>
  <si>
    <t>750 Bank Account</t>
  </si>
  <si>
    <t>760 Unpresented Items</t>
  </si>
  <si>
    <t>761 Bank Transfers in Progress</t>
  </si>
  <si>
    <t>796 Trade Creditors</t>
  </si>
  <si>
    <t>797 Other Creditors</t>
  </si>
  <si>
    <t>813 Pension Creditor</t>
  </si>
  <si>
    <t>814 PAYE/NI</t>
  </si>
  <si>
    <t>815 Other Payroll Deductions</t>
  </si>
  <si>
    <t>816 Other Taxes</t>
  </si>
  <si>
    <t>817 VAT</t>
  </si>
  <si>
    <t>818 VAT Reclaimed</t>
  </si>
  <si>
    <t>819 VAT Charged</t>
  </si>
  <si>
    <t>820 Corporation Tax</t>
  </si>
  <si>
    <t>821 Second Sales Tax</t>
  </si>
  <si>
    <t>822 Second Sales Tax Charged</t>
  </si>
  <si>
    <t>823 Deferred VAT</t>
  </si>
  <si>
    <t>968 Profit and Loss</t>
  </si>
  <si>
    <t>998 Contra Account</t>
  </si>
  <si>
    <t>999 Suspense Account</t>
  </si>
  <si>
    <t>UK Limited Company</t>
  </si>
  <si>
    <t>Registered</t>
  </si>
  <si>
    <t>Active</t>
  </si>
  <si>
    <t>Director</t>
  </si>
  <si>
    <t>UK Sole Trader</t>
  </si>
  <si>
    <t>UK Partnership</t>
  </si>
  <si>
    <t>UK Limited Liability Partnership</t>
  </si>
  <si>
    <t>Universal</t>
  </si>
  <si>
    <t>Quarterly</t>
  </si>
  <si>
    <t>Monthly</t>
  </si>
  <si>
    <t>Not Registered</t>
  </si>
  <si>
    <t>De­registered</t>
  </si>
  <si>
    <t>Registration Applied For</t>
  </si>
  <si>
    <t>Invoice</t>
  </si>
  <si>
    <t xml:space="preserve">Inactive </t>
  </si>
  <si>
    <t>Standard</t>
  </si>
  <si>
    <t>Credit Card</t>
  </si>
  <si>
    <t>PayPal</t>
  </si>
  <si>
    <t>user_n_role</t>
  </si>
  <si>
    <t>Owner</t>
  </si>
  <si>
    <t>Partner</t>
  </si>
  <si>
    <t>Company Secretary</t>
  </si>
  <si>
    <t>Employee</t>
  </si>
  <si>
    <t>Shareholder</t>
  </si>
  <si>
    <t>user_n_permission_level</t>
  </si>
  <si>
    <t>No Access</t>
  </si>
  <si>
    <t>Time</t>
  </si>
  <si>
    <t>My Money</t>
  </si>
  <si>
    <t>Contacts and Projects</t>
  </si>
  <si>
    <t>Estimates and Invoices</t>
  </si>
  <si>
    <t>Bills</t>
  </si>
  <si>
    <t>Banking</t>
  </si>
  <si>
    <t>Tax and Limited Accounting (default)</t>
  </si>
  <si>
    <t>Full Access</t>
  </si>
  <si>
    <t>Peter</t>
  </si>
  <si>
    <t>Batman</t>
  </si>
  <si>
    <t>Cash</t>
  </si>
  <si>
    <t>dd mmm yy</t>
  </si>
  <si>
    <t>dd­mm­yyyy</t>
  </si>
  <si>
    <t>mm/dd/yyyy</t>
  </si>
  <si>
    <t>yyyy­mm­dd</t>
  </si>
  <si>
    <t>asd</t>
  </si>
  <si>
    <t>s</t>
  </si>
  <si>
    <r>
      <t xml:space="preserve">AA </t>
    </r>
    <r>
      <rPr>
        <sz val="10"/>
        <color rgb="FF7D2727"/>
        <rFont val="Consolas"/>
        <family val="3"/>
      </rPr>
      <t>11</t>
    </r>
    <r>
      <rPr>
        <sz val="10"/>
        <color rgb="FF303336"/>
        <rFont val="Consolas"/>
        <family val="3"/>
      </rPr>
      <t xml:space="preserve"> </t>
    </r>
    <r>
      <rPr>
        <sz val="10"/>
        <color rgb="FF7D2727"/>
        <rFont val="Consolas"/>
        <family val="3"/>
      </rPr>
      <t>22</t>
    </r>
    <r>
      <rPr>
        <sz val="10"/>
        <color rgb="FF303336"/>
        <rFont val="Consolas"/>
        <family val="3"/>
      </rPr>
      <t xml:space="preserve"> </t>
    </r>
    <r>
      <rPr>
        <sz val="10"/>
        <color rgb="FF7D2727"/>
        <rFont val="Consolas"/>
        <family val="3"/>
      </rPr>
      <t>33</t>
    </r>
    <r>
      <rPr>
        <sz val="10"/>
        <color rgb="FF303336"/>
        <rFont val="Consolas"/>
        <family val="3"/>
      </rPr>
      <t xml:space="preserve"> E</t>
    </r>
  </si>
  <si>
    <r>
      <t xml:space="preserve">BB </t>
    </r>
    <r>
      <rPr>
        <sz val="10"/>
        <color rgb="FF7D2727"/>
        <rFont val="Consolas"/>
        <family val="3"/>
      </rPr>
      <t>44</t>
    </r>
    <r>
      <rPr>
        <sz val="10"/>
        <color rgb="FF303336"/>
        <rFont val="Consolas"/>
        <family val="3"/>
      </rPr>
      <t xml:space="preserve"> </t>
    </r>
    <r>
      <rPr>
        <sz val="10"/>
        <color rgb="FF7D2727"/>
        <rFont val="Consolas"/>
        <family val="3"/>
      </rPr>
      <t>55</t>
    </r>
    <r>
      <rPr>
        <sz val="10"/>
        <color rgb="FF303336"/>
        <rFont val="Consolas"/>
        <family val="3"/>
      </rPr>
      <t xml:space="preserve"> </t>
    </r>
    <r>
      <rPr>
        <sz val="10"/>
        <color rgb="FF7D2727"/>
        <rFont val="Consolas"/>
        <family val="3"/>
      </rPr>
      <t>66</t>
    </r>
    <r>
      <rPr>
        <sz val="10"/>
        <color rgb="FF303336"/>
        <rFont val="Consolas"/>
        <family val="3"/>
      </rPr>
      <t xml:space="preserve"> B</t>
    </r>
  </si>
  <si>
    <t>SC06488522</t>
  </si>
  <si>
    <t>asd@asd.com</t>
  </si>
  <si>
    <t>w2123</t>
  </si>
  <si>
    <t>asd@213.com</t>
  </si>
  <si>
    <t>SC123456</t>
  </si>
  <si>
    <t>cant(*&amp;"@type.com</t>
  </si>
  <si>
    <t>asdass</t>
  </si>
  <si>
    <t>Duplicate Account</t>
  </si>
  <si>
    <t>Non Duplicate Account</t>
  </si>
  <si>
    <t>Non Duplicate Account 2</t>
  </si>
  <si>
    <t>Non Duplicate Account 3</t>
  </si>
  <si>
    <t>Universal Not Valid Sales Tax</t>
  </si>
  <si>
    <t>wrong</t>
  </si>
  <si>
    <t>Australia</t>
  </si>
  <si>
    <t>Canada</t>
  </si>
  <si>
    <t>France</t>
  </si>
  <si>
    <t>Germany</t>
  </si>
  <si>
    <t>Ireland</t>
  </si>
  <si>
    <t>Italy</t>
  </si>
  <si>
    <t>New Zealand</t>
  </si>
  <si>
    <t>South Africa</t>
  </si>
  <si>
    <t>Spain</t>
  </si>
  <si>
    <t>United Kingdom</t>
  </si>
  <si>
    <t>United States</t>
  </si>
  <si>
    <t>Afghanistan</t>
  </si>
  <si>
    <t>Åland Islands</t>
  </si>
  <si>
    <t>Albania</t>
  </si>
  <si>
    <t>Algeria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</si>
  <si>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</si>
  <si>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</si>
  <si>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</si>
  <si>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</si>
  <si>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</si>
  <si>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</si>
  <si>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</si>
  <si>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</si>
  <si>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</si>
  <si>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</si>
  <si>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</si>
  <si>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</si>
  <si>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</si>
  <si>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</si>
  <si>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</si>
  <si>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</si>
  <si>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</si>
  <si>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</si>
  <si>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</si>
  <si>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</si>
  <si>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</si>
  <si>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</si>
  <si>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Bonaire, Sint Eustatius and Saba</t>
  </si>
  <si>
    <t>Bosnia and Herzegovina</t>
  </si>
  <si>
    <t>Botswana</t>
  </si>
  <si>
    <t>Bouvet Island</t>
  </si>
  <si>
    <t>Brazil</t>
  </si>
  <si>
    <t>British Indian Ocean Territory</t>
  </si>
  <si>
    <t>Brunei Darussalam</t>
  </si>
  <si>
    <t>Bulgaria</t>
  </si>
  <si>
    <t>Burkina Faso</t>
  </si>
  <si>
    <t>Burundi</t>
  </si>
  <si>
    <t>Cambodia</t>
  </si>
  <si>
    <t>Cameroon</t>
  </si>
  <si>
    <t>Cape Verde</t>
  </si>
  <si>
    <t>Cayman Islands</t>
  </si>
  <si>
    <t>Central African Republic</t>
  </si>
  <si>
    <t>Chad</t>
  </si>
  <si>
    <t>Chile</t>
  </si>
  <si>
    <t>China</t>
  </si>
  <si>
    <t>Christmas Island</t>
  </si>
  <si>
    <t>Cocos (Keeling) Islands</t>
  </si>
  <si>
    <t>Colombia</t>
  </si>
  <si>
    <t>Comoros</t>
  </si>
  <si>
    <t>Congo</t>
  </si>
  <si>
    <t>Congo, The Democratic Republic of the</t>
  </si>
  <si>
    <t>Cook Islands</t>
  </si>
  <si>
    <t>Costa Rica</t>
  </si>
  <si>
    <t>Côte d'Ivoire</t>
  </si>
  <si>
    <t>Croatia</t>
  </si>
  <si>
    <t>Cuba</t>
  </si>
  <si>
    <t>Curaçao</t>
  </si>
  <si>
    <t>Cyprus</t>
  </si>
  <si>
    <t>Czech Republic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</si>
  <si>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</si>
  <si>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</si>
  <si>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</si>
  <si>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</si>
  <si>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</si>
  <si>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</si>
  <si>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</si>
  <si>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</si>
  <si>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</si>
  <si>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</si>
  <si>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</si>
  <si>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Falkland Islands (Malvinas)</t>
  </si>
  <si>
    <t>Faroe Islands</t>
  </si>
  <si>
    <t>Fiji</t>
  </si>
  <si>
    <t>Finland</t>
  </si>
  <si>
    <t>French Guiana</t>
  </si>
  <si>
    <t>French Polynesia</t>
  </si>
  <si>
    <t>French Southern Territories</t>
  </si>
  <si>
    <t>Gabon</t>
  </si>
  <si>
    <t>Gambia</t>
  </si>
  <si>
    <t>Georgia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</si>
  <si>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</si>
  <si>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</si>
  <si>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</si>
  <si>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</si>
  <si>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</si>
  <si>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</si>
  <si>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</si>
  <si>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</si>
  <si>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</si>
  <si>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</si>
  <si>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</si>
  <si>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</si>
  <si>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</si>
  <si>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</si>
  <si>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 (Vatican City State)</t>
  </si>
  <si>
    <t>Honduras</t>
  </si>
  <si>
    <t>Hong Kong</t>
  </si>
  <si>
    <t>Hungary</t>
  </si>
  <si>
    <t>Iceland</t>
  </si>
  <si>
    <t>India</t>
  </si>
  <si>
    <t>Indonesia</t>
  </si>
  <si>
    <t>Iran, Islamic Republic of</t>
  </si>
  <si>
    <t>Iraq</t>
  </si>
  <si>
    <t>Isle of Man</t>
  </si>
  <si>
    <t>Israel</t>
  </si>
  <si>
    <t>Jamaica</t>
  </si>
  <si>
    <t>Japan</t>
  </si>
  <si>
    <t>Jersey</t>
  </si>
  <si>
    <t>Jordan</t>
  </si>
  <si>
    <t>Kazakhstan</t>
  </si>
  <si>
    <t>Kenya</t>
  </si>
  <si>
    <t>Kiribati</t>
  </si>
  <si>
    <t>Korea, Democratic People's Republic of</t>
  </si>
  <si>
    <t>Korea, Republic of</t>
  </si>
  <si>
    <t>Kuwait</t>
  </si>
  <si>
    <t>Kyrgyzstan</t>
  </si>
  <si>
    <t>Lao People's Democratic Republic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</si>
  <si>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</si>
  <si>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</si>
  <si>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</si>
  <si>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</si>
  <si>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</si>
  <si>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</si>
  <si>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</si>
  <si>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</si>
  <si>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</si>
  <si>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Macedonia, Republic Of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</si>
  <si>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</si>
  <si>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</si>
  <si>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</si>
  <si>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</si>
  <si>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</si>
  <si>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</si>
  <si>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</si>
  <si>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</si>
  <si>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</si>
  <si>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</si>
  <si>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</si>
  <si>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</si>
  <si>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Micronesia, Federated States of</t>
  </si>
  <si>
    <t>Moldova, Republic of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</si>
  <si>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</si>
  <si>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</si>
  <si>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</si>
  <si>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</si>
  <si>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</si>
  <si>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</si>
  <si>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</si>
  <si>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</si>
  <si>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</si>
  <si>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</si>
  <si>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</si>
  <si>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</si>
  <si>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Nicaragua</t>
  </si>
  <si>
    <t>Niger</t>
  </si>
  <si>
    <t>Nigeria</t>
  </si>
  <si>
    <t>Niue</t>
  </si>
  <si>
    <t>Norfolk Island</t>
  </si>
  <si>
    <t>Northern Mariana Islands</t>
  </si>
  <si>
    <t>Norway</t>
  </si>
  <si>
    <t>Oman</t>
  </si>
  <si>
    <t>Pakistan</t>
  </si>
  <si>
    <t>Palau</t>
  </si>
  <si>
    <t>Palestine, State of</t>
  </si>
  <si>
    <t>Panama</t>
  </si>
  <si>
    <t>Papua New Guinea</t>
  </si>
  <si>
    <t>Paraguay</t>
  </si>
  <si>
    <t>Peru</t>
  </si>
  <si>
    <t>Philippines</t>
  </si>
  <si>
    <t>Pitcairn</t>
  </si>
  <si>
    <t>Poland</t>
  </si>
  <si>
    <t>Portugal</t>
  </si>
  <si>
    <t>Puerto Rico</t>
  </si>
  <si>
    <t>Qatar</t>
  </si>
  <si>
    <t>Reunion</t>
  </si>
  <si>
    <t>Romania</t>
  </si>
  <si>
    <t>Russian Federation</t>
  </si>
  <si>
    <t>Rwanda</t>
  </si>
  <si>
    <t>Saint Barthélemy</t>
  </si>
  <si>
    <t>Saint Helena, Ascension and Tristan da Cunha"</t>
  </si>
  <si>
    <t>Saint Kitts and Nevis</t>
  </si>
  <si>
    <t>Saint Lucia</t>
  </si>
  <si>
    <t>Saint Martin (French Part)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</si>
  <si>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</si>
  <si>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</si>
  <si>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</si>
  <si>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</si>
  <si>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</si>
  <si>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</si>
  <si>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</si>
  <si>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</si>
  <si>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</si>
  <si>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</si>
  <si>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</si>
  <si>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Sint Maarten (Dutch Part)</t>
  </si>
  <si>
    <t>Slovakia</t>
  </si>
  <si>
    <t>Slovenia</t>
  </si>
  <si>
    <t>Solomon Islands</t>
  </si>
  <si>
    <t>Somalia</t>
  </si>
  <si>
    <t>South Georgia and the South Sandwich Islands"</t>
  </si>
  <si>
    <t>South Sudan</t>
  </si>
  <si>
    <t>Sri Lanka</t>
  </si>
  <si>
    <t>Sudan</t>
  </si>
  <si>
    <t>Suriname</t>
  </si>
  <si>
    <t>Svalbard and Jan Mayen</t>
  </si>
  <si>
    <t>Swaziland</t>
  </si>
  <si>
    <t>Sweden</t>
  </si>
  <si>
    <t>Switzerland</t>
  </si>
  <si>
    <t>Syrian Arab Republic</t>
  </si>
  <si>
    <t>Taiwan</t>
  </si>
  <si>
    <t>Tajikistan</t>
  </si>
  <si>
    <t>Tanzania, United Republic of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</si>
  <si>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</si>
  <si>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</si>
  <si>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</si>
  <si>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</si>
  <si>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</si>
  <si>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</si>
  <si>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</si>
  <si>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</si>
  <si>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</si>
  <si>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</si>
  <si>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</si>
  <si>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</si>
  <si>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</si>
  <si>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</si>
  <si>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States Minor Outlying Islands</t>
  </si>
  <si>
    <t>Uruguay</t>
  </si>
  <si>
    <t>Uzbekistan</t>
  </si>
  <si>
    <t>Vanuatu</t>
  </si>
  <si>
    <t>Venezuela</t>
  </si>
  <si>
    <t>Viet Nam</t>
  </si>
  <si>
    <t>Virgin Islands, British</t>
  </si>
  <si>
    <t>Virgin Islands, U.S.</t>
  </si>
  <si>
    <t>Wallis and Futuna</t>
  </si>
  <si>
    <t>Western Sahara</t>
  </si>
  <si>
    <t>Yemen</t>
  </si>
  <si>
    <t>Zambia</t>
  </si>
  <si>
    <t>Zimbabwe</t>
  </si>
  <si>
    <t>peter</t>
  </si>
  <si>
    <t>singh</t>
  </si>
  <si>
    <t>peter@singh.com</t>
  </si>
  <si>
    <t>John</t>
  </si>
  <si>
    <t>Smith</t>
  </si>
  <si>
    <t>James</t>
  </si>
  <si>
    <t>Clarke</t>
  </si>
  <si>
    <t>Singh</t>
  </si>
  <si>
    <t>asdsad@asdsa.com</t>
  </si>
  <si>
    <r>
      <t>bank_account_</t>
    </r>
    <r>
      <rPr>
        <i/>
        <sz val="11"/>
        <rFont val="Arial"/>
        <family val="2"/>
      </rPr>
      <t>n</t>
    </r>
    <r>
      <rPr>
        <sz val="11"/>
        <rFont val="ArialMT"/>
      </rPr>
      <t xml:space="preserve">_type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</si>
</sst>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  <font>
      <sz val="10"/>
      <color rgb="FF303336"/>
      <name val="Consolas"/>
      <family val="3"/>
    </font>
    <font>
      <sz val="10"/>
      <color rgb="FF7D2727"/>
      <name val="Consolas"/>
      <family val="3"/>
    </font>
    <font>
      <sz val="12"/>
      <name val="Calibri"/>
      <family val="2"/>
      <scheme val="minor"/>
    </font>
    <font>
      <sz val="11"/>
      <name val="ArialMT"/>
    </font>
    <font>
      <i/>
      <sz val="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5" fillId="0" borderId="0" xfId="0" applyFont="1" applyFill="1"/>
    <xf numFmtId="0" fontId="6" fillId="0" borderId="0" xfId="0" applyFont="1" applyFill="1"/>
    <xf numFmtId="14" fontId="5" fillId="0" borderId="0" xfId="0" applyNumberFormat="1" applyFont="1" applyFill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600075</xdr:colOff>
          <xdr:row>0</xdr:row>
          <xdr:rowOff>123825</xdr:rowOff>
        </xdr:from>
        <xdr:to>
          <xdr:col>0</xdr:col>
          <xdr:colOff>1657350</xdr:colOff>
          <xdr:row>0</xdr:row>
          <xdr:rowOff>457200</xdr:rowOff>
        </xdr:to>
        <xdr:sp macro="" textlink="">
          <xdr:nvSpPr>
            <xdr:cNvPr id="3162" name="Button 90" hidden="1">
              <a:extLst>
                <a:ext uri="{63B3BB69-23CF-44E3-9099-C40C66FF867C}">
                  <a14:compatExt spid="_x0000_s3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152400</xdr:rowOff>
        </xdr:from>
        <xdr:to>
          <xdr:col>0</xdr:col>
          <xdr:colOff>542925</xdr:colOff>
          <xdr:row>0</xdr:row>
          <xdr:rowOff>438150</xdr:rowOff>
        </xdr:to>
        <xdr:sp macro="" textlink="">
          <xdr:nvSpPr>
            <xdr:cNvPr id="3167" name="Button 95" hidden="1">
              <a:extLst>
                <a:ext uri="{63B3BB69-23CF-44E3-9099-C40C66FF867C}">
                  <a14:compatExt spid="_x0000_s3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peter@singh.com" TargetMode="External"/><Relationship Id="rId7" Type="http://schemas.openxmlformats.org/officeDocument/2006/relationships/hyperlink" Target="mailto:asdsad@asdsa.com" TargetMode="External"/><Relationship Id="rId12" Type="http://schemas.openxmlformats.org/officeDocument/2006/relationships/ctrlProp" Target="../ctrlProps/ctrlProp2.xml"/><Relationship Id="rId2" Type="http://schemas.openxmlformats.org/officeDocument/2006/relationships/hyperlink" Target="mailto:asd@asd.com" TargetMode="External"/><Relationship Id="rId1" Type="http://schemas.openxmlformats.org/officeDocument/2006/relationships/hyperlink" Target="mailto:asd@asd.com" TargetMode="External"/><Relationship Id="rId6" Type="http://schemas.openxmlformats.org/officeDocument/2006/relationships/hyperlink" Target="mailto:asd@asd.com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mailto:asd@213.com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mailto:asd@asd.com" TargetMode="External"/><Relationship Id="rId9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autoPageBreaks="0"/>
  </sheetPr>
  <dimension ref="A1:CO5"/>
  <sheetViews>
    <sheetView zoomScale="70" zoomScaleNormal="70" zoomScalePageLayoutView="55" workbookViewId="0">
      <pane xSplit="1" topLeftCell="B1" activePane="topRight" state="frozen"/>
      <selection pane="topRight" activeCell="A2" sqref="A2"/>
    </sheetView>
  </sheetViews>
  <sheetFormatPr defaultColWidth="10.875" defaultRowHeight="15.75"/>
  <cols>
    <col min="1" max="1" width="22.625" customWidth="1"/>
    <col min="2" max="2" width="29.625" bestFit="1" customWidth="1"/>
    <col min="3" max="3" width="18" bestFit="1" customWidth="1"/>
    <col min="4" max="4" width="13" bestFit="1" customWidth="1"/>
    <col min="5" max="5" width="14.125" bestFit="1" customWidth="1"/>
    <col min="6" max="6" width="8.375" bestFit="1" customWidth="1"/>
    <col min="7" max="7" width="12.5" bestFit="1" customWidth="1"/>
    <col min="8" max="8" width="10.5" bestFit="1" customWidth="1"/>
    <col min="9" max="9" width="14.125" bestFit="1" customWidth="1"/>
    <col min="10" max="10" width="8.625" bestFit="1" customWidth="1"/>
    <col min="11" max="11" width="18" bestFit="1" customWidth="1"/>
    <col min="12" max="12" width="27.5" bestFit="1" customWidth="1"/>
    <col min="13" max="13" width="18.5" bestFit="1" customWidth="1"/>
    <col min="14" max="14" width="18" bestFit="1" customWidth="1"/>
    <col min="15" max="16" width="13.875" bestFit="1" customWidth="1"/>
    <col min="17" max="17" width="24.875" bestFit="1" customWidth="1"/>
    <col min="18" max="18" width="21.5" bestFit="1" customWidth="1"/>
    <col min="19" max="19" width="26.875" bestFit="1" customWidth="1"/>
    <col min="20" max="20" width="28.375" bestFit="1" customWidth="1"/>
    <col min="21" max="21" width="28.875" bestFit="1" customWidth="1"/>
    <col min="22" max="22" width="14.125" bestFit="1" customWidth="1"/>
    <col min="23" max="23" width="22.125" bestFit="1" customWidth="1"/>
    <col min="24" max="24" width="16.625" bestFit="1" customWidth="1"/>
    <col min="25" max="25" width="21.625" bestFit="1" customWidth="1"/>
    <col min="26" max="26" width="11.5" customWidth="1"/>
    <col min="27" max="27" width="16.5" bestFit="1" customWidth="1"/>
    <col min="28" max="28" width="16" bestFit="1" customWidth="1"/>
    <col min="29" max="29" width="22.875" bestFit="1" customWidth="1"/>
    <col min="30" max="30" width="15.5" bestFit="1" customWidth="1"/>
    <col min="32" max="32" width="21.375" bestFit="1" customWidth="1"/>
    <col min="33" max="33" width="16.5" bestFit="1" customWidth="1"/>
    <col min="34" max="34" width="28" bestFit="1" customWidth="1"/>
    <col min="35" max="35" width="34.375" bestFit="1" customWidth="1"/>
    <col min="36" max="36" width="29.375" bestFit="1" customWidth="1"/>
    <col min="37" max="37" width="27.375" bestFit="1" customWidth="1"/>
    <col min="38" max="38" width="16.5" bestFit="1" customWidth="1"/>
    <col min="39" max="39" width="16" bestFit="1" customWidth="1"/>
    <col min="40" max="40" width="12.125" bestFit="1" customWidth="1"/>
    <col min="41" max="41" width="15.5" bestFit="1" customWidth="1"/>
    <col min="42" max="42" width="16.875" bestFit="1" customWidth="1"/>
    <col min="43" max="43" width="21.375" bestFit="1" customWidth="1"/>
    <col min="44" max="44" width="16.5" bestFit="1" customWidth="1"/>
    <col min="45" max="45" width="28" bestFit="1" customWidth="1"/>
    <col min="46" max="46" width="34.375" bestFit="1" customWidth="1"/>
    <col min="47" max="47" width="29.375" bestFit="1" customWidth="1"/>
    <col min="48" max="48" width="27.375" bestFit="1" customWidth="1"/>
    <col min="49" max="49" width="19.125" bestFit="1" customWidth="1"/>
    <col min="50" max="50" width="20.125" bestFit="1" customWidth="1"/>
    <col min="51" max="51" width="23.625" bestFit="1" customWidth="1"/>
    <col min="52" max="53" width="29.5" bestFit="1" customWidth="1"/>
    <col min="54" max="54" width="23.125" bestFit="1" customWidth="1"/>
    <col min="55" max="55" width="19.125" bestFit="1" customWidth="1"/>
    <col min="56" max="56" width="20.125" bestFit="1" customWidth="1"/>
    <col min="57" max="57" width="23.625" bestFit="1" customWidth="1"/>
    <col min="58" max="59" width="29.5" bestFit="1" customWidth="1"/>
    <col min="60" max="60" width="20" bestFit="1" customWidth="1"/>
    <col min="61" max="61" width="19.125" bestFit="1" customWidth="1"/>
    <col min="62" max="62" width="20.125" bestFit="1" customWidth="1"/>
    <col min="63" max="63" width="23.625" bestFit="1" customWidth="1"/>
    <col min="64" max="65" width="29.5" bestFit="1" customWidth="1"/>
    <col min="66" max="66" width="20" bestFit="1" customWidth="1"/>
    <col min="67" max="67" width="15.875" bestFit="1" customWidth="1"/>
    <col min="68" max="68" width="26.125" bestFit="1" customWidth="1"/>
    <col min="69" max="69" width="9" bestFit="1" customWidth="1"/>
    <col min="70" max="70" width="19" bestFit="1" customWidth="1"/>
    <col min="71" max="71" width="15.375" bestFit="1" customWidth="1"/>
    <col min="72" max="72" width="11.375" bestFit="1" customWidth="1"/>
    <col min="73" max="74" width="16.125" bestFit="1" customWidth="1"/>
    <col min="75" max="75" width="15.625" bestFit="1" customWidth="1"/>
    <col min="76" max="76" width="20.125" bestFit="1" customWidth="1"/>
    <col min="77" max="77" width="26" bestFit="1" customWidth="1"/>
    <col min="78" max="79" width="17.125" bestFit="1" customWidth="1"/>
    <col min="80" max="80" width="18.125" bestFit="1" customWidth="1"/>
    <col min="81" max="81" width="11.375" bestFit="1" customWidth="1"/>
    <col min="82" max="82" width="25" bestFit="1" customWidth="1"/>
    <col min="83" max="83" width="14.375" bestFit="1" customWidth="1"/>
    <col min="84" max="84" width="7.875" bestFit="1" customWidth="1"/>
    <col min="85" max="85" width="16.625" bestFit="1" customWidth="1"/>
    <col min="86" max="86" width="15" bestFit="1" customWidth="1"/>
    <col min="87" max="87" width="17.625" bestFit="1" customWidth="1"/>
    <col min="88" max="88" width="18.375" bestFit="1" customWidth="1"/>
    <col min="89" max="89" width="25.5" bestFit="1" customWidth="1"/>
    <col min="90" max="90" width="15.5" bestFit="1" customWidth="1"/>
    <col min="91" max="91" width="16.5" bestFit="1" customWidth="1"/>
    <col min="92" max="92" width="17.125" bestFit="1" customWidth="1"/>
    <col min="93" max="93" width="19.375" bestFit="1" customWidth="1"/>
    <col min="95" max="95" width="37.875" bestFit="1" customWidth="1"/>
  </cols>
  <sheetData>
    <row r="1" spans="1:93" ht="57" customHeight="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</row>
    <row r="2" spans="1:93">
      <c r="A2" t="s">
        <v>135</v>
      </c>
      <c r="B2" t="s">
        <v>127</v>
      </c>
      <c r="C2" t="s">
        <v>93</v>
      </c>
      <c r="I2" s="1"/>
      <c r="N2" s="1" t="s">
        <v>138</v>
      </c>
      <c r="O2" t="s">
        <v>102</v>
      </c>
      <c r="Q2" t="s">
        <v>105</v>
      </c>
      <c r="V2" t="s">
        <v>129</v>
      </c>
      <c r="W2">
        <v>20</v>
      </c>
      <c r="X2" s="1"/>
      <c r="Z2" s="1"/>
      <c r="AA2" t="s">
        <v>400</v>
      </c>
      <c r="AB2" t="s">
        <v>401</v>
      </c>
      <c r="AC2" t="s">
        <v>402</v>
      </c>
      <c r="AE2" s="1"/>
      <c r="AF2" s="1"/>
      <c r="AG2" t="s">
        <v>136</v>
      </c>
      <c r="AL2" t="s">
        <v>127</v>
      </c>
      <c r="AM2" t="s">
        <v>407</v>
      </c>
      <c r="AN2" t="s">
        <v>408</v>
      </c>
      <c r="AP2" t="s">
        <v>115</v>
      </c>
      <c r="AQ2" t="s">
        <v>120</v>
      </c>
      <c r="AR2" s="1"/>
      <c r="AW2" t="s">
        <v>110</v>
      </c>
      <c r="AX2" s="1" t="s">
        <v>145</v>
      </c>
      <c r="AY2">
        <v>456546</v>
      </c>
      <c r="AZ2">
        <v>1234567</v>
      </c>
      <c r="BB2" s="1"/>
      <c r="BC2" s="1"/>
      <c r="BD2" s="1" t="s">
        <v>145</v>
      </c>
      <c r="BI2" s="1"/>
      <c r="BJ2" t="s">
        <v>146</v>
      </c>
    </row>
    <row r="3" spans="1:93">
      <c r="A3" t="s">
        <v>134</v>
      </c>
      <c r="B3" t="s">
        <v>128</v>
      </c>
      <c r="C3" t="s">
        <v>98</v>
      </c>
      <c r="I3" s="1"/>
      <c r="N3">
        <v>64885222</v>
      </c>
      <c r="O3" t="s">
        <v>102</v>
      </c>
      <c r="Q3" t="s">
        <v>104</v>
      </c>
      <c r="V3" t="s">
        <v>106</v>
      </c>
      <c r="W3" s="1" t="s">
        <v>150</v>
      </c>
      <c r="X3" s="1"/>
      <c r="Y3" t="s">
        <v>139</v>
      </c>
      <c r="Z3" t="s">
        <v>95</v>
      </c>
      <c r="AA3" t="s">
        <v>403</v>
      </c>
      <c r="AB3" t="s">
        <v>404</v>
      </c>
      <c r="AC3" s="1" t="s">
        <v>143</v>
      </c>
      <c r="AE3" s="1"/>
      <c r="AF3" s="1"/>
      <c r="AG3" s="1"/>
      <c r="AL3" s="1"/>
      <c r="AM3" s="1"/>
      <c r="AN3" s="1" t="s">
        <v>143</v>
      </c>
      <c r="AP3" t="s">
        <v>114</v>
      </c>
      <c r="AQ3" s="1"/>
      <c r="AR3" s="1"/>
      <c r="AW3" t="s">
        <v>109</v>
      </c>
      <c r="AX3" s="1" t="s">
        <v>146</v>
      </c>
      <c r="AZ3">
        <v>12345678</v>
      </c>
      <c r="BB3" s="1" t="s">
        <v>143</v>
      </c>
      <c r="BC3" s="1"/>
      <c r="BD3" s="1" t="s">
        <v>145</v>
      </c>
      <c r="BI3" s="1"/>
      <c r="BJ3" s="1" t="s">
        <v>145</v>
      </c>
    </row>
    <row r="4" spans="1:93">
      <c r="A4">
        <v>2123</v>
      </c>
      <c r="B4" s="1"/>
      <c r="C4" t="s">
        <v>97</v>
      </c>
      <c r="I4" t="s">
        <v>160</v>
      </c>
      <c r="N4" s="1"/>
      <c r="O4" t="s">
        <v>102</v>
      </c>
      <c r="Q4" t="s">
        <v>104</v>
      </c>
      <c r="V4" s="1"/>
      <c r="W4" s="1">
        <v>20.25</v>
      </c>
      <c r="X4" s="1"/>
      <c r="Y4" s="1" t="s">
        <v>144</v>
      </c>
      <c r="Z4" s="1"/>
      <c r="AA4" t="s">
        <v>405</v>
      </c>
      <c r="AB4" t="s">
        <v>406</v>
      </c>
      <c r="AC4" t="s">
        <v>141</v>
      </c>
      <c r="AE4" s="1"/>
      <c r="AF4" s="1"/>
      <c r="AG4" t="s">
        <v>137</v>
      </c>
      <c r="AL4" s="1"/>
      <c r="AM4" s="1"/>
      <c r="AN4" s="1" t="s">
        <v>141</v>
      </c>
      <c r="AP4" s="1"/>
      <c r="AQ4" t="s">
        <v>121</v>
      </c>
      <c r="AR4" s="1"/>
      <c r="AV4" t="s">
        <v>134</v>
      </c>
      <c r="AW4" s="1"/>
      <c r="BC4" s="1"/>
      <c r="BD4" s="1" t="s">
        <v>145</v>
      </c>
      <c r="BI4" s="1"/>
      <c r="BJ4" s="1" t="s">
        <v>145</v>
      </c>
    </row>
    <row r="5" spans="1:93">
      <c r="A5" t="s">
        <v>149</v>
      </c>
      <c r="B5" s="1"/>
      <c r="C5" t="s">
        <v>100</v>
      </c>
      <c r="I5" s="1"/>
      <c r="N5" t="s">
        <v>142</v>
      </c>
      <c r="O5" s="1"/>
      <c r="Q5" s="1" t="s">
        <v>105</v>
      </c>
      <c r="V5" s="1"/>
      <c r="W5" s="1">
        <v>12351</v>
      </c>
      <c r="X5" s="1"/>
      <c r="Z5" s="1"/>
      <c r="AA5" s="1"/>
      <c r="AB5" s="1"/>
      <c r="AC5" s="1" t="s">
        <v>140</v>
      </c>
      <c r="AE5" s="1"/>
      <c r="AF5" s="1"/>
      <c r="AG5" t="s">
        <v>136</v>
      </c>
      <c r="AN5" s="1" t="s">
        <v>140</v>
      </c>
      <c r="AP5" s="1"/>
      <c r="AQ5" s="1"/>
      <c r="AR5" s="1"/>
      <c r="AW5" s="1"/>
      <c r="BC5" s="1"/>
      <c r="BD5" t="s">
        <v>147</v>
      </c>
      <c r="BI5" s="1"/>
      <c r="BJ5" t="s">
        <v>148</v>
      </c>
    </row>
  </sheetData>
  <sheetProtection selectLockedCells="1"/>
  <phoneticPr fontId="1" type="noConversion"/>
  <dataValidations xWindow="119" yWindow="260" count="8">
    <dataValidation type="textLength" allowBlank="1" showInputMessage="1" showErrorMessage="1" errorTitle="Deprecated" error="No longer used for security reasons." promptTitle="Deprecated" prompt="No longer used for security reasons." sqref="AO1:AO1048576 AD1:AD1048576">
      <formula1>0</formula1>
      <formula2>0</formula2>
    </dataValidation>
    <dataValidation allowBlank="1" showInputMessage="1" showErrorMessage="1" promptTitle="Subdomain" prompt=" Will be derived from the client name if not explicitly provided. Must be unique in the FreeAgent ecosystem." sqref="A1 A3:A1048576"/>
    <dataValidation allowBlank="1" showInputMessage="1" showErrorMessage="1" promptTitle="Name - REQUIRED" prompt="Company or client name." sqref="B1:B1048576"/>
    <dataValidation allowBlank="1" showInputMessage="1" showErrorMessage="1" promptTitle="Bank Account Name" prompt="Must be unique for this client." sqref="BD1:BD1048576 AX1:AX1048576 BJ1:BJ1048576"/>
    <dataValidation allowBlank="1" showInputMessage="1" showErrorMessage="1" promptTitle="Bank Account Number" prompt="Required for Credit Card accounts (must be 8 digits)." sqref="AZ1:AZ1048576 BF1:BF1048576 BL1:BL1048576"/>
    <dataValidation allowBlank="1" showInputMessage="1" showErrorMessage="1" promptTitle="Bank Account Opening Balance" prompt="Defaults to zero." sqref="BA1:BA1048576 BG1:BG1048576 BM1:BM1048576"/>
    <dataValidation allowBlank="1" showInputMessage="1" showErrorMessage="1" promptTitle="Bank Account Email Address" prompt="Required for PayPal accounts." sqref="BB1:BB1048576 BH1:BH1048576 BN1:BN1048576"/>
    <dataValidation allowBlank="1" showInputMessage="1" showErrorMessage="1" promptTitle="Registration Number" prompt="Company registration no.  " sqref="N6:N1048576 N4 N1"/>
  </dataValidations>
  <hyperlinks>
    <hyperlink ref="AN3" r:id="rId1" display="asd@asd.com"/>
    <hyperlink ref="Y3" r:id="rId2"/>
    <hyperlink ref="AC2" r:id="rId3"/>
    <hyperlink ref="AC5" r:id="rId4" display="asd@asd.com"/>
    <hyperlink ref="AC4" r:id="rId5"/>
    <hyperlink ref="AC3" r:id="rId6" display="asd@asd.com"/>
    <hyperlink ref="AN2" r:id="rId7"/>
  </hyperlinks>
  <pageMargins left="0.7" right="0.7" top="0.75" bottom="0.75" header="0.3" footer="0.3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62" r:id="rId11" name="Button 90">
              <controlPr defaultSize="0" print="0" autoFill="0" autoPict="0" macro="[0]!perform_checks_button">
                <anchor>
                  <from>
                    <xdr:col>0</xdr:col>
                    <xdr:colOff>600075</xdr:colOff>
                    <xdr:row>0</xdr:row>
                    <xdr:rowOff>123825</xdr:rowOff>
                  </from>
                  <to>
                    <xdr:col>0</xdr:col>
                    <xdr:colOff>1657350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12" name="Button 95">
              <controlPr defaultSize="0" print="0" autoFill="0" autoPict="0" macro="[0]!clear_all_cells">
                <anchor moveWithCells="1" sizeWithCells="1">
                  <from>
                    <xdr:col>0</xdr:col>
                    <xdr:colOff>47625</xdr:colOff>
                    <xdr:row>0</xdr:row>
                    <xdr:rowOff>152400</xdr:rowOff>
                  </from>
                  <to>
                    <xdr:col>0</xdr:col>
                    <xdr:colOff>542925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19" yWindow="260" count="10">
        <x14:dataValidation type="list" allowBlank="1" showInputMessage="1" showErrorMessage="1" promptTitle="Short Date Format" prompt="Defaults to dd mmm yy_x000a_">
          <x14:formula1>
            <xm:f>Validations!$X$2:$X$5</xm:f>
          </x14:formula1>
          <xm:sqref>X1:X1048576</xm:sqref>
        </x14:dataValidation>
        <x14:dataValidation type="list" allowBlank="1" showInputMessage="1" showErrorMessage="1" promptTitle="Company Type" prompt="If an invalid value is supplied, Universal will be assumed.">
          <x14:formula1>
            <xm:f>Validations!$C$2:$C$6</xm:f>
          </x14:formula1>
          <xm:sqref>C1:C1048576</xm:sqref>
        </x14:dataValidation>
        <x14:dataValidation type="list" allowBlank="1" showInputMessage="1" showErrorMessage="1" promptTitle="Paye NI Period" prompt="Defaults to Monthly if blank">
          <x14:formula1>
            <xm:f>Validations!$O$2:$O$3</xm:f>
          </x14:formula1>
          <xm:sqref>O1:O1048576</xm:sqref>
        </x14:dataValidation>
        <x14:dataValidation type="list" allowBlank="1" showInputMessage="1" showErrorMessage="1">
          <x14:formula1>
            <xm:f>Validations!$Q$2:$Q$5</xm:f>
          </x14:formula1>
          <xm:sqref>Q1:Q1048576</xm:sqref>
        </x14:dataValidation>
        <x14:dataValidation type="list" allowBlank="1" showInputMessage="1" showErrorMessage="1" promptTitle="Initial VAT Basis" prompt="Defaults to Invoice">
          <x14:formula1>
            <xm:f>Validations!$V$2:$V$3</xm:f>
          </x14:formula1>
          <xm:sqref>V1:V1048576</xm:sqref>
        </x14:dataValidation>
        <x14:dataValidation type="list" allowBlank="1" showInputMessage="1" showErrorMessage="1" promptTitle="Company Status" prompt="Defaults to Active">
          <x14:formula1>
            <xm:f>Validations!$Z$2:$Z$3</xm:f>
          </x14:formula1>
          <xm:sqref>Z1:Z1048576</xm:sqref>
        </x14:dataValidation>
        <x14:dataValidation type="list" allowBlank="1" showInputMessage="1" showErrorMessage="1" promptTitle="Bank Account Type" prompt="Defaults to Standard">
          <x14:formula1>
            <xm:f>Validations!$AW$2:$AW$4</xm:f>
          </x14:formula1>
          <xm:sqref>AW1:AW1048576 BC1:BC1048576 BI1:BI1048576</xm:sqref>
        </x14:dataValidation>
        <x14:dataValidation type="list" allowBlank="1" showInputMessage="1" showErrorMessage="1" promptTitle="User Role" prompt="Some options may be invalid depending on client type (see matrix on the PDF instruction sheet)  _x000a_">
          <x14:formula1>
            <xm:f>Validations!$AE:$AE</xm:f>
          </x14:formula1>
          <xm:sqref>AE1:AE1048576 AP1:AP1048576</xm:sqref>
        </x14:dataValidation>
        <x14:dataValidation type="list" allowBlank="1" showInputMessage="1" showErrorMessage="1" promptTitle="User Permission Level" prompt="Defaults to Tax and Limited Accounting  _x000a_">
          <x14:formula1>
            <xm:f>Validations!$AF:$AF</xm:f>
          </x14:formula1>
          <xm:sqref>AF1:AF1048576 AQ1:AQ1048576</xm:sqref>
        </x14:dataValidation>
        <x14:dataValidation type="list" allowBlank="1" showInputMessage="1" showErrorMessage="1">
          <x14:formula1>
            <xm:f>Validations!$I$2:$I$261</xm:f>
          </x14:formula1>
          <xm:sqref>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CO261"/>
  <sheetViews>
    <sheetView tabSelected="1" zoomScale="85" zoomScaleNormal="85" workbookViewId="0">
      <pane ySplit="1" topLeftCell="A2" activePane="bottomLeft" state="frozen"/>
      <selection activeCell="C1" sqref="C1"/>
      <selection pane="bottomLeft" activeCell="L22" sqref="L22"/>
    </sheetView>
  </sheetViews>
  <sheetFormatPr defaultColWidth="11" defaultRowHeight="15.75"/>
  <cols>
    <col min="1" max="1" width="10.125" style="2" bestFit="1" customWidth="1"/>
    <col min="2" max="2" width="5.625" style="2" bestFit="1" customWidth="1"/>
    <col min="3" max="3" width="26.5" style="2" bestFit="1" customWidth="1"/>
    <col min="4" max="6" width="8.375" style="2" bestFit="1" customWidth="1"/>
    <col min="7" max="7" width="5.375" style="2" bestFit="1" customWidth="1"/>
    <col min="8" max="8" width="6.375" style="2" bestFit="1" customWidth="1"/>
    <col min="9" max="9" width="7.375" style="2" bestFit="1" customWidth="1"/>
    <col min="10" max="10" width="8.625" style="2" bestFit="1" customWidth="1"/>
    <col min="11" max="11" width="18" style="2" bestFit="1" customWidth="1"/>
    <col min="12" max="12" width="27.5" style="2" bestFit="1" customWidth="1"/>
    <col min="13" max="13" width="18.5" style="2" bestFit="1" customWidth="1"/>
    <col min="14" max="14" width="18" style="2" bestFit="1" customWidth="1"/>
    <col min="15" max="16" width="13.875" style="2" bestFit="1" customWidth="1"/>
    <col min="17" max="17" width="24.875" style="2" bestFit="1" customWidth="1"/>
    <col min="18" max="18" width="21.5" style="2" bestFit="1" customWidth="1"/>
    <col min="19" max="19" width="26.875" style="2" bestFit="1" customWidth="1"/>
    <col min="20" max="20" width="28.375" style="2" bestFit="1" customWidth="1"/>
    <col min="21" max="21" width="28.875" style="2" bestFit="1" customWidth="1"/>
    <col min="22" max="22" width="14.125" style="2" bestFit="1" customWidth="1"/>
    <col min="23" max="23" width="22.125" style="2" bestFit="1" customWidth="1"/>
    <col min="24" max="24" width="16.625" style="2" bestFit="1" customWidth="1"/>
    <col min="25" max="25" width="21.125" style="2" bestFit="1" customWidth="1"/>
    <col min="26" max="26" width="8" style="2" bestFit="1" customWidth="1"/>
    <col min="27" max="27" width="16.5" style="2" bestFit="1" customWidth="1"/>
    <col min="28" max="28" width="16" style="2" bestFit="1" customWidth="1"/>
    <col min="29" max="29" width="12.125" style="2" bestFit="1" customWidth="1"/>
    <col min="30" max="30" width="15.5" style="2" bestFit="1" customWidth="1"/>
    <col min="31" max="31" width="11" style="2"/>
    <col min="32" max="32" width="21.375" style="2" bestFit="1" customWidth="1"/>
    <col min="33" max="33" width="16.5" style="2" bestFit="1" customWidth="1"/>
    <col min="34" max="34" width="28" style="2" bestFit="1" customWidth="1"/>
    <col min="35" max="35" width="34.375" style="2" bestFit="1" customWidth="1"/>
    <col min="36" max="36" width="29.375" style="2" bestFit="1" customWidth="1"/>
    <col min="37" max="37" width="27.375" style="2" bestFit="1" customWidth="1"/>
    <col min="38" max="38" width="16.5" style="2" bestFit="1" customWidth="1"/>
    <col min="39" max="39" width="16" style="2" bestFit="1" customWidth="1"/>
    <col min="40" max="40" width="12.125" style="2" bestFit="1" customWidth="1"/>
    <col min="41" max="41" width="15.5" style="2" bestFit="1" customWidth="1"/>
    <col min="42" max="42" width="11" style="2"/>
    <col min="43" max="43" width="21.375" style="2" bestFit="1" customWidth="1"/>
    <col min="44" max="44" width="16.5" style="2" bestFit="1" customWidth="1"/>
    <col min="45" max="45" width="28" style="2" bestFit="1" customWidth="1"/>
    <col min="46" max="46" width="34.375" style="2" bestFit="1" customWidth="1"/>
    <col min="47" max="47" width="29.375" style="2" bestFit="1" customWidth="1"/>
    <col min="48" max="48" width="27.375" style="2" bestFit="1" customWidth="1"/>
    <col min="49" max="49" width="22.125" style="2" customWidth="1"/>
    <col min="50" max="50" width="20.125" style="2" bestFit="1" customWidth="1"/>
    <col min="51" max="51" width="23.625" style="2" bestFit="1" customWidth="1"/>
    <col min="52" max="53" width="29.5" style="2" bestFit="1" customWidth="1"/>
    <col min="54" max="54" width="20" style="2" bestFit="1" customWidth="1"/>
    <col min="55" max="55" width="19.125" style="2" bestFit="1" customWidth="1"/>
    <col min="56" max="56" width="20.125" style="2" bestFit="1" customWidth="1"/>
    <col min="57" max="57" width="23.625" style="2" bestFit="1" customWidth="1"/>
    <col min="58" max="59" width="29.5" style="2" bestFit="1" customWidth="1"/>
    <col min="60" max="60" width="20" style="2" bestFit="1" customWidth="1"/>
    <col min="61" max="61" width="19.125" style="2" bestFit="1" customWidth="1"/>
    <col min="62" max="62" width="20.125" style="2" bestFit="1" customWidth="1"/>
    <col min="63" max="63" width="23.625" style="2" bestFit="1" customWidth="1"/>
    <col min="64" max="65" width="29.5" style="2" bestFit="1" customWidth="1"/>
    <col min="66" max="66" width="20" style="2" bestFit="1" customWidth="1"/>
    <col min="67" max="67" width="15.875" style="2" bestFit="1" customWidth="1"/>
    <col min="68" max="68" width="26.125" style="2" bestFit="1" customWidth="1"/>
    <col min="69" max="69" width="9" style="2" bestFit="1" customWidth="1"/>
    <col min="70" max="70" width="19" style="2" bestFit="1" customWidth="1"/>
    <col min="71" max="71" width="15.375" style="2" bestFit="1" customWidth="1"/>
    <col min="72" max="72" width="11.375" style="2" bestFit="1" customWidth="1"/>
    <col min="73" max="74" width="16.125" style="2" bestFit="1" customWidth="1"/>
    <col min="75" max="75" width="15.625" style="2" bestFit="1" customWidth="1"/>
    <col min="76" max="76" width="20.125" style="2" bestFit="1" customWidth="1"/>
    <col min="77" max="77" width="26" style="2" bestFit="1" customWidth="1"/>
    <col min="78" max="79" width="17.125" style="2" bestFit="1" customWidth="1"/>
    <col min="80" max="80" width="18.125" style="2" bestFit="1" customWidth="1"/>
    <col min="81" max="81" width="11.375" style="2" bestFit="1" customWidth="1"/>
    <col min="82" max="82" width="25" style="2" bestFit="1" customWidth="1"/>
    <col min="83" max="83" width="14.375" style="2" bestFit="1" customWidth="1"/>
    <col min="84" max="84" width="7.875" style="2" bestFit="1" customWidth="1"/>
    <col min="85" max="85" width="16.625" style="2" bestFit="1" customWidth="1"/>
    <col min="86" max="86" width="15" style="2" bestFit="1" customWidth="1"/>
    <col min="87" max="87" width="17.625" style="2" bestFit="1" customWidth="1"/>
    <col min="88" max="88" width="18.375" style="2" bestFit="1" customWidth="1"/>
    <col min="89" max="89" width="25.5" style="2" bestFit="1" customWidth="1"/>
    <col min="90" max="90" width="15.5" style="2" bestFit="1" customWidth="1"/>
    <col min="91" max="91" width="16.5" style="2" bestFit="1" customWidth="1"/>
    <col min="92" max="92" width="17.125" style="2" bestFit="1" customWidth="1"/>
    <col min="93" max="93" width="19.375" style="2" bestFit="1" customWidth="1"/>
    <col min="94" max="16384" width="11" style="2"/>
  </cols>
  <sheetData>
    <row r="1" spans="1:9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111</v>
      </c>
      <c r="AF1" s="2" t="s">
        <v>117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  <c r="AN1" s="2" t="s">
        <v>39</v>
      </c>
      <c r="AO1" s="2" t="s">
        <v>40</v>
      </c>
      <c r="AP1" s="2" t="s">
        <v>41</v>
      </c>
      <c r="AQ1" s="2" t="s">
        <v>42</v>
      </c>
      <c r="AR1" s="2" t="s">
        <v>43</v>
      </c>
      <c r="AS1" s="2" t="s">
        <v>44</v>
      </c>
      <c r="AT1" s="2" t="s">
        <v>45</v>
      </c>
      <c r="AU1" s="2" t="s">
        <v>46</v>
      </c>
      <c r="AV1" s="2" t="s">
        <v>47</v>
      </c>
      <c r="AW1" s="3" t="s">
        <v>409</v>
      </c>
      <c r="AX1" s="2" t="s">
        <v>49</v>
      </c>
      <c r="AY1" s="2" t="s">
        <v>50</v>
      </c>
      <c r="AZ1" s="2" t="s">
        <v>51</v>
      </c>
      <c r="BA1" s="2" t="s">
        <v>52</v>
      </c>
      <c r="BB1" s="2" t="s">
        <v>53</v>
      </c>
      <c r="BC1" s="2" t="s">
        <v>54</v>
      </c>
      <c r="BD1" s="2" t="s">
        <v>55</v>
      </c>
      <c r="BE1" s="2" t="s">
        <v>56</v>
      </c>
      <c r="BF1" s="2" t="s">
        <v>57</v>
      </c>
      <c r="BG1" s="2" t="s">
        <v>58</v>
      </c>
      <c r="BH1" s="2" t="s">
        <v>59</v>
      </c>
      <c r="BI1" s="2" t="s">
        <v>60</v>
      </c>
      <c r="BJ1" s="2" t="s">
        <v>61</v>
      </c>
      <c r="BK1" s="2" t="s">
        <v>62</v>
      </c>
      <c r="BL1" s="2" t="s">
        <v>63</v>
      </c>
      <c r="BM1" s="2" t="s">
        <v>64</v>
      </c>
      <c r="BN1" s="2" t="s">
        <v>65</v>
      </c>
      <c r="BO1" s="2" t="s">
        <v>66</v>
      </c>
      <c r="BP1" s="2" t="s">
        <v>67</v>
      </c>
      <c r="BQ1" s="2" t="s">
        <v>68</v>
      </c>
      <c r="BR1" s="2" t="s">
        <v>69</v>
      </c>
      <c r="BS1" s="2" t="s">
        <v>70</v>
      </c>
      <c r="BT1" s="2" t="s">
        <v>71</v>
      </c>
      <c r="BU1" s="2" t="s">
        <v>72</v>
      </c>
      <c r="BV1" s="2" t="s">
        <v>73</v>
      </c>
      <c r="BW1" s="2" t="s">
        <v>74</v>
      </c>
      <c r="BX1" s="2" t="s">
        <v>75</v>
      </c>
      <c r="BY1" s="2" t="s">
        <v>76</v>
      </c>
      <c r="BZ1" s="2" t="s">
        <v>77</v>
      </c>
      <c r="CA1" s="2" t="s">
        <v>78</v>
      </c>
      <c r="CB1" s="2" t="s">
        <v>79</v>
      </c>
      <c r="CC1" s="2" t="s">
        <v>80</v>
      </c>
      <c r="CD1" s="2" t="s">
        <v>81</v>
      </c>
      <c r="CE1" s="2" t="s">
        <v>82</v>
      </c>
      <c r="CF1" s="2" t="s">
        <v>83</v>
      </c>
      <c r="CG1" s="2" t="s">
        <v>84</v>
      </c>
      <c r="CH1" s="2" t="s">
        <v>85</v>
      </c>
      <c r="CI1" s="2" t="s">
        <v>86</v>
      </c>
      <c r="CJ1" s="2" t="s">
        <v>87</v>
      </c>
      <c r="CK1" s="2" t="s">
        <v>88</v>
      </c>
      <c r="CL1" s="2" t="s">
        <v>89</v>
      </c>
      <c r="CM1" s="2" t="s">
        <v>90</v>
      </c>
      <c r="CN1" s="2" t="s">
        <v>91</v>
      </c>
      <c r="CO1" s="2" t="s">
        <v>92</v>
      </c>
    </row>
    <row r="2" spans="1:93">
      <c r="C2" s="2" t="s">
        <v>93</v>
      </c>
      <c r="I2" s="2" t="s">
        <v>151</v>
      </c>
      <c r="K2" s="4"/>
      <c r="L2" s="4"/>
      <c r="M2" s="4"/>
      <c r="O2" s="2" t="s">
        <v>102</v>
      </c>
      <c r="Q2" s="2" t="s">
        <v>94</v>
      </c>
      <c r="S2" s="4"/>
      <c r="T2" s="4"/>
      <c r="V2" s="3" t="s">
        <v>106</v>
      </c>
      <c r="X2" s="2" t="s">
        <v>130</v>
      </c>
      <c r="Z2" s="2" t="s">
        <v>95</v>
      </c>
      <c r="AE2" s="2" t="s">
        <v>112</v>
      </c>
      <c r="AF2" s="2" t="s">
        <v>118</v>
      </c>
      <c r="AW2" s="2" t="s">
        <v>108</v>
      </c>
    </row>
    <row r="3" spans="1:93">
      <c r="C3" s="2" t="s">
        <v>97</v>
      </c>
      <c r="I3" s="2" t="s">
        <v>152</v>
      </c>
      <c r="K3" s="4"/>
      <c r="L3" s="4"/>
      <c r="M3" s="4"/>
      <c r="O3" s="2" t="s">
        <v>101</v>
      </c>
      <c r="Q3" s="2" t="s">
        <v>103</v>
      </c>
      <c r="S3" s="4"/>
      <c r="T3" s="4"/>
      <c r="V3" s="3" t="s">
        <v>129</v>
      </c>
      <c r="X3" s="2" t="s">
        <v>131</v>
      </c>
      <c r="Z3" s="3" t="s">
        <v>107</v>
      </c>
      <c r="AE3" s="2" t="s">
        <v>96</v>
      </c>
      <c r="AF3" s="2" t="s">
        <v>119</v>
      </c>
      <c r="AW3" s="2" t="s">
        <v>109</v>
      </c>
    </row>
    <row r="4" spans="1:93">
      <c r="C4" s="2" t="s">
        <v>98</v>
      </c>
      <c r="I4" s="2" t="s">
        <v>153</v>
      </c>
      <c r="K4" s="4"/>
      <c r="L4" s="4"/>
      <c r="M4" s="4"/>
      <c r="Q4" s="2" t="s">
        <v>104</v>
      </c>
      <c r="S4" s="4"/>
      <c r="T4" s="4"/>
      <c r="X4" s="2" t="s">
        <v>132</v>
      </c>
      <c r="AE4" s="2" t="s">
        <v>113</v>
      </c>
      <c r="AF4" s="2" t="s">
        <v>120</v>
      </c>
      <c r="AW4" s="2" t="s">
        <v>110</v>
      </c>
      <c r="AY4" s="4"/>
    </row>
    <row r="5" spans="1:93">
      <c r="C5" s="2" t="s">
        <v>99</v>
      </c>
      <c r="I5" s="2" t="s">
        <v>154</v>
      </c>
      <c r="K5" s="4"/>
      <c r="L5" s="4"/>
      <c r="M5" s="4"/>
      <c r="Q5" s="2" t="s">
        <v>105</v>
      </c>
      <c r="S5" s="4"/>
      <c r="T5" s="4"/>
      <c r="X5" s="2" t="s">
        <v>133</v>
      </c>
      <c r="AE5" s="2" t="s">
        <v>114</v>
      </c>
      <c r="AF5" s="2" t="s">
        <v>121</v>
      </c>
    </row>
    <row r="6" spans="1:93">
      <c r="C6" s="2" t="s">
        <v>100</v>
      </c>
      <c r="I6" s="2" t="s">
        <v>155</v>
      </c>
      <c r="K6" s="4"/>
      <c r="L6" s="4"/>
      <c r="M6" s="4"/>
      <c r="S6" s="4"/>
      <c r="T6" s="4"/>
      <c r="AE6" s="2" t="s">
        <v>115</v>
      </c>
      <c r="AF6" s="2" t="s">
        <v>122</v>
      </c>
    </row>
    <row r="7" spans="1:93">
      <c r="I7" s="2" t="s">
        <v>156</v>
      </c>
      <c r="K7" s="4"/>
      <c r="L7" s="4"/>
      <c r="M7" s="4"/>
      <c r="S7" s="4"/>
      <c r="T7" s="4"/>
      <c r="AE7" s="2" t="s">
        <v>116</v>
      </c>
      <c r="AF7" s="2" t="s">
        <v>123</v>
      </c>
    </row>
    <row r="8" spans="1:93">
      <c r="I8" s="2" t="s">
        <v>157</v>
      </c>
      <c r="K8" s="4"/>
      <c r="L8" s="4"/>
      <c r="M8" s="4"/>
      <c r="S8" s="4"/>
      <c r="T8" s="4"/>
      <c r="AF8" s="2" t="s">
        <v>124</v>
      </c>
    </row>
    <row r="9" spans="1:93">
      <c r="I9" s="2" t="s">
        <v>158</v>
      </c>
      <c r="K9" s="4"/>
      <c r="L9" s="4"/>
      <c r="M9" s="4"/>
      <c r="AF9" s="2" t="s">
        <v>125</v>
      </c>
    </row>
    <row r="10" spans="1:93">
      <c r="I10" s="2" t="s">
        <v>159</v>
      </c>
      <c r="K10" s="4"/>
      <c r="L10" s="4"/>
      <c r="M10" s="4"/>
      <c r="S10" s="4"/>
      <c r="T10" s="4"/>
      <c r="AF10" s="2" t="s">
        <v>126</v>
      </c>
    </row>
    <row r="11" spans="1:93">
      <c r="I11" s="2" t="s">
        <v>160</v>
      </c>
      <c r="K11" s="4"/>
      <c r="L11" s="4"/>
      <c r="M11" s="4"/>
      <c r="T11" s="4"/>
    </row>
    <row r="12" spans="1:93">
      <c r="I12" s="2" t="s">
        <v>161</v>
      </c>
      <c r="K12" s="4"/>
      <c r="L12" s="4"/>
      <c r="M12" s="4"/>
      <c r="S12" s="4"/>
      <c r="T12" s="4"/>
      <c r="AY12" s="4"/>
    </row>
    <row r="13" spans="1:93">
      <c r="I13" s="2" t="s">
        <v>162</v>
      </c>
      <c r="K13" s="4"/>
      <c r="L13" s="4"/>
      <c r="M13" s="4"/>
      <c r="S13" s="4"/>
      <c r="T13" s="4"/>
    </row>
    <row r="14" spans="1:93">
      <c r="I14" s="2" t="s">
        <v>163</v>
      </c>
      <c r="K14" s="4"/>
      <c r="L14" s="4"/>
      <c r="M14" s="4"/>
      <c r="S14" s="4"/>
      <c r="T14" s="4"/>
    </row>
    <row r="15" spans="1:93">
      <c r="I15" s="2" t="s">
        <v>164</v>
      </c>
      <c r="K15" s="4"/>
      <c r="L15" s="4"/>
      <c r="M15" s="4"/>
      <c r="S15" s="4"/>
      <c r="T15" s="4"/>
    </row>
    <row r="16" spans="1:93">
      <c r="I16" s="2" t="s">
        <v>165</v>
      </c>
      <c r="K16" s="4"/>
      <c r="L16" s="4"/>
      <c r="M16" s="4"/>
      <c r="S16" s="4"/>
      <c r="T16" s="4"/>
      <c r="AY16" s="4"/>
    </row>
    <row r="17" spans="9:51">
      <c r="I17" s="2" t="s">
        <v>166</v>
      </c>
      <c r="K17" s="4"/>
      <c r="L17" s="4"/>
      <c r="M17" s="4"/>
      <c r="S17" s="4"/>
      <c r="T17" s="4"/>
    </row>
    <row r="18" spans="9:51">
      <c r="I18" s="2" t="s">
        <v>167</v>
      </c>
      <c r="K18" s="4"/>
      <c r="L18" s="4"/>
      <c r="M18" s="4"/>
      <c r="T18" s="4"/>
    </row>
    <row r="19" spans="9:51">
      <c r="I19" s="2" t="s">
        <v>168</v>
      </c>
      <c r="K19" s="4"/>
      <c r="L19" s="4"/>
      <c r="M19" s="4"/>
      <c r="S19" s="4"/>
      <c r="T19" s="4"/>
    </row>
    <row r="20" spans="9:51">
      <c r="I20" s="2" t="s">
        <v>169</v>
      </c>
      <c r="K20" s="4"/>
      <c r="L20" s="4"/>
      <c r="M20" s="4"/>
      <c r="S20" s="4"/>
      <c r="T20" s="4"/>
    </row>
    <row r="21" spans="9:51">
      <c r="I21" s="2" t="s">
        <v>170</v>
      </c>
      <c r="K21" s="4"/>
      <c r="L21" s="4"/>
      <c r="M21" s="4"/>
      <c r="T21" s="4"/>
    </row>
    <row r="22" spans="9:51">
      <c r="I22" s="2" t="s">
        <v>171</v>
      </c>
      <c r="K22" s="4"/>
      <c r="L22" s="4"/>
      <c r="M22" s="4"/>
      <c r="S22" s="4"/>
      <c r="T22" s="4"/>
    </row>
    <row r="23" spans="9:51">
      <c r="I23" s="2" t="s">
        <v>172</v>
      </c>
      <c r="K23" s="4"/>
      <c r="L23" s="4"/>
      <c r="M23" s="4"/>
      <c r="T23" s="4"/>
    </row>
    <row r="24" spans="9:51">
      <c r="I24" s="2" t="s">
        <v>173</v>
      </c>
      <c r="K24" s="4"/>
      <c r="L24" s="4"/>
      <c r="M24" s="4"/>
      <c r="S24" s="4"/>
      <c r="T24" s="4"/>
    </row>
    <row r="25" spans="9:51">
      <c r="I25" s="2" t="s">
        <v>174</v>
      </c>
      <c r="K25" s="4"/>
      <c r="L25" s="4"/>
      <c r="M25" s="4"/>
      <c r="S25" s="4"/>
      <c r="T25" s="4"/>
    </row>
    <row r="26" spans="9:51">
      <c r="I26" s="2" t="s">
        <v>151</v>
      </c>
      <c r="K26" s="4"/>
      <c r="L26" s="4"/>
      <c r="M26" s="4"/>
      <c r="S26" s="4"/>
      <c r="T26" s="4"/>
      <c r="AY26" s="4"/>
    </row>
    <row r="27" spans="9:51">
      <c r="I27" s="2" t="s">
        <v>175</v>
      </c>
      <c r="K27" s="4"/>
      <c r="L27" s="4"/>
      <c r="M27" s="4"/>
      <c r="S27" s="4"/>
      <c r="T27" s="4"/>
    </row>
    <row r="28" spans="9:51">
      <c r="I28" s="2" t="s">
        <v>176</v>
      </c>
      <c r="K28" s="4"/>
      <c r="L28" s="4"/>
      <c r="M28" s="4"/>
    </row>
    <row r="29" spans="9:51">
      <c r="I29" s="2" t="s">
        <v>177</v>
      </c>
      <c r="K29" s="4"/>
      <c r="L29" s="4"/>
      <c r="M29" s="4"/>
      <c r="S29" s="4"/>
      <c r="T29" s="4"/>
    </row>
    <row r="30" spans="9:51">
      <c r="I30" s="2" t="s">
        <v>178</v>
      </c>
      <c r="K30" s="4"/>
      <c r="L30" s="4"/>
      <c r="M30" s="4"/>
      <c r="S30" s="4"/>
      <c r="T30" s="4"/>
    </row>
    <row r="31" spans="9:51">
      <c r="I31" s="2" t="s">
        <v>179</v>
      </c>
      <c r="K31" s="4"/>
      <c r="L31" s="4"/>
      <c r="M31" s="4"/>
      <c r="S31" s="4"/>
      <c r="T31" s="4"/>
    </row>
    <row r="32" spans="9:51">
      <c r="I32" s="2" t="s">
        <v>180</v>
      </c>
    </row>
    <row r="33" spans="9:9">
      <c r="I33" s="2" t="s">
        <v>181</v>
      </c>
    </row>
    <row r="34" spans="9:9">
      <c r="I34" s="2" t="s">
        <v>182</v>
      </c>
    </row>
    <row r="35" spans="9:9">
      <c r="I35" s="2" t="s">
        <v>183</v>
      </c>
    </row>
    <row r="36" spans="9:9">
      <c r="I36" s="2" t="s">
        <v>184</v>
      </c>
    </row>
    <row r="37" spans="9:9">
      <c r="I37" s="2" t="s">
        <v>185</v>
      </c>
    </row>
    <row r="38" spans="9:9">
      <c r="I38" s="2" t="s">
        <v>186</v>
      </c>
    </row>
    <row r="39" spans="9:9">
      <c r="I39" s="2" t="s">
        <v>187</v>
      </c>
    </row>
    <row r="40" spans="9:9">
      <c r="I40" s="2" t="s">
        <v>188</v>
      </c>
    </row>
    <row r="41" spans="9:9">
      <c r="I41" s="2" t="s">
        <v>189</v>
      </c>
    </row>
    <row r="42" spans="9:9">
      <c r="I42" s="2" t="s">
        <v>190</v>
      </c>
    </row>
    <row r="43" spans="9:9">
      <c r="I43" s="2" t="s">
        <v>191</v>
      </c>
    </row>
    <row r="44" spans="9:9">
      <c r="I44" s="2" t="s">
        <v>192</v>
      </c>
    </row>
    <row r="45" spans="9:9">
      <c r="I45" s="2" t="s">
        <v>193</v>
      </c>
    </row>
    <row r="46" spans="9:9">
      <c r="I46" s="2" t="s">
        <v>194</v>
      </c>
    </row>
    <row r="47" spans="9:9">
      <c r="I47" s="2" t="s">
        <v>195</v>
      </c>
    </row>
    <row r="48" spans="9:9">
      <c r="I48" s="2" t="s">
        <v>196</v>
      </c>
    </row>
    <row r="49" spans="9:9">
      <c r="I49" s="2" t="s">
        <v>197</v>
      </c>
    </row>
    <row r="50" spans="9:9">
      <c r="I50" s="2" t="s">
        <v>198</v>
      </c>
    </row>
    <row r="51" spans="9:9">
      <c r="I51" s="2" t="s">
        <v>199</v>
      </c>
    </row>
    <row r="52" spans="9:9">
      <c r="I52" s="2" t="s">
        <v>152</v>
      </c>
    </row>
    <row r="53" spans="9:9">
      <c r="I53" s="2" t="s">
        <v>200</v>
      </c>
    </row>
    <row r="54" spans="9:9">
      <c r="I54" s="2" t="s">
        <v>201</v>
      </c>
    </row>
    <row r="55" spans="9:9">
      <c r="I55" s="2" t="s">
        <v>202</v>
      </c>
    </row>
    <row r="56" spans="9:9">
      <c r="I56" s="2" t="s">
        <v>203</v>
      </c>
    </row>
    <row r="57" spans="9:9">
      <c r="I57" s="2" t="s">
        <v>204</v>
      </c>
    </row>
    <row r="58" spans="9:9">
      <c r="I58" s="2" t="s">
        <v>205</v>
      </c>
    </row>
    <row r="59" spans="9:9">
      <c r="I59" s="2" t="s">
        <v>206</v>
      </c>
    </row>
    <row r="60" spans="9:9">
      <c r="I60" s="2" t="s">
        <v>207</v>
      </c>
    </row>
    <row r="61" spans="9:9">
      <c r="I61" s="2" t="s">
        <v>208</v>
      </c>
    </row>
    <row r="62" spans="9:9">
      <c r="I62" s="2" t="s">
        <v>209</v>
      </c>
    </row>
    <row r="63" spans="9:9">
      <c r="I63" s="2" t="s">
        <v>210</v>
      </c>
    </row>
    <row r="64" spans="9:9">
      <c r="I64" s="2" t="s">
        <v>211</v>
      </c>
    </row>
    <row r="65" spans="9:9">
      <c r="I65" s="2" t="s">
        <v>212</v>
      </c>
    </row>
    <row r="66" spans="9:9">
      <c r="I66" s="2" t="s">
        <v>213</v>
      </c>
    </row>
    <row r="67" spans="9:9">
      <c r="I67" s="2" t="s">
        <v>214</v>
      </c>
    </row>
    <row r="68" spans="9:9">
      <c r="I68" s="2" t="s">
        <v>215</v>
      </c>
    </row>
    <row r="69" spans="9:9">
      <c r="I69" s="2" t="s">
        <v>216</v>
      </c>
    </row>
    <row r="70" spans="9:9">
      <c r="I70" s="2" t="s">
        <v>217</v>
      </c>
    </row>
    <row r="71" spans="9:9">
      <c r="I71" s="2" t="s">
        <v>218</v>
      </c>
    </row>
    <row r="72" spans="9:9">
      <c r="I72" s="2" t="s">
        <v>219</v>
      </c>
    </row>
    <row r="73" spans="9:9">
      <c r="I73" s="2" t="s">
        <v>220</v>
      </c>
    </row>
    <row r="74" spans="9:9">
      <c r="I74" s="2" t="s">
        <v>221</v>
      </c>
    </row>
    <row r="75" spans="9:9">
      <c r="I75" s="2" t="s">
        <v>222</v>
      </c>
    </row>
    <row r="76" spans="9:9">
      <c r="I76" s="2" t="s">
        <v>223</v>
      </c>
    </row>
    <row r="77" spans="9:9">
      <c r="I77" s="2" t="s">
        <v>224</v>
      </c>
    </row>
    <row r="78" spans="9:9">
      <c r="I78" s="2" t="s">
        <v>225</v>
      </c>
    </row>
    <row r="79" spans="9:9">
      <c r="I79" s="2" t="s">
        <v>226</v>
      </c>
    </row>
    <row r="80" spans="9:9">
      <c r="I80" s="2" t="s">
        <v>227</v>
      </c>
    </row>
    <row r="81" spans="9:9">
      <c r="I81" s="2" t="s">
        <v>228</v>
      </c>
    </row>
    <row r="82" spans="9:9">
      <c r="I82" s="2" t="s">
        <v>229</v>
      </c>
    </row>
    <row r="83" spans="9:9">
      <c r="I83" s="2" t="s">
        <v>230</v>
      </c>
    </row>
    <row r="84" spans="9:9">
      <c r="I84" s="2" t="s">
        <v>231</v>
      </c>
    </row>
    <row r="85" spans="9:9">
      <c r="I85" s="2" t="s">
        <v>232</v>
      </c>
    </row>
    <row r="86" spans="9:9">
      <c r="I86" s="2" t="s">
        <v>233</v>
      </c>
    </row>
    <row r="87" spans="9:9">
      <c r="I87" s="2" t="s">
        <v>234</v>
      </c>
    </row>
    <row r="88" spans="9:9">
      <c r="I88" s="2" t="s">
        <v>153</v>
      </c>
    </row>
    <row r="89" spans="9:9">
      <c r="I89" s="2" t="s">
        <v>235</v>
      </c>
    </row>
    <row r="90" spans="9:9">
      <c r="I90" s="2" t="s">
        <v>236</v>
      </c>
    </row>
    <row r="91" spans="9:9">
      <c r="I91" s="2" t="s">
        <v>237</v>
      </c>
    </row>
    <row r="92" spans="9:9">
      <c r="I92" s="2" t="s">
        <v>238</v>
      </c>
    </row>
    <row r="93" spans="9:9">
      <c r="I93" s="2" t="s">
        <v>239</v>
      </c>
    </row>
    <row r="94" spans="9:9">
      <c r="I94" s="2" t="s">
        <v>240</v>
      </c>
    </row>
    <row r="95" spans="9:9">
      <c r="I95" s="2" t="s">
        <v>154</v>
      </c>
    </row>
    <row r="96" spans="9:9">
      <c r="I96" s="2" t="s">
        <v>241</v>
      </c>
    </row>
    <row r="97" spans="9:9">
      <c r="I97" s="2" t="s">
        <v>242</v>
      </c>
    </row>
    <row r="98" spans="9:9">
      <c r="I98" s="2" t="s">
        <v>243</v>
      </c>
    </row>
    <row r="99" spans="9:9">
      <c r="I99" s="2" t="s">
        <v>244</v>
      </c>
    </row>
    <row r="100" spans="9:9">
      <c r="I100" s="2" t="s">
        <v>245</v>
      </c>
    </row>
    <row r="101" spans="9:9">
      <c r="I101" s="2" t="s">
        <v>246</v>
      </c>
    </row>
    <row r="102" spans="9:9">
      <c r="I102" s="2" t="s">
        <v>247</v>
      </c>
    </row>
    <row r="103" spans="9:9">
      <c r="I103" s="2" t="s">
        <v>248</v>
      </c>
    </row>
    <row r="104" spans="9:9">
      <c r="I104" s="2" t="s">
        <v>249</v>
      </c>
    </row>
    <row r="105" spans="9:9">
      <c r="I105" s="2" t="s">
        <v>250</v>
      </c>
    </row>
    <row r="106" spans="9:9">
      <c r="I106" s="2" t="s">
        <v>251</v>
      </c>
    </row>
    <row r="107" spans="9:9">
      <c r="I107" s="2" t="s">
        <v>252</v>
      </c>
    </row>
    <row r="108" spans="9:9">
      <c r="I108" s="2" t="s">
        <v>253</v>
      </c>
    </row>
    <row r="109" spans="9:9">
      <c r="I109" s="2" t="s">
        <v>254</v>
      </c>
    </row>
    <row r="110" spans="9:9">
      <c r="I110" s="2" t="s">
        <v>255</v>
      </c>
    </row>
    <row r="111" spans="9:9">
      <c r="I111" s="2" t="s">
        <v>256</v>
      </c>
    </row>
    <row r="112" spans="9:9">
      <c r="I112" s="2" t="s">
        <v>257</v>
      </c>
    </row>
    <row r="113" spans="9:9">
      <c r="I113" s="2" t="s">
        <v>258</v>
      </c>
    </row>
    <row r="114" spans="9:9">
      <c r="I114" s="2" t="s">
        <v>259</v>
      </c>
    </row>
    <row r="115" spans="9:9">
      <c r="I115" s="2" t="s">
        <v>260</v>
      </c>
    </row>
    <row r="116" spans="9:9">
      <c r="I116" s="2" t="s">
        <v>261</v>
      </c>
    </row>
    <row r="117" spans="9:9">
      <c r="I117" s="2" t="s">
        <v>262</v>
      </c>
    </row>
    <row r="118" spans="9:9">
      <c r="I118" s="2" t="s">
        <v>263</v>
      </c>
    </row>
    <row r="119" spans="9:9">
      <c r="I119" s="2" t="s">
        <v>155</v>
      </c>
    </row>
    <row r="120" spans="9:9">
      <c r="I120" s="2" t="s">
        <v>264</v>
      </c>
    </row>
    <row r="121" spans="9:9">
      <c r="I121" s="2" t="s">
        <v>265</v>
      </c>
    </row>
    <row r="122" spans="9:9">
      <c r="I122" s="2" t="s">
        <v>156</v>
      </c>
    </row>
    <row r="123" spans="9:9">
      <c r="I123" s="2" t="s">
        <v>266</v>
      </c>
    </row>
    <row r="124" spans="9:9">
      <c r="I124" s="2" t="s">
        <v>267</v>
      </c>
    </row>
    <row r="125" spans="9:9">
      <c r="I125" s="2" t="s">
        <v>268</v>
      </c>
    </row>
    <row r="126" spans="9:9">
      <c r="I126" s="2" t="s">
        <v>269</v>
      </c>
    </row>
    <row r="127" spans="9:9">
      <c r="I127" s="2" t="s">
        <v>270</v>
      </c>
    </row>
    <row r="128" spans="9:9">
      <c r="I128" s="2" t="s">
        <v>271</v>
      </c>
    </row>
    <row r="129" spans="9:9">
      <c r="I129" s="2" t="s">
        <v>272</v>
      </c>
    </row>
    <row r="130" spans="9:9">
      <c r="I130" s="2" t="s">
        <v>273</v>
      </c>
    </row>
    <row r="131" spans="9:9">
      <c r="I131" s="2" t="s">
        <v>274</v>
      </c>
    </row>
    <row r="132" spans="9:9">
      <c r="I132" s="2" t="s">
        <v>275</v>
      </c>
    </row>
    <row r="133" spans="9:9">
      <c r="I133" s="2" t="s">
        <v>276</v>
      </c>
    </row>
    <row r="134" spans="9:9">
      <c r="I134" s="2" t="s">
        <v>277</v>
      </c>
    </row>
    <row r="135" spans="9:9">
      <c r="I135" s="2" t="s">
        <v>278</v>
      </c>
    </row>
    <row r="136" spans="9:9">
      <c r="I136" s="2" t="s">
        <v>279</v>
      </c>
    </row>
    <row r="137" spans="9:9">
      <c r="I137" s="2" t="s">
        <v>280</v>
      </c>
    </row>
    <row r="138" spans="9:9">
      <c r="I138" s="2" t="s">
        <v>281</v>
      </c>
    </row>
    <row r="139" spans="9:9">
      <c r="I139" s="2" t="s">
        <v>282</v>
      </c>
    </row>
    <row r="140" spans="9:9">
      <c r="I140" s="2" t="s">
        <v>283</v>
      </c>
    </row>
    <row r="141" spans="9:9">
      <c r="I141" s="2" t="s">
        <v>284</v>
      </c>
    </row>
    <row r="142" spans="9:9">
      <c r="I142" s="2" t="s">
        <v>285</v>
      </c>
    </row>
    <row r="143" spans="9:9">
      <c r="I143" s="2" t="s">
        <v>286</v>
      </c>
    </row>
    <row r="144" spans="9:9">
      <c r="I144" s="2" t="s">
        <v>287</v>
      </c>
    </row>
    <row r="145" spans="9:9">
      <c r="I145" s="2" t="s">
        <v>288</v>
      </c>
    </row>
    <row r="146" spans="9:9">
      <c r="I146" s="2" t="s">
        <v>289</v>
      </c>
    </row>
    <row r="147" spans="9:9">
      <c r="I147" s="2" t="s">
        <v>290</v>
      </c>
    </row>
    <row r="148" spans="9:9">
      <c r="I148" s="2" t="s">
        <v>291</v>
      </c>
    </row>
    <row r="149" spans="9:9">
      <c r="I149" s="2" t="s">
        <v>292</v>
      </c>
    </row>
    <row r="150" spans="9:9">
      <c r="I150" s="2" t="s">
        <v>293</v>
      </c>
    </row>
    <row r="151" spans="9:9">
      <c r="I151" s="2" t="s">
        <v>294</v>
      </c>
    </row>
    <row r="152" spans="9:9">
      <c r="I152" s="2" t="s">
        <v>295</v>
      </c>
    </row>
    <row r="153" spans="9:9">
      <c r="I153" s="2" t="s">
        <v>296</v>
      </c>
    </row>
    <row r="154" spans="9:9">
      <c r="I154" s="2" t="s">
        <v>297</v>
      </c>
    </row>
    <row r="155" spans="9:9">
      <c r="I155" s="2" t="s">
        <v>298</v>
      </c>
    </row>
    <row r="156" spans="9:9">
      <c r="I156" s="2" t="s">
        <v>299</v>
      </c>
    </row>
    <row r="157" spans="9:9">
      <c r="I157" s="2" t="s">
        <v>300</v>
      </c>
    </row>
    <row r="158" spans="9:9">
      <c r="I158" s="2" t="s">
        <v>301</v>
      </c>
    </row>
    <row r="159" spans="9:9">
      <c r="I159" s="2" t="s">
        <v>302</v>
      </c>
    </row>
    <row r="160" spans="9:9">
      <c r="I160" s="2" t="s">
        <v>303</v>
      </c>
    </row>
    <row r="161" spans="9:9">
      <c r="I161" s="2" t="s">
        <v>304</v>
      </c>
    </row>
    <row r="162" spans="9:9">
      <c r="I162" s="2" t="s">
        <v>305</v>
      </c>
    </row>
    <row r="163" spans="9:9">
      <c r="I163" s="2" t="s">
        <v>306</v>
      </c>
    </row>
    <row r="164" spans="9:9">
      <c r="I164" s="2" t="s">
        <v>307</v>
      </c>
    </row>
    <row r="165" spans="9:9">
      <c r="I165" s="2" t="s">
        <v>308</v>
      </c>
    </row>
    <row r="166" spans="9:9">
      <c r="I166" s="2" t="s">
        <v>309</v>
      </c>
    </row>
    <row r="167" spans="9:9">
      <c r="I167" s="2" t="s">
        <v>310</v>
      </c>
    </row>
    <row r="168" spans="9:9">
      <c r="I168" s="2" t="s">
        <v>311</v>
      </c>
    </row>
    <row r="169" spans="9:9">
      <c r="I169" s="2" t="s">
        <v>312</v>
      </c>
    </row>
    <row r="170" spans="9:9">
      <c r="I170" s="2" t="s">
        <v>313</v>
      </c>
    </row>
    <row r="171" spans="9:9">
      <c r="I171" s="2" t="s">
        <v>157</v>
      </c>
    </row>
    <row r="172" spans="9:9">
      <c r="I172" s="2" t="s">
        <v>314</v>
      </c>
    </row>
    <row r="173" spans="9:9">
      <c r="I173" s="2" t="s">
        <v>315</v>
      </c>
    </row>
    <row r="174" spans="9:9">
      <c r="I174" s="2" t="s">
        <v>316</v>
      </c>
    </row>
    <row r="175" spans="9:9">
      <c r="I175" s="2" t="s">
        <v>317</v>
      </c>
    </row>
    <row r="176" spans="9:9">
      <c r="I176" s="2" t="s">
        <v>318</v>
      </c>
    </row>
    <row r="177" spans="9:9">
      <c r="I177" s="2" t="s">
        <v>319</v>
      </c>
    </row>
    <row r="178" spans="9:9">
      <c r="I178" s="2" t="s">
        <v>320</v>
      </c>
    </row>
    <row r="179" spans="9:9">
      <c r="I179" s="2" t="s">
        <v>321</v>
      </c>
    </row>
    <row r="180" spans="9:9">
      <c r="I180" s="2" t="s">
        <v>322</v>
      </c>
    </row>
    <row r="181" spans="9:9">
      <c r="I181" s="2" t="s">
        <v>323</v>
      </c>
    </row>
    <row r="182" spans="9:9">
      <c r="I182" s="2" t="s">
        <v>324</v>
      </c>
    </row>
    <row r="183" spans="9:9">
      <c r="I183" s="2" t="s">
        <v>325</v>
      </c>
    </row>
    <row r="184" spans="9:9">
      <c r="I184" s="2" t="s">
        <v>326</v>
      </c>
    </row>
    <row r="185" spans="9:9">
      <c r="I185" s="2" t="s">
        <v>327</v>
      </c>
    </row>
    <row r="186" spans="9:9">
      <c r="I186" s="2" t="s">
        <v>328</v>
      </c>
    </row>
    <row r="187" spans="9:9">
      <c r="I187" s="2" t="s">
        <v>329</v>
      </c>
    </row>
    <row r="188" spans="9:9">
      <c r="I188" s="2" t="s">
        <v>330</v>
      </c>
    </row>
    <row r="189" spans="9:9">
      <c r="I189" s="2" t="s">
        <v>331</v>
      </c>
    </row>
    <row r="190" spans="9:9">
      <c r="I190" s="2" t="s">
        <v>332</v>
      </c>
    </row>
    <row r="191" spans="9:9">
      <c r="I191" s="2" t="s">
        <v>333</v>
      </c>
    </row>
    <row r="192" spans="9:9">
      <c r="I192" s="2" t="s">
        <v>334</v>
      </c>
    </row>
    <row r="193" spans="9:9">
      <c r="I193" s="2" t="s">
        <v>335</v>
      </c>
    </row>
    <row r="194" spans="9:9">
      <c r="I194" s="2" t="s">
        <v>336</v>
      </c>
    </row>
    <row r="195" spans="9:9">
      <c r="I195" s="2" t="s">
        <v>337</v>
      </c>
    </row>
    <row r="196" spans="9:9">
      <c r="I196" s="2" t="s">
        <v>338</v>
      </c>
    </row>
    <row r="197" spans="9:9">
      <c r="I197" s="2" t="s">
        <v>339</v>
      </c>
    </row>
    <row r="198" spans="9:9">
      <c r="I198" s="2" t="s">
        <v>340</v>
      </c>
    </row>
    <row r="199" spans="9:9">
      <c r="I199" s="2" t="s">
        <v>341</v>
      </c>
    </row>
    <row r="200" spans="9:9">
      <c r="I200" s="2" t="s">
        <v>342</v>
      </c>
    </row>
    <row r="201" spans="9:9">
      <c r="I201" s="2" t="s">
        <v>343</v>
      </c>
    </row>
    <row r="202" spans="9:9">
      <c r="I202" s="2" t="s">
        <v>344</v>
      </c>
    </row>
    <row r="203" spans="9:9">
      <c r="I203" s="2" t="s">
        <v>345</v>
      </c>
    </row>
    <row r="204" spans="9:9">
      <c r="I204" s="2" t="s">
        <v>346</v>
      </c>
    </row>
    <row r="205" spans="9:9">
      <c r="I205" s="2" t="s">
        <v>347</v>
      </c>
    </row>
    <row r="206" spans="9:9">
      <c r="I206" s="2" t="s">
        <v>348</v>
      </c>
    </row>
    <row r="207" spans="9:9">
      <c r="I207" s="2" t="s">
        <v>349</v>
      </c>
    </row>
    <row r="208" spans="9:9">
      <c r="I208" s="2" t="s">
        <v>350</v>
      </c>
    </row>
    <row r="209" spans="9:9">
      <c r="I209" s="2" t="s">
        <v>351</v>
      </c>
    </row>
    <row r="210" spans="9:9">
      <c r="I210" s="2" t="s">
        <v>352</v>
      </c>
    </row>
    <row r="211" spans="9:9">
      <c r="I211" s="2" t="s">
        <v>353</v>
      </c>
    </row>
    <row r="212" spans="9:9">
      <c r="I212" s="2" t="s">
        <v>354</v>
      </c>
    </row>
    <row r="213" spans="9:9">
      <c r="I213" s="2" t="s">
        <v>355</v>
      </c>
    </row>
    <row r="214" spans="9:9">
      <c r="I214" s="2" t="s">
        <v>356</v>
      </c>
    </row>
    <row r="215" spans="9:9">
      <c r="I215" s="2" t="s">
        <v>357</v>
      </c>
    </row>
    <row r="216" spans="9:9">
      <c r="I216" s="2" t="s">
        <v>358</v>
      </c>
    </row>
    <row r="217" spans="9:9">
      <c r="I217" s="2" t="s">
        <v>359</v>
      </c>
    </row>
    <row r="218" spans="9:9">
      <c r="I218" s="2" t="s">
        <v>158</v>
      </c>
    </row>
    <row r="219" spans="9:9">
      <c r="I219" s="2" t="s">
        <v>360</v>
      </c>
    </row>
    <row r="220" spans="9:9">
      <c r="I220" s="2" t="s">
        <v>361</v>
      </c>
    </row>
    <row r="221" spans="9:9">
      <c r="I221" s="2" t="s">
        <v>159</v>
      </c>
    </row>
    <row r="222" spans="9:9">
      <c r="I222" s="2" t="s">
        <v>362</v>
      </c>
    </row>
    <row r="223" spans="9:9">
      <c r="I223" s="2" t="s">
        <v>363</v>
      </c>
    </row>
    <row r="224" spans="9:9">
      <c r="I224" s="2" t="s">
        <v>364</v>
      </c>
    </row>
    <row r="225" spans="9:9">
      <c r="I225" s="2" t="s">
        <v>365</v>
      </c>
    </row>
    <row r="226" spans="9:9">
      <c r="I226" s="2" t="s">
        <v>366</v>
      </c>
    </row>
    <row r="227" spans="9:9">
      <c r="I227" s="2" t="s">
        <v>367</v>
      </c>
    </row>
    <row r="228" spans="9:9">
      <c r="I228" s="2" t="s">
        <v>368</v>
      </c>
    </row>
    <row r="229" spans="9:9">
      <c r="I229" s="2" t="s">
        <v>369</v>
      </c>
    </row>
    <row r="230" spans="9:9">
      <c r="I230" s="2" t="s">
        <v>370</v>
      </c>
    </row>
    <row r="231" spans="9:9">
      <c r="I231" s="2" t="s">
        <v>371</v>
      </c>
    </row>
    <row r="232" spans="9:9">
      <c r="I232" s="2" t="s">
        <v>372</v>
      </c>
    </row>
    <row r="233" spans="9:9">
      <c r="I233" s="2" t="s">
        <v>373</v>
      </c>
    </row>
    <row r="234" spans="9:9">
      <c r="I234" s="2" t="s">
        <v>374</v>
      </c>
    </row>
    <row r="235" spans="9:9">
      <c r="I235" s="2" t="s">
        <v>375</v>
      </c>
    </row>
    <row r="236" spans="9:9">
      <c r="I236" s="2" t="s">
        <v>376</v>
      </c>
    </row>
    <row r="237" spans="9:9">
      <c r="I237" s="2" t="s">
        <v>377</v>
      </c>
    </row>
    <row r="238" spans="9:9">
      <c r="I238" s="2" t="s">
        <v>378</v>
      </c>
    </row>
    <row r="239" spans="9:9">
      <c r="I239" s="2" t="s">
        <v>379</v>
      </c>
    </row>
    <row r="240" spans="9:9">
      <c r="I240" s="2" t="s">
        <v>380</v>
      </c>
    </row>
    <row r="241" spans="9:9">
      <c r="I241" s="2" t="s">
        <v>381</v>
      </c>
    </row>
    <row r="242" spans="9:9">
      <c r="I242" s="2" t="s">
        <v>382</v>
      </c>
    </row>
    <row r="243" spans="9:9">
      <c r="I243" s="2" t="s">
        <v>383</v>
      </c>
    </row>
    <row r="244" spans="9:9">
      <c r="I244" s="2" t="s">
        <v>384</v>
      </c>
    </row>
    <row r="245" spans="9:9">
      <c r="I245" s="2" t="s">
        <v>385</v>
      </c>
    </row>
    <row r="246" spans="9:9">
      <c r="I246" s="2" t="s">
        <v>386</v>
      </c>
    </row>
    <row r="247" spans="9:9">
      <c r="I247" s="2" t="s">
        <v>160</v>
      </c>
    </row>
    <row r="248" spans="9:9">
      <c r="I248" s="2" t="s">
        <v>161</v>
      </c>
    </row>
    <row r="249" spans="9:9">
      <c r="I249" s="2" t="s">
        <v>387</v>
      </c>
    </row>
    <row r="250" spans="9:9">
      <c r="I250" s="2" t="s">
        <v>388</v>
      </c>
    </row>
    <row r="251" spans="9:9">
      <c r="I251" s="2" t="s">
        <v>389</v>
      </c>
    </row>
    <row r="252" spans="9:9">
      <c r="I252" s="2" t="s">
        <v>390</v>
      </c>
    </row>
    <row r="253" spans="9:9">
      <c r="I253" s="2" t="s">
        <v>391</v>
      </c>
    </row>
    <row r="254" spans="9:9">
      <c r="I254" s="2" t="s">
        <v>392</v>
      </c>
    </row>
    <row r="255" spans="9:9">
      <c r="I255" s="2" t="s">
        <v>393</v>
      </c>
    </row>
    <row r="256" spans="9:9">
      <c r="I256" s="2" t="s">
        <v>394</v>
      </c>
    </row>
    <row r="257" spans="9:9">
      <c r="I257" s="2" t="s">
        <v>395</v>
      </c>
    </row>
    <row r="258" spans="9:9">
      <c r="I258" s="2" t="s">
        <v>396</v>
      </c>
    </row>
    <row r="259" spans="9:9">
      <c r="I259" s="2" t="s">
        <v>397</v>
      </c>
    </row>
    <row r="260" spans="9:9">
      <c r="I260" s="2" t="s">
        <v>398</v>
      </c>
    </row>
    <row r="261" spans="9:9">
      <c r="I261" s="2" t="s">
        <v>399</v>
      </c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Validations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Peter</cp:lastModifiedBy>
  <cp:lastPrinted>2016-10-25T18:29:15Z</cp:lastPrinted>
  <dcterms:created xsi:type="dcterms:W3CDTF">2016-10-10T14:17:38Z</dcterms:created>
  <dcterms:modified xsi:type="dcterms:W3CDTF">2016-11-22T19:43:58Z</dcterms:modified>
</cp:coreProperties>
</file>