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Sheet1!$A$1:$B$362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<sst xmlns="http://schemas.openxmlformats.org/spreadsheetml/2006/main" count="723" uniqueCount="391">
  <si>
    <t xml:space="preserve">Jobs Failed </t>
  </si>
  <si>
    <t xml:space="preserve">Job Failed Reason</t>
  </si>
  <si>
    <t xml:space="preserve">File name: - /N/slate/singrama/Chunk_Run/code/error_SDD_2556509_chunkid_214.err</t>
  </si>
  <si>
    <t xml:space="preserve">Wall Time Limit Exceeded</t>
  </si>
  <si>
    <t xml:space="preserve">File name: - /N/slate/singrama/Chunk_Run/code/error_SDD_2556601_chunkid_306.err</t>
  </si>
  <si>
    <t xml:space="preserve">File name: - /N/slate/singrama/Chunk_Run/code/error_SDD_2556623_chunkid_328.err</t>
  </si>
  <si>
    <t xml:space="preserve">File name: - /N/slate/singrama/Chunk_Run/code/error_SDD_2556500_chunkid_205.err</t>
  </si>
  <si>
    <t xml:space="preserve">File name: - /N/slate/singrama/Chunk_Run/code/error_SDD_2556655_chunkid_360.err</t>
  </si>
  <si>
    <t xml:space="preserve">File name: - /N/slate/singrama/Chunk_Run/code/error_SDD_2556684_chunkid_389.err</t>
  </si>
  <si>
    <t xml:space="preserve">Multiple access to vsurfd – 2013_250.pkl.bz2 file</t>
  </si>
  <si>
    <t xml:space="preserve">File name: - /N/slate/singrama/Chunk_Run/code/error_SDD_2556553_chunkid_258.err</t>
  </si>
  <si>
    <t xml:space="preserve">Slate Connection Timeout </t>
  </si>
  <si>
    <t xml:space="preserve">File name: - /N/slate/singrama/Chunk_Run/code/error_SDD_2556526_chunkid_231.err</t>
  </si>
  <si>
    <t xml:space="preserve">File name: - /N/slate/singrama/Chunk_Run/code/error_SDD_2556658_chunkid_363.err</t>
  </si>
  <si>
    <t xml:space="preserve">Slate Disk Error</t>
  </si>
  <si>
    <t xml:space="preserve">File name: - /N/slate/singrama/Chunk_Run/code/error_SDD_2556432_chunkid_137.err</t>
  </si>
  <si>
    <t xml:space="preserve">File name: - /N/slate/singrama/Chunk_Run/code/error_SDD_2556515_chunkid_220.err</t>
  </si>
  <si>
    <t xml:space="preserve">Multiple access to vsurfd – 2014_150.pkl.bz2 file</t>
  </si>
  <si>
    <t xml:space="preserve">File name: - /N/slate/singrama/Chunk_Run/code/error_SDD_2556530_chunkid_235.err</t>
  </si>
  <si>
    <t xml:space="preserve">File name: - /N/slate/singrama/Chunk_Run/code/error_SDD_2556649_chunkid_354.err</t>
  </si>
  <si>
    <t xml:space="preserve">File name: - /N/slate/singrama/Chunk_Run/code/error_SDD_2556739_chunkid_444.err</t>
  </si>
  <si>
    <t xml:space="preserve">File name: - /N/slate/singrama/Chunk_Run/code/error_SDD_2556414_chunkid_119.err</t>
  </si>
  <si>
    <t xml:space="preserve">File name: - /N/slate/singrama/Chunk_Run/code/error_SDD_2556471_chunkid_176.err</t>
  </si>
  <si>
    <t xml:space="preserve">Multiple access to vsurfd – 2005_210.pkl.bz2 file</t>
  </si>
  <si>
    <t xml:space="preserve">File name: - /N/slate/singrama/Chunk_Run/code/error_SDD_2556592_chunkid_297.err</t>
  </si>
  <si>
    <t xml:space="preserve">Multiple access to vsurfd – 2009_180.pkl.bz2 file</t>
  </si>
  <si>
    <t xml:space="preserve">File name: - /N/slate/singrama/Chunk_Run/code/error_SDD_2556764_chunkid_469.err</t>
  </si>
  <si>
    <t xml:space="preserve">File name: - /N/slate/singrama/Chunk_Run/code/error_SDD_2556772_chunkid_477.err</t>
  </si>
  <si>
    <t xml:space="preserve">File name: - /N/slate/singrama/Chunk_Run/code/error_SDD_2556422_chunkid_127.err</t>
  </si>
  <si>
    <t xml:space="preserve">File name: - /N/slate/singrama/Chunk_Run/code/error_SDD_2556551_chunkid_256.err</t>
  </si>
  <si>
    <t xml:space="preserve">File name: - /N/slate/singrama/Chunk_Run/code/error_SDD_2556536_chunkid_241.err</t>
  </si>
  <si>
    <t xml:space="preserve">File name: - /N/slate/singrama/Chunk_Run/code/error_SDD_2556540_chunkid_245.err</t>
  </si>
  <si>
    <t xml:space="preserve">Multiple access to vsurfd – 2015_200.pkl.bz2 file</t>
  </si>
  <si>
    <t xml:space="preserve">File name: - /N/slate/singrama/Chunk_Run/code/error_SDD_2556506_chunkid_211.err</t>
  </si>
  <si>
    <t xml:space="preserve">File name: - /N/slate/singrama/Chunk_Run/code/error_SDD_2556516_chunkid_221.err</t>
  </si>
  <si>
    <t xml:space="preserve">File name: - /N/slate/singrama/Chunk_Run/code/error_SDD_2556479_chunkid_184.err</t>
  </si>
  <si>
    <t xml:space="preserve">File name: - /N/slate/singrama/Chunk_Run/code/error_SDD_2556700_chunkid_405.err</t>
  </si>
  <si>
    <t xml:space="preserve">File name: - /N/slate/singrama/Chunk_Run/code/error_SDD_2556580_chunkid_285.err</t>
  </si>
  <si>
    <t xml:space="preserve">Multiple access to vsurfd – 2003_210.pkl.bz2 file</t>
  </si>
  <si>
    <t xml:space="preserve">File name: - /N/slate/singrama/Chunk_Run/code/error_SDD_2556689_chunkid_394.err</t>
  </si>
  <si>
    <t xml:space="preserve">File name: - /N/slate/singrama/Chunk_Run/code/error_SDD_2556740_chunkid_445.err</t>
  </si>
  <si>
    <t xml:space="preserve">File name: - /N/slate/singrama/Chunk_Run/code/error_SDD_2556441_chunkid_146.err</t>
  </si>
  <si>
    <t xml:space="preserve">Multiple access to vsurfd – 2019_253.pkl.bz2 file</t>
  </si>
  <si>
    <t xml:space="preserve">File name: - /N/slate/singrama/Chunk_Run/code/error_SDD_2556653_chunkid_358.err</t>
  </si>
  <si>
    <t xml:space="preserve">File name: - /N/slate/singrama/Chunk_Run/code/error_SDD_2556447_chunkid_152.err</t>
  </si>
  <si>
    <t xml:space="preserve">File name: - /N/slate/singrama/Chunk_Run/code/error_SDD_2556744_chunkid_449.err</t>
  </si>
  <si>
    <t xml:space="preserve">File name: - /N/slate/singrama/Chunk_Run/code/error_SDD_2556412_chunkid_117.err</t>
  </si>
  <si>
    <t xml:space="preserve">File name: - /N/slate/singrama/Chunk_Run/code/error_SDD_2556763_chunkid_468.err</t>
  </si>
  <si>
    <t xml:space="preserve">File name: - /N/slate/singrama/Chunk_Run/code/error_SDD_2556631_chunkid_336.err</t>
  </si>
  <si>
    <t xml:space="preserve">File name: - /N/slate/singrama/Chunk_Run/code/error_SDD_2556445_chunkid_150.err</t>
  </si>
  <si>
    <t xml:space="preserve">File name: - /N/slate/singrama/Chunk_Run/code/error_SDD_2556749_chunkid_454.err</t>
  </si>
  <si>
    <t xml:space="preserve">File name: - /N/slate/singrama/Chunk_Run/code/error_SDD_2556507_chunkid_212.err</t>
  </si>
  <si>
    <t xml:space="preserve">File name: - /N/slate/singrama/Chunk_Run/code/error_SDD_2556565_chunkid_270.err</t>
  </si>
  <si>
    <t xml:space="preserve">Multiple access to vsurfd – 2017_200.pkl.bz2 file</t>
  </si>
  <si>
    <t xml:space="preserve">File name: - /N/slate/singrama/Chunk_Run/code/error_SDD_2556714_chunkid_419.err</t>
  </si>
  <si>
    <t xml:space="preserve">File name: - /N/slate/singrama/Chunk_Run/code/error_SDD_2556426_chunkid_131.err</t>
  </si>
  <si>
    <t xml:space="preserve">File name: - /N/slate/singrama/Chunk_Run/code/error_SDD_2556671_chunkid_376.err</t>
  </si>
  <si>
    <t xml:space="preserve">File name: - /N/slate/singrama/Chunk_Run/code/error_SDD_2556696_chunkid_401.err</t>
  </si>
  <si>
    <t xml:space="preserve">File name: - /N/slate/singrama/Chunk_Run/code/error_SDD_2556583_chunkid_288.err</t>
  </si>
  <si>
    <t xml:space="preserve">File name: - /N/slate/singrama/Chunk_Run/code/error_SDD_2556730_chunkid_435.err</t>
  </si>
  <si>
    <t xml:space="preserve">File name: - /N/slate/singrama/Chunk_Run/code/error_SDD_2556427_chunkid_132.err</t>
  </si>
  <si>
    <t xml:space="preserve">File name: - /N/slate/singrama/Chunk_Run/code/error_SDD_2556511_chunkid_216.err</t>
  </si>
  <si>
    <t xml:space="preserve">Multiple access to folder</t>
  </si>
  <si>
    <t xml:space="preserve">File name: - /N/slate/singrama/Chunk_Run/code/error_SDD_2556682_chunkid_387.err</t>
  </si>
  <si>
    <t xml:space="preserve">File name: - /N/slate/singrama/Chunk_Run/code/error_SDD_2556450_chunkid_155.err</t>
  </si>
  <si>
    <t xml:space="preserve">File name: - /N/slate/singrama/Chunk_Run/code/error_SDD_2556775_chunkid_480.err</t>
  </si>
  <si>
    <t xml:space="preserve">File name: - /N/slate/singrama/Chunk_Run/code/error_SDD_2556725_chunkid_430.err</t>
  </si>
  <si>
    <t xml:space="preserve">File name: - /N/slate/singrama/Chunk_Run/code/error_SDD_2556668_chunkid_373.err</t>
  </si>
  <si>
    <t xml:space="preserve">File name: - /N/slate/singrama/Chunk_Run/code/error_SDD_2556722_chunkid_427.err</t>
  </si>
  <si>
    <t xml:space="preserve">File name: - /N/slate/singrama/Chunk_Run/code/error_SDD_2556429_chunkid_134.err</t>
  </si>
  <si>
    <t xml:space="preserve">File name: - /N/slate/singrama/Chunk_Run/code/error_SDD_2556437_chunkid_142.err</t>
  </si>
  <si>
    <t xml:space="preserve">File name: - /N/slate/singrama/Chunk_Run/code/error_SDD_2556464_chunkid_169.err</t>
  </si>
  <si>
    <t xml:space="preserve">File name: - /N/slate/singrama/Chunk_Run/code/error_SDD_2556657_chunkid_362.err</t>
  </si>
  <si>
    <t xml:space="preserve">File name: - /N/slate/singrama/Chunk_Run/code/error_SDD_2556777_chunkid_482.err</t>
  </si>
  <si>
    <t xml:space="preserve">File name: - /N/slate/singrama/Chunk_Run/code/error_SDD_2556425_chunkid_130.err</t>
  </si>
  <si>
    <t xml:space="preserve">File name: - /N/slate/singrama/Chunk_Run/code/error_SDD_2556746_chunkid_451.err</t>
  </si>
  <si>
    <t xml:space="preserve">File name: - /N/slate/singrama/Chunk_Run/code/error_SDD_2556476_chunkid_181.err</t>
  </si>
  <si>
    <t xml:space="preserve">File name: - /N/slate/singrama/Chunk_Run/code/error_SDD_2556728_chunkid_433.err</t>
  </si>
  <si>
    <t xml:space="preserve">File name: - /N/slate/singrama/Chunk_Run/code/error_SDD_2556463_chunkid_168.err</t>
  </si>
  <si>
    <t xml:space="preserve">Multiple access to vsurfd – 2006_20.pkl.bz2 file</t>
  </si>
  <si>
    <t xml:space="preserve">File name: - /N/slate/singrama/Chunk_Run/code/error_SDD_2556640_chunkid_345.err</t>
  </si>
  <si>
    <t xml:space="preserve">File name: - /N/slate/singrama/Chunk_Run/code/error_SDD_2556415_chunkid_120.err</t>
  </si>
  <si>
    <t xml:space="preserve">File name: - /N/slate/singrama/Chunk_Run/code/error_SDD_2556705_chunkid_410.err</t>
  </si>
  <si>
    <t xml:space="preserve">File name: - /N/slate/singrama/Chunk_Run/code/error_SDD_2556603_chunkid_308.err</t>
  </si>
  <si>
    <t xml:space="preserve">File name: - /N/slate/singrama/Chunk_Run/code/error_SDD_2556442_chunkid_147.err</t>
  </si>
  <si>
    <t xml:space="preserve">File name: - /N/slate/singrama/Chunk_Run/code/error_SDD_2556670_chunkid_375.err</t>
  </si>
  <si>
    <t xml:space="preserve">File name: - /N/slate/singrama/Chunk_Run/code/error_SDD_2556675_chunkid_380.err</t>
  </si>
  <si>
    <t xml:space="preserve">File name: - /N/slate/singrama/Chunk_Run/code/error_SDD_2556638_chunkid_343.err</t>
  </si>
  <si>
    <t xml:space="preserve">Multiple access to vsurfd – 2000_253.pkl.bz2 file</t>
  </si>
  <si>
    <t xml:space="preserve">File name: - /N/slate/singrama/Chunk_Run/code/error_SDD_2556643_chunkid_348.err</t>
  </si>
  <si>
    <t xml:space="preserve">File name: - /N/slate/singrama/Chunk_Run/code/error_SDD_2556523_chunkid_228.err</t>
  </si>
  <si>
    <t xml:space="preserve">File name: - /N/slate/singrama/Chunk_Run/code/error_SDD_2556743_chunkid_448.err</t>
  </si>
  <si>
    <t xml:space="preserve">File name: - /N/slate/singrama/Chunk_Run/code/error_SDD_2556541_chunkid_246.err</t>
  </si>
  <si>
    <t xml:space="preserve">File name: - /N/slate/singrama/Chunk_Run/code/error_SDD_2556570_chunkid_275.err</t>
  </si>
  <si>
    <t xml:space="preserve">Slate Connection Timeout - Expired credential</t>
  </si>
  <si>
    <t xml:space="preserve">File name: - /N/slate/singrama/Chunk_Run/code/error_SDD_2556602_chunkid_307.err</t>
  </si>
  <si>
    <t xml:space="preserve">File name: - /N/slate/singrama/Chunk_Run/code/error_SDD_2556628_chunkid_333.err</t>
  </si>
  <si>
    <t xml:space="preserve">File name: - /N/slate/singrama/Chunk_Run/code/error_SDD_2556588_chunkid_293.err</t>
  </si>
  <si>
    <t xml:space="preserve">File name: - /N/slate/singrama/Chunk_Run/code/error_SDD_2556428_chunkid_133.err</t>
  </si>
  <si>
    <t xml:space="preserve">File name: - /N/slate/singrama/Chunk_Run/code/error_SDD_2556503_chunkid_208.err</t>
  </si>
  <si>
    <t xml:space="preserve">Multiple access to vsurfd – 1997_10.pkl.bz2 file</t>
  </si>
  <si>
    <t xml:space="preserve">File name: - /N/slate/singrama/Chunk_Run/code/error_SDD_2556756_chunkid_461.err</t>
  </si>
  <si>
    <t xml:space="preserve">File name: - /N/slate/singrama/Chunk_Run/code/error_SDD_2556569_chunkid_274.err</t>
  </si>
  <si>
    <t xml:space="preserve">File name: - /N/slate/singrama/Chunk_Run/code/error_SDD_2556679_chunkid_384.err</t>
  </si>
  <si>
    <t xml:space="preserve">Multiple access to vsurfd – 1996_210.pkl.bz2 file</t>
  </si>
  <si>
    <t xml:space="preserve">File name: - /N/slate/singrama/Chunk_Run/code/error_SDD_2556525_chunkid_230.err</t>
  </si>
  <si>
    <t xml:space="preserve">Multiple access to vsurfd – 2008_110.pkl.bz2 file</t>
  </si>
  <si>
    <t xml:space="preserve">File name: - /N/slate/singrama/Chunk_Run/code/error_SDD_2556761_chunkid_466.err</t>
  </si>
  <si>
    <t xml:space="preserve">Bus Error </t>
  </si>
  <si>
    <t xml:space="preserve">File name: - /N/slate/singrama/Chunk_Run/code/error_SDD_2556505_chunkid_210.err</t>
  </si>
  <si>
    <t xml:space="preserve">File name: - /N/slate/singrama/Chunk_Run/code/error_SDD_2556760_chunkid_465.err</t>
  </si>
  <si>
    <t xml:space="preserve">File name: - /N/slate/singrama/Chunk_Run/code/error_SDD_2556431_chunkid_136.err</t>
  </si>
  <si>
    <t xml:space="preserve">File name: - /N/slate/singrama/Chunk_Run/code/error_SDD_2556575_chunkid_280.err</t>
  </si>
  <si>
    <t xml:space="preserve">File name: - /N/slate/singrama/Chunk_Run/code/error_SDD_2556704_chunkid_409.err</t>
  </si>
  <si>
    <t xml:space="preserve">Multiple access to vsurfd – 2003_220.pkl.bz2 file</t>
  </si>
  <si>
    <t xml:space="preserve">File name: - /N/slate/singrama/Chunk_Run/code/error_SDD_2556719_chunkid_424.err</t>
  </si>
  <si>
    <t xml:space="preserve">File name: - /N/slate/singrama/Chunk_Run/code/error_SDD_2556418_chunkid_123.err</t>
  </si>
  <si>
    <t xml:space="preserve">File name: - /N/slate/singrama/Chunk_Run/code/error_SDD_2556568_chunkid_273.err</t>
  </si>
  <si>
    <t xml:space="preserve">File name: - /N/slate/singrama/Chunk_Run/code/error_SDD_2556621_chunkid_326.err</t>
  </si>
  <si>
    <t xml:space="preserve">File name: - /N/slate/singrama/Chunk_Run/code/error_SDD_2556611_chunkid_316.err</t>
  </si>
  <si>
    <t xml:space="preserve">File name: - /N/slate/singrama/Chunk_Run/code/error_SDD_2556680_chunkid_385.err</t>
  </si>
  <si>
    <t xml:space="preserve">File name: - /N/slate/singrama/Chunk_Run/code/error_SDD_2556720_chunkid_425.err</t>
  </si>
  <si>
    <t xml:space="preserve">File name: - /N/slate/singrama/Chunk_Run/code/error_SDD_2556785_chunkid_490.err</t>
  </si>
  <si>
    <t xml:space="preserve">File name: - /N/slate/singrama/Chunk_Run/code/error_SDD_2556513_chunkid_218.err</t>
  </si>
  <si>
    <t xml:space="preserve">File name: - /N/slate/singrama/Chunk_Run/code/error_SDD_2556620_chunkid_325.err</t>
  </si>
  <si>
    <t xml:space="preserve">File name: - /N/slate/singrama/Chunk_Run/code/error_SDD_2556417_chunkid_122.err</t>
  </si>
  <si>
    <t xml:space="preserve">File name: - /N/slate/singrama/Chunk_Run/code/error_SDD_2556677_chunkid_382.err</t>
  </si>
  <si>
    <t xml:space="preserve">File name: - /N/slate/singrama/Chunk_Run/code/error_SDD_2556572_chunkid_277.err</t>
  </si>
  <si>
    <t xml:space="preserve">File name: - /N/slate/singrama/Chunk_Run/code/error_SDD_2556694_chunkid_399.err</t>
  </si>
  <si>
    <t xml:space="preserve">File name: - /N/slate/singrama/Chunk_Run/code/error_SDD_2556644_chunkid_349.err</t>
  </si>
  <si>
    <t xml:space="preserve">File name: - /N/slate/singrama/Chunk_Run/code/error_SDD_2556531_chunkid_236.err</t>
  </si>
  <si>
    <t xml:space="preserve">File name: - /N/slate/singrama/Chunk_Run/code/error_SDD_2556737_chunkid_442.err</t>
  </si>
  <si>
    <t xml:space="preserve">File name: - /N/slate/singrama/Chunk_Run/code/error_SDD_2556561_chunkid_266.err</t>
  </si>
  <si>
    <t xml:space="preserve">File name: - /N/slate/singrama/Chunk_Run/code/error_SDD_2556639_chunkid_344.err</t>
  </si>
  <si>
    <t xml:space="preserve">File name: - /N/slate/singrama/Chunk_Run/code/error_SDD_2556579_chunkid_284.err</t>
  </si>
  <si>
    <t xml:space="preserve">Multiple access to vsurfd – 2018_200.pkl.bz2 file</t>
  </si>
  <si>
    <t xml:space="preserve">File name: - /N/slate/singrama/Chunk_Run/code/error_SDD_2556433_chunkid_138.err</t>
  </si>
  <si>
    <t xml:space="preserve">File name: - /N/slate/singrama/Chunk_Run/code/error_SDD_2556485_chunkid_190.err</t>
  </si>
  <si>
    <t xml:space="preserve">File name: - /N/slate/singrama/Chunk_Run/code/error_SDD_2556750_chunkid_455.err</t>
  </si>
  <si>
    <t xml:space="preserve">File name: - /N/slate/singrama/Chunk_Run/code/error_SDD_2556712_chunkid_417.err</t>
  </si>
  <si>
    <t xml:space="preserve">File name: - /N/slate/singrama/Chunk_Run/code/error_SDD_2556448_chunkid_153.err</t>
  </si>
  <si>
    <t xml:space="preserve">File name: - /N/slate/singrama/Chunk_Run/code/error_SDD_2556710_chunkid_415.err</t>
  </si>
  <si>
    <t xml:space="preserve">Multiple access to CUSIPs_415 JSON file</t>
  </si>
  <si>
    <t xml:space="preserve">File name: - /N/slate/singrama/Chunk_Run/code/error_SDD_2556528_chunkid_233.err</t>
  </si>
  <si>
    <t xml:space="preserve">Multiple access to vsurfd – 2012_60.pkl.bz2 file</t>
  </si>
  <si>
    <t xml:space="preserve">File name: - /N/slate/singrama/Chunk_Run/code/error_SDD_2556529_chunkid_234.err</t>
  </si>
  <si>
    <t xml:space="preserve">File name: - /N/slate/singrama/Chunk_Run/code/error_SDD_2556650_chunkid_355.err</t>
  </si>
  <si>
    <t xml:space="preserve">Multiple access to vsurfd – 2020_80.pkl.bz2 file</t>
  </si>
  <si>
    <t xml:space="preserve">File name: - /N/slate/singrama/Chunk_Run/code/error_SDD_2556606_chunkid_311.err</t>
  </si>
  <si>
    <t xml:space="preserve">File name: - /N/slate/singrama/Chunk_Run/code/error_SDD_2556686_chunkid_391.err</t>
  </si>
  <si>
    <t xml:space="preserve">File name: - /N/slate/singrama/Chunk_Run/code/error_SDD_2556567_chunkid_272.err</t>
  </si>
  <si>
    <t xml:space="preserve">Multiple access to vsurfd – 2016_160.pkl.bz2 file</t>
  </si>
  <si>
    <t xml:space="preserve">File name: - /N/slate/singrama/Chunk_Run/code/error_SDD_2556780_chunkid_485.err</t>
  </si>
  <si>
    <t xml:space="preserve">File name: - /N/slate/singrama/Chunk_Run/code/error_SDD_2556708_chunkid_413.err</t>
  </si>
  <si>
    <t xml:space="preserve">File name: - /N/slate/singrama/Chunk_Run/code/error_SDD_2556781_chunkid_486.err</t>
  </si>
  <si>
    <t xml:space="preserve">File name: - /N/slate/singrama/Chunk_Run/code/error_SDD_2556717_chunkid_422.err</t>
  </si>
  <si>
    <t xml:space="preserve">File name: - /N/slate/singrama/Chunk_Run/code/error_SDD_2556491_chunkid_196.err</t>
  </si>
  <si>
    <t xml:space="preserve">Multiple access to vsurfd – 2013_10.pkl.bz2 file</t>
  </si>
  <si>
    <t xml:space="preserve">File name: - /N/slate/singrama/Chunk_Run/code/error_SDD_2556456_chunkid_161.err</t>
  </si>
  <si>
    <t xml:space="preserve">File name: - /N/slate/singrama/Chunk_Run/code/error_SDD_2556735_chunkid_440.err</t>
  </si>
  <si>
    <t xml:space="preserve">File name: - /N/slate/singrama/Chunk_Run/code/error_SDD_2556420_chunkid_125.err</t>
  </si>
  <si>
    <t xml:space="preserve">File name: - /N/slate/singrama/Chunk_Run/code/error_SDD_2556462_chunkid_167.err</t>
  </si>
  <si>
    <t xml:space="preserve">Multiple access to vsurfd – 2000_220.pkl.bz2 file</t>
  </si>
  <si>
    <t xml:space="preserve">File name: - /N/slate/singrama/Chunk_Run/code/error_SDD_2556547_chunkid_252.err</t>
  </si>
  <si>
    <t xml:space="preserve">File name: - /N/slate/singrama/Chunk_Run/code/error_SDD_2556490_chunkid_195.err</t>
  </si>
  <si>
    <t xml:space="preserve">File name: - /N/slate/singrama/Chunk_Run/code/error_SDD_2556477_chunkid_182.err</t>
  </si>
  <si>
    <t xml:space="preserve">Multiple access to vsurfd – 2009_10.pkl.bz2 file</t>
  </si>
  <si>
    <t xml:space="preserve">File name: - /N/slate/singrama/Chunk_Run/code/error_SDD_2556604_chunkid_309.err</t>
  </si>
  <si>
    <t xml:space="preserve">File name: - /N/slate/singrama/Chunk_Run/code/error_SDD_2556585_chunkid_290.err</t>
  </si>
  <si>
    <t xml:space="preserve">File name: - /N/slate/singrama/Chunk_Run/code/error_SDD_2556792_chunkid_497.err</t>
  </si>
  <si>
    <t xml:space="preserve">File name: - /N/slate/singrama/Chunk_Run/code/error_SDD_2556535_chunkid_240.err</t>
  </si>
  <si>
    <t xml:space="preserve">File name: - /N/slate/singrama/Chunk_Run/code/error_SDD_2556788_chunkid_493.err</t>
  </si>
  <si>
    <t xml:space="preserve">File name: - /N/slate/singrama/Chunk_Run/code/error_SDD_2556451_chunkid_156.err</t>
  </si>
  <si>
    <t xml:space="preserve">File name: - /N/slate/singrama/Chunk_Run/code/error_SDD_2556589_chunkid_294.err</t>
  </si>
  <si>
    <t xml:space="preserve">File name: - /N/slate/singrama/Chunk_Run/code/error_SDD_2556701_chunkid_406.err</t>
  </si>
  <si>
    <t xml:space="preserve">File name: - /N/slate/singrama/Chunk_Run/code/error_SDD_2556673_chunkid_378.err</t>
  </si>
  <si>
    <t xml:space="preserve">File name: - /N/slate/singrama/Chunk_Run/code/error_SDD_2556571_chunkid_276.err</t>
  </si>
  <si>
    <t xml:space="preserve">File name: - /N/slate/singrama/Chunk_Run/code/error_SDD_2556542_chunkid_247.err</t>
  </si>
  <si>
    <t xml:space="preserve">File name: - /N/slate/singrama/Chunk_Run/code/error_SDD_2556452_chunkid_157.err</t>
  </si>
  <si>
    <t xml:space="preserve">File name: - /N/slate/singrama/Chunk_Run/code/error_SDD_2556446_chunkid_151.err</t>
  </si>
  <si>
    <t xml:space="preserve">File name: - /N/slate/singrama/Chunk_Run/code/error_SDD_2556468_chunkid_173.err</t>
  </si>
  <si>
    <t xml:space="preserve">File name: - /N/slate/singrama/Chunk_Run/code/error_SDD_2556666_chunkid_371.err</t>
  </si>
  <si>
    <t xml:space="preserve">File name: - /N/slate/singrama/Chunk_Run/code/error_SDD_2556699_chunkid_404.err</t>
  </si>
  <si>
    <t xml:space="preserve">File name: - /N/slate/singrama/Chunk_Run/code/error_SDD_2556502_chunkid_207.err</t>
  </si>
  <si>
    <t xml:space="preserve">File name: - /N/slate/singrama/Chunk_Run/code/error_SDD_2556521_chunkid_226.err</t>
  </si>
  <si>
    <t xml:space="preserve">File name: - /N/slate/singrama/Chunk_Run/code/error_SDD_2556615_chunkid_320.err</t>
  </si>
  <si>
    <t xml:space="preserve">File name: - /N/slate/singrama/Chunk_Run/code/error_SDD_2556748_chunkid_453.err</t>
  </si>
  <si>
    <t xml:space="preserve">File name: - /N/slate/singrama/Chunk_Run/code/error_SDD_2556517_chunkid_222.err</t>
  </si>
  <si>
    <t xml:space="preserve">File name: - /N/slate/singrama/Chunk_Run/code/error_SDD_2556466_chunkid_171.err</t>
  </si>
  <si>
    <t xml:space="preserve">File name: - /N/slate/singrama/Chunk_Run/code/error_SDD_2556460_chunkid_165.err</t>
  </si>
  <si>
    <t xml:space="preserve">File name: - /N/slate/singrama/Chunk_Run/code/error_SDD_2556709_chunkid_414.err</t>
  </si>
  <si>
    <t xml:space="preserve">File name: - /N/slate/singrama/Chunk_Run/code/error_SDD_2556648_chunkid_353.err</t>
  </si>
  <si>
    <t xml:space="preserve">File name: - /N/slate/singrama/Chunk_Run/code/error_SDD_2556591_chunkid_296.err</t>
  </si>
  <si>
    <t xml:space="preserve">File name: - /N/slate/singrama/Chunk_Run/code/error_SDD_2556440_chunkid_145.err</t>
  </si>
  <si>
    <t xml:space="preserve">File name: - /N/slate/singrama/Chunk_Run/code/error_SDD_2556423_chunkid_128.err</t>
  </si>
  <si>
    <t xml:space="preserve">File name: - /N/slate/singrama/Chunk_Run/code/error_SDD_2556617_chunkid_322.err</t>
  </si>
  <si>
    <t xml:space="preserve">File name: - /N/slate/singrama/Chunk_Run/code/error_SDD_2556484_chunkid_189.err</t>
  </si>
  <si>
    <t xml:space="preserve">File name: - /N/slate/singrama/Chunk_Run/code/error_SDD_2556510_chunkid_215.err</t>
  </si>
  <si>
    <t xml:space="preserve">File name: - /N/slate/singrama/Chunk_Run/code/error_SDD_2556593_chunkid_298.err</t>
  </si>
  <si>
    <t xml:space="preserve">File name: - /N/slate/singrama/Chunk_Run/code/error_SDD_2556558_chunkid_263.err</t>
  </si>
  <si>
    <t xml:space="preserve">File name: - /N/slate/singrama/Chunk_Run/code/error_SDD_2556556_chunkid_261.err</t>
  </si>
  <si>
    <t xml:space="preserve">File name: - /N/slate/singrama/Chunk_Run/code/error_SDD_2556703_chunkid_408.err</t>
  </si>
  <si>
    <t xml:space="preserve">File name: - /N/slate/singrama/Chunk_Run/code/error_SDD_2556766_chunkid_471.err</t>
  </si>
  <si>
    <t xml:space="preserve">File name: - /N/slate/singrama/Chunk_Run/code/error_SDD_2556751_chunkid_456.err</t>
  </si>
  <si>
    <t xml:space="preserve">File name: - /N/slate/singrama/Chunk_Run/code/error_SDD_2556685_chunkid_390.err</t>
  </si>
  <si>
    <t xml:space="preserve">File name: - /N/slate/singrama/Chunk_Run/code/error_SDD_2556641_chunkid_346.err</t>
  </si>
  <si>
    <t xml:space="preserve">File name: - /N/slate/singrama/Chunk_Run/code/error_SDD_2556600_chunkid_305.err</t>
  </si>
  <si>
    <t xml:space="preserve">File name: - /N/slate/singrama/Chunk_Run/code/error_SDD_2556693_chunkid_398.err</t>
  </si>
  <si>
    <t xml:space="preserve">File name: - /N/slate/singrama/Chunk_Run/code/error_SDD_2556794_chunkid_499.err</t>
  </si>
  <si>
    <t xml:space="preserve">File name: - /N/slate/singrama/Chunk_Run/code/error_SDD_2556738_chunkid_443.err</t>
  </si>
  <si>
    <t xml:space="preserve">File name: - /N/slate/singrama/Chunk_Run/code/error_SDD_2556544_chunkid_249.err</t>
  </si>
  <si>
    <t xml:space="preserve">File name: - /N/slate/singrama/Chunk_Run/code/error_SDD_2556733_chunkid_438.err</t>
  </si>
  <si>
    <t xml:space="preserve">File name: - /N/slate/singrama/Chunk_Run/code/error_SDD_2556762_chunkid_467.err</t>
  </si>
  <si>
    <t xml:space="preserve">File name: - /N/slate/singrama/Chunk_Run/code/error_SDD_2556662_chunkid_367.err</t>
  </si>
  <si>
    <t xml:space="preserve">File name: - /N/slate/singrama/Chunk_Run/code/error_SDD_2556747_chunkid_452.err</t>
  </si>
  <si>
    <t xml:space="preserve">File name: - /N/slate/singrama/Chunk_Run/code/error_SDD_2556594_chunkid_299.err</t>
  </si>
  <si>
    <t xml:space="preserve">File name: - /N/slate/singrama/Chunk_Run/code/error_SDD_2556488_chunkid_193.err</t>
  </si>
  <si>
    <t xml:space="preserve">File name: - /N/slate/singrama/Chunk_Run/code/error_SDD_2556508_chunkid_213.err</t>
  </si>
  <si>
    <t xml:space="preserve">File name: - /N/slate/singrama/Chunk_Run/code/error_SDD_2556732_chunkid_437.err</t>
  </si>
  <si>
    <t xml:space="preserve">File name: - /N/slate/singrama/Chunk_Run/code/error_SDD_2556607_chunkid_312.err</t>
  </si>
  <si>
    <t xml:space="preserve">File name: - /N/slate/singrama/Chunk_Run/code/error_SDD_2556771_chunkid_476.err</t>
  </si>
  <si>
    <t xml:space="preserve">File name: - /N/slate/singrama/Chunk_Run/code/error_SDD_2556512_chunkid_217.err</t>
  </si>
  <si>
    <t xml:space="preserve">File name: - /N/slate/singrama/Chunk_Run/code/error_SDD_2556614_chunkid_319.err</t>
  </si>
  <si>
    <t xml:space="preserve">File name: - /N/slate/singrama/Chunk_Run/code/error_SDD_2556605_chunkid_310.err</t>
  </si>
  <si>
    <t xml:space="preserve">File name: - /N/slate/singrama/Chunk_Run/code/error_SDD_2556656_chunkid_361.err</t>
  </si>
  <si>
    <t xml:space="preserve">File name: - /N/slate/singrama/Chunk_Run/code/error_SDD_2556713_chunkid_418.err</t>
  </si>
  <si>
    <t xml:space="preserve">File name: - /N/slate/singrama/Chunk_Run/code/error_SDD_2556454_chunkid_159.err</t>
  </si>
  <si>
    <t xml:space="preserve">File name: - /N/slate/singrama/Chunk_Run/code/error_SDD_2556616_chunkid_321.err</t>
  </si>
  <si>
    <t xml:space="preserve">File name: - /N/slate/singrama/Chunk_Run/code/error_SDD_2556727_chunkid_432.err</t>
  </si>
  <si>
    <t xml:space="preserve">File name: - /N/slate/singrama/Chunk_Run/code/error_SDD_2556646_chunkid_351.err</t>
  </si>
  <si>
    <t xml:space="preserve">File name: - /N/slate/singrama/Chunk_Run/code/error_SDD_2556560_chunkid_265.err</t>
  </si>
  <si>
    <t xml:space="preserve">File name: - /N/slate/singrama/Chunk_Run/code/error_SDD_2556590_chunkid_295.err</t>
  </si>
  <si>
    <t xml:space="preserve">File name: - /N/slate/singrama/Chunk_Run/code/error_SDD_2556667_chunkid_372.err</t>
  </si>
  <si>
    <t xml:space="preserve">File name: - /N/slate/singrama/Chunk_Run/code/error_SDD_2556576_chunkid_281.err</t>
  </si>
  <si>
    <t xml:space="preserve">File name: - /N/slate/singrama/Chunk_Run/code/error_SDD_2556481_chunkid_186.err</t>
  </si>
  <si>
    <t xml:space="preserve">File name: - /N/slate/singrama/Chunk_Run/code/error_SDD_2556527_chunkid_232.err</t>
  </si>
  <si>
    <t xml:space="preserve">File name: - /N/slate/singrama/Chunk_Run/code/error_SDD_2556537_chunkid_242.err</t>
  </si>
  <si>
    <t xml:space="preserve">File name: - /N/slate/singrama/Chunk_Run/code/error_SDD_2556651_chunkid_356.err</t>
  </si>
  <si>
    <t xml:space="preserve">File name: - /N/slate/singrama/Chunk_Run/code/error_SDD_2556550_chunkid_255.err</t>
  </si>
  <si>
    <t xml:space="preserve">File name: - /N/slate/singrama/Chunk_Run/code/error_SDD_2556691_chunkid_396.err</t>
  </si>
  <si>
    <t xml:space="preserve">File name: - /N/slate/singrama/Chunk_Run/code/error_SDD_2556613_chunkid_318.err</t>
  </si>
  <si>
    <t xml:space="preserve">File name: - /N/slate/singrama/Chunk_Run/code/error_SDD_2556458_chunkid_163.err</t>
  </si>
  <si>
    <t xml:space="preserve">File name: - /N/slate/singrama/Chunk_Run/code/error_SDD_2556619_chunkid_324.err</t>
  </si>
  <si>
    <t xml:space="preserve">File name: - /N/slate/singrama/Chunk_Run/code/error_SDD_2556622_chunkid_327.err</t>
  </si>
  <si>
    <t xml:space="preserve">File name: - /N/slate/singrama/Chunk_Run/code/error_SDD_2556618_chunkid_323.err</t>
  </si>
  <si>
    <t xml:space="preserve">File name: - /N/slate/singrama/Chunk_Run/code/error_SDD_2556676_chunkid_381.err</t>
  </si>
  <si>
    <t xml:space="preserve">File name: - /N/slate/singrama/Chunk_Run/code/error_SDD_2556435_chunkid_140.err</t>
  </si>
  <si>
    <t xml:space="preserve">File name: - /N/slate/singrama/Chunk_Run/code/error_SDD_2556457_chunkid_162.err</t>
  </si>
  <si>
    <t xml:space="preserve">File name: - /N/slate/singrama/Chunk_Run/code/error_SDD_2556563_chunkid_268.err</t>
  </si>
  <si>
    <t xml:space="preserve">File name: - /N/slate/singrama/Chunk_Run/code/error_SDD_2556444_chunkid_149.err</t>
  </si>
  <si>
    <t xml:space="preserve">File name: - /N/slate/singrama/Chunk_Run/code/error_SDD_2556480_chunkid_185.err</t>
  </si>
  <si>
    <t xml:space="preserve">File name: - /N/slate/singrama/Chunk_Run/code/error_SDD_2556562_chunkid_267.err</t>
  </si>
  <si>
    <t xml:space="preserve">File name: - /N/slate/singrama/Chunk_Run/code/error_SDD_2556729_chunkid_434.err</t>
  </si>
  <si>
    <t xml:space="preserve">File name: - /N/slate/singrama/Chunk_Run/code/error_SDD_2556518_chunkid_223.err</t>
  </si>
  <si>
    <t xml:space="preserve">File name: - /N/slate/singrama/Chunk_Run/code/error_SDD_2556665_chunkid_370.err</t>
  </si>
  <si>
    <t xml:space="preserve">File name: - /N/slate/singrama/Chunk_Run/code/error_SDD_2556574_chunkid_279.err</t>
  </si>
  <si>
    <t xml:space="preserve">File name: - /N/slate/singrama/Chunk_Run/code/error_SDD_2556497_chunkid_202.err</t>
  </si>
  <si>
    <t xml:space="preserve">File name: - /N/slate/singrama/Chunk_Run/code/error_SDD_2556413_chunkid_118.err</t>
  </si>
  <si>
    <t xml:space="preserve">File name: - /N/slate/singrama/Chunk_Run/code/error_SDD_2556688_chunkid_393.err</t>
  </si>
  <si>
    <t xml:space="preserve">File name: - /N/slate/singrama/Chunk_Run/code/error_SDD_2556487_chunkid_192.err</t>
  </si>
  <si>
    <t xml:space="preserve">File name: - /N/slate/singrama/Chunk_Run/code/error_SDD_2556421_chunkid_126.err</t>
  </si>
  <si>
    <t xml:space="preserve">File name: - /N/slate/singrama/Chunk_Run/code/error_SDD_2556597_chunkid_302.err</t>
  </si>
  <si>
    <t xml:space="preserve">File name: - /N/slate/singrama/Chunk_Run/code/error_SDD_2556483_chunkid_188.err</t>
  </si>
  <si>
    <t xml:space="preserve">File name: - /N/slate/singrama/Chunk_Run/code/error_SDD_2556726_chunkid_431.err</t>
  </si>
  <si>
    <t xml:space="preserve">File name: - /N/slate/singrama/Chunk_Run/code/error_SDD_2556690_chunkid_395.err</t>
  </si>
  <si>
    <t xml:space="preserve">File name: - /N/slate/singrama/Chunk_Run/code/error_SDD_2556654_chunkid_359.err</t>
  </si>
  <si>
    <t xml:space="preserve">File name: - /N/slate/singrama/Chunk_Run/code/error_SDD_2556587_chunkid_292.err</t>
  </si>
  <si>
    <t xml:space="preserve">File name: - /N/slate/singrama/Chunk_Run/code/error_SDD_2556789_chunkid_494.err</t>
  </si>
  <si>
    <t xml:space="preserve">File name: - /N/slate/singrama/Chunk_Run/code/error_SDD_2556598_chunkid_303.err</t>
  </si>
  <si>
    <t xml:space="preserve">File name: - /N/slate/singrama/Chunk_Run/code/error_SDD_2556609_chunkid_314.err</t>
  </si>
  <si>
    <t xml:space="preserve">File name: - /N/slate/singrama/Chunk_Run/code/error_SDD_2556659_chunkid_364.err</t>
  </si>
  <si>
    <t xml:space="preserve">File name: - /N/slate/singrama/Chunk_Run/code/error_SDD_2556473_chunkid_178.err</t>
  </si>
  <si>
    <t xml:space="preserve">File name: - /N/slate/singrama/Chunk_Run/code/error_SDD_2556742_chunkid_447.err</t>
  </si>
  <si>
    <t xml:space="preserve">File name: - /N/slate/singrama/Chunk_Run/code/error_SDD_2556754_chunkid_459.err</t>
  </si>
  <si>
    <t xml:space="preserve">File name: - /N/slate/singrama/Chunk_Run/code/error_SDD_2556501_chunkid_206.err</t>
  </si>
  <si>
    <t xml:space="preserve">File name: - /N/slate/singrama/Chunk_Run/code/error_SDD_2556731_chunkid_436.err</t>
  </si>
  <si>
    <t xml:space="preserve">File name: - /N/slate/singrama/Chunk_Run/code/error_SDD_2556595_chunkid_300.err</t>
  </si>
  <si>
    <t xml:space="preserve">File name: - /N/slate/singrama/Chunk_Run/code/error_SDD_2556707_chunkid_412.err</t>
  </si>
  <si>
    <t xml:space="preserve">File name: - /N/slate/singrama/Chunk_Run/code/error_SDD_2556765_chunkid_470.err</t>
  </si>
  <si>
    <t xml:space="preserve">File name: - /N/slate/singrama/Chunk_Run/code/error_SDD_2556582_chunkid_287.err</t>
  </si>
  <si>
    <t xml:space="preserve">File name: - /N/slate/singrama/Chunk_Run/code/error_SDD_2556554_chunkid_259.err</t>
  </si>
  <si>
    <t xml:space="preserve">File name: - /N/slate/singrama/Chunk_Run/code/error_SDD_2556577_chunkid_282.err</t>
  </si>
  <si>
    <t xml:space="preserve">File name: - /N/slate/singrama/Chunk_Run/code/error_SDD_2556489_chunkid_194.err</t>
  </si>
  <si>
    <t xml:space="preserve">File name: - /N/slate/singrama/Chunk_Run/code/error_SDD_2556612_chunkid_317.err</t>
  </si>
  <si>
    <t xml:space="preserve">File name: - /N/slate/singrama/Chunk_Run/code/error_SDD_2556455_chunkid_160.err</t>
  </si>
  <si>
    <t xml:space="preserve">File name: - /N/slate/singrama/Chunk_Run/code/error_SDD_2556687_chunkid_392.err</t>
  </si>
  <si>
    <t xml:space="preserve">File name: - /N/slate/singrama/Chunk_Run/code/error_SDD_2556663_chunkid_368.err</t>
  </si>
  <si>
    <t xml:space="preserve">File name: - /N/slate/singrama/Chunk_Run/code/error_SDD_2556599_chunkid_304.err</t>
  </si>
  <si>
    <t xml:space="preserve">File name: - /N/slate/singrama/Chunk_Run/code/error_SDD_2556721_chunkid_426.err</t>
  </si>
  <si>
    <t xml:space="preserve">File name: - /N/slate/singrama/Chunk_Run/code/error_SDD_2556741_chunkid_446.err</t>
  </si>
  <si>
    <t xml:space="preserve">File name: - /N/slate/singrama/Chunk_Run/code/error_SDD_2556522_chunkid_227.err</t>
  </si>
  <si>
    <t xml:space="preserve">File name: - /N/slate/singrama/Chunk_Run/code/error_SDD_2556519_chunkid_224.err</t>
  </si>
  <si>
    <t xml:space="preserve">File name: - /N/slate/singrama/Chunk_Run/code/error_SDD_2556661_chunkid_366.err</t>
  </si>
  <si>
    <t xml:space="preserve">File name: - /N/slate/singrama/Chunk_Run/code/error_SDD_2556573_chunkid_278.err</t>
  </si>
  <si>
    <t xml:space="preserve">File name: - /N/slate/singrama/Chunk_Run/code/error_SDD_2556548_chunkid_253.err</t>
  </si>
  <si>
    <t xml:space="preserve">File name: - /N/slate/singrama/Chunk_Run/code/error_SDD_2556769_chunkid_474.err</t>
  </si>
  <si>
    <t xml:space="preserve">File name: - /N/slate/singrama/Chunk_Run/code/error_SDD_2556539_chunkid_244.err</t>
  </si>
  <si>
    <t xml:space="preserve">File name: - /N/slate/singrama/Chunk_Run/code/error_SDD_2556578_chunkid_283.err</t>
  </si>
  <si>
    <t xml:space="preserve">File name: - /N/slate/singrama/Chunk_Run/code/error_SDD_2556443_chunkid_148.err</t>
  </si>
  <si>
    <t xml:space="preserve">File name: - /N/slate/singrama/Chunk_Run/code/error_SDD_2556776_chunkid_481.err</t>
  </si>
  <si>
    <t xml:space="preserve">File name: - /N/slate/singrama/Chunk_Run/code/error_SDD_2556791_chunkid_496.err</t>
  </si>
  <si>
    <t xml:space="preserve">File name: - /N/slate/singrama/Chunk_Run/code/error_SDD_2556674_chunkid_379.err</t>
  </si>
  <si>
    <t xml:space="preserve">File name: - /N/slate/singrama/Chunk_Run/code/error_SDD_2556698_chunkid_403.err</t>
  </si>
  <si>
    <t xml:space="preserve">File name: - /N/slate/singrama/Chunk_Run/code/error_SDD_2556549_chunkid_254.err</t>
  </si>
  <si>
    <t xml:space="preserve">File name: - /N/slate/singrama/Chunk_Run/code/error_SDD_2556545_chunkid_250.err</t>
  </si>
  <si>
    <t xml:space="preserve">File name: - /N/slate/singrama/Chunk_Run/code/error_SDD_2556759_chunkid_464.err</t>
  </si>
  <si>
    <t xml:space="preserve">File name: - /N/slate/singrama/Chunk_Run/code/error_SDD_2556467_chunkid_172.err</t>
  </si>
  <si>
    <t xml:space="preserve">File name: - /N/slate/singrama/Chunk_Run/code/error_SDD_2556424_chunkid_129.err</t>
  </si>
  <si>
    <t xml:space="preserve">File name: - /N/slate/singrama/Chunk_Run/code/error_SDD_2556546_chunkid_251.err</t>
  </si>
  <si>
    <t xml:space="preserve">File name: - /N/slate/singrama/Chunk_Run/code/error_SDD_2556660_chunkid_365.err</t>
  </si>
  <si>
    <t xml:space="preserve">File name: - /N/slate/singrama/Chunk_Run/code/error_SDD_2556524_chunkid_229.err</t>
  </si>
  <si>
    <t xml:space="preserve">File name: - /N/slate/singrama/Chunk_Run/code/error_SDD_2556636_chunkid_341.err</t>
  </si>
  <si>
    <t xml:space="preserve">File name: - /N/slate/singrama/Chunk_Run/code/error_SDD_2556499_chunkid_204.err</t>
  </si>
  <si>
    <t xml:space="preserve">File name: - /N/slate/singrama/Chunk_Run/code/error_SDD_2556552_chunkid_257.err</t>
  </si>
  <si>
    <t xml:space="preserve">File name: - /N/slate/singrama/Chunk_Run/code/error_SDD_2556419_chunkid_124.err</t>
  </si>
  <si>
    <t xml:space="preserve">File name: - /N/slate/singrama/Chunk_Run/code/error_SDD_2556706_chunkid_411.err</t>
  </si>
  <si>
    <t xml:space="preserve">File name: - /N/slate/singrama/Chunk_Run/code/error_SDD_2556532_chunkid_237.err</t>
  </si>
  <si>
    <t xml:space="preserve">File name: - /N/slate/singrama/Chunk_Run/code/error_SDD_2556652_chunkid_357.err</t>
  </si>
  <si>
    <t xml:space="preserve">File name: - /N/slate/singrama/Chunk_Run/code/error_SDD_2556459_chunkid_164.err</t>
  </si>
  <si>
    <t xml:space="preserve">File name: - /N/slate/singrama/Chunk_Run/code/error_SDD_2556449_chunkid_154.err</t>
  </si>
  <si>
    <t xml:space="preserve">File name: - /N/slate/singrama/Chunk_Run/code/error_SDD_2556470_chunkid_175.err</t>
  </si>
  <si>
    <t xml:space="preserve">File name: - /N/slate/singrama/Chunk_Run/code/error_SDD_2556697_chunkid_402.err</t>
  </si>
  <si>
    <t xml:space="preserve">File name: - /N/slate/singrama/Chunk_Run/code/error_SDD_2556555_chunkid_260.err</t>
  </si>
  <si>
    <t xml:space="preserve">File name: - /N/slate/singrama/Chunk_Run/code/error_SDD_2556736_chunkid_441.err</t>
  </si>
  <si>
    <t xml:space="preserve">File name: - /N/slate/singrama/Chunk_Run/code/error_SDD_2556669_chunkid_374.err</t>
  </si>
  <si>
    <t xml:space="preserve">File name: - /N/slate/singrama/Chunk_Run/code/error_SDD_2556584_chunkid_289.err</t>
  </si>
  <si>
    <t xml:space="preserve">File name: - /N/slate/singrama/Chunk_Run/code/error_SDD_2556734_chunkid_439.err</t>
  </si>
  <si>
    <t xml:space="preserve">File name: - /N/slate/singrama/Chunk_Run/code/error_SDD_2556645_chunkid_350.err</t>
  </si>
  <si>
    <t xml:space="preserve">File name: - /N/slate/singrama/Chunk_Run/code/error_SDD_2556475_chunkid_180.err</t>
  </si>
  <si>
    <t xml:space="preserve">File name: - /N/slate/singrama/Chunk_Run/code/error_SDD_2556504_chunkid_209.err</t>
  </si>
  <si>
    <t xml:space="preserve">File name: - /N/slate/singrama/Chunk_Run/code/error_SDD_2556745_chunkid_450.err</t>
  </si>
  <si>
    <t xml:space="preserve">File name: - /N/slate/singrama/Chunk_Run/code/error_SDD_2556482_chunkid_187.err</t>
  </si>
  <si>
    <t xml:space="preserve">File name: - /N/slate/singrama/Chunk_Run/code/error_SDD_2556774_chunkid_479.err</t>
  </si>
  <si>
    <t xml:space="preserve">File name: - /N/slate/singrama/Chunk_Run/code/error_SDD_2556534_chunkid_239.err</t>
  </si>
  <si>
    <t xml:space="preserve">File name: - /N/slate/singrama/Chunk_Run/code/error_SDD_2556453_chunkid_158.err</t>
  </si>
  <si>
    <t xml:space="preserve">File name: - /N/slate/singrama/Chunk_Run/code/error_SDD_2556681_chunkid_386.err</t>
  </si>
  <si>
    <t xml:space="preserve">File name: - /N/slate/singrama/Chunk_Run/code/error_SDD_2556787_chunkid_492.err</t>
  </si>
  <si>
    <t xml:space="preserve">File name: - /N/slate/singrama/Chunk_Run/code/error_SDD_2556581_chunkid_286.err</t>
  </si>
  <si>
    <t xml:space="preserve">File name: - /N/slate/singrama/Chunk_Run/code/error_SDD_2556634_chunkid_339.err</t>
  </si>
  <si>
    <t xml:space="preserve">File name: - /N/slate/singrama/Chunk_Run/code/error_SDD_2556758_chunkid_463.err</t>
  </si>
  <si>
    <t xml:space="preserve">File name: - /N/slate/singrama/Chunk_Run/code/error_SDD_2556492_chunkid_197.err</t>
  </si>
  <si>
    <t xml:space="preserve">File name: - /N/slate/singrama/Chunk_Run/code/error_SDD_2556465_chunkid_170.err</t>
  </si>
  <si>
    <t xml:space="preserve">File name: - /N/slate/singrama/Chunk_Run/code/error_SDD_2556436_chunkid_141.err</t>
  </si>
  <si>
    <t xml:space="preserve">File name: - /N/slate/singrama/Chunk_Run/code/error_SDD_2556724_chunkid_429.err</t>
  </si>
  <si>
    <t xml:space="preserve">File name: - /N/slate/singrama/Chunk_Run/code/error_SDD_2556608_chunkid_313.err</t>
  </si>
  <si>
    <t xml:space="preserve">File name: - /N/slate/singrama/Chunk_Run/code/error_SDD_2556716_chunkid_421.err</t>
  </si>
  <si>
    <t xml:space="preserve">File name: - /N/slate/singrama/Chunk_Run/code/error_SDD_2556642_chunkid_347.err</t>
  </si>
  <si>
    <t xml:space="preserve">File name: - /N/slate/singrama/Chunk_Run/code/error_SDD_2556784_chunkid_489.err</t>
  </si>
  <si>
    <t xml:space="preserve">File name: - /N/slate/singrama/Chunk_Run/code/error_SDD_2556702_chunkid_407.err</t>
  </si>
  <si>
    <t xml:space="preserve">File name: - /N/slate/singrama/Chunk_Run/code/error_SDD_2556559_chunkid_264.err</t>
  </si>
  <si>
    <t xml:space="preserve">File name: - /N/slate/singrama/Chunk_Run/code/error_SDD_2556753_chunkid_458.err</t>
  </si>
  <si>
    <t xml:space="preserve">File name: - /N/slate/singrama/Chunk_Run/code/error_SDD_2556695_chunkid_400.err</t>
  </si>
  <si>
    <t xml:space="preserve">File name: - /N/slate/singrama/Chunk_Run/code/error_SDD_2556596_chunkid_301.err</t>
  </si>
  <si>
    <t xml:space="preserve">File name: - /N/slate/singrama/Chunk_Run/code/error_SDD_2556664_chunkid_369.err</t>
  </si>
  <si>
    <t xml:space="preserve">File name: - /N/slate/singrama/Chunk_Run/code/error_SDD_2556786_chunkid_491.err</t>
  </si>
  <si>
    <t xml:space="preserve">File name: - /N/slate/singrama/Chunk_Run/code/error_SDD_2556564_chunkid_269.err</t>
  </si>
  <si>
    <t xml:space="preserve">File name: - /N/slate/singrama/Chunk_Run/code/error_SDD_2556647_chunkid_352.err</t>
  </si>
  <si>
    <t xml:space="preserve">File name: - /N/slate/singrama/Chunk_Run/code/error_SDD_2556711_chunkid_416.err</t>
  </si>
  <si>
    <t xml:space="preserve">File name: - /N/slate/singrama/Chunk_Run/code/error_SDD_2556782_chunkid_487.err</t>
  </si>
  <si>
    <t xml:space="preserve">File name: - /N/slate/singrama/Chunk_Run/code/error_SDD_2556610_chunkid_315.err</t>
  </si>
  <si>
    <t xml:space="preserve">File name: - /N/slate/singrama/Chunk_Run/code/error_SDD_2556773_chunkid_478.err</t>
  </si>
  <si>
    <t xml:space="preserve">File name: - /N/slate/singrama/Chunk_Run/code/error_SDD_2556469_chunkid_174.err</t>
  </si>
  <si>
    <t xml:space="preserve">File name: - /N/slate/singrama/Chunk_Run/code/error_SDD_2556752_chunkid_457.err</t>
  </si>
  <si>
    <t xml:space="preserve">File name: - /N/slate/singrama/Chunk_Run/code/error_SDD_2556692_chunkid_397.err</t>
  </si>
  <si>
    <t xml:space="preserve">File name: - /N/slate/singrama/Chunk_Run/code/error_SDD_2556723_chunkid_428.err</t>
  </si>
  <si>
    <t xml:space="preserve">File name: - /N/slate/singrama/Chunk_Run/code/error_SDD_2556755_chunkid_460.err</t>
  </si>
  <si>
    <t xml:space="preserve">File name: - /N/slate/singrama/Chunk_Run/code/error_SDD_2556718_chunkid_423.err</t>
  </si>
  <si>
    <t xml:space="preserve">File name: - /N/slate/singrama/Chunk_Run/code/error_SDD_2556678_chunkid_383.err</t>
  </si>
  <si>
    <t xml:space="preserve">File name: - /N/slate/singrama/Chunk_Run/code/error_SDD_2556474_chunkid_179.err</t>
  </si>
  <si>
    <t xml:space="preserve">File name: - /N/slate/singrama/Chunk_Run/code/error_SDD_2556416_chunkid_121.err</t>
  </si>
  <si>
    <t xml:space="preserve">File name: - /N/slate/singrama/Chunk_Run/code/error_SDD_2556586_chunkid_291.err</t>
  </si>
  <si>
    <t xml:space="preserve">File name: - /N/slate/singrama/Chunk_Run/code/error_SDD_2556624_chunkid_329.err</t>
  </si>
  <si>
    <t xml:space="preserve">File name: - /N/slate/singrama/Chunk_Run/code/error_SDD_2556566_chunkid_271.err</t>
  </si>
  <si>
    <t xml:space="preserve">File name: - /N/slate/singrama/Chunk_Run/code/error_SDD_2556790_chunkid_495.err</t>
  </si>
  <si>
    <t xml:space="preserve">File name: - /N/slate/singrama/Chunk_Run/code/error_SDD_2556538_chunkid_243.err</t>
  </si>
  <si>
    <t xml:space="preserve">File name: - /N/slate/singrama/Chunk_Run/code/error_SDD_2556461_chunkid_166.err</t>
  </si>
  <si>
    <t xml:space="preserve">File name: - /N/slate/singrama/Chunk_Run/code/error_SDD_2556439_chunkid_144.err</t>
  </si>
  <si>
    <t xml:space="preserve">File name: - /N/slate/singrama/Chunk_Run/code/error_SDD_2556715_chunkid_420.err</t>
  </si>
  <si>
    <t xml:space="preserve">File name: - /N/slate/singrama/Chunk_Run/code/error_SDD_2556498_chunkid_203.err</t>
  </si>
  <si>
    <t xml:space="preserve">File name: - /N/slate/singrama/Chunk_Run/code/error_SDD_2556672_chunkid_377.err</t>
  </si>
  <si>
    <t xml:space="preserve">File name: - /N/slate/singrama/Chunk_Run/code/error_SDD_2556683_chunkid_388.err</t>
  </si>
  <si>
    <t xml:space="preserve">File name: - /N/slate/singrama/Chunk_Run/code/error_SDD_2556514_chunkid_219.err</t>
  </si>
  <si>
    <t xml:space="preserve">File name: - /N/slate/singrama/Chunk_Run/code/error_SDD_2556778_chunkid_483.err</t>
  </si>
  <si>
    <t xml:space="preserve">File name: - /N/slate/singrama/Chunk_Run/code/error_SDD_2556757_chunkid_462.err</t>
  </si>
  <si>
    <t xml:space="preserve">File name: - /N/slate/singrama/Chunk_Run/code/error_SDD_2556472_chunkid_177.err</t>
  </si>
  <si>
    <t xml:space="preserve">File name: - /N/slate/singrama/Chunk_Run/code/error_SDD_2556520_chunkid_225.err</t>
  </si>
  <si>
    <t xml:space="preserve">File name: - /N/slate/singrama/Chunk_Run/code/error_SDD_2556411_chunkid_116.err</t>
  </si>
  <si>
    <t xml:space="preserve">File name: - /N/slate/singrama/Chunk_Run/code/error_SDD_2556767_chunkid_472.err</t>
  </si>
  <si>
    <t xml:space="preserve">File name: - /N/slate/singrama/Chunk_Run/code/error_SDD_2556430_chunkid_135.err</t>
  </si>
  <si>
    <t xml:space="preserve">File name: - /N/slate/singrama/Chunk_Run/code/error_SDD_2556557_chunkid_262.err</t>
  </si>
  <si>
    <t xml:space="preserve">File name: - /N/slate/singrama/Chunk_Run/code/error_SDD_2556434_chunkid_139.err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</si>
</sst>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2" activeCellId="0" sqref="F22"/>
    </sheetView>
  </sheetViews>
  <sheetFormatPr defaultRowHeight="12.8" zeroHeight="false" outlineLevelRow="0" outlineLevelCol="0"/>
  <cols>
    <col collapsed="false" customWidth="true" hidden="false" outlineLevel="0" max="1" min="1" style="0" width="73.78"/>
    <col collapsed="false" customWidth="true" hidden="false" outlineLevel="0" max="2" min="2" style="0" width="41.0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3</v>
      </c>
    </row>
    <row r="4" customFormat="false" ht="12.8" hidden="false" customHeight="false" outlineLevel="0" collapsed="false">
      <c r="A4" s="0" t="s">
        <v>5</v>
      </c>
      <c r="B4" s="0" t="s">
        <v>3</v>
      </c>
    </row>
    <row r="5" customFormat="false" ht="12.8" hidden="false" customHeight="false" outlineLevel="0" collapsed="false">
      <c r="A5" s="0" t="s">
        <v>6</v>
      </c>
      <c r="B5" s="0" t="s">
        <v>3</v>
      </c>
    </row>
    <row r="6" customFormat="false" ht="12.8" hidden="false" customHeight="false" outlineLevel="0" collapsed="false">
      <c r="A6" s="0" t="s">
        <v>7</v>
      </c>
      <c r="B6" s="0" t="s">
        <v>3</v>
      </c>
    </row>
    <row r="7" customFormat="false" ht="12.8" hidden="false" customHeight="false" outlineLevel="0" collapsed="false">
      <c r="A7" s="0" t="s">
        <v>8</v>
      </c>
      <c r="B7" s="0" t="s">
        <v>9</v>
      </c>
    </row>
    <row r="8" customFormat="false" ht="12.8" hidden="false" customHeight="false" outlineLevel="0" collapsed="false">
      <c r="A8" s="0" t="s">
        <v>10</v>
      </c>
      <c r="B8" s="0" t="s">
        <v>11</v>
      </c>
    </row>
    <row r="9" customFormat="false" ht="12.8" hidden="false" customHeight="false" outlineLevel="0" collapsed="false">
      <c r="A9" s="0" t="s">
        <v>12</v>
      </c>
      <c r="B9" s="0" t="s">
        <v>3</v>
      </c>
    </row>
    <row r="10" customFormat="false" ht="12.8" hidden="false" customHeight="false" outlineLevel="0" collapsed="false">
      <c r="A10" s="0" t="s">
        <v>13</v>
      </c>
      <c r="B10" s="3" t="s">
        <v>14</v>
      </c>
    </row>
    <row r="11" customFormat="false" ht="12.8" hidden="false" customHeight="false" outlineLevel="0" collapsed="false">
      <c r="A11" s="0" t="s">
        <v>15</v>
      </c>
      <c r="B11" s="0" t="s">
        <v>3</v>
      </c>
    </row>
    <row r="12" customFormat="false" ht="12.8" hidden="false" customHeight="false" outlineLevel="0" collapsed="false">
      <c r="A12" s="0" t="s">
        <v>16</v>
      </c>
      <c r="B12" s="3" t="s">
        <v>17</v>
      </c>
    </row>
    <row r="13" customFormat="false" ht="12.8" hidden="false" customHeight="false" outlineLevel="0" collapsed="false">
      <c r="A13" s="0" t="s">
        <v>18</v>
      </c>
      <c r="B13" s="3" t="s">
        <v>3</v>
      </c>
    </row>
    <row r="14" customFormat="false" ht="12.8" hidden="false" customHeight="false" outlineLevel="0" collapsed="false">
      <c r="A14" s="0" t="s">
        <v>19</v>
      </c>
      <c r="B14" s="3" t="s">
        <v>3</v>
      </c>
    </row>
    <row r="15" customFormat="false" ht="12.8" hidden="false" customHeight="false" outlineLevel="0" collapsed="false">
      <c r="A15" s="0" t="s">
        <v>20</v>
      </c>
      <c r="B15" s="3" t="s">
        <v>3</v>
      </c>
    </row>
    <row r="16" customFormat="false" ht="12.8" hidden="false" customHeight="false" outlineLevel="0" collapsed="false">
      <c r="A16" s="0" t="s">
        <v>21</v>
      </c>
      <c r="B16" s="3" t="s">
        <v>3</v>
      </c>
    </row>
    <row r="17" customFormat="false" ht="12.8" hidden="false" customHeight="false" outlineLevel="0" collapsed="false">
      <c r="A17" s="0" t="s">
        <v>22</v>
      </c>
      <c r="B17" s="0" t="s">
        <v>23</v>
      </c>
    </row>
    <row r="18" customFormat="false" ht="12.8" hidden="false" customHeight="false" outlineLevel="0" collapsed="false">
      <c r="A18" s="0" t="s">
        <v>24</v>
      </c>
      <c r="B18" s="0" t="s">
        <v>25</v>
      </c>
    </row>
    <row r="19" customFormat="false" ht="12.8" hidden="false" customHeight="false" outlineLevel="0" collapsed="false">
      <c r="A19" s="0" t="s">
        <v>26</v>
      </c>
      <c r="B19" s="3" t="s">
        <v>3</v>
      </c>
    </row>
    <row r="20" customFormat="false" ht="12.8" hidden="false" customHeight="false" outlineLevel="0" collapsed="false">
      <c r="A20" s="0" t="s">
        <v>27</v>
      </c>
      <c r="B20" s="3" t="s">
        <v>3</v>
      </c>
    </row>
    <row r="21" customFormat="false" ht="12.8" hidden="false" customHeight="false" outlineLevel="0" collapsed="false">
      <c r="A21" s="0" t="s">
        <v>28</v>
      </c>
      <c r="B21" s="0" t="s">
        <v>3</v>
      </c>
    </row>
    <row r="22" customFormat="false" ht="12.8" hidden="false" customHeight="false" outlineLevel="0" collapsed="false">
      <c r="A22" s="0" t="s">
        <v>29</v>
      </c>
      <c r="B22" s="0" t="s">
        <v>3</v>
      </c>
    </row>
    <row r="23" customFormat="false" ht="12.8" hidden="false" customHeight="false" outlineLevel="0" collapsed="false">
      <c r="A23" s="0" t="s">
        <v>30</v>
      </c>
      <c r="B23" s="0" t="s">
        <v>3</v>
      </c>
    </row>
    <row r="24" customFormat="false" ht="12.8" hidden="false" customHeight="false" outlineLevel="0" collapsed="false">
      <c r="A24" s="0" t="s">
        <v>31</v>
      </c>
      <c r="B24" s="0" t="s">
        <v>32</v>
      </c>
    </row>
    <row r="25" customFormat="false" ht="12.8" hidden="false" customHeight="false" outlineLevel="0" collapsed="false">
      <c r="A25" s="0" t="s">
        <v>33</v>
      </c>
      <c r="B25" s="0" t="s">
        <v>3</v>
      </c>
    </row>
    <row r="26" customFormat="false" ht="12.8" hidden="false" customHeight="false" outlineLevel="0" collapsed="false">
      <c r="A26" s="0" t="s">
        <v>34</v>
      </c>
      <c r="B26" s="0" t="s">
        <v>3</v>
      </c>
    </row>
    <row r="27" customFormat="false" ht="12.8" hidden="false" customHeight="false" outlineLevel="0" collapsed="false">
      <c r="A27" s="0" t="s">
        <v>35</v>
      </c>
      <c r="B27" s="0" t="s">
        <v>3</v>
      </c>
    </row>
    <row r="28" customFormat="false" ht="12.8" hidden="false" customHeight="false" outlineLevel="0" collapsed="false">
      <c r="A28" s="0" t="s">
        <v>36</v>
      </c>
      <c r="B28" s="0" t="s">
        <v>3</v>
      </c>
    </row>
    <row r="29" customFormat="false" ht="12.8" hidden="false" customHeight="false" outlineLevel="0" collapsed="false">
      <c r="A29" s="0" t="s">
        <v>37</v>
      </c>
      <c r="B29" s="0" t="s">
        <v>38</v>
      </c>
    </row>
    <row r="30" customFormat="false" ht="12.8" hidden="false" customHeight="false" outlineLevel="0" collapsed="false">
      <c r="A30" s="0" t="s">
        <v>39</v>
      </c>
      <c r="B30" s="0" t="s">
        <v>3</v>
      </c>
    </row>
    <row r="31" customFormat="false" ht="12.8" hidden="false" customHeight="false" outlineLevel="0" collapsed="false">
      <c r="A31" s="0" t="s">
        <v>40</v>
      </c>
      <c r="B31" s="0" t="s">
        <v>3</v>
      </c>
    </row>
    <row r="32" customFormat="false" ht="12.8" hidden="false" customHeight="false" outlineLevel="0" collapsed="false">
      <c r="A32" s="0" t="s">
        <v>41</v>
      </c>
      <c r="B32" s="0" t="s">
        <v>42</v>
      </c>
    </row>
    <row r="33" customFormat="false" ht="12.8" hidden="false" customHeight="false" outlineLevel="0" collapsed="false">
      <c r="A33" s="0" t="s">
        <v>43</v>
      </c>
      <c r="B33" s="0" t="s">
        <v>3</v>
      </c>
    </row>
    <row r="34" customFormat="false" ht="12.8" hidden="false" customHeight="false" outlineLevel="0" collapsed="false">
      <c r="A34" s="0" t="s">
        <v>44</v>
      </c>
      <c r="B34" s="0" t="s">
        <v>17</v>
      </c>
    </row>
    <row r="35" customFormat="false" ht="12.8" hidden="false" customHeight="false" outlineLevel="0" collapsed="false">
      <c r="A35" s="0" t="s">
        <v>45</v>
      </c>
      <c r="B35" s="0" t="s">
        <v>3</v>
      </c>
    </row>
    <row r="36" customFormat="false" ht="12.8" hidden="false" customHeight="false" outlineLevel="0" collapsed="false">
      <c r="A36" s="0" t="s">
        <v>46</v>
      </c>
      <c r="B36" s="0" t="s">
        <v>3</v>
      </c>
    </row>
    <row r="37" customFormat="false" ht="12.8" hidden="false" customHeight="false" outlineLevel="0" collapsed="false">
      <c r="A37" s="0" t="s">
        <v>47</v>
      </c>
      <c r="B37" s="0" t="s">
        <v>3</v>
      </c>
    </row>
    <row r="38" customFormat="false" ht="12.8" hidden="false" customHeight="false" outlineLevel="0" collapsed="false">
      <c r="A38" s="0" t="s">
        <v>48</v>
      </c>
      <c r="B38" s="0" t="s">
        <v>3</v>
      </c>
    </row>
    <row r="39" customFormat="false" ht="12.8" hidden="false" customHeight="false" outlineLevel="0" collapsed="false">
      <c r="A39" s="0" t="s">
        <v>49</v>
      </c>
      <c r="B39" s="0" t="s">
        <v>3</v>
      </c>
    </row>
    <row r="40" customFormat="false" ht="12.8" hidden="false" customHeight="false" outlineLevel="0" collapsed="false">
      <c r="A40" s="0" t="s">
        <v>50</v>
      </c>
      <c r="B40" s="0" t="s">
        <v>3</v>
      </c>
    </row>
    <row r="41" customFormat="false" ht="12.8" hidden="false" customHeight="false" outlineLevel="0" collapsed="false">
      <c r="A41" s="0" t="s">
        <v>51</v>
      </c>
      <c r="B41" s="0" t="s">
        <v>3</v>
      </c>
    </row>
    <row r="42" customFormat="false" ht="12.8" hidden="false" customHeight="false" outlineLevel="0" collapsed="false">
      <c r="A42" s="0" t="s">
        <v>52</v>
      </c>
      <c r="B42" s="0" t="s">
        <v>53</v>
      </c>
    </row>
    <row r="43" customFormat="false" ht="12.8" hidden="false" customHeight="false" outlineLevel="0" collapsed="false">
      <c r="A43" s="0" t="s">
        <v>54</v>
      </c>
      <c r="B43" s="0" t="s">
        <v>3</v>
      </c>
    </row>
    <row r="44" customFormat="false" ht="12.8" hidden="false" customHeight="false" outlineLevel="0" collapsed="false">
      <c r="A44" s="0" t="s">
        <v>55</v>
      </c>
      <c r="B44" s="0" t="s">
        <v>3</v>
      </c>
    </row>
    <row r="45" customFormat="false" ht="12.8" hidden="false" customHeight="false" outlineLevel="0" collapsed="false">
      <c r="A45" s="0" t="s">
        <v>56</v>
      </c>
      <c r="B45" s="0" t="s">
        <v>3</v>
      </c>
    </row>
    <row r="46" customFormat="false" ht="12.8" hidden="false" customHeight="false" outlineLevel="0" collapsed="false">
      <c r="A46" s="0" t="s">
        <v>57</v>
      </c>
      <c r="B46" s="0" t="s">
        <v>3</v>
      </c>
    </row>
    <row r="47" customFormat="false" ht="12.8" hidden="false" customHeight="false" outlineLevel="0" collapsed="false">
      <c r="A47" s="0" t="s">
        <v>58</v>
      </c>
      <c r="B47" s="0" t="s">
        <v>3</v>
      </c>
    </row>
    <row r="48" customFormat="false" ht="12.8" hidden="false" customHeight="false" outlineLevel="0" collapsed="false">
      <c r="A48" s="0" t="s">
        <v>59</v>
      </c>
      <c r="B48" s="0" t="s">
        <v>3</v>
      </c>
    </row>
    <row r="49" customFormat="false" ht="12.8" hidden="false" customHeight="false" outlineLevel="0" collapsed="false">
      <c r="A49" s="0" t="s">
        <v>60</v>
      </c>
      <c r="B49" s="0" t="s">
        <v>3</v>
      </c>
    </row>
    <row r="50" customFormat="false" ht="12.8" hidden="false" customHeight="false" outlineLevel="0" collapsed="false">
      <c r="A50" s="0" t="s">
        <v>61</v>
      </c>
      <c r="B50" s="3" t="s">
        <v>62</v>
      </c>
    </row>
    <row r="51" customFormat="false" ht="12.8" hidden="false" customHeight="false" outlineLevel="0" collapsed="false">
      <c r="A51" s="0" t="s">
        <v>63</v>
      </c>
      <c r="B51" s="0" t="s">
        <v>3</v>
      </c>
    </row>
    <row r="52" customFormat="false" ht="12.8" hidden="false" customHeight="false" outlineLevel="0" collapsed="false">
      <c r="A52" s="0" t="s">
        <v>64</v>
      </c>
      <c r="B52" s="0" t="s">
        <v>3</v>
      </c>
    </row>
    <row r="53" customFormat="false" ht="12.8" hidden="false" customHeight="false" outlineLevel="0" collapsed="false">
      <c r="A53" s="0" t="s">
        <v>65</v>
      </c>
      <c r="B53" s="0" t="s">
        <v>3</v>
      </c>
    </row>
    <row r="54" customFormat="false" ht="12.8" hidden="false" customHeight="false" outlineLevel="0" collapsed="false">
      <c r="A54" s="0" t="s">
        <v>66</v>
      </c>
      <c r="B54" s="0" t="s">
        <v>3</v>
      </c>
    </row>
    <row r="55" customFormat="false" ht="12.8" hidden="false" customHeight="false" outlineLevel="0" collapsed="false">
      <c r="A55" s="0" t="s">
        <v>67</v>
      </c>
      <c r="B55" s="0" t="s">
        <v>3</v>
      </c>
    </row>
    <row r="56" customFormat="false" ht="12.8" hidden="false" customHeight="false" outlineLevel="0" collapsed="false">
      <c r="A56" s="0" t="s">
        <v>68</v>
      </c>
      <c r="B56" s="0" t="s">
        <v>3</v>
      </c>
    </row>
    <row r="57" customFormat="false" ht="12.8" hidden="false" customHeight="false" outlineLevel="0" collapsed="false">
      <c r="A57" s="0" t="s">
        <v>69</v>
      </c>
      <c r="B57" s="0" t="s">
        <v>3</v>
      </c>
    </row>
    <row r="58" customFormat="false" ht="12.8" hidden="false" customHeight="false" outlineLevel="0" collapsed="false">
      <c r="A58" s="0" t="s">
        <v>70</v>
      </c>
      <c r="B58" s="0" t="s">
        <v>3</v>
      </c>
    </row>
    <row r="59" customFormat="false" ht="12.8" hidden="false" customHeight="false" outlineLevel="0" collapsed="false">
      <c r="A59" s="0" t="s">
        <v>71</v>
      </c>
      <c r="B59" s="0" t="s">
        <v>3</v>
      </c>
    </row>
    <row r="60" customFormat="false" ht="12.8" hidden="false" customHeight="false" outlineLevel="0" collapsed="false">
      <c r="A60" s="0" t="s">
        <v>72</v>
      </c>
      <c r="B60" s="0" t="s">
        <v>3</v>
      </c>
    </row>
    <row r="61" customFormat="false" ht="12.8" hidden="false" customHeight="false" outlineLevel="0" collapsed="false">
      <c r="A61" s="0" t="s">
        <v>73</v>
      </c>
      <c r="B61" s="0" t="s">
        <v>3</v>
      </c>
    </row>
    <row r="62" customFormat="false" ht="12.8" hidden="false" customHeight="false" outlineLevel="0" collapsed="false">
      <c r="A62" s="0" t="s">
        <v>74</v>
      </c>
      <c r="B62" s="0" t="s">
        <v>3</v>
      </c>
    </row>
    <row r="63" customFormat="false" ht="12.8" hidden="false" customHeight="false" outlineLevel="0" collapsed="false">
      <c r="A63" s="0" t="s">
        <v>75</v>
      </c>
      <c r="B63" s="0" t="s">
        <v>3</v>
      </c>
    </row>
    <row r="64" customFormat="false" ht="12.8" hidden="false" customHeight="false" outlineLevel="0" collapsed="false">
      <c r="A64" s="0" t="s">
        <v>76</v>
      </c>
      <c r="B64" s="0" t="s">
        <v>3</v>
      </c>
    </row>
    <row r="65" customFormat="false" ht="12.8" hidden="false" customHeight="false" outlineLevel="0" collapsed="false">
      <c r="A65" s="0" t="s">
        <v>77</v>
      </c>
      <c r="B65" s="0" t="s">
        <v>3</v>
      </c>
    </row>
    <row r="66" customFormat="false" ht="12.8" hidden="false" customHeight="false" outlineLevel="0" collapsed="false">
      <c r="A66" s="0" t="s">
        <v>78</v>
      </c>
      <c r="B66" s="3" t="s">
        <v>79</v>
      </c>
    </row>
    <row r="67" customFormat="false" ht="12.8" hidden="false" customHeight="false" outlineLevel="0" collapsed="false">
      <c r="A67" s="0" t="s">
        <v>80</v>
      </c>
      <c r="B67" s="0" t="s">
        <v>3</v>
      </c>
    </row>
    <row r="68" customFormat="false" ht="12.8" hidden="false" customHeight="false" outlineLevel="0" collapsed="false">
      <c r="A68" s="0" t="s">
        <v>81</v>
      </c>
      <c r="B68" s="0" t="s">
        <v>3</v>
      </c>
    </row>
    <row r="69" customFormat="false" ht="12.8" hidden="false" customHeight="false" outlineLevel="0" collapsed="false">
      <c r="A69" s="0" t="s">
        <v>82</v>
      </c>
      <c r="B69" s="3" t="s">
        <v>62</v>
      </c>
    </row>
    <row r="70" customFormat="false" ht="12.8" hidden="false" customHeight="false" outlineLevel="0" collapsed="false">
      <c r="A70" s="0" t="s">
        <v>83</v>
      </c>
      <c r="B70" s="0" t="s">
        <v>3</v>
      </c>
    </row>
    <row r="71" customFormat="false" ht="12.8" hidden="false" customHeight="false" outlineLevel="0" collapsed="false">
      <c r="A71" s="0" t="s">
        <v>84</v>
      </c>
      <c r="B71" s="3" t="s">
        <v>42</v>
      </c>
    </row>
    <row r="72" customFormat="false" ht="12.8" hidden="false" customHeight="false" outlineLevel="0" collapsed="false">
      <c r="A72" s="0" t="s">
        <v>85</v>
      </c>
      <c r="B72" s="0" t="s">
        <v>3</v>
      </c>
    </row>
    <row r="73" customFormat="false" ht="12.8" hidden="false" customHeight="false" outlineLevel="0" collapsed="false">
      <c r="A73" s="0" t="s">
        <v>86</v>
      </c>
      <c r="B73" s="0" t="s">
        <v>3</v>
      </c>
    </row>
    <row r="74" customFormat="false" ht="12.8" hidden="false" customHeight="false" outlineLevel="0" collapsed="false">
      <c r="A74" s="0" t="s">
        <v>87</v>
      </c>
      <c r="B74" s="3" t="s">
        <v>88</v>
      </c>
    </row>
    <row r="75" customFormat="false" ht="12.8" hidden="false" customHeight="false" outlineLevel="0" collapsed="false">
      <c r="A75" s="0" t="s">
        <v>89</v>
      </c>
      <c r="B75" s="0" t="s">
        <v>3</v>
      </c>
    </row>
    <row r="76" customFormat="false" ht="12.8" hidden="false" customHeight="false" outlineLevel="0" collapsed="false">
      <c r="A76" s="0" t="s">
        <v>90</v>
      </c>
      <c r="B76" s="0" t="s">
        <v>3</v>
      </c>
    </row>
    <row r="77" customFormat="false" ht="12.8" hidden="false" customHeight="false" outlineLevel="0" collapsed="false">
      <c r="A77" s="0" t="s">
        <v>91</v>
      </c>
      <c r="B77" s="0" t="s">
        <v>3</v>
      </c>
    </row>
    <row r="78" customFormat="false" ht="12.8" hidden="false" customHeight="false" outlineLevel="0" collapsed="false">
      <c r="A78" s="0" t="s">
        <v>92</v>
      </c>
      <c r="B78" s="0" t="s">
        <v>3</v>
      </c>
    </row>
    <row r="79" customFormat="false" ht="12.8" hidden="false" customHeight="false" outlineLevel="0" collapsed="false">
      <c r="A79" s="0" t="s">
        <v>93</v>
      </c>
      <c r="B79" s="0" t="s">
        <v>94</v>
      </c>
    </row>
    <row r="80" customFormat="false" ht="12.8" hidden="false" customHeight="false" outlineLevel="0" collapsed="false">
      <c r="A80" s="0" t="s">
        <v>95</v>
      </c>
      <c r="B80" s="0" t="s">
        <v>62</v>
      </c>
    </row>
    <row r="81" customFormat="false" ht="12.8" hidden="false" customHeight="false" outlineLevel="0" collapsed="false">
      <c r="A81" s="0" t="s">
        <v>96</v>
      </c>
      <c r="B81" s="3" t="s">
        <v>94</v>
      </c>
    </row>
    <row r="82" customFormat="false" ht="12.8" hidden="false" customHeight="false" outlineLevel="0" collapsed="false">
      <c r="A82" s="0" t="s">
        <v>97</v>
      </c>
      <c r="B82" s="3" t="s">
        <v>94</v>
      </c>
    </row>
    <row r="83" customFormat="false" ht="12.8" hidden="false" customHeight="false" outlineLevel="0" collapsed="false">
      <c r="A83" s="0" t="s">
        <v>98</v>
      </c>
      <c r="B83" s="0" t="s">
        <v>3</v>
      </c>
    </row>
    <row r="84" customFormat="false" ht="12.8" hidden="false" customHeight="false" outlineLevel="0" collapsed="false">
      <c r="A84" s="0" t="s">
        <v>99</v>
      </c>
      <c r="B84" s="3" t="s">
        <v>100</v>
      </c>
    </row>
    <row r="85" customFormat="false" ht="12.8" hidden="false" customHeight="false" outlineLevel="0" collapsed="false">
      <c r="A85" s="0" t="s">
        <v>101</v>
      </c>
      <c r="B85" s="0" t="s">
        <v>3</v>
      </c>
    </row>
    <row r="86" customFormat="false" ht="12.8" hidden="false" customHeight="false" outlineLevel="0" collapsed="false">
      <c r="A86" s="0" t="s">
        <v>102</v>
      </c>
      <c r="B86" s="0" t="s">
        <v>11</v>
      </c>
    </row>
    <row r="87" customFormat="false" ht="12.8" hidden="false" customHeight="false" outlineLevel="0" collapsed="false">
      <c r="A87" s="0" t="s">
        <v>103</v>
      </c>
      <c r="B87" s="3" t="s">
        <v>104</v>
      </c>
    </row>
    <row r="88" customFormat="false" ht="12.8" hidden="false" customHeight="false" outlineLevel="0" collapsed="false">
      <c r="A88" s="0" t="s">
        <v>105</v>
      </c>
      <c r="B88" s="0" t="s">
        <v>106</v>
      </c>
    </row>
    <row r="89" customFormat="false" ht="12.8" hidden="false" customHeight="false" outlineLevel="0" collapsed="false">
      <c r="A89" s="0" t="s">
        <v>107</v>
      </c>
      <c r="B89" s="0" t="s">
        <v>108</v>
      </c>
    </row>
    <row r="90" customFormat="false" ht="12.8" hidden="false" customHeight="false" outlineLevel="0" collapsed="false">
      <c r="A90" s="0" t="s">
        <v>109</v>
      </c>
      <c r="B90" s="0" t="e">
        <f aca="false">VLOOKUP(A90,,:$a,1,0)srun: error: C58: task</f>
        <v>#N/A</v>
      </c>
    </row>
    <row r="91" customFormat="false" ht="12.8" hidden="false" customHeight="false" outlineLevel="0" collapsed="false">
      <c r="A91" s="0" t="s">
        <v>110</v>
      </c>
      <c r="B91" s="0" t="s">
        <v>108</v>
      </c>
    </row>
    <row r="92" customFormat="false" ht="12.8" hidden="false" customHeight="false" outlineLevel="0" collapsed="false">
      <c r="A92" s="0" t="s">
        <v>111</v>
      </c>
      <c r="B92" s="0" t="s">
        <v>3</v>
      </c>
    </row>
    <row r="93" customFormat="false" ht="12.8" hidden="false" customHeight="false" outlineLevel="0" collapsed="false">
      <c r="A93" s="0" t="s">
        <v>112</v>
      </c>
      <c r="B93" s="3" t="s">
        <v>94</v>
      </c>
    </row>
    <row r="94" customFormat="false" ht="12.8" hidden="false" customHeight="false" outlineLevel="0" collapsed="false">
      <c r="A94" s="0" t="s">
        <v>113</v>
      </c>
      <c r="B94" s="3" t="s">
        <v>114</v>
      </c>
    </row>
    <row r="95" customFormat="false" ht="12.8" hidden="false" customHeight="false" outlineLevel="0" collapsed="false">
      <c r="A95" s="0" t="s">
        <v>115</v>
      </c>
      <c r="B95" s="0" t="s">
        <v>3</v>
      </c>
    </row>
    <row r="96" customFormat="false" ht="12.8" hidden="false" customHeight="false" outlineLevel="0" collapsed="false">
      <c r="A96" s="0" t="s">
        <v>116</v>
      </c>
      <c r="B96" s="0" t="s">
        <v>3</v>
      </c>
    </row>
    <row r="97" customFormat="false" ht="12.8" hidden="false" customHeight="false" outlineLevel="0" collapsed="false">
      <c r="A97" s="0" t="s">
        <v>117</v>
      </c>
      <c r="B97" s="3" t="s">
        <v>62</v>
      </c>
    </row>
    <row r="98" customFormat="false" ht="12.8" hidden="false" customHeight="false" outlineLevel="0" collapsed="false">
      <c r="A98" s="0" t="s">
        <v>118</v>
      </c>
      <c r="B98" s="3" t="s">
        <v>62</v>
      </c>
    </row>
    <row r="99" customFormat="false" ht="12.8" hidden="false" customHeight="false" outlineLevel="0" collapsed="false">
      <c r="A99" s="0" t="s">
        <v>119</v>
      </c>
      <c r="B99" s="0" t="s">
        <v>3</v>
      </c>
    </row>
    <row r="100" customFormat="false" ht="12.8" hidden="false" customHeight="false" outlineLevel="0" collapsed="false">
      <c r="A100" s="0" t="s">
        <v>120</v>
      </c>
      <c r="B100" s="0" t="s">
        <v>62</v>
      </c>
    </row>
    <row r="101" customFormat="false" ht="12.8" hidden="false" customHeight="false" outlineLevel="0" collapsed="false">
      <c r="A101" s="0" t="s">
        <v>121</v>
      </c>
      <c r="B101" s="0" t="s">
        <v>3</v>
      </c>
    </row>
    <row r="102" customFormat="false" ht="12.8" hidden="false" customHeight="false" outlineLevel="0" collapsed="false">
      <c r="A102" s="0" t="s">
        <v>122</v>
      </c>
      <c r="B102" s="0" t="s">
        <v>3</v>
      </c>
    </row>
    <row r="103" customFormat="false" ht="12.8" hidden="false" customHeight="false" outlineLevel="0" collapsed="false">
      <c r="A103" s="0" t="s">
        <v>123</v>
      </c>
      <c r="B103" s="0" t="s">
        <v>3</v>
      </c>
    </row>
    <row r="104" customFormat="false" ht="12.8" hidden="false" customHeight="false" outlineLevel="0" collapsed="false">
      <c r="A104" s="0" t="s">
        <v>124</v>
      </c>
      <c r="B104" s="0" t="s">
        <v>62</v>
      </c>
    </row>
    <row r="105" customFormat="false" ht="12.8" hidden="false" customHeight="false" outlineLevel="0" collapsed="false">
      <c r="A105" s="0" t="s">
        <v>125</v>
      </c>
      <c r="B105" s="0" t="s">
        <v>3</v>
      </c>
    </row>
    <row r="106" customFormat="false" ht="12.8" hidden="false" customHeight="false" outlineLevel="0" collapsed="false">
      <c r="A106" s="0" t="s">
        <v>126</v>
      </c>
      <c r="B106" s="0" t="s">
        <v>3</v>
      </c>
    </row>
    <row r="107" customFormat="false" ht="12.8" hidden="false" customHeight="false" outlineLevel="0" collapsed="false">
      <c r="A107" s="0" t="s">
        <v>127</v>
      </c>
      <c r="B107" s="0" t="s">
        <v>3</v>
      </c>
    </row>
    <row r="108" customFormat="false" ht="12.8" hidden="false" customHeight="false" outlineLevel="0" collapsed="false">
      <c r="A108" s="0" t="s">
        <v>128</v>
      </c>
      <c r="B108" s="0" t="s">
        <v>3</v>
      </c>
    </row>
    <row r="109" customFormat="false" ht="12.8" hidden="false" customHeight="false" outlineLevel="0" collapsed="false">
      <c r="A109" s="0" t="s">
        <v>129</v>
      </c>
      <c r="B109" s="0" t="s">
        <v>3</v>
      </c>
    </row>
    <row r="110" customFormat="false" ht="12.8" hidden="false" customHeight="false" outlineLevel="0" collapsed="false">
      <c r="A110" s="0" t="s">
        <v>130</v>
      </c>
      <c r="B110" s="0" t="s">
        <v>3</v>
      </c>
    </row>
    <row r="111" customFormat="false" ht="12.8" hidden="false" customHeight="false" outlineLevel="0" collapsed="false">
      <c r="A111" s="0" t="s">
        <v>131</v>
      </c>
      <c r="B111" s="0" t="s">
        <v>3</v>
      </c>
    </row>
    <row r="112" customFormat="false" ht="12.8" hidden="false" customHeight="false" outlineLevel="0" collapsed="false">
      <c r="A112" s="0" t="s">
        <v>132</v>
      </c>
      <c r="B112" s="0" t="s">
        <v>3</v>
      </c>
    </row>
    <row r="113" customFormat="false" ht="12.8" hidden="false" customHeight="false" outlineLevel="0" collapsed="false">
      <c r="A113" s="0" t="s">
        <v>133</v>
      </c>
      <c r="B113" s="3" t="s">
        <v>94</v>
      </c>
    </row>
    <row r="114" customFormat="false" ht="12.8" hidden="false" customHeight="false" outlineLevel="0" collapsed="false">
      <c r="A114" s="0" t="s">
        <v>134</v>
      </c>
      <c r="B114" s="3" t="s">
        <v>135</v>
      </c>
    </row>
    <row r="115" customFormat="false" ht="12.8" hidden="false" customHeight="false" outlineLevel="0" collapsed="false">
      <c r="A115" s="0" t="s">
        <v>136</v>
      </c>
      <c r="B115" s="0" t="s">
        <v>3</v>
      </c>
    </row>
    <row r="116" customFormat="false" ht="12.8" hidden="false" customHeight="false" outlineLevel="0" collapsed="false">
      <c r="A116" s="0" t="s">
        <v>137</v>
      </c>
      <c r="B116" s="3" t="s">
        <v>62</v>
      </c>
    </row>
    <row r="117" customFormat="false" ht="12.8" hidden="false" customHeight="false" outlineLevel="0" collapsed="false">
      <c r="A117" s="0" t="s">
        <v>138</v>
      </c>
      <c r="B117" s="0" t="s">
        <v>3</v>
      </c>
    </row>
    <row r="118" customFormat="false" ht="12.8" hidden="false" customHeight="false" outlineLevel="0" collapsed="false">
      <c r="A118" s="0" t="s">
        <v>139</v>
      </c>
      <c r="B118" s="0" t="s">
        <v>3</v>
      </c>
    </row>
    <row r="119" customFormat="false" ht="12.8" hidden="false" customHeight="false" outlineLevel="0" collapsed="false">
      <c r="A119" s="0" t="s">
        <v>140</v>
      </c>
      <c r="B119" s="0" t="s">
        <v>3</v>
      </c>
    </row>
    <row r="120" customFormat="false" ht="12.8" hidden="false" customHeight="false" outlineLevel="0" collapsed="false">
      <c r="A120" s="0" t="s">
        <v>141</v>
      </c>
      <c r="B120" s="0" t="s">
        <v>142</v>
      </c>
    </row>
    <row r="121" customFormat="false" ht="12.8" hidden="false" customHeight="false" outlineLevel="0" collapsed="false">
      <c r="A121" s="0" t="s">
        <v>143</v>
      </c>
      <c r="B121" s="0" t="s">
        <v>144</v>
      </c>
    </row>
    <row r="122" customFormat="false" ht="12.8" hidden="false" customHeight="false" outlineLevel="0" collapsed="false">
      <c r="A122" s="0" t="s">
        <v>145</v>
      </c>
      <c r="B122" s="0" t="s">
        <v>3</v>
      </c>
    </row>
    <row r="123" customFormat="false" ht="12.8" hidden="false" customHeight="false" outlineLevel="0" collapsed="false">
      <c r="A123" s="0" t="s">
        <v>146</v>
      </c>
      <c r="B123" s="0" t="s">
        <v>147</v>
      </c>
    </row>
    <row r="124" customFormat="false" ht="12.8" hidden="false" customHeight="false" outlineLevel="0" collapsed="false">
      <c r="A124" s="0" t="s">
        <v>148</v>
      </c>
      <c r="B124" s="3" t="s">
        <v>62</v>
      </c>
    </row>
    <row r="125" customFormat="false" ht="12.8" hidden="false" customHeight="false" outlineLevel="0" collapsed="false">
      <c r="A125" s="0" t="s">
        <v>149</v>
      </c>
      <c r="B125" s="0" t="s">
        <v>3</v>
      </c>
    </row>
    <row r="126" customFormat="false" ht="12.8" hidden="false" customHeight="false" outlineLevel="0" collapsed="false">
      <c r="A126" s="0" t="s">
        <v>150</v>
      </c>
      <c r="B126" s="3" t="s">
        <v>151</v>
      </c>
    </row>
    <row r="127" customFormat="false" ht="12.8" hidden="false" customHeight="false" outlineLevel="0" collapsed="false">
      <c r="A127" s="0" t="s">
        <v>152</v>
      </c>
      <c r="B127" s="0" t="s">
        <v>3</v>
      </c>
    </row>
    <row r="128" customFormat="false" ht="12.8" hidden="false" customHeight="false" outlineLevel="0" collapsed="false">
      <c r="A128" s="0" t="s">
        <v>153</v>
      </c>
      <c r="B128" s="0" t="s">
        <v>3</v>
      </c>
    </row>
    <row r="129" customFormat="false" ht="12.8" hidden="false" customHeight="false" outlineLevel="0" collapsed="false">
      <c r="A129" s="0" t="s">
        <v>154</v>
      </c>
      <c r="B129" s="0" t="s">
        <v>3</v>
      </c>
    </row>
    <row r="130" customFormat="false" ht="12.8" hidden="false" customHeight="false" outlineLevel="0" collapsed="false">
      <c r="A130" s="0" t="s">
        <v>155</v>
      </c>
      <c r="B130" s="0" t="s">
        <v>3</v>
      </c>
    </row>
    <row r="131" customFormat="false" ht="12.8" hidden="false" customHeight="false" outlineLevel="0" collapsed="false">
      <c r="A131" s="0" t="s">
        <v>156</v>
      </c>
      <c r="B131" s="3" t="s">
        <v>157</v>
      </c>
    </row>
    <row r="132" customFormat="false" ht="12.8" hidden="false" customHeight="false" outlineLevel="0" collapsed="false">
      <c r="A132" s="0" t="s">
        <v>158</v>
      </c>
      <c r="B132" s="0" t="s">
        <v>3</v>
      </c>
    </row>
    <row r="133" customFormat="false" ht="12.8" hidden="false" customHeight="false" outlineLevel="0" collapsed="false">
      <c r="A133" s="0" t="s">
        <v>159</v>
      </c>
      <c r="B133" s="0" t="s">
        <v>3</v>
      </c>
    </row>
    <row r="134" customFormat="false" ht="12.8" hidden="false" customHeight="false" outlineLevel="0" collapsed="false">
      <c r="A134" s="0" t="s">
        <v>160</v>
      </c>
      <c r="B134" s="0" t="s">
        <v>3</v>
      </c>
    </row>
    <row r="135" customFormat="false" ht="12.8" hidden="false" customHeight="false" outlineLevel="0" collapsed="false">
      <c r="A135" s="0" t="s">
        <v>161</v>
      </c>
      <c r="B135" s="3" t="s">
        <v>162</v>
      </c>
    </row>
    <row r="136" customFormat="false" ht="12.8" hidden="false" customHeight="false" outlineLevel="0" collapsed="false">
      <c r="A136" s="0" t="s">
        <v>163</v>
      </c>
      <c r="B136" s="3" t="s">
        <v>62</v>
      </c>
    </row>
    <row r="137" customFormat="false" ht="12.8" hidden="false" customHeight="false" outlineLevel="0" collapsed="false">
      <c r="A137" s="0" t="s">
        <v>164</v>
      </c>
      <c r="B137" s="0" t="s">
        <v>3</v>
      </c>
    </row>
    <row r="138" customFormat="false" ht="12.8" hidden="false" customHeight="false" outlineLevel="0" collapsed="false">
      <c r="A138" s="0" t="s">
        <v>165</v>
      </c>
      <c r="B138" s="3" t="s">
        <v>166</v>
      </c>
    </row>
    <row r="139" customFormat="false" ht="12.8" hidden="false" customHeight="false" outlineLevel="0" collapsed="false">
      <c r="A139" s="0" t="s">
        <v>167</v>
      </c>
      <c r="B139" s="3" t="s">
        <v>166</v>
      </c>
    </row>
    <row r="140" customFormat="false" ht="12.8" hidden="false" customHeight="false" outlineLevel="0" collapsed="false">
      <c r="A140" s="0" t="s">
        <v>168</v>
      </c>
      <c r="B140" s="0" t="s">
        <v>3</v>
      </c>
    </row>
    <row r="141" customFormat="false" ht="12.8" hidden="false" customHeight="false" outlineLevel="0" collapsed="false">
      <c r="A141" s="0" t="s">
        <v>169</v>
      </c>
      <c r="B141" s="0" t="s">
        <v>3</v>
      </c>
    </row>
    <row r="142" customFormat="false" ht="12.8" hidden="false" customHeight="false" outlineLevel="0" collapsed="false">
      <c r="A142" s="0" t="s">
        <v>170</v>
      </c>
      <c r="B142" s="0" t="s">
        <v>3</v>
      </c>
    </row>
    <row r="143" customFormat="false" ht="12.8" hidden="false" customHeight="false" outlineLevel="0" collapsed="false">
      <c r="A143" s="0" t="s">
        <v>171</v>
      </c>
      <c r="B143" s="0" t="s">
        <v>3</v>
      </c>
    </row>
    <row r="144" customFormat="false" ht="12.8" hidden="false" customHeight="false" outlineLevel="0" collapsed="false">
      <c r="A144" s="0" t="s">
        <v>172</v>
      </c>
      <c r="B144" s="0" t="s">
        <v>3</v>
      </c>
    </row>
    <row r="145" customFormat="false" ht="12.8" hidden="false" customHeight="false" outlineLevel="0" collapsed="false">
      <c r="A145" s="0" t="s">
        <v>173</v>
      </c>
      <c r="B145" s="0" t="s">
        <v>108</v>
      </c>
    </row>
    <row r="146" customFormat="false" ht="12.8" hidden="false" customHeight="false" outlineLevel="0" collapsed="false">
      <c r="A146" s="0" t="s">
        <v>174</v>
      </c>
      <c r="B146" s="0" t="s">
        <v>3</v>
      </c>
    </row>
    <row r="147" customFormat="false" ht="12.8" hidden="false" customHeight="false" outlineLevel="0" collapsed="false">
      <c r="A147" s="0" t="s">
        <v>175</v>
      </c>
      <c r="B147" s="0" t="s">
        <v>3</v>
      </c>
    </row>
    <row r="148" customFormat="false" ht="12.8" hidden="false" customHeight="false" outlineLevel="0" collapsed="false">
      <c r="A148" s="0" t="s">
        <v>176</v>
      </c>
      <c r="B148" s="0" t="s">
        <v>3</v>
      </c>
    </row>
    <row r="149" customFormat="false" ht="12.8" hidden="false" customHeight="false" outlineLevel="0" collapsed="false">
      <c r="A149" s="0" t="s">
        <v>177</v>
      </c>
      <c r="B149" s="3" t="s">
        <v>166</v>
      </c>
    </row>
    <row r="150" customFormat="false" ht="12.8" hidden="false" customHeight="false" outlineLevel="0" collapsed="false">
      <c r="A150" s="0" t="s">
        <v>178</v>
      </c>
      <c r="B150" s="3" t="s">
        <v>166</v>
      </c>
    </row>
    <row r="151" customFormat="false" ht="12.8" hidden="false" customHeight="false" outlineLevel="0" collapsed="false">
      <c r="A151" s="0" t="s">
        <v>179</v>
      </c>
      <c r="B151" s="0" t="s">
        <v>3</v>
      </c>
    </row>
    <row r="152" customFormat="false" ht="12.8" hidden="false" customHeight="false" outlineLevel="0" collapsed="false">
      <c r="A152" s="0" t="s">
        <v>180</v>
      </c>
      <c r="B152" s="0" t="s">
        <v>3</v>
      </c>
    </row>
    <row r="153" customFormat="false" ht="12.8" hidden="false" customHeight="false" outlineLevel="0" collapsed="false">
      <c r="A153" s="0" t="s">
        <v>181</v>
      </c>
      <c r="B153" s="0" t="s">
        <v>3</v>
      </c>
    </row>
    <row r="154" customFormat="false" ht="12.8" hidden="false" customHeight="false" outlineLevel="0" collapsed="false">
      <c r="A154" s="0" t="s">
        <v>182</v>
      </c>
      <c r="B154" s="0" t="s">
        <v>3</v>
      </c>
    </row>
    <row r="155" customFormat="false" ht="12.8" hidden="false" customHeight="false" outlineLevel="0" collapsed="false">
      <c r="A155" s="0" t="s">
        <v>183</v>
      </c>
      <c r="B155" s="3" t="s">
        <v>62</v>
      </c>
    </row>
    <row r="156" customFormat="false" ht="12.8" hidden="false" customHeight="false" outlineLevel="0" collapsed="false">
      <c r="A156" s="0" t="s">
        <v>184</v>
      </c>
      <c r="B156" s="0" t="s">
        <v>3</v>
      </c>
    </row>
    <row r="157" customFormat="false" ht="12.8" hidden="false" customHeight="false" outlineLevel="0" collapsed="false">
      <c r="A157" s="0" t="s">
        <v>185</v>
      </c>
      <c r="B157" s="3" t="s">
        <v>166</v>
      </c>
    </row>
    <row r="158" customFormat="false" ht="12.8" hidden="false" customHeight="false" outlineLevel="0" collapsed="false">
      <c r="A158" s="0" t="s">
        <v>186</v>
      </c>
      <c r="B158" s="0" t="s">
        <v>3</v>
      </c>
    </row>
    <row r="159" customFormat="false" ht="12.8" hidden="false" customHeight="false" outlineLevel="0" collapsed="false">
      <c r="A159" s="0" t="s">
        <v>187</v>
      </c>
      <c r="B159" s="3" t="s">
        <v>166</v>
      </c>
    </row>
    <row r="160" customFormat="false" ht="12.8" hidden="false" customHeight="false" outlineLevel="0" collapsed="false">
      <c r="A160" s="0" t="s">
        <v>188</v>
      </c>
      <c r="B160" s="0" t="s">
        <v>3</v>
      </c>
    </row>
    <row r="161" customFormat="false" ht="12.8" hidden="false" customHeight="false" outlineLevel="0" collapsed="false">
      <c r="A161" s="0" t="s">
        <v>189</v>
      </c>
      <c r="B161" s="0" t="s">
        <v>108</v>
      </c>
    </row>
    <row r="162" customFormat="false" ht="12.8" hidden="false" customHeight="false" outlineLevel="0" collapsed="false">
      <c r="A162" s="0" t="s">
        <v>190</v>
      </c>
      <c r="B162" s="3" t="s">
        <v>166</v>
      </c>
    </row>
    <row r="163" customFormat="false" ht="12.8" hidden="false" customHeight="false" outlineLevel="0" collapsed="false">
      <c r="A163" s="0" t="s">
        <v>191</v>
      </c>
      <c r="B163" s="3" t="s">
        <v>166</v>
      </c>
    </row>
    <row r="164" customFormat="false" ht="12.8" hidden="false" customHeight="false" outlineLevel="0" collapsed="false">
      <c r="A164" s="0" t="s">
        <v>192</v>
      </c>
      <c r="B164" s="0" t="s">
        <v>3</v>
      </c>
    </row>
    <row r="165" customFormat="false" ht="12.8" hidden="false" customHeight="false" outlineLevel="0" collapsed="false">
      <c r="A165" s="0" t="s">
        <v>193</v>
      </c>
      <c r="B165" s="0" t="s">
        <v>53</v>
      </c>
    </row>
    <row r="166" customFormat="false" ht="12.8" hidden="false" customHeight="false" outlineLevel="0" collapsed="false">
      <c r="A166" s="0" t="s">
        <v>194</v>
      </c>
      <c r="B166" s="0" t="s">
        <v>3</v>
      </c>
    </row>
    <row r="167" customFormat="false" ht="12.8" hidden="false" customHeight="false" outlineLevel="0" collapsed="false">
      <c r="A167" s="0" t="s">
        <v>195</v>
      </c>
      <c r="B167" s="0" t="s">
        <v>3</v>
      </c>
    </row>
    <row r="168" customFormat="false" ht="12.8" hidden="false" customHeight="false" outlineLevel="0" collapsed="false">
      <c r="A168" s="0" t="s">
        <v>196</v>
      </c>
      <c r="B168" s="0" t="s">
        <v>3</v>
      </c>
    </row>
    <row r="169" customFormat="false" ht="12.8" hidden="false" customHeight="false" outlineLevel="0" collapsed="false">
      <c r="A169" s="0" t="s">
        <v>197</v>
      </c>
      <c r="B169" s="0" t="s">
        <v>3</v>
      </c>
    </row>
    <row r="170" customFormat="false" ht="12.8" hidden="false" customHeight="false" outlineLevel="0" collapsed="false">
      <c r="A170" s="0" t="s">
        <v>198</v>
      </c>
      <c r="B170" s="0" t="s">
        <v>3</v>
      </c>
    </row>
    <row r="171" customFormat="false" ht="12.8" hidden="false" customHeight="false" outlineLevel="0" collapsed="false">
      <c r="A171" s="0" t="s">
        <v>199</v>
      </c>
      <c r="B171" s="0" t="s">
        <v>108</v>
      </c>
    </row>
    <row r="172" customFormat="false" ht="12.8" hidden="false" customHeight="false" outlineLevel="0" collapsed="false">
      <c r="A172" s="0" t="s">
        <v>200</v>
      </c>
      <c r="B172" s="3" t="s">
        <v>166</v>
      </c>
    </row>
    <row r="173" customFormat="false" ht="12.8" hidden="false" customHeight="false" outlineLevel="0" collapsed="false">
      <c r="A173" s="0" t="s">
        <v>201</v>
      </c>
      <c r="B173" s="3" t="s">
        <v>166</v>
      </c>
    </row>
    <row r="174" customFormat="false" ht="12.8" hidden="false" customHeight="false" outlineLevel="0" collapsed="false">
      <c r="A174" s="0" t="s">
        <v>202</v>
      </c>
      <c r="B174" s="0" t="s">
        <v>3</v>
      </c>
    </row>
    <row r="175" customFormat="false" ht="12.8" hidden="false" customHeight="false" outlineLevel="0" collapsed="false">
      <c r="A175" s="0" t="s">
        <v>203</v>
      </c>
      <c r="B175" s="0" t="s">
        <v>3</v>
      </c>
    </row>
    <row r="176" customFormat="false" ht="12.8" hidden="false" customHeight="false" outlineLevel="0" collapsed="false">
      <c r="A176" s="0" t="s">
        <v>204</v>
      </c>
      <c r="B176" s="0" t="s">
        <v>3</v>
      </c>
    </row>
    <row r="177" customFormat="false" ht="12.8" hidden="false" customHeight="false" outlineLevel="0" collapsed="false">
      <c r="A177" s="0" t="s">
        <v>205</v>
      </c>
      <c r="B177" s="0" t="s">
        <v>108</v>
      </c>
    </row>
    <row r="178" customFormat="false" ht="12.8" hidden="false" customHeight="false" outlineLevel="0" collapsed="false">
      <c r="A178" s="0" t="s">
        <v>206</v>
      </c>
      <c r="B178" s="0" t="s">
        <v>3</v>
      </c>
    </row>
    <row r="179" customFormat="false" ht="12.8" hidden="false" customHeight="false" outlineLevel="0" collapsed="false">
      <c r="A179" s="0" t="s">
        <v>207</v>
      </c>
      <c r="B179" s="0" t="s">
        <v>3</v>
      </c>
    </row>
    <row r="180" customFormat="false" ht="12.8" hidden="false" customHeight="false" outlineLevel="0" collapsed="false">
      <c r="A180" s="0" t="s">
        <v>208</v>
      </c>
      <c r="B180" s="0" t="s">
        <v>3</v>
      </c>
    </row>
    <row r="181" customFormat="false" ht="12.8" hidden="false" customHeight="false" outlineLevel="0" collapsed="false">
      <c r="A181" s="0" t="s">
        <v>209</v>
      </c>
      <c r="B181" s="0" t="s">
        <v>3</v>
      </c>
    </row>
    <row r="182" customFormat="false" ht="12.8" hidden="false" customHeight="false" outlineLevel="0" collapsed="false">
      <c r="A182" s="0" t="s">
        <v>210</v>
      </c>
      <c r="B182" s="3" t="s">
        <v>166</v>
      </c>
    </row>
    <row r="183" customFormat="false" ht="12.8" hidden="false" customHeight="false" outlineLevel="0" collapsed="false">
      <c r="A183" s="0" t="s">
        <v>211</v>
      </c>
      <c r="B183" s="0" t="s">
        <v>3</v>
      </c>
    </row>
    <row r="184" customFormat="false" ht="12.8" hidden="false" customHeight="false" outlineLevel="0" collapsed="false">
      <c r="A184" s="0" t="s">
        <v>212</v>
      </c>
      <c r="B184" s="3" t="s">
        <v>94</v>
      </c>
    </row>
    <row r="185" customFormat="false" ht="12.8" hidden="false" customHeight="false" outlineLevel="0" collapsed="false">
      <c r="A185" s="0" t="s">
        <v>213</v>
      </c>
      <c r="B185" s="0" t="s">
        <v>3</v>
      </c>
    </row>
    <row r="186" customFormat="false" ht="12.8" hidden="false" customHeight="false" outlineLevel="0" collapsed="false">
      <c r="A186" s="0" t="s">
        <v>214</v>
      </c>
      <c r="B186" s="0" t="s">
        <v>3</v>
      </c>
    </row>
    <row r="187" customFormat="false" ht="12.8" hidden="false" customHeight="false" outlineLevel="0" collapsed="false">
      <c r="A187" s="0" t="s">
        <v>215</v>
      </c>
      <c r="B187" s="3" t="s">
        <v>166</v>
      </c>
    </row>
    <row r="188" customFormat="false" ht="12.8" hidden="false" customHeight="false" outlineLevel="0" collapsed="false">
      <c r="A188" s="0" t="s">
        <v>216</v>
      </c>
      <c r="B188" s="0" t="s">
        <v>3</v>
      </c>
    </row>
    <row r="189" customFormat="false" ht="12.8" hidden="false" customHeight="false" outlineLevel="0" collapsed="false">
      <c r="A189" s="0" t="s">
        <v>217</v>
      </c>
      <c r="B189" s="3" t="s">
        <v>62</v>
      </c>
    </row>
    <row r="190" customFormat="false" ht="12.8" hidden="false" customHeight="false" outlineLevel="0" collapsed="false">
      <c r="A190" s="0" t="s">
        <v>218</v>
      </c>
      <c r="B190" s="0" t="s">
        <v>3</v>
      </c>
    </row>
    <row r="191" customFormat="false" ht="12.8" hidden="false" customHeight="false" outlineLevel="0" collapsed="false">
      <c r="A191" s="0" t="s">
        <v>219</v>
      </c>
      <c r="B191" s="3" t="s">
        <v>166</v>
      </c>
    </row>
    <row r="192" customFormat="false" ht="12.8" hidden="false" customHeight="false" outlineLevel="0" collapsed="false">
      <c r="A192" s="0" t="s">
        <v>220</v>
      </c>
      <c r="B192" s="0" t="s">
        <v>3</v>
      </c>
    </row>
    <row r="193" customFormat="false" ht="12.8" hidden="false" customHeight="false" outlineLevel="0" collapsed="false">
      <c r="A193" s="0" t="s">
        <v>221</v>
      </c>
      <c r="B193" s="0" t="s">
        <v>3</v>
      </c>
    </row>
    <row r="194" customFormat="false" ht="12.8" hidden="false" customHeight="false" outlineLevel="0" collapsed="false">
      <c r="A194" s="0" t="s">
        <v>222</v>
      </c>
      <c r="B194" s="3" t="s">
        <v>166</v>
      </c>
    </row>
    <row r="195" customFormat="false" ht="12.8" hidden="false" customHeight="false" outlineLevel="0" collapsed="false">
      <c r="A195" s="0" t="s">
        <v>223</v>
      </c>
      <c r="B195" s="0" t="s">
        <v>3</v>
      </c>
    </row>
    <row r="196" customFormat="false" ht="12.8" hidden="false" customHeight="false" outlineLevel="0" collapsed="false">
      <c r="A196" s="0" t="s">
        <v>224</v>
      </c>
      <c r="B196" s="0" t="s">
        <v>3</v>
      </c>
    </row>
    <row r="197" customFormat="false" ht="12.8" hidden="false" customHeight="false" outlineLevel="0" collapsed="false">
      <c r="A197" s="0" t="s">
        <v>225</v>
      </c>
      <c r="B197" s="0" t="s">
        <v>3</v>
      </c>
    </row>
    <row r="198" customFormat="false" ht="12.8" hidden="false" customHeight="false" outlineLevel="0" collapsed="false">
      <c r="A198" s="0" t="s">
        <v>226</v>
      </c>
      <c r="B198" s="0" t="s">
        <v>108</v>
      </c>
    </row>
    <row r="199" customFormat="false" ht="12.8" hidden="false" customHeight="false" outlineLevel="0" collapsed="false">
      <c r="A199" s="0" t="s">
        <v>227</v>
      </c>
      <c r="B199" s="3" t="s">
        <v>166</v>
      </c>
    </row>
    <row r="200" customFormat="false" ht="12.8" hidden="false" customHeight="false" outlineLevel="0" collapsed="false">
      <c r="A200" s="0" t="s">
        <v>228</v>
      </c>
      <c r="B200" s="0" t="s">
        <v>3</v>
      </c>
    </row>
    <row r="201" customFormat="false" ht="12.8" hidden="false" customHeight="false" outlineLevel="0" collapsed="false">
      <c r="A201" s="0" t="s">
        <v>229</v>
      </c>
      <c r="B201" s="0" t="s">
        <v>3</v>
      </c>
    </row>
    <row r="202" customFormat="false" ht="12.8" hidden="false" customHeight="false" outlineLevel="0" collapsed="false">
      <c r="A202" s="0" t="s">
        <v>230</v>
      </c>
      <c r="B202" s="0" t="s">
        <v>3</v>
      </c>
    </row>
    <row r="203" customFormat="false" ht="12.8" hidden="false" customHeight="false" outlineLevel="0" collapsed="false">
      <c r="A203" s="0" t="s">
        <v>231</v>
      </c>
      <c r="B203" s="0" t="s">
        <v>3</v>
      </c>
    </row>
    <row r="204" customFormat="false" ht="12.8" hidden="false" customHeight="false" outlineLevel="0" collapsed="false">
      <c r="A204" s="0" t="s">
        <v>232</v>
      </c>
      <c r="B204" s="0" t="s">
        <v>3</v>
      </c>
    </row>
    <row r="205" customFormat="false" ht="12.8" hidden="false" customHeight="false" outlineLevel="0" collapsed="false">
      <c r="A205" s="0" t="s">
        <v>233</v>
      </c>
      <c r="B205" s="3" t="s">
        <v>94</v>
      </c>
    </row>
    <row r="206" customFormat="false" ht="12.8" hidden="false" customHeight="false" outlineLevel="0" collapsed="false">
      <c r="A206" s="0" t="s">
        <v>234</v>
      </c>
      <c r="B206" s="3" t="s">
        <v>62</v>
      </c>
    </row>
    <row r="207" customFormat="false" ht="12.8" hidden="false" customHeight="false" outlineLevel="0" collapsed="false">
      <c r="A207" s="0" t="s">
        <v>235</v>
      </c>
      <c r="B207" s="3" t="s">
        <v>166</v>
      </c>
    </row>
    <row r="208" customFormat="false" ht="12.8" hidden="false" customHeight="false" outlineLevel="0" collapsed="false">
      <c r="A208" s="0" t="s">
        <v>236</v>
      </c>
      <c r="B208" s="0" t="s">
        <v>3</v>
      </c>
    </row>
    <row r="209" customFormat="false" ht="12.8" hidden="false" customHeight="false" outlineLevel="0" collapsed="false">
      <c r="A209" s="0" t="s">
        <v>237</v>
      </c>
      <c r="B209" s="0" t="s">
        <v>3</v>
      </c>
    </row>
    <row r="210" customFormat="false" ht="12.8" hidden="false" customHeight="false" outlineLevel="0" collapsed="false">
      <c r="A210" s="0" t="s">
        <v>238</v>
      </c>
      <c r="B210" s="0" t="s">
        <v>3</v>
      </c>
    </row>
    <row r="211" customFormat="false" ht="12.8" hidden="false" customHeight="false" outlineLevel="0" collapsed="false">
      <c r="A211" s="0" t="s">
        <v>239</v>
      </c>
      <c r="B211" s="0" t="s">
        <v>3</v>
      </c>
    </row>
    <row r="212" customFormat="false" ht="12.8" hidden="false" customHeight="false" outlineLevel="0" collapsed="false">
      <c r="A212" s="0" t="s">
        <v>240</v>
      </c>
      <c r="B212" s="3" t="s">
        <v>166</v>
      </c>
    </row>
    <row r="213" customFormat="false" ht="12.8" hidden="false" customHeight="false" outlineLevel="0" collapsed="false">
      <c r="A213" s="0" t="s">
        <v>241</v>
      </c>
      <c r="B213" s="0" t="s">
        <v>3</v>
      </c>
    </row>
    <row r="214" customFormat="false" ht="12.8" hidden="false" customHeight="false" outlineLevel="0" collapsed="false">
      <c r="A214" s="0" t="s">
        <v>242</v>
      </c>
      <c r="B214" s="0" t="s">
        <v>3</v>
      </c>
    </row>
    <row r="215" customFormat="false" ht="12.8" hidden="false" customHeight="false" outlineLevel="0" collapsed="false">
      <c r="A215" s="0" t="s">
        <v>243</v>
      </c>
      <c r="B215" s="3" t="s">
        <v>94</v>
      </c>
    </row>
    <row r="216" customFormat="false" ht="12.8" hidden="false" customHeight="false" outlineLevel="0" collapsed="false">
      <c r="A216" s="0" t="s">
        <v>244</v>
      </c>
      <c r="B216" s="3" t="s">
        <v>166</v>
      </c>
    </row>
    <row r="217" customFormat="false" ht="12.8" hidden="false" customHeight="false" outlineLevel="0" collapsed="false">
      <c r="A217" s="0" t="s">
        <v>245</v>
      </c>
      <c r="B217" s="0" t="s">
        <v>3</v>
      </c>
    </row>
    <row r="218" customFormat="false" ht="12.8" hidden="false" customHeight="false" outlineLevel="0" collapsed="false">
      <c r="A218" s="0" t="s">
        <v>246</v>
      </c>
      <c r="B218" s="0" t="s">
        <v>3</v>
      </c>
    </row>
    <row r="219" customFormat="false" ht="12.8" hidden="false" customHeight="false" outlineLevel="0" collapsed="false">
      <c r="A219" s="0" t="s">
        <v>247</v>
      </c>
      <c r="B219" s="0" t="s">
        <v>3</v>
      </c>
    </row>
    <row r="220" customFormat="false" ht="12.8" hidden="false" customHeight="false" outlineLevel="0" collapsed="false">
      <c r="A220" s="0" t="s">
        <v>248</v>
      </c>
      <c r="B220" s="0" t="s">
        <v>3</v>
      </c>
    </row>
    <row r="221" customFormat="false" ht="12.8" hidden="false" customHeight="false" outlineLevel="0" collapsed="false">
      <c r="A221" s="0" t="s">
        <v>249</v>
      </c>
      <c r="B221" s="0" t="s">
        <v>3</v>
      </c>
    </row>
    <row r="222" customFormat="false" ht="12.8" hidden="false" customHeight="false" outlineLevel="0" collapsed="false">
      <c r="A222" s="0" t="s">
        <v>250</v>
      </c>
      <c r="B222" s="3" t="s">
        <v>94</v>
      </c>
    </row>
    <row r="223" customFormat="false" ht="12.8" hidden="false" customHeight="false" outlineLevel="0" collapsed="false">
      <c r="A223" s="0" t="s">
        <v>251</v>
      </c>
      <c r="B223" s="0" t="s">
        <v>3</v>
      </c>
    </row>
    <row r="224" customFormat="false" ht="12.8" hidden="false" customHeight="false" outlineLevel="0" collapsed="false">
      <c r="A224" s="0" t="s">
        <v>252</v>
      </c>
      <c r="B224" s="0" t="s">
        <v>3</v>
      </c>
    </row>
    <row r="225" customFormat="false" ht="12.8" hidden="false" customHeight="false" outlineLevel="0" collapsed="false">
      <c r="A225" s="0" t="s">
        <v>253</v>
      </c>
      <c r="B225" s="0" t="s">
        <v>3</v>
      </c>
    </row>
    <row r="226" customFormat="false" ht="12.8" hidden="false" customHeight="false" outlineLevel="0" collapsed="false">
      <c r="A226" s="0" t="s">
        <v>254</v>
      </c>
      <c r="B226" s="0" t="s">
        <v>3</v>
      </c>
    </row>
    <row r="227" customFormat="false" ht="12.8" hidden="false" customHeight="false" outlineLevel="0" collapsed="false">
      <c r="A227" s="0" t="s">
        <v>255</v>
      </c>
      <c r="B227" s="0" t="s">
        <v>3</v>
      </c>
    </row>
    <row r="228" customFormat="false" ht="12.8" hidden="false" customHeight="false" outlineLevel="0" collapsed="false">
      <c r="A228" s="0" t="s">
        <v>256</v>
      </c>
      <c r="B228" s="0" t="s">
        <v>3</v>
      </c>
    </row>
    <row r="229" customFormat="false" ht="12.8" hidden="false" customHeight="false" outlineLevel="0" collapsed="false">
      <c r="A229" s="0" t="s">
        <v>257</v>
      </c>
      <c r="B229" s="0" t="s">
        <v>3</v>
      </c>
    </row>
    <row r="230" customFormat="false" ht="12.8" hidden="false" customHeight="false" outlineLevel="0" collapsed="false">
      <c r="A230" s="0" t="s">
        <v>258</v>
      </c>
      <c r="B230" s="0" t="s">
        <v>3</v>
      </c>
    </row>
    <row r="231" customFormat="false" ht="12.8" hidden="false" customHeight="false" outlineLevel="0" collapsed="false">
      <c r="A231" s="0" t="s">
        <v>259</v>
      </c>
      <c r="B231" s="0" t="s">
        <v>3</v>
      </c>
    </row>
    <row r="232" customFormat="false" ht="12.8" hidden="false" customHeight="false" outlineLevel="0" collapsed="false">
      <c r="A232" s="0" t="s">
        <v>260</v>
      </c>
      <c r="B232" s="0" t="s">
        <v>3</v>
      </c>
    </row>
    <row r="233" customFormat="false" ht="12.8" hidden="false" customHeight="false" outlineLevel="0" collapsed="false">
      <c r="A233" s="0" t="s">
        <v>261</v>
      </c>
      <c r="B233" s="0" t="s">
        <v>3</v>
      </c>
    </row>
    <row r="234" customFormat="false" ht="12.8" hidden="false" customHeight="false" outlineLevel="0" collapsed="false">
      <c r="A234" s="0" t="s">
        <v>262</v>
      </c>
      <c r="B234" s="3" t="s">
        <v>166</v>
      </c>
    </row>
    <row r="235" customFormat="false" ht="12.8" hidden="false" customHeight="false" outlineLevel="0" collapsed="false">
      <c r="A235" s="0" t="s">
        <v>263</v>
      </c>
      <c r="B235" s="0" t="s">
        <v>3</v>
      </c>
    </row>
    <row r="236" customFormat="false" ht="12.8" hidden="false" customHeight="false" outlineLevel="0" collapsed="false">
      <c r="A236" s="0" t="s">
        <v>264</v>
      </c>
      <c r="B236" s="0" t="s">
        <v>3</v>
      </c>
    </row>
    <row r="237" customFormat="false" ht="12.8" hidden="false" customHeight="false" outlineLevel="0" collapsed="false">
      <c r="A237" s="0" t="s">
        <v>265</v>
      </c>
      <c r="B237" s="0" t="s">
        <v>3</v>
      </c>
    </row>
    <row r="238" customFormat="false" ht="12.8" hidden="false" customHeight="false" outlineLevel="0" collapsed="false">
      <c r="A238" s="0" t="s">
        <v>266</v>
      </c>
      <c r="B238" s="3" t="s">
        <v>94</v>
      </c>
    </row>
    <row r="239" customFormat="false" ht="12.8" hidden="false" customHeight="false" outlineLevel="0" collapsed="false">
      <c r="A239" s="0" t="s">
        <v>267</v>
      </c>
      <c r="B239" s="3" t="s">
        <v>62</v>
      </c>
    </row>
    <row r="240" customFormat="false" ht="12.8" hidden="false" customHeight="false" outlineLevel="0" collapsed="false">
      <c r="A240" s="0" t="s">
        <v>268</v>
      </c>
      <c r="B240" s="0" t="s">
        <v>3</v>
      </c>
    </row>
    <row r="241" customFormat="false" ht="12.8" hidden="false" customHeight="false" outlineLevel="0" collapsed="false">
      <c r="A241" s="0" t="s">
        <v>269</v>
      </c>
      <c r="B241" s="0" t="s">
        <v>3</v>
      </c>
    </row>
    <row r="242" customFormat="false" ht="12.8" hidden="false" customHeight="false" outlineLevel="0" collapsed="false">
      <c r="A242" s="0" t="s">
        <v>270</v>
      </c>
      <c r="B242" s="0" t="s">
        <v>3</v>
      </c>
    </row>
    <row r="243" customFormat="false" ht="12.8" hidden="false" customHeight="false" outlineLevel="0" collapsed="false">
      <c r="A243" s="0" t="s">
        <v>271</v>
      </c>
      <c r="B243" s="0" t="s">
        <v>3</v>
      </c>
    </row>
    <row r="244" customFormat="false" ht="12.8" hidden="false" customHeight="false" outlineLevel="0" collapsed="false">
      <c r="A244" s="0" t="s">
        <v>272</v>
      </c>
      <c r="B244" s="0" t="s">
        <v>3</v>
      </c>
    </row>
    <row r="245" customFormat="false" ht="12.8" hidden="false" customHeight="false" outlineLevel="0" collapsed="false">
      <c r="A245" s="0" t="s">
        <v>273</v>
      </c>
      <c r="B245" s="0" t="s">
        <v>3</v>
      </c>
    </row>
    <row r="246" customFormat="false" ht="12.8" hidden="false" customHeight="false" outlineLevel="0" collapsed="false">
      <c r="A246" s="0" t="s">
        <v>274</v>
      </c>
      <c r="B246" s="0" t="s">
        <v>3</v>
      </c>
    </row>
    <row r="247" customFormat="false" ht="12.8" hidden="false" customHeight="false" outlineLevel="0" collapsed="false">
      <c r="A247" s="0" t="s">
        <v>275</v>
      </c>
      <c r="B247" s="0" t="s">
        <v>3</v>
      </c>
    </row>
    <row r="248" customFormat="false" ht="12.8" hidden="false" customHeight="false" outlineLevel="0" collapsed="false">
      <c r="A248" s="0" t="s">
        <v>276</v>
      </c>
      <c r="B248" s="3" t="s">
        <v>166</v>
      </c>
    </row>
    <row r="249" customFormat="false" ht="12.8" hidden="false" customHeight="false" outlineLevel="0" collapsed="false">
      <c r="A249" s="0" t="s">
        <v>277</v>
      </c>
      <c r="B249" s="0" t="s">
        <v>3</v>
      </c>
    </row>
    <row r="250" customFormat="false" ht="12.8" hidden="false" customHeight="false" outlineLevel="0" collapsed="false">
      <c r="A250" s="0" t="s">
        <v>278</v>
      </c>
      <c r="B250" s="0" t="s">
        <v>3</v>
      </c>
    </row>
    <row r="251" customFormat="false" ht="12.8" hidden="false" customHeight="false" outlineLevel="0" collapsed="false">
      <c r="A251" s="0" t="s">
        <v>279</v>
      </c>
      <c r="B251" s="0" t="s">
        <v>3</v>
      </c>
    </row>
    <row r="252" customFormat="false" ht="12.8" hidden="false" customHeight="false" outlineLevel="0" collapsed="false">
      <c r="A252" s="0" t="s">
        <v>280</v>
      </c>
      <c r="B252" s="3" t="s">
        <v>94</v>
      </c>
    </row>
    <row r="253" customFormat="false" ht="12.8" hidden="false" customHeight="false" outlineLevel="0" collapsed="false">
      <c r="A253" s="0" t="s">
        <v>281</v>
      </c>
      <c r="B253" s="3" t="s">
        <v>166</v>
      </c>
    </row>
    <row r="254" customFormat="false" ht="12.8" hidden="false" customHeight="false" outlineLevel="0" collapsed="false">
      <c r="A254" s="0" t="s">
        <v>282</v>
      </c>
      <c r="B254" s="0" t="s">
        <v>3</v>
      </c>
    </row>
    <row r="255" customFormat="false" ht="12.8" hidden="false" customHeight="false" outlineLevel="0" collapsed="false">
      <c r="A255" s="0" t="s">
        <v>283</v>
      </c>
      <c r="B255" s="0" t="s">
        <v>3</v>
      </c>
    </row>
    <row r="256" customFormat="false" ht="12.8" hidden="false" customHeight="false" outlineLevel="0" collapsed="false">
      <c r="A256" s="0" t="s">
        <v>284</v>
      </c>
      <c r="B256" s="3" t="s">
        <v>62</v>
      </c>
    </row>
    <row r="257" customFormat="false" ht="12.8" hidden="false" customHeight="false" outlineLevel="0" collapsed="false">
      <c r="A257" s="0" t="s">
        <v>285</v>
      </c>
      <c r="B257" s="0" t="s">
        <v>3</v>
      </c>
    </row>
    <row r="258" customFormat="false" ht="12.8" hidden="false" customHeight="false" outlineLevel="0" collapsed="false">
      <c r="A258" s="0" t="s">
        <v>286</v>
      </c>
      <c r="B258" s="0" t="s">
        <v>3</v>
      </c>
    </row>
    <row r="259" customFormat="false" ht="12.8" hidden="false" customHeight="false" outlineLevel="0" collapsed="false">
      <c r="A259" s="0" t="s">
        <v>287</v>
      </c>
      <c r="B259" s="0" t="s">
        <v>3</v>
      </c>
    </row>
    <row r="260" customFormat="false" ht="12.8" hidden="false" customHeight="false" outlineLevel="0" collapsed="false">
      <c r="A260" s="0" t="s">
        <v>288</v>
      </c>
      <c r="B260" s="0" t="s">
        <v>3</v>
      </c>
    </row>
    <row r="261" customFormat="false" ht="12.8" hidden="false" customHeight="false" outlineLevel="0" collapsed="false">
      <c r="A261" s="0" t="s">
        <v>289</v>
      </c>
      <c r="B261" s="0" t="s">
        <v>3</v>
      </c>
    </row>
    <row r="262" customFormat="false" ht="12.8" hidden="false" customHeight="false" outlineLevel="0" collapsed="false">
      <c r="A262" s="0" t="s">
        <v>290</v>
      </c>
      <c r="B262" s="3" t="s">
        <v>166</v>
      </c>
    </row>
    <row r="263" customFormat="false" ht="12.8" hidden="false" customHeight="false" outlineLevel="0" collapsed="false">
      <c r="A263" s="0" t="s">
        <v>291</v>
      </c>
      <c r="B263" s="0" t="s">
        <v>3</v>
      </c>
    </row>
    <row r="264" customFormat="false" ht="12.8" hidden="false" customHeight="false" outlineLevel="0" collapsed="false">
      <c r="A264" s="0" t="s">
        <v>292</v>
      </c>
      <c r="B264" s="0" t="s">
        <v>3</v>
      </c>
    </row>
    <row r="265" customFormat="false" ht="12.8" hidden="false" customHeight="false" outlineLevel="0" collapsed="false">
      <c r="A265" s="0" t="s">
        <v>293</v>
      </c>
      <c r="B265" s="3" t="s">
        <v>94</v>
      </c>
    </row>
    <row r="266" customFormat="false" ht="12.8" hidden="false" customHeight="false" outlineLevel="0" collapsed="false">
      <c r="A266" s="0" t="s">
        <v>294</v>
      </c>
      <c r="B266" s="0" t="s">
        <v>108</v>
      </c>
    </row>
    <row r="267" customFormat="false" ht="12.8" hidden="false" customHeight="false" outlineLevel="0" collapsed="false">
      <c r="A267" s="0" t="s">
        <v>295</v>
      </c>
      <c r="B267" s="0" t="s">
        <v>3</v>
      </c>
    </row>
    <row r="268" customFormat="false" ht="12.8" hidden="false" customHeight="false" outlineLevel="0" collapsed="false">
      <c r="A268" s="0" t="s">
        <v>296</v>
      </c>
      <c r="B268" s="0" t="s">
        <v>3</v>
      </c>
    </row>
    <row r="269" customFormat="false" ht="12.8" hidden="false" customHeight="false" outlineLevel="0" collapsed="false">
      <c r="A269" s="0" t="s">
        <v>297</v>
      </c>
      <c r="B269" s="3" t="s">
        <v>166</v>
      </c>
    </row>
    <row r="270" customFormat="false" ht="12.8" hidden="false" customHeight="false" outlineLevel="0" collapsed="false">
      <c r="A270" s="0" t="s">
        <v>298</v>
      </c>
      <c r="B270" s="0" t="s">
        <v>3</v>
      </c>
    </row>
    <row r="271" customFormat="false" ht="12.8" hidden="false" customHeight="false" outlineLevel="0" collapsed="false">
      <c r="A271" s="0" t="s">
        <v>299</v>
      </c>
      <c r="B271" s="0" t="s">
        <v>3</v>
      </c>
    </row>
    <row r="272" customFormat="false" ht="12.8" hidden="false" customHeight="false" outlineLevel="0" collapsed="false">
      <c r="A272" s="0" t="s">
        <v>300</v>
      </c>
      <c r="B272" s="3" t="s">
        <v>94</v>
      </c>
    </row>
    <row r="273" customFormat="false" ht="12.8" hidden="false" customHeight="false" outlineLevel="0" collapsed="false">
      <c r="A273" s="0" t="s">
        <v>301</v>
      </c>
      <c r="B273" s="3" t="s">
        <v>62</v>
      </c>
    </row>
    <row r="274" customFormat="false" ht="12.8" hidden="false" customHeight="false" outlineLevel="0" collapsed="false">
      <c r="A274" s="0" t="s">
        <v>302</v>
      </c>
      <c r="B274" s="0" t="s">
        <v>3</v>
      </c>
    </row>
    <row r="275" customFormat="false" ht="12.8" hidden="false" customHeight="false" outlineLevel="0" collapsed="false">
      <c r="A275" s="0" t="s">
        <v>303</v>
      </c>
      <c r="B275" s="3" t="s">
        <v>166</v>
      </c>
    </row>
    <row r="276" customFormat="false" ht="12.8" hidden="false" customHeight="false" outlineLevel="0" collapsed="false">
      <c r="A276" s="0" t="s">
        <v>304</v>
      </c>
      <c r="B276" s="3" t="s">
        <v>94</v>
      </c>
    </row>
    <row r="277" customFormat="false" ht="12.8" hidden="false" customHeight="false" outlineLevel="0" collapsed="false">
      <c r="A277" s="0" t="s">
        <v>305</v>
      </c>
      <c r="B277" s="0" t="s">
        <v>3</v>
      </c>
    </row>
    <row r="278" customFormat="false" ht="12.8" hidden="false" customHeight="false" outlineLevel="0" collapsed="false">
      <c r="A278" s="0" t="s">
        <v>306</v>
      </c>
      <c r="B278" s="0" t="s">
        <v>108</v>
      </c>
    </row>
    <row r="279" customFormat="false" ht="12.8" hidden="false" customHeight="false" outlineLevel="0" collapsed="false">
      <c r="A279" s="0" t="s">
        <v>307</v>
      </c>
      <c r="B279" s="0" t="s">
        <v>3</v>
      </c>
    </row>
    <row r="280" customFormat="false" ht="12.8" hidden="false" customHeight="false" outlineLevel="0" collapsed="false">
      <c r="A280" s="0" t="s">
        <v>308</v>
      </c>
      <c r="B280" s="0" t="s">
        <v>3</v>
      </c>
    </row>
    <row r="281" customFormat="false" ht="12.8" hidden="false" customHeight="false" outlineLevel="0" collapsed="false">
      <c r="A281" s="0" t="s">
        <v>309</v>
      </c>
      <c r="B281" s="0" t="s">
        <v>3</v>
      </c>
    </row>
    <row r="282" customFormat="false" ht="12.8" hidden="false" customHeight="false" outlineLevel="0" collapsed="false">
      <c r="A282" s="0" t="s">
        <v>310</v>
      </c>
      <c r="B282" s="0" t="s">
        <v>3</v>
      </c>
    </row>
    <row r="283" customFormat="false" ht="12.8" hidden="false" customHeight="false" outlineLevel="0" collapsed="false">
      <c r="A283" s="0" t="s">
        <v>311</v>
      </c>
      <c r="B283" s="3" t="s">
        <v>166</v>
      </c>
    </row>
    <row r="284" customFormat="false" ht="12.8" hidden="false" customHeight="false" outlineLevel="0" collapsed="false">
      <c r="A284" s="0" t="s">
        <v>312</v>
      </c>
      <c r="B284" s="3" t="s">
        <v>94</v>
      </c>
    </row>
    <row r="285" customFormat="false" ht="12.8" hidden="false" customHeight="false" outlineLevel="0" collapsed="false">
      <c r="A285" s="0" t="s">
        <v>313</v>
      </c>
      <c r="B285" s="0" t="s">
        <v>3</v>
      </c>
    </row>
    <row r="286" customFormat="false" ht="12.8" hidden="false" customHeight="false" outlineLevel="0" collapsed="false">
      <c r="A286" s="0" t="s">
        <v>314</v>
      </c>
      <c r="B286" s="0" t="s">
        <v>3</v>
      </c>
    </row>
    <row r="287" customFormat="false" ht="12.8" hidden="false" customHeight="false" outlineLevel="0" collapsed="false">
      <c r="A287" s="0" t="s">
        <v>315</v>
      </c>
      <c r="B287" s="0" t="s">
        <v>3</v>
      </c>
    </row>
    <row r="288" customFormat="false" ht="12.8" hidden="false" customHeight="false" outlineLevel="0" collapsed="false">
      <c r="A288" s="0" t="s">
        <v>316</v>
      </c>
      <c r="B288" s="3" t="s">
        <v>62</v>
      </c>
    </row>
    <row r="289" customFormat="false" ht="12.8" hidden="false" customHeight="false" outlineLevel="0" collapsed="false">
      <c r="A289" s="0" t="s">
        <v>317</v>
      </c>
      <c r="B289" s="0" t="s">
        <v>3</v>
      </c>
    </row>
    <row r="290" customFormat="false" ht="12.8" hidden="false" customHeight="false" outlineLevel="0" collapsed="false">
      <c r="A290" s="0" t="s">
        <v>318</v>
      </c>
      <c r="B290" s="3" t="s">
        <v>166</v>
      </c>
    </row>
    <row r="291" customFormat="false" ht="12.8" hidden="false" customHeight="false" outlineLevel="0" collapsed="false">
      <c r="A291" s="0" t="s">
        <v>319</v>
      </c>
      <c r="B291" s="0" t="s">
        <v>3</v>
      </c>
    </row>
    <row r="292" customFormat="false" ht="12.8" hidden="false" customHeight="false" outlineLevel="0" collapsed="false">
      <c r="A292" s="0" t="s">
        <v>320</v>
      </c>
      <c r="B292" s="0" t="s">
        <v>108</v>
      </c>
    </row>
    <row r="293" customFormat="false" ht="12.8" hidden="false" customHeight="false" outlineLevel="0" collapsed="false">
      <c r="A293" s="0" t="s">
        <v>321</v>
      </c>
      <c r="B293" s="3" t="s">
        <v>166</v>
      </c>
    </row>
    <row r="294" customFormat="false" ht="12.8" hidden="false" customHeight="false" outlineLevel="0" collapsed="false">
      <c r="A294" s="0" t="s">
        <v>322</v>
      </c>
      <c r="B294" s="3" t="s">
        <v>94</v>
      </c>
    </row>
    <row r="295" customFormat="false" ht="12.8" hidden="false" customHeight="false" outlineLevel="0" collapsed="false">
      <c r="A295" s="0" t="s">
        <v>323</v>
      </c>
      <c r="B295" s="0" t="s">
        <v>3</v>
      </c>
    </row>
    <row r="296" customFormat="false" ht="12.8" hidden="false" customHeight="false" outlineLevel="0" collapsed="false">
      <c r="A296" s="0" t="s">
        <v>324</v>
      </c>
      <c r="B296" s="0" t="s">
        <v>3</v>
      </c>
    </row>
    <row r="297" customFormat="false" ht="12.8" hidden="false" customHeight="false" outlineLevel="0" collapsed="false">
      <c r="A297" s="0" t="s">
        <v>325</v>
      </c>
      <c r="B297" s="0" t="s">
        <v>3</v>
      </c>
    </row>
    <row r="298" customFormat="false" ht="12.8" hidden="false" customHeight="false" outlineLevel="0" collapsed="false">
      <c r="A298" s="0" t="s">
        <v>326</v>
      </c>
      <c r="B298" s="0" t="s">
        <v>3</v>
      </c>
    </row>
    <row r="299" customFormat="false" ht="12.8" hidden="false" customHeight="false" outlineLevel="0" collapsed="false">
      <c r="A299" s="0" t="s">
        <v>327</v>
      </c>
      <c r="B299" s="0" t="s">
        <v>108</v>
      </c>
    </row>
    <row r="300" customFormat="false" ht="12.8" hidden="false" customHeight="false" outlineLevel="0" collapsed="false">
      <c r="A300" s="0" t="s">
        <v>328</v>
      </c>
      <c r="B300" s="0" t="s">
        <v>3</v>
      </c>
    </row>
    <row r="301" customFormat="false" ht="12.8" hidden="false" customHeight="false" outlineLevel="0" collapsed="false">
      <c r="A301" s="0" t="s">
        <v>329</v>
      </c>
      <c r="B301" s="3" t="s">
        <v>166</v>
      </c>
    </row>
    <row r="302" customFormat="false" ht="12.8" hidden="false" customHeight="false" outlineLevel="0" collapsed="false">
      <c r="A302" s="0" t="s">
        <v>330</v>
      </c>
      <c r="B302" s="0" t="s">
        <v>3</v>
      </c>
    </row>
    <row r="303" customFormat="false" ht="12.8" hidden="false" customHeight="false" outlineLevel="0" collapsed="false">
      <c r="A303" s="0" t="s">
        <v>331</v>
      </c>
      <c r="B303" s="3" t="s">
        <v>94</v>
      </c>
    </row>
    <row r="304" customFormat="false" ht="12.8" hidden="false" customHeight="false" outlineLevel="0" collapsed="false">
      <c r="A304" s="0" t="s">
        <v>332</v>
      </c>
      <c r="B304" s="0" t="s">
        <v>3</v>
      </c>
    </row>
    <row r="305" customFormat="false" ht="12.8" hidden="false" customHeight="false" outlineLevel="0" collapsed="false">
      <c r="A305" s="0" t="s">
        <v>333</v>
      </c>
      <c r="B305" s="3" t="s">
        <v>166</v>
      </c>
    </row>
    <row r="306" customFormat="false" ht="12.8" hidden="false" customHeight="false" outlineLevel="0" collapsed="false">
      <c r="A306" s="0" t="s">
        <v>334</v>
      </c>
      <c r="B306" s="3" t="s">
        <v>94</v>
      </c>
    </row>
    <row r="307" customFormat="false" ht="12.8" hidden="false" customHeight="false" outlineLevel="0" collapsed="false">
      <c r="A307" s="0" t="s">
        <v>335</v>
      </c>
      <c r="B307" s="0" t="s">
        <v>3</v>
      </c>
    </row>
    <row r="308" customFormat="false" ht="12.8" hidden="false" customHeight="false" outlineLevel="0" collapsed="false">
      <c r="A308" s="0" t="s">
        <v>336</v>
      </c>
      <c r="B308" s="0" t="s">
        <v>3</v>
      </c>
    </row>
    <row r="309" customFormat="false" ht="12.8" hidden="false" customHeight="false" outlineLevel="0" collapsed="false">
      <c r="A309" s="0" t="s">
        <v>337</v>
      </c>
      <c r="B309" s="0" t="s">
        <v>3</v>
      </c>
    </row>
    <row r="310" customFormat="false" ht="12.8" hidden="false" customHeight="false" outlineLevel="0" collapsed="false">
      <c r="A310" s="0" t="s">
        <v>338</v>
      </c>
      <c r="B310" s="0" t="s">
        <v>3</v>
      </c>
    </row>
    <row r="311" customFormat="false" ht="12.8" hidden="false" customHeight="false" outlineLevel="0" collapsed="false">
      <c r="A311" s="0" t="s">
        <v>339</v>
      </c>
      <c r="B311" s="0" t="s">
        <v>3</v>
      </c>
    </row>
    <row r="312" customFormat="false" ht="12.8" hidden="false" customHeight="false" outlineLevel="0" collapsed="false">
      <c r="A312" s="0" t="s">
        <v>340</v>
      </c>
      <c r="B312" s="0" t="s">
        <v>3</v>
      </c>
    </row>
    <row r="313" customFormat="false" ht="12.8" hidden="false" customHeight="false" outlineLevel="0" collapsed="false">
      <c r="A313" s="0" t="s">
        <v>341</v>
      </c>
      <c r="B313" s="3" t="s">
        <v>62</v>
      </c>
    </row>
    <row r="314" customFormat="false" ht="12.8" hidden="false" customHeight="false" outlineLevel="0" collapsed="false">
      <c r="A314" s="0" t="s">
        <v>342</v>
      </c>
      <c r="B314" s="0" t="s">
        <v>3</v>
      </c>
    </row>
    <row r="315" customFormat="false" ht="12.8" hidden="false" customHeight="false" outlineLevel="0" collapsed="false">
      <c r="A315" s="0" t="s">
        <v>343</v>
      </c>
      <c r="B315" s="0" t="s">
        <v>3</v>
      </c>
    </row>
    <row r="316" customFormat="false" ht="12.8" hidden="false" customHeight="false" outlineLevel="0" collapsed="false">
      <c r="A316" s="0" t="s">
        <v>344</v>
      </c>
      <c r="B316" s="0" t="s">
        <v>3</v>
      </c>
    </row>
    <row r="317" customFormat="false" ht="12.8" hidden="false" customHeight="false" outlineLevel="0" collapsed="false">
      <c r="A317" s="0" t="s">
        <v>345</v>
      </c>
      <c r="B317" s="0" t="s">
        <v>3</v>
      </c>
    </row>
    <row r="318" customFormat="false" ht="12.8" hidden="false" customHeight="false" outlineLevel="0" collapsed="false">
      <c r="A318" s="0" t="s">
        <v>346</v>
      </c>
      <c r="B318" s="0" t="s">
        <v>3</v>
      </c>
    </row>
    <row r="319" customFormat="false" ht="12.8" hidden="false" customHeight="false" outlineLevel="0" collapsed="false">
      <c r="A319" s="0" t="s">
        <v>347</v>
      </c>
      <c r="B319" s="0" t="s">
        <v>3</v>
      </c>
    </row>
    <row r="320" customFormat="false" ht="12.8" hidden="false" customHeight="false" outlineLevel="0" collapsed="false">
      <c r="A320" s="0" t="s">
        <v>348</v>
      </c>
      <c r="B320" s="3" t="s">
        <v>166</v>
      </c>
    </row>
    <row r="321" customFormat="false" ht="12.8" hidden="false" customHeight="false" outlineLevel="0" collapsed="false">
      <c r="A321" s="0" t="s">
        <v>349</v>
      </c>
      <c r="B321" s="0" t="s">
        <v>3</v>
      </c>
    </row>
    <row r="322" customFormat="false" ht="12.8" hidden="false" customHeight="false" outlineLevel="0" collapsed="false">
      <c r="A322" s="0" t="s">
        <v>350</v>
      </c>
      <c r="B322" s="0" t="s">
        <v>3</v>
      </c>
    </row>
    <row r="323" customFormat="false" ht="12.8" hidden="false" customHeight="false" outlineLevel="0" collapsed="false">
      <c r="A323" s="0" t="s">
        <v>351</v>
      </c>
      <c r="B323" s="0" t="s">
        <v>3</v>
      </c>
    </row>
    <row r="324" customFormat="false" ht="12.8" hidden="false" customHeight="false" outlineLevel="0" collapsed="false">
      <c r="A324" s="0" t="s">
        <v>352</v>
      </c>
      <c r="B324" s="0" t="s">
        <v>3</v>
      </c>
    </row>
    <row r="325" customFormat="false" ht="12.8" hidden="false" customHeight="false" outlineLevel="0" collapsed="false">
      <c r="A325" s="0" t="s">
        <v>353</v>
      </c>
      <c r="B325" s="0" t="s">
        <v>3</v>
      </c>
    </row>
    <row r="326" customFormat="false" ht="12.8" hidden="false" customHeight="false" outlineLevel="0" collapsed="false">
      <c r="A326" s="0" t="s">
        <v>354</v>
      </c>
      <c r="B326" s="0" t="s">
        <v>3</v>
      </c>
    </row>
    <row r="327" customFormat="false" ht="12.8" hidden="false" customHeight="false" outlineLevel="0" collapsed="false">
      <c r="A327" s="0" t="s">
        <v>355</v>
      </c>
      <c r="B327" s="0" t="s">
        <v>3</v>
      </c>
    </row>
    <row r="328" customFormat="false" ht="12.8" hidden="false" customHeight="false" outlineLevel="0" collapsed="false">
      <c r="A328" s="0" t="s">
        <v>356</v>
      </c>
      <c r="B328" s="0" t="s">
        <v>3</v>
      </c>
    </row>
    <row r="329" customFormat="false" ht="12.8" hidden="false" customHeight="false" outlineLevel="0" collapsed="false">
      <c r="A329" s="0" t="s">
        <v>357</v>
      </c>
      <c r="B329" s="0" t="s">
        <v>3</v>
      </c>
    </row>
    <row r="330" customFormat="false" ht="12.8" hidden="false" customHeight="false" outlineLevel="0" collapsed="false">
      <c r="A330" s="0" t="s">
        <v>358</v>
      </c>
      <c r="B330" s="0" t="s">
        <v>3</v>
      </c>
    </row>
    <row r="331" customFormat="false" ht="12.8" hidden="false" customHeight="false" outlineLevel="0" collapsed="false">
      <c r="A331" s="0" t="s">
        <v>359</v>
      </c>
      <c r="B331" s="0" t="s">
        <v>3</v>
      </c>
    </row>
    <row r="332" customFormat="false" ht="12.8" hidden="false" customHeight="false" outlineLevel="0" collapsed="false">
      <c r="A332" s="0" t="s">
        <v>360</v>
      </c>
      <c r="B332" s="0" t="s">
        <v>3</v>
      </c>
    </row>
    <row r="333" customFormat="false" ht="12.8" hidden="false" customHeight="false" outlineLevel="0" collapsed="false">
      <c r="A333" s="0" t="s">
        <v>361</v>
      </c>
      <c r="B333" s="3" t="s">
        <v>94</v>
      </c>
    </row>
    <row r="334" customFormat="false" ht="12.8" hidden="false" customHeight="false" outlineLevel="0" collapsed="false">
      <c r="A334" s="0" t="s">
        <v>362</v>
      </c>
      <c r="B334" s="0" t="s">
        <v>3</v>
      </c>
    </row>
    <row r="335" customFormat="false" ht="12.8" hidden="false" customHeight="false" outlineLevel="0" collapsed="false">
      <c r="A335" s="0" t="s">
        <v>363</v>
      </c>
      <c r="B335" s="0" t="s">
        <v>3</v>
      </c>
    </row>
    <row r="336" customFormat="false" ht="12.8" hidden="false" customHeight="false" outlineLevel="0" collapsed="false">
      <c r="A336" s="0" t="s">
        <v>364</v>
      </c>
      <c r="B336" s="0" t="s">
        <v>3</v>
      </c>
    </row>
    <row r="337" customFormat="false" ht="12.8" hidden="false" customHeight="false" outlineLevel="0" collapsed="false">
      <c r="A337" s="0" t="s">
        <v>365</v>
      </c>
      <c r="B337" s="0" t="s">
        <v>3</v>
      </c>
    </row>
    <row r="338" customFormat="false" ht="12.8" hidden="false" customHeight="false" outlineLevel="0" collapsed="false">
      <c r="A338" s="0" t="s">
        <v>366</v>
      </c>
      <c r="B338" s="0" t="s">
        <v>3</v>
      </c>
    </row>
    <row r="339" customFormat="false" ht="12.8" hidden="false" customHeight="false" outlineLevel="0" collapsed="false">
      <c r="A339" s="0" t="s">
        <v>367</v>
      </c>
      <c r="B339" s="0" t="s">
        <v>3</v>
      </c>
    </row>
    <row r="340" customFormat="false" ht="12.8" hidden="false" customHeight="false" outlineLevel="0" collapsed="false">
      <c r="A340" s="0" t="s">
        <v>368</v>
      </c>
      <c r="B340" s="3" t="s">
        <v>62</v>
      </c>
    </row>
    <row r="341" customFormat="false" ht="12.8" hidden="false" customHeight="false" outlineLevel="0" collapsed="false">
      <c r="A341" s="0" t="s">
        <v>369</v>
      </c>
      <c r="B341" s="0" t="s">
        <v>3</v>
      </c>
    </row>
    <row r="342" customFormat="false" ht="12.8" hidden="false" customHeight="false" outlineLevel="0" collapsed="false">
      <c r="A342" s="0" t="s">
        <v>370</v>
      </c>
      <c r="B342" s="0" t="s">
        <v>3</v>
      </c>
    </row>
    <row r="343" customFormat="false" ht="12.8" hidden="false" customHeight="false" outlineLevel="0" collapsed="false">
      <c r="A343" s="0" t="s">
        <v>371</v>
      </c>
      <c r="B343" s="3" t="s">
        <v>166</v>
      </c>
    </row>
    <row r="344" customFormat="false" ht="12.8" hidden="false" customHeight="false" outlineLevel="0" collapsed="false">
      <c r="A344" s="0" t="s">
        <v>372</v>
      </c>
      <c r="B344" s="3" t="s">
        <v>94</v>
      </c>
    </row>
    <row r="345" customFormat="false" ht="12.8" hidden="false" customHeight="false" outlineLevel="0" collapsed="false">
      <c r="A345" s="0" t="s">
        <v>373</v>
      </c>
      <c r="B345" s="0" t="s">
        <v>108</v>
      </c>
    </row>
    <row r="346" customFormat="false" ht="12.8" hidden="false" customHeight="false" outlineLevel="0" collapsed="false">
      <c r="A346" s="0" t="s">
        <v>374</v>
      </c>
      <c r="B346" s="3" t="s">
        <v>166</v>
      </c>
    </row>
    <row r="347" customFormat="false" ht="12.8" hidden="false" customHeight="false" outlineLevel="0" collapsed="false">
      <c r="A347" s="0" t="s">
        <v>375</v>
      </c>
      <c r="B347" s="0" t="s">
        <v>3</v>
      </c>
    </row>
    <row r="348" customFormat="false" ht="12.8" hidden="false" customHeight="false" outlineLevel="0" collapsed="false">
      <c r="A348" s="0" t="s">
        <v>376</v>
      </c>
      <c r="B348" s="3" t="s">
        <v>94</v>
      </c>
    </row>
    <row r="349" customFormat="false" ht="12.8" hidden="false" customHeight="false" outlineLevel="0" collapsed="false">
      <c r="A349" s="0" t="s">
        <v>377</v>
      </c>
      <c r="B349" s="0" t="s">
        <v>3</v>
      </c>
    </row>
    <row r="350" customFormat="false" ht="12.8" hidden="false" customHeight="false" outlineLevel="0" collapsed="false">
      <c r="A350" s="0" t="s">
        <v>378</v>
      </c>
      <c r="B350" s="0" t="s">
        <v>3</v>
      </c>
    </row>
    <row r="351" customFormat="false" ht="12.8" hidden="false" customHeight="false" outlineLevel="0" collapsed="false">
      <c r="A351" s="0" t="s">
        <v>379</v>
      </c>
      <c r="B351" s="3" t="s">
        <v>62</v>
      </c>
    </row>
    <row r="352" customFormat="false" ht="12.8" hidden="false" customHeight="false" outlineLevel="0" collapsed="false">
      <c r="A352" s="0" t="s">
        <v>380</v>
      </c>
      <c r="B352" s="3" t="s">
        <v>166</v>
      </c>
    </row>
    <row r="353" customFormat="false" ht="12.8" hidden="false" customHeight="false" outlineLevel="0" collapsed="false">
      <c r="A353" s="0" t="s">
        <v>381</v>
      </c>
      <c r="B353" s="0" t="s">
        <v>3</v>
      </c>
    </row>
    <row r="354" customFormat="false" ht="12.8" hidden="false" customHeight="false" outlineLevel="0" collapsed="false">
      <c r="A354" s="0" t="s">
        <v>382</v>
      </c>
      <c r="B354" s="3" t="s">
        <v>94</v>
      </c>
    </row>
    <row r="355" customFormat="false" ht="12.8" hidden="false" customHeight="false" outlineLevel="0" collapsed="false">
      <c r="A355" s="0" t="s">
        <v>383</v>
      </c>
      <c r="B355" s="0" t="s">
        <v>3</v>
      </c>
    </row>
    <row r="356" customFormat="false" ht="12.8" hidden="false" customHeight="false" outlineLevel="0" collapsed="false">
      <c r="A356" s="0" t="s">
        <v>384</v>
      </c>
      <c r="B356" s="0" t="s">
        <v>3</v>
      </c>
    </row>
    <row r="357" customFormat="false" ht="12.8" hidden="false" customHeight="false" outlineLevel="0" collapsed="false">
      <c r="A357" s="0" t="s">
        <v>385</v>
      </c>
      <c r="B357" s="0" t="s">
        <v>3</v>
      </c>
    </row>
    <row r="358" customFormat="false" ht="12.8" hidden="false" customHeight="false" outlineLevel="0" collapsed="false">
      <c r="A358" s="0" t="s">
        <v>386</v>
      </c>
      <c r="B358" s="0" t="s">
        <v>3</v>
      </c>
    </row>
    <row r="359" customFormat="false" ht="12.8" hidden="false" customHeight="false" outlineLevel="0" collapsed="false">
      <c r="A359" s="0" t="s">
        <v>387</v>
      </c>
      <c r="B359" s="0" t="s">
        <v>3</v>
      </c>
    </row>
    <row r="360" customFormat="false" ht="12.8" hidden="false" customHeight="false" outlineLevel="0" collapsed="false">
      <c r="A360" s="0" t="s">
        <v>388</v>
      </c>
      <c r="B360" s="0" t="s">
        <v>3</v>
      </c>
    </row>
    <row r="361" customFormat="false" ht="12.8" hidden="false" customHeight="false" outlineLevel="0" collapsed="false">
      <c r="A361" s="0" t="s">
        <v>389</v>
      </c>
      <c r="B361" s="3" t="s">
        <v>166</v>
      </c>
    </row>
    <row r="362" customFormat="false" ht="12.8" hidden="false" customHeight="false" outlineLevel="0" collapsed="false">
      <c r="A362" s="0" t="s">
        <v>390</v>
      </c>
      <c r="B362" s="3" t="s">
        <v>3</v>
      </c>
    </row>
  </sheetData>
  <autoFilter ref="A1:B3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2022-07-22T10:36:52Z</dcterms:created>
  <dc:creator/>
  <dc:description/>
  <dc:language>en-US</dc:language>
  <cp:lastModifiedBy/>
  <dcterms:modified xsi:type="dcterms:W3CDTF">2022-07-22T14:11:20Z</dcterms:modified>
  <cp:revision>12</cp:revision>
  <dc:subject/>
  <dc:title/>
</cp:coreProperties>
</file>