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Praneeth Palakurthi\Desktop\UTD\Notes\[IV] Cloud Computing\Lab-2\Google\"/>
    </mc:Choice>
  </mc:AlternateContent>
  <bookViews>
    <workbookView xWindow="0" yWindow="465" windowWidth="28800" windowHeight="165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<sst xmlns="http://schemas.openxmlformats.org/spreadsheetml/2006/main" count="11" uniqueCount="8">
  <si>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Number Of User</t>
  </si>
  <si>
    <t>Throughput 3 node</t>
  </si>
  <si>
    <t>Throughput 6 node</t>
  </si>
  <si>
    <t>Througput</t>
  </si>
  <si>
    <t>Throughput 1 node</t>
  </si>
  <si>
    <t>3 nodes</t>
  </si>
  <si>
    <t>1 node</t>
  </si>
  <si>
    <t>6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</si>
</sst>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Google Compute Engine Load Througput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3 nodes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3667.7957344203001</c:v>
                </c:pt>
                <c:pt idx="1">
                  <c:v>5129.3549810447403</c:v>
                </c:pt>
                <c:pt idx="2">
                  <c:v>5551.8294400685099</c:v>
                </c:pt>
                <c:pt idx="3">
                  <c:v>4363.6429511720798</c:v>
                </c:pt>
                <c:pt idx="4">
                  <c:v>4923.2331754732104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CA-4D1A-ADF8-233FC8B7AABD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1 node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6053.53</c:v>
                </c:pt>
                <c:pt idx="1">
                  <c:v>8650.7900000000009</c:v>
                </c:pt>
                <c:pt idx="2">
                  <c:v>8915.2099999999991</c:v>
                </c:pt>
                <c:pt idx="3">
                  <c:v>8557.68</c:v>
                </c:pt>
                <c:pt idx="4">
                  <c:v>8267.5300000000007</c:v>
                </c:pt>
                <c:pt idx="5">
                  <c:v>8132.4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CA-4D1A-ADF8-233FC8B7AABD}"/>
            </c:ext>
          </c:extLst>
        </c:ser>
        <c:ser>
          <c:idx val="3"/>
          <c:order val="2"/>
          <c:tx>
            <c:strRef>
              <c:f>Sheet1!$E$1</c:f>
              <c:strCache>
                <c:ptCount val="1"/>
                <c:pt idx="0">
                  <c:v>6 node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233.36</c:v>
                </c:pt>
                <c:pt idx="1">
                  <c:v>887.74115523859496</c:v>
                </c:pt>
                <c:pt idx="2">
                  <c:v>1757.1234711218301</c:v>
                </c:pt>
                <c:pt idx="3">
                  <c:v>423</c:v>
                </c:pt>
                <c:pt idx="4">
                  <c:v>5864.8366305535701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CA-4D1A-ADF8-233FC8B7A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75696"/>
        <c:axId val="992963536"/>
      </c:scatterChart>
      <c:valAx>
        <c:axId val="99457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963536"/>
        <c:crosses val="autoZero"/>
        <c:crossBetween val="midCat"/>
      </c:valAx>
      <c:valAx>
        <c:axId val="99296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7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</a:t>
            </a:r>
            <a:r>
              <a:rPr lang="en-US" baseline="0"/>
              <a:t> Compute Engine Run Througput</a:t>
            </a:r>
            <a:endParaRPr lang="en-US"/>
          </a:p>
        </c:rich>
      </c:tx>
      <c:layout>
        <c:manualLayout>
          <c:xMode val="edge"/>
          <c:yMode val="edge"/>
          <c:x val="0.521823566302"/>
          <c:y val="0.63469387755102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Sheet2!$D$1</c:f>
              <c:strCache>
                <c:ptCount val="1"/>
                <c:pt idx="0">
                  <c:v>Throughput 3 node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Sheet2!$B$2:$B$11</c:f>
              <c:numCache>
                <c:formatCode>General</c:formatCode>
                <c:ptCount val="10"/>
                <c:pt idx="0">
                  <c:v>10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</c:numCache>
            </c:numRef>
          </c:xVal>
          <c:yVal>
            <c:numRef>
              <c:f>Sheet2!$D$2:$D$11</c:f>
              <c:numCache>
                <c:formatCode>General</c:formatCode>
                <c:ptCount val="10"/>
                <c:pt idx="0">
                  <c:v>3908.2346504084098</c:v>
                </c:pt>
                <c:pt idx="1">
                  <c:v>6812.3371425651803</c:v>
                </c:pt>
                <c:pt idx="2">
                  <c:v>6844.1585107110996</c:v>
                </c:pt>
                <c:pt idx="3">
                  <c:v>5254.3602980535798</c:v>
                </c:pt>
                <c:pt idx="4">
                  <c:v>5648.0422473560102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1-4EA6-93F4-784D3BF1C0D0}"/>
            </c:ext>
          </c:extLst>
        </c:ser>
        <c:ser>
          <c:idx val="2"/>
          <c:order val="1"/>
          <c:tx>
            <c:strRef>
              <c:f>Sheet2!$E$1</c:f>
              <c:strCache>
                <c:ptCount val="1"/>
                <c:pt idx="0">
                  <c:v>Throughput 1 node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Sheet2!$B$2:$B$11</c:f>
              <c:numCache>
                <c:formatCode>General</c:formatCode>
                <c:ptCount val="10"/>
                <c:pt idx="0">
                  <c:v>10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</c:numCache>
            </c:numRef>
          </c:xVal>
          <c:yVal>
            <c:numRef>
              <c:f>Sheet2!$E$2:$E$11</c:f>
              <c:numCache>
                <c:formatCode>General</c:formatCode>
                <c:ptCount val="10"/>
                <c:pt idx="0">
                  <c:v>5329.92</c:v>
                </c:pt>
                <c:pt idx="1">
                  <c:v>8877.0499999999993</c:v>
                </c:pt>
                <c:pt idx="2">
                  <c:v>8887.1200000000008</c:v>
                </c:pt>
                <c:pt idx="3">
                  <c:v>7865.84</c:v>
                </c:pt>
                <c:pt idx="4">
                  <c:v>7029.81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21-4EA6-93F4-784D3BF1C0D0}"/>
            </c:ext>
          </c:extLst>
        </c:ser>
        <c:ser>
          <c:idx val="3"/>
          <c:order val="2"/>
          <c:tx>
            <c:strRef>
              <c:f>Sheet2!$F$1</c:f>
              <c:strCache>
                <c:ptCount val="1"/>
                <c:pt idx="0">
                  <c:v>Throughput 6 node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Sheet2!$B$2:$B$11</c:f>
              <c:numCache>
                <c:formatCode>General</c:formatCode>
                <c:ptCount val="10"/>
                <c:pt idx="0">
                  <c:v>10</c:v>
                </c:pt>
                <c:pt idx="1">
                  <c:v>40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640</c:v>
                </c:pt>
              </c:numCache>
            </c:numRef>
          </c:xVal>
          <c:yVal>
            <c:numRef>
              <c:f>Sheet2!$F$2:$F$11</c:f>
              <c:numCache>
                <c:formatCode>General</c:formatCode>
                <c:ptCount val="10"/>
                <c:pt idx="0">
                  <c:v>231.34</c:v>
                </c:pt>
                <c:pt idx="1">
                  <c:v>888.48413500516403</c:v>
                </c:pt>
                <c:pt idx="2">
                  <c:v>2222.3444545000002</c:v>
                </c:pt>
                <c:pt idx="3">
                  <c:v>3477.1874769093001</c:v>
                </c:pt>
                <c:pt idx="4">
                  <c:v>6402.44573427049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21-4EA6-93F4-784D3BF1C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736880"/>
        <c:axId val="1072062128"/>
      </c:scatterChart>
      <c:valAx>
        <c:axId val="107173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062128"/>
        <c:crosses val="autoZero"/>
        <c:crossBetween val="midCat"/>
      </c:valAx>
      <c:valAx>
        <c:axId val="10720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3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7</xdr:row>
      <xdr:rowOff>50800</xdr:rowOff>
    </xdr:from>
    <xdr:to>
      <xdr:col>11</xdr:col>
      <xdr:colOff>88900</xdr:colOff>
      <xdr:row>28</xdr:row>
      <xdr:rowOff>50800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15</xdr:row>
      <xdr:rowOff>63500</xdr:rowOff>
    </xdr:from>
    <xdr:to>
      <xdr:col>16</xdr:col>
      <xdr:colOff>215900</xdr:colOff>
      <xdr:row>45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4" sqref="C24"/>
    </sheetView>
  </sheetViews>
  <sheetFormatPr defaultColWidth="11" defaultRowHeight="15.75" x14ac:dyDescent="0.25"/>
  <cols>
    <col min="1" max="2" width="18.875" customWidth="1"/>
    <col min="3" max="3" width="23" customWidth="1"/>
    <col min="4" max="5" width="19.5" customWidth="1"/>
  </cols>
  <sheetData>
    <row r="1" spans="1:5" x14ac:dyDescent="0.25">
      <c r="A1" t="s">
        <v>0</v>
      </c>
      <c r="B1" t="s">
        <v>3</v>
      </c>
      <c r="C1" s="1" t="s">
        <v>5</v>
      </c>
      <c r="D1" s="1" t="s">
        <v>6</v>
      </c>
      <c r="E1" s="1" t="s">
        <v>7</v>
      </c>
    </row>
    <row r="2" spans="1:5" x14ac:dyDescent="0.25">
      <c r="A2">
        <v>10</v>
      </c>
      <c r="B2">
        <v>1000</v>
      </c>
      <c r="C2" s="1">
        <v>3667.7957344203001</v>
      </c>
      <c r="D2" s="1">
        <v>6053.53</v>
      </c>
      <c r="E2" s="1">
        <v>233.36</v>
      </c>
    </row>
    <row r="3" spans="1:5" x14ac:dyDescent="0.25">
      <c r="A3">
        <v>40</v>
      </c>
      <c r="B3">
        <v>2000</v>
      </c>
      <c r="C3" s="1">
        <v>5129.3549810447403</v>
      </c>
      <c r="D3" s="1">
        <v>8650.7900000000009</v>
      </c>
      <c r="E3" s="1">
        <v>887.74115523859496</v>
      </c>
    </row>
    <row r="4" spans="1:5" x14ac:dyDescent="0.25">
      <c r="A4">
        <v>80</v>
      </c>
      <c r="B4">
        <v>3000</v>
      </c>
      <c r="C4" s="1">
        <v>5551.8294400685099</v>
      </c>
      <c r="D4" s="1">
        <v>8915.2099999999991</v>
      </c>
      <c r="E4" s="1">
        <v>1757.1234711218301</v>
      </c>
    </row>
    <row r="5" spans="1:5" x14ac:dyDescent="0.25">
      <c r="A5">
        <v>160</v>
      </c>
      <c r="B5">
        <v>4000</v>
      </c>
      <c r="C5" s="1">
        <v>4363.6429511720798</v>
      </c>
      <c r="D5" s="1">
        <v>8557.68</v>
      </c>
      <c r="E5" s="1">
        <v>423</v>
      </c>
    </row>
    <row r="6" spans="1:5" x14ac:dyDescent="0.25">
      <c r="A6">
        <v>320</v>
      </c>
      <c r="B6">
        <v>5000</v>
      </c>
      <c r="C6" s="1">
        <v>4923.2331754732104</v>
      </c>
      <c r="D6" s="1">
        <v>8267.5300000000007</v>
      </c>
      <c r="E6" s="1">
        <v>5864.8366305535701</v>
      </c>
    </row>
    <row r="7" spans="1:5" x14ac:dyDescent="0.25">
      <c r="A7">
        <v>640</v>
      </c>
      <c r="B7">
        <v>6000</v>
      </c>
      <c r="C7" s="1">
        <v>0</v>
      </c>
      <c r="D7" s="1">
        <v>8132.4</v>
      </c>
      <c r="E7" s="1">
        <v>0</v>
      </c>
    </row>
    <row r="8" spans="1:5" x14ac:dyDescent="0.25">
      <c r="B8">
        <v>7000</v>
      </c>
      <c r="C8" s="1"/>
      <c r="D8" s="1"/>
      <c r="E8" s="1"/>
    </row>
    <row r="9" spans="1:5" x14ac:dyDescent="0.25">
      <c r="B9">
        <v>8000</v>
      </c>
      <c r="C9" s="2"/>
      <c r="D9" s="2"/>
      <c r="E9" s="2"/>
    </row>
    <row r="10" spans="1:5" x14ac:dyDescent="0.25">
      <c r="B10">
        <v>9000</v>
      </c>
    </row>
    <row r="11" spans="1:5" x14ac:dyDescent="0.25">
      <c r="B11">
        <v>10000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F13" sqref="F13"/>
    </sheetView>
  </sheetViews>
  <sheetFormatPr defaultColWidth="11" defaultRowHeight="15.75" x14ac:dyDescent="0.25"/>
  <cols>
    <col min="1" max="2" width="15.125" customWidth="1"/>
    <col min="3" max="3" width="13.5" customWidth="1"/>
    <col min="4" max="4" width="21.625" customWidth="1"/>
    <col min="5" max="5" width="22.5" customWidth="1"/>
    <col min="6" max="6" width="23.625" customWidth="1"/>
  </cols>
  <sheetData>
    <row r="1" spans="1:6" x14ac:dyDescent="0.25">
      <c r="A1" t="s">
        <v>0</v>
      </c>
      <c r="B1" t="s">
        <v>0</v>
      </c>
      <c r="C1" t="s">
        <v>3</v>
      </c>
      <c r="D1" t="s">
        <v>1</v>
      </c>
      <c r="E1" t="s">
        <v>4</v>
      </c>
      <c r="F1" t="s">
        <v>2</v>
      </c>
    </row>
    <row r="2" spans="1:6" x14ac:dyDescent="0.25">
      <c r="A2">
        <v>10</v>
      </c>
      <c r="B2">
        <v>10</v>
      </c>
      <c r="C2">
        <v>1000</v>
      </c>
      <c r="D2">
        <v>3908.2346504084098</v>
      </c>
      <c r="E2">
        <v>5329.92</v>
      </c>
      <c r="F2">
        <v>231.34</v>
      </c>
    </row>
    <row r="3" spans="1:6" x14ac:dyDescent="0.25">
      <c r="A3">
        <v>40</v>
      </c>
      <c r="B3">
        <v>40</v>
      </c>
      <c r="C3">
        <v>2000</v>
      </c>
      <c r="D3">
        <v>6812.3371425651803</v>
      </c>
      <c r="E3">
        <v>8877.0499999999993</v>
      </c>
      <c r="F3">
        <v>888.48413500516403</v>
      </c>
    </row>
    <row r="4" spans="1:6" x14ac:dyDescent="0.25">
      <c r="A4">
        <v>80</v>
      </c>
      <c r="B4">
        <v>80</v>
      </c>
      <c r="C4">
        <v>3000</v>
      </c>
      <c r="D4">
        <v>6844.1585107110996</v>
      </c>
      <c r="E4">
        <v>8887.1200000000008</v>
      </c>
      <c r="F4">
        <v>2222.3444545000002</v>
      </c>
    </row>
    <row r="5" spans="1:6" x14ac:dyDescent="0.25">
      <c r="A5">
        <v>160</v>
      </c>
      <c r="B5">
        <v>160</v>
      </c>
      <c r="C5">
        <v>4000</v>
      </c>
      <c r="D5">
        <v>5254.3602980535798</v>
      </c>
      <c r="E5">
        <v>7865.84</v>
      </c>
      <c r="F5">
        <v>3477.1874769093001</v>
      </c>
    </row>
    <row r="6" spans="1:6" x14ac:dyDescent="0.25">
      <c r="A6">
        <v>320</v>
      </c>
      <c r="B6">
        <v>320</v>
      </c>
      <c r="C6">
        <v>5000</v>
      </c>
      <c r="D6">
        <v>5648.0422473560102</v>
      </c>
      <c r="E6">
        <v>7029.81</v>
      </c>
      <c r="F6">
        <v>6402.44573427049</v>
      </c>
    </row>
    <row r="7" spans="1:6" x14ac:dyDescent="0.25">
      <c r="A7">
        <v>640</v>
      </c>
      <c r="B7">
        <v>640</v>
      </c>
      <c r="C7">
        <v>6000</v>
      </c>
      <c r="D7">
        <v>0</v>
      </c>
      <c r="E7">
        <v>0</v>
      </c>
      <c r="F7">
        <v>0</v>
      </c>
    </row>
    <row r="8" spans="1:6" x14ac:dyDescent="0.25">
      <c r="C8">
        <v>7000</v>
      </c>
    </row>
    <row r="9" spans="1:6" x14ac:dyDescent="0.25">
      <c r="C9">
        <v>8000</v>
      </c>
    </row>
    <row r="10" spans="1:6" x14ac:dyDescent="0.25">
      <c r="C10">
        <v>9000</v>
      </c>
    </row>
    <row r="11" spans="1:6" x14ac:dyDescent="0.25">
      <c r="C11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Praneeth Palakurthi</cp:lastModifiedBy>
  <dcterms:created xsi:type="dcterms:W3CDTF">2017-03-13T03:05:34Z</dcterms:created>
  <dcterms:modified xsi:type="dcterms:W3CDTF">2017-03-13T04:36:30Z</dcterms:modified>
</cp:coreProperties>
</file>