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Praneeth Palakurthi\Desktop\UTD\Notes\[IV] Cloud Computing\Lab-2\Azure\"/>
    </mc:Choice>
  </mc:AlternateContent>
  <bookViews>
    <workbookView xWindow="0" yWindow="465" windowWidth="28800" windowHeight="165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<sst xmlns="http://schemas.openxmlformats.org/spreadsheetml/2006/main" count="12" uniqueCount="9">
  <si>
    <t>Number Of User</t>
  </si>
  <si>
    <t>Throughput 3 node</t>
  </si>
  <si>
    <t>Throughput 6 node</t>
  </si>
  <si>
    <t>Througput</t>
  </si>
  <si>
    <t>Throughput 1 node</t>
  </si>
  <si>
    <t>3 nodes</t>
  </si>
  <si>
    <t>1 node</t>
  </si>
  <si>
    <t>3 node configuration in Azure works better  if the number of users are greater that 600</t>
  </si>
  <si>
    <t>Cost of the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</si>
</sst>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Azure VM Load Througput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3 nodes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3601.5270474681201</c:v>
                </c:pt>
                <c:pt idx="1">
                  <c:v>4874.6602971105403</c:v>
                </c:pt>
                <c:pt idx="2">
                  <c:v>5471.0206872969702</c:v>
                </c:pt>
                <c:pt idx="3">
                  <c:v>2712.3241227326598</c:v>
                </c:pt>
                <c:pt idx="4">
                  <c:v>796.28949004874505</c:v>
                </c:pt>
                <c:pt idx="5">
                  <c:v>517.93181087817004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A-4D1A-ADF8-233FC8B7AABD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1 node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5753.4088947701503</c:v>
                </c:pt>
                <c:pt idx="1">
                  <c:v>6665.8889796190397</c:v>
                </c:pt>
                <c:pt idx="2">
                  <c:v>5607.5421441839198</c:v>
                </c:pt>
                <c:pt idx="3">
                  <c:v>5731.9934798574104</c:v>
                </c:pt>
                <c:pt idx="4">
                  <c:v>3672.3027208353001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CA-4D1A-ADF8-233FC8B7AABD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CA-4D1A-ADF8-233FC8B7A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575696"/>
        <c:axId val="992963536"/>
      </c:scatterChart>
      <c:valAx>
        <c:axId val="99457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63536"/>
        <c:crosses val="autoZero"/>
        <c:crossBetween val="midCat"/>
      </c:valAx>
      <c:valAx>
        <c:axId val="9929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7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Compute Engine Run Througput</a:t>
            </a:r>
            <a:endParaRPr lang="en-US"/>
          </a:p>
        </c:rich>
      </c:tx>
      <c:layout>
        <c:manualLayout>
          <c:xMode val="edge"/>
          <c:yMode val="edge"/>
          <c:x val="0.521823566302"/>
          <c:y val="0.63469387755102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Sheet2!$D$1</c:f>
              <c:strCache>
                <c:ptCount val="1"/>
                <c:pt idx="0">
                  <c:v>Throughput 3 node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Sheet2!$B$2:$B$11</c:f>
              <c:numCache>
                <c:formatCode>General</c:formatCode>
                <c:ptCount val="10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xVal>
          <c:yVal>
            <c:numRef>
              <c:f>Sheet2!$D$2:$D$11</c:f>
              <c:numCache>
                <c:formatCode>General</c:formatCode>
                <c:ptCount val="10"/>
                <c:pt idx="0">
                  <c:v>3908.2346504084098</c:v>
                </c:pt>
                <c:pt idx="1">
                  <c:v>6812.3371425651803</c:v>
                </c:pt>
                <c:pt idx="2">
                  <c:v>6844.1585107110996</c:v>
                </c:pt>
                <c:pt idx="3">
                  <c:v>5254.3602980535798</c:v>
                </c:pt>
                <c:pt idx="4">
                  <c:v>5648.0422473560102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1-4EA6-93F4-784D3BF1C0D0}"/>
            </c:ext>
          </c:extLst>
        </c:ser>
        <c:ser>
          <c:idx val="2"/>
          <c:order val="1"/>
          <c:tx>
            <c:strRef>
              <c:f>Sheet2!$E$1</c:f>
              <c:strCache>
                <c:ptCount val="1"/>
                <c:pt idx="0">
                  <c:v>Throughput 1 node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Sheet2!$B$2:$B$11</c:f>
              <c:numCache>
                <c:formatCode>General</c:formatCode>
                <c:ptCount val="10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5329.92</c:v>
                </c:pt>
                <c:pt idx="1">
                  <c:v>8877.0499999999993</c:v>
                </c:pt>
                <c:pt idx="2">
                  <c:v>8887.1200000000008</c:v>
                </c:pt>
                <c:pt idx="3">
                  <c:v>7865.84</c:v>
                </c:pt>
                <c:pt idx="4">
                  <c:v>7029.81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1-4EA6-93F4-784D3BF1C0D0}"/>
            </c:ext>
          </c:extLst>
        </c:ser>
        <c:ser>
          <c:idx val="3"/>
          <c:order val="2"/>
          <c:tx>
            <c:strRef>
              <c:f>Sheet2!$F$1</c:f>
              <c:strCache>
                <c:ptCount val="1"/>
                <c:pt idx="0">
                  <c:v>Throughput 6 node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Sheet2!$B$2:$B$11</c:f>
              <c:numCache>
                <c:formatCode>General</c:formatCode>
                <c:ptCount val="10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xVal>
          <c:yVal>
            <c:numRef>
              <c:f>Sheet2!$F$2:$F$11</c:f>
              <c:numCache>
                <c:formatCode>General</c:formatCode>
                <c:ptCount val="10"/>
                <c:pt idx="0">
                  <c:v>231.34</c:v>
                </c:pt>
                <c:pt idx="1">
                  <c:v>888.48413500516403</c:v>
                </c:pt>
                <c:pt idx="2">
                  <c:v>2222.3444545000002</c:v>
                </c:pt>
                <c:pt idx="3">
                  <c:v>3477.1874769093001</c:v>
                </c:pt>
                <c:pt idx="4">
                  <c:v>6402.44573427049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1-4EA6-93F4-784D3BF1C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36880"/>
        <c:axId val="1072062128"/>
      </c:scatterChart>
      <c:valAx>
        <c:axId val="10717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62128"/>
        <c:crosses val="autoZero"/>
        <c:crossBetween val="midCat"/>
      </c:valAx>
      <c:valAx>
        <c:axId val="10720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3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8</xdr:row>
      <xdr:rowOff>161925</xdr:rowOff>
    </xdr:from>
    <xdr:to>
      <xdr:col>11</xdr:col>
      <xdr:colOff>260350</xdr:colOff>
      <xdr:row>26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15</xdr:row>
      <xdr:rowOff>63500</xdr:rowOff>
    </xdr:from>
    <xdr:to>
      <xdr:col>16</xdr:col>
      <xdr:colOff>215900</xdr:colOff>
      <xdr:row>45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12" sqref="D12"/>
    </sheetView>
  </sheetViews>
  <sheetFormatPr defaultColWidth="11" defaultRowHeight="15.75" x14ac:dyDescent="0.25"/>
  <cols>
    <col min="1" max="2" width="18.875" customWidth="1"/>
    <col min="3" max="3" width="19.5" customWidth="1"/>
    <col min="4" max="4" width="23" customWidth="1"/>
    <col min="5" max="5" width="19.5" customWidth="1"/>
  </cols>
  <sheetData>
    <row r="1" spans="1:5" ht="16.5" thickBot="1" x14ac:dyDescent="0.3">
      <c r="A1" s="3" t="s">
        <v>0</v>
      </c>
      <c r="B1" s="4" t="s">
        <v>3</v>
      </c>
      <c r="C1" s="5" t="s">
        <v>6</v>
      </c>
      <c r="D1" s="6" t="s">
        <v>5</v>
      </c>
      <c r="E1" s="1"/>
    </row>
    <row r="2" spans="1:5" x14ac:dyDescent="0.25">
      <c r="A2" s="7">
        <v>10</v>
      </c>
      <c r="B2" s="8">
        <v>1000</v>
      </c>
      <c r="C2" s="9">
        <v>5753.4088947701503</v>
      </c>
      <c r="D2" s="10">
        <v>3601.5270474681201</v>
      </c>
      <c r="E2" s="1"/>
    </row>
    <row r="3" spans="1:5" x14ac:dyDescent="0.25">
      <c r="A3" s="11">
        <v>40</v>
      </c>
      <c r="B3" s="12">
        <v>2000</v>
      </c>
      <c r="C3" s="13">
        <v>6665.8889796190397</v>
      </c>
      <c r="D3" s="14">
        <v>4874.6602971105403</v>
      </c>
      <c r="E3" s="1"/>
    </row>
    <row r="4" spans="1:5" x14ac:dyDescent="0.25">
      <c r="A4" s="11">
        <v>80</v>
      </c>
      <c r="B4" s="12">
        <v>3000</v>
      </c>
      <c r="C4" s="13">
        <v>5607.5421441839198</v>
      </c>
      <c r="D4" s="14">
        <v>5471.0206872969702</v>
      </c>
      <c r="E4" s="1"/>
    </row>
    <row r="5" spans="1:5" x14ac:dyDescent="0.25">
      <c r="A5" s="11">
        <v>160</v>
      </c>
      <c r="B5" s="12">
        <v>4000</v>
      </c>
      <c r="C5" s="13">
        <v>5731.9934798574104</v>
      </c>
      <c r="D5" s="14">
        <v>2712.3241227326598</v>
      </c>
      <c r="E5" s="1"/>
    </row>
    <row r="6" spans="1:5" x14ac:dyDescent="0.25">
      <c r="A6" s="11">
        <v>320</v>
      </c>
      <c r="B6" s="12">
        <v>5000</v>
      </c>
      <c r="C6" s="13">
        <v>3672.3027208353001</v>
      </c>
      <c r="D6" s="14">
        <v>796.28949004874505</v>
      </c>
      <c r="E6" s="1"/>
    </row>
    <row r="7" spans="1:5" ht="16.5" thickBot="1" x14ac:dyDescent="0.3">
      <c r="A7" s="15">
        <v>640</v>
      </c>
      <c r="B7" s="16">
        <v>6000</v>
      </c>
      <c r="C7" s="17">
        <v>0</v>
      </c>
      <c r="D7" s="18">
        <v>517.93181087817004</v>
      </c>
      <c r="E7" s="1"/>
    </row>
    <row r="8" spans="1:5" x14ac:dyDescent="0.25">
      <c r="A8" s="19"/>
      <c r="B8" s="19"/>
      <c r="C8" s="19"/>
      <c r="D8" s="19"/>
    </row>
    <row r="9" spans="1:5" x14ac:dyDescent="0.25">
      <c r="A9" s="19" t="s">
        <v>8</v>
      </c>
      <c r="B9" s="19"/>
      <c r="C9" s="19">
        <v>54.31</v>
      </c>
      <c r="D9" s="19">
        <v>162.93</v>
      </c>
    </row>
    <row r="15" spans="1:5" x14ac:dyDescent="0.25">
      <c r="A15" s="2" t="s">
        <v>7</v>
      </c>
      <c r="B15" s="2"/>
      <c r="C15" s="2"/>
      <c r="D15" s="2"/>
    </row>
  </sheetData>
  <mergeCells count="1">
    <mergeCell ref="A15:D15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B1" workbookViewId="0">
      <selection activeCell="F13" sqref="F13"/>
    </sheetView>
  </sheetViews>
  <sheetFormatPr defaultColWidth="11" defaultRowHeight="15.75" x14ac:dyDescent="0.25"/>
  <cols>
    <col min="1" max="2" width="15.125" customWidth="1"/>
    <col min="3" max="3" width="13.5" customWidth="1"/>
    <col min="4" max="4" width="21.625" customWidth="1"/>
    <col min="5" max="5" width="22.5" customWidth="1"/>
    <col min="6" max="6" width="23.625" customWidth="1"/>
  </cols>
  <sheetData>
    <row r="1" spans="1:6" x14ac:dyDescent="0.25">
      <c r="A1" t="s">
        <v>0</v>
      </c>
      <c r="B1" t="s">
        <v>0</v>
      </c>
      <c r="C1" t="s">
        <v>3</v>
      </c>
      <c r="D1" t="s">
        <v>1</v>
      </c>
      <c r="E1" t="s">
        <v>4</v>
      </c>
      <c r="F1" t="s">
        <v>2</v>
      </c>
    </row>
    <row r="2" spans="1:6" x14ac:dyDescent="0.25">
      <c r="A2">
        <v>10</v>
      </c>
      <c r="B2">
        <v>10</v>
      </c>
      <c r="C2">
        <v>1000</v>
      </c>
      <c r="D2">
        <v>3908.2346504084098</v>
      </c>
      <c r="E2">
        <v>5329.92</v>
      </c>
      <c r="F2">
        <v>231.34</v>
      </c>
    </row>
    <row r="3" spans="1:6" x14ac:dyDescent="0.25">
      <c r="A3">
        <v>40</v>
      </c>
      <c r="B3">
        <v>40</v>
      </c>
      <c r="C3">
        <v>2000</v>
      </c>
      <c r="D3">
        <v>6812.3371425651803</v>
      </c>
      <c r="E3">
        <v>8877.0499999999993</v>
      </c>
      <c r="F3">
        <v>888.48413500516403</v>
      </c>
    </row>
    <row r="4" spans="1:6" x14ac:dyDescent="0.25">
      <c r="A4">
        <v>80</v>
      </c>
      <c r="B4">
        <v>80</v>
      </c>
      <c r="C4">
        <v>3000</v>
      </c>
      <c r="D4">
        <v>6844.1585107110996</v>
      </c>
      <c r="E4">
        <v>8887.1200000000008</v>
      </c>
      <c r="F4">
        <v>2222.3444545000002</v>
      </c>
    </row>
    <row r="5" spans="1:6" x14ac:dyDescent="0.25">
      <c r="A5">
        <v>160</v>
      </c>
      <c r="B5">
        <v>160</v>
      </c>
      <c r="C5">
        <v>4000</v>
      </c>
      <c r="D5">
        <v>5254.3602980535798</v>
      </c>
      <c r="E5">
        <v>7865.84</v>
      </c>
      <c r="F5">
        <v>3477.1874769093001</v>
      </c>
    </row>
    <row r="6" spans="1:6" x14ac:dyDescent="0.25">
      <c r="A6">
        <v>320</v>
      </c>
      <c r="B6">
        <v>320</v>
      </c>
      <c r="C6">
        <v>5000</v>
      </c>
      <c r="D6">
        <v>5648.0422473560102</v>
      </c>
      <c r="E6">
        <v>7029.81</v>
      </c>
      <c r="F6">
        <v>6402.44573427049</v>
      </c>
    </row>
    <row r="7" spans="1:6" x14ac:dyDescent="0.25">
      <c r="A7">
        <v>640</v>
      </c>
      <c r="B7">
        <v>640</v>
      </c>
      <c r="C7">
        <v>6000</v>
      </c>
      <c r="D7">
        <v>0</v>
      </c>
      <c r="E7">
        <v>0</v>
      </c>
      <c r="F7">
        <v>0</v>
      </c>
    </row>
    <row r="8" spans="1:6" x14ac:dyDescent="0.25">
      <c r="C8">
        <v>7000</v>
      </c>
    </row>
    <row r="9" spans="1:6" x14ac:dyDescent="0.25">
      <c r="C9">
        <v>8000</v>
      </c>
    </row>
    <row r="10" spans="1:6" x14ac:dyDescent="0.25">
      <c r="C10">
        <v>9000</v>
      </c>
    </row>
    <row r="11" spans="1:6" x14ac:dyDescent="0.25">
      <c r="C11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Praneeth Palakurthi</cp:lastModifiedBy>
  <dcterms:created xsi:type="dcterms:W3CDTF">2017-03-13T03:05:34Z</dcterms:created>
  <dcterms:modified xsi:type="dcterms:W3CDTF">2017-03-13T04:51:06Z</dcterms:modified>
</cp:coreProperties>
</file>