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anat\Downloads\Chiyosong\"/>
    </mc:Choice>
  </mc:AlternateContent>
  <xr:revisionPtr revIDLastSave="0" documentId="13_ncr:1_{C64CFFE6-3A92-4979-8940-FDDE34DE8226}" xr6:coauthVersionLast="47" xr6:coauthVersionMax="47" xr10:uidLastSave="{00000000-0000-0000-0000-000000000000}"/>
  <bookViews>
    <workbookView xWindow="5964" yWindow="4332" windowWidth="17280" windowHeight="8880" firstSheet="1" activeTab="2" xr2:uid="{00000000-000D-0000-FFFF-FFFF00000000}"/>
  </bookViews>
  <sheets>
    <sheet name="Sheet1" sheetId="2" r:id="rId1"/>
    <sheet name="Sheet2" sheetId="3" r:id="rId2"/>
    <sheet name="歌枠リスト" sheetId="1" r:id="rId3"/>
  </sheets>
  <calcPr calcId="0"/>
  <pivotCaches>
    <pivotCache cacheId="0" r:id="rId4"/>
  </pivotCaches>
</workbook>
</file>

<file path=xl/sharedStrings.xml><?xml version="1.0" encoding="utf-8"?>
<sst xmlns="http://schemas.openxmlformats.org/spreadsheetml/2006/main" count="2829" uniqueCount="1145">
  <si>
    <t>年</t>
  </si>
  <si>
    <t>月</t>
  </si>
  <si>
    <t>日</t>
  </si>
  <si>
    <t>タイトル</t>
  </si>
  <si>
    <t>配信URL</t>
  </si>
  <si>
    <t>セットリスト</t>
  </si>
  <si>
    <t>2021年</t>
  </si>
  <si>
    <t>12月</t>
  </si>
  <si>
    <t>24日</t>
  </si>
  <si>
    <t>2万人＆収益化記念歌枠(素)</t>
  </si>
  <si>
    <t>ハム太郎とっとこうた
キューティーハニー
あわてんぼうのサンタクロース
負けないで
Best Friend
目指せポケモンマスター
いち、にの、さんっ！</t>
  </si>
  <si>
    <t>2022年</t>
  </si>
  <si>
    <t>1月</t>
  </si>
  <si>
    <t>1日</t>
  </si>
  <si>
    <t>おジャ魔女カーニバル!!
限界突破×サバイバー
星間飛行
GO!!!
COLORS
恋はスリル、ショック、サスペンス</t>
  </si>
  <si>
    <t>2月</t>
  </si>
  <si>
    <t>一人紅白歌枠(素)</t>
  </si>
  <si>
    <t>亜麻色の髪の乙女
ケロッ!とマーチ
負けないで
空へ...
YUME日和
勇気りんりん
secret base～君がくれたもの～</t>
  </si>
  <si>
    <t>4日</t>
  </si>
  <si>
    <t>誕生日カウントダウン歌枠(素)</t>
  </si>
  <si>
    <t>Over Soul
INVOKE-インヴォーク-
only my railgun
GO!!!
夏祭り
ありがとう</t>
  </si>
  <si>
    <t>10日</t>
  </si>
  <si>
    <t>バレンタイン歌枠(素)</t>
  </si>
  <si>
    <t>バレンタイン・キッス
チョコレイト・ディスコ
恋するフォーチュンクッキー
恋におちて-Fall in love-
恋はア・ラ・モード</t>
  </si>
  <si>
    <t>18日</t>
  </si>
  <si>
    <t>3D歌枠(素)</t>
  </si>
  <si>
    <t>Northern lights
Butter-Fly
恋はスリル、ショック、サスペンス
DAN DAN 心魅かれてく
決意の朝に
六兆年と一夜物語
ファンサ
キセキ</t>
  </si>
  <si>
    <t>22日</t>
  </si>
  <si>
    <t>https://www.youtube.com/live/uJwlsIduAW8?si=KVTPZwm2gm56J7Hh</t>
  </si>
  <si>
    <t>アイのシナリオ
HANABI
シル・ヴ・プレジデント
君をのせて
ネコに風船
月光花
プラネタリウム
fragile</t>
  </si>
  <si>
    <t>3月</t>
  </si>
  <si>
    <t>16日</t>
  </si>
  <si>
    <t>アイドルコラボ歌枠(素)</t>
  </si>
  <si>
    <t>https://www.youtube.com/live/k6Zfwgysa2Q?si=-D9L4sMkPWm8tQa</t>
  </si>
  <si>
    <t>いけないボーダーライン
シル・ヴ・プレジデント
ムーンライト伝説
恋愛サーキュレーション
Butter-Fly
星間飛行</t>
  </si>
  <si>
    <t>4月</t>
  </si>
  <si>
    <t>7日</t>
  </si>
  <si>
    <t>3万人歌枠(素)</t>
  </si>
  <si>
    <t>https://www.youtube.com/live/yC5mw9QY1lM?si=tNHWikZLe33FTdXs</t>
  </si>
  <si>
    <t>おジャ魔女カーニバル!!
ウィーアー！
アイのシナリオ
群青日和
カルマ
桃色片想い
ガーネット
月光花
あんなに一緒だったのに
亜麻色の髪の乙女
A Perfect Sky
さくらんぼ
恋におちて-Fall in love-
風のとおり道
君の知らない物語
EXIT
心臓を捧げよ！
歓びの種
愛をこめて花束を
インフェルノ
ライオン
ギミー!レボリューション
アゲハ蝶
悪魔の子
プラネタリウム
プライド革命
空も飛べるはず
secret base～君がくれたもの～
SKILL
モザイクカケラ
天ノ弱
ファンサ</t>
  </si>
  <si>
    <t>5月</t>
  </si>
  <si>
    <t>5日</t>
  </si>
  <si>
    <t>https://www.youtube.com/live/LGqfSkhkDyk</t>
  </si>
  <si>
    <t>ネオメロドラマティック
JUST COMMUNICATION
さくらんぼ
風のとおり道
君をのせて
ひまわりの約束
空も飛べるはず
風といっしょに</t>
  </si>
  <si>
    <t>4万人耐久歌枠(素)</t>
  </si>
  <si>
    <t>https://www.youtube.com/live/d55-rcUJAbQ</t>
  </si>
  <si>
    <t>ムーンライト伝説
空色デイズ
神っぽいな
シル・ヴ・プレジデント
God knows...
Get Wild
Starry Heavens
夢であるように
ボクノート
バラライカ
モノクロのキス
GLAMOROUS SKY
夏祭り
ジョバイロ
ミックスナッツ
季節がいく時
Story
勇気100%
世界が終るまでは…
ガーネット
brave heart
オリオンをなぞる
射手座☆午後九時Don't be late
Butter-Fly
めざせポケモンマスター
世界に一つだけの花
さくらんぼ
甲賀忍法帖
キセキ</t>
  </si>
  <si>
    <t>6月</t>
  </si>
  <si>
    <t>26日</t>
  </si>
  <si>
    <t>90年代歌枠(素)</t>
  </si>
  <si>
    <t>https://www.youtube.com/live/Y8WqkMSGjaA?si=cebPG7BhBAGyWbWj</t>
  </si>
  <si>
    <t>WILL
恋しさと せつなさと 心強さと
ムーンライト伝説
魂のルフラン
アンバランスなKissをして
Give a Reason
キミがいれば
JUST COMMUNICATION
煌めく瞬間に捕われて</t>
  </si>
  <si>
    <t>7月</t>
  </si>
  <si>
    <t>コナン映画歌枠(素)</t>
  </si>
  <si>
    <t>https://www.youtube.com/live/vVKkvttjEdQ?si=DR-pvp59kj0F94zX</t>
  </si>
  <si>
    <t>3日</t>
  </si>
  <si>
    <t>サンデーアニソン歌枠(素)</t>
  </si>
  <si>
    <t>https://www.youtube.com/live/WDvhNC87BBs?si=o_vlzwueGEmBSurH</t>
  </si>
  <si>
    <t>七転八起☆至上主義!
じゃじゃ馬にさせないで
アイのシナリオ
No Regret
心絵
Dearest
イタズラなKISS
ベリーメロン～私の心をつかんだ良いメロン～
運命のルーレット廻して</t>
  </si>
  <si>
    <t>スラムダンク歌枠(素)</t>
  </si>
  <si>
    <t>https://www.youtube.com/live/xnzmBc7SkCI?si=XPPjj2PexoAiPvWF</t>
  </si>
  <si>
    <t>君が好きだと叫びたい
ぜったいに 誰も
あなただけ見つめてる
世界が終るまでは…
煌めく瞬間に捕われて
マイ フレンド
あなただけ見つめてる</t>
  </si>
  <si>
    <t>00年代深夜アニメ歌枠(素)</t>
  </si>
  <si>
    <t>https://www.youtube.com/live/2Kjp8aUX6YM?si=1gxtOM12-H9MsJ3P</t>
  </si>
  <si>
    <t>もってけ!セーラーふく
God knows...
オレンジ
Don't say "lazy"
対象a
恋愛サーキュレーション
ETERNAL BLAZE
Lost my music
君の知らない物語</t>
  </si>
  <si>
    <t>9日</t>
  </si>
  <si>
    <t>5万人耐久歌枠(素)</t>
  </si>
  <si>
    <t>https://www.youtube.com/live/vlELc9CczBY?si=5j9RwS-Owro7mRxP</t>
  </si>
  <si>
    <t>The Biggest Dreamer
oath sign
恋しさと せつなさと 心強さと
甲賀忍法帖
ラピスラズリ
またあえる日まで
YUME日和
めざせポケモンマスター
Together
ANIMA
crossing field
いけないボーダーライン
ライオン
ほうき星
Wake up!
READY STEADY GO
キミがいれば
ダイアモンド クレバス
INVOKE-インヴォーク-
暁の車
ファンサ
キセキ
夢であるように</t>
  </si>
  <si>
    <t>12日</t>
  </si>
  <si>
    <t>思い出夏歌歌枠(素)</t>
  </si>
  <si>
    <t>https://www.youtube.com/live/yTeLcDqxs2Y?si=b6UnKAn05sFy4M1z</t>
  </si>
  <si>
    <t>Butter-Fly
HOT LIMIT
progress
太陽のKomachi Angel
太陽の地図</t>
  </si>
  <si>
    <t>13日</t>
  </si>
  <si>
    <t>夏歌歌枠(素)</t>
  </si>
  <si>
    <t>https://www.youtube.com/watch?v=yTeLcDqxs2Y</t>
  </si>
  <si>
    <t>BRAND NEW WORLD
夏祭り
少女レイ
打上花火
プラネタリウム
HANABI
secret base～君がくれたもの～
ガーネット</t>
  </si>
  <si>
    <t>15日</t>
  </si>
  <si>
    <t>https://www.youtube.com/live/d4HlqbW2UdE?si=FpNfAc2gRF9Tp_xA</t>
  </si>
  <si>
    <t>ゆずれない願い
輪舞-revolution
心よ原始に戻れ
乙女のポリシー
バリバリ最強No.1
プラチナ
DREAMS
あなたのキスを数えましょう ～You were mine～
DAN DAN 心魅かれてく</t>
  </si>
  <si>
    <t>19日</t>
  </si>
  <si>
    <t>ポケモン映画主題歌歌枠(素)</t>
  </si>
  <si>
    <t>https://www.youtube.com/live/oEUvPmSOzKY?si=-Qsp6cOy2QaNYT-P</t>
  </si>
  <si>
    <t>めざせポケモンマスター
はじまりのうた
ブレス
toi et moi
ひとりぼっちじゃない
アイスクリーム シンドローム
小さきもの
風といっしょに
アイスクリーム シンドローム</t>
  </si>
  <si>
    <t>21日</t>
  </si>
  <si>
    <t>令和アニソン歌枠(素)</t>
  </si>
  <si>
    <t>https://www.youtube.com/live/Z7CHPJUidYI?si=GF_phcB28mbi_FhL</t>
  </si>
  <si>
    <t>ミックスナッツ
裸の勇者
逆夢
怪物
廻廻奇譚
Cry Baby
紅蓮華
うまぴょい伝説</t>
  </si>
  <si>
    <t>23日</t>
  </si>
  <si>
    <t>ボカロ歌枠(素)</t>
  </si>
  <si>
    <t>https://www.youtube.com/live/mM4wwHLVfLQ?si=1nsv1pPCwdNup3CN</t>
  </si>
  <si>
    <t>グッバイ宣言
からくりピエロ
乙女解剖
フォニイ
六兆年と一夜物語
天ノ弱
神っぽいな
少女レイ
インビジブル</t>
  </si>
  <si>
    <t>90,00年代魔法少女アニソン歌枠(素)</t>
  </si>
  <si>
    <t>https://www.youtube.com/live/EgTkjQ-SkY4?si=X1y3libRDodaS_Gs</t>
  </si>
  <si>
    <t>おジャ魔女カーニバル!!
プリキュア5、スマイル go go!
Catch You Catch Me
Before the Moment
キューティーハニー
ムーンライト伝説
DANZEN!ふたりはプリキュア
輪舞-revolution
恋はア・ラ・モード</t>
  </si>
  <si>
    <t>30日</t>
  </si>
  <si>
    <t>https://www.youtube.com/live/lBNzx1VNODs?si=vrUri3CjKz6_rNdf</t>
  </si>
  <si>
    <t>8月</t>
  </si>
  <si>
    <t>アニソン歌枠(素)</t>
  </si>
  <si>
    <t>https://www.youtube.com/live/279gMZMu7AA?si=r8Equntq9D7Avx8n</t>
  </si>
  <si>
    <t>残酷な天使のテーゼ
アイのシナリオ
God knows...
恋しさと せつなさと 心強さと
悪魔の子
brave heart
暁の車
ガーネット
モザイクカケラ
You Only Live Once
あんなに一緒だったのに</t>
  </si>
  <si>
    <t>00年代ジャンプ歌枠(素)</t>
  </si>
  <si>
    <t>https://www.youtube.com/live/i98FOrsLXIg?si=Rc6mkMytL7dPltEY</t>
  </si>
  <si>
    <t>Rally Go Round
イマジネーション
サムライハート(Some Like It Hot!!)
Believe(ワンピース)
竈門炭治郎のうた
そばかす
シュガーソングとビターステップ
GO!!!
OVERLAP
ビバ★ロック</t>
  </si>
  <si>
    <t>11日</t>
  </si>
  <si>
    <t>ちよちゃんズ人気投票歌枠(素)</t>
  </si>
  <si>
    <t>https://www.youtube.com/live/VFQ5FIpnu2E?si=ln21Ov9_rQM55PO1</t>
  </si>
  <si>
    <t>INVOKE-インヴォーク-
The Everlasting Guilty Crown
おジャ魔女カーニバル!!
ハッピー・ジャムジャム
ズッコケ男道
ペガサス幻想-Pegasus Fantasy-
ようこそジャパリパークへ
桃色片想い
ン・パカマーチ
おどるポンポコリン
ギミー!レボリューション
Butter-Fly
世界に一つだけの花</t>
  </si>
  <si>
    <t>90,00年代ガンダム歌枠(素)</t>
  </si>
  <si>
    <t>https://www.youtube.com/live/bhs-6fa6KAY?si=0UKb2mMJzAOAvPHU</t>
  </si>
  <si>
    <t>ignited-イグナイテッド-
JUST COMMUNICATION
Reason
あんなに一緒だったのに
RHYTHM EMOTION
DREAMS
Realize(ガンダム)
暁の車
Resolution</t>
  </si>
  <si>
    <t>80,90,00年代ロボットアニソン歌枠(素)</t>
  </si>
  <si>
    <t>https://www.youtube.com/live/hKGE9QkMRxc?si=fifV9LloNlml0OKK</t>
  </si>
  <si>
    <t>檄!帝国華撃団
嵐の中で輝いて
君は僕に似ている
突撃ラブハート
水の星へ愛をこめて
SKILL
Step
Ζ・刻をこえて
IN MY DREAM
WORLD END</t>
  </si>
  <si>
    <t>20日</t>
  </si>
  <si>
    <t>90,00年代スパロボ歌枠(素)</t>
  </si>
  <si>
    <t>https://www.youtube.com/live/bc8KMLsj4Ek?si=l1Gqgd0B_yGNF_po</t>
  </si>
  <si>
    <t>FLYING IN THE SKY
O2
残酷な天使のテーゼ
YOU GET TO BURNING
創聖のアクエリオン
Shangri-La
ケロッ!とマーチ
秘密基地
IN MY DREAM
SKILL</t>
  </si>
  <si>
    <t>https://www.youtube.com/live/7H17NHhZr7c?si=5b8nhRaIl7cjsfgw</t>
  </si>
  <si>
    <t>カルマ
メリッサ
ゆずれない願い
ETERNAL WIND～ほほえみは光る風の中～
1/3の純情な感情
魂のルフラン
心絵
Butter-Fly
DAN DAN 心魅かれてく
世界が終るまでは…</t>
  </si>
  <si>
    <t>28日</t>
  </si>
  <si>
    <t>900年代アニソン、J-POP歌枠(素)</t>
  </si>
  <si>
    <t>https://www.youtube.com/live/wCrfhWK8yTE?si=_BBt2zjtPT9rO3XQ</t>
  </si>
  <si>
    <t>HOT LIMIT
おジャ魔女カーニバル!!
STAND UP TO THE VICTORY～トゥ・ザ・ヴィクトリー～
微笑みの爆弾
BEYOND THE TIME(メビウスの宇宙を越えて)
Departures～あなたにおくるアイの歌～
Give a Reason
空も飛べるはず
ロマンスの神様</t>
  </si>
  <si>
    <t>9月</t>
  </si>
  <si>
    <t>ガンダム歌枠(素)</t>
  </si>
  <si>
    <t>https://www.youtube.com/live/4kCg3OGighQ?si=Y2sUwTxc3sVSOaq-</t>
  </si>
  <si>
    <t>INVOKE-インヴォーク-
嵐の中で輝いて
STAND UP TO THE VICTORY～トゥ・ザ・ヴィクトリー～
哀 戦士
Reason
水の星へ愛をこめて
閃光
Resolution
Ζ・刻をこえて</t>
  </si>
  <si>
    <t>6万人耐久歌枠(素)</t>
  </si>
  <si>
    <t>https://www.youtube.com/live/EvNeVNLspRE?si=ZUWH9UQbHFRMCHt9</t>
  </si>
  <si>
    <t>ハム太郎とっとこうた
ネオメロドラマティック
メリッサ
Get Wild
oath sign
からくりピエロ
千本桜
心做し
天ノ弱
少女レイ
小さきもの
バラライカ
ライバル!
toi et moi
風といっしょに
ベリーメロン～私の心をつかんだ良いメロン～
七転八起☆至上主義!
タッチ
イタズラなKISS
Dearest
夢であるように
progress
まもりたい～White Wishes～
二人三脚
Starry Heavens
ignited-イグナイテッド-
DREAMS
BEYOND THE TIME(メビウスの宇宙を越えて)
Believe(ガンダム)
オルフェンズの涙
恋はスリル、ショック、サスペンス
七つの海を渡る風のように
キミがいれば
明日を夢見て
Dream×Dream
夜空ノムコウ
プラチナ
空と君のあいだに
アンバランスなKissをして
WILL
アイム・ア・ビリーバー
Northern lights
廻廻奇譚
炎
ピースサイン
負けないで
愛をこめて花束を
ファンサ
決意の朝に
IN MY DREAM</t>
  </si>
  <si>
    <t>6日</t>
  </si>
  <si>
    <t>6万人耐久振り返り歌枠(素)</t>
  </si>
  <si>
    <t>https://www.youtube.com/live/iIZNpNRQKjQ?si=1XbhlSffxsH5al_j</t>
  </si>
  <si>
    <t>オリオンをなぞる
残響散歌
青春アミーゴ</t>
  </si>
  <si>
    <t>https://www.youtube.com/live/kOQmQq-7wAQ?si=myeTdQcvbcPSAC6_</t>
  </si>
  <si>
    <t>翔べ!ガンダム
WHITE REFLECTION
JUST COMMUNICATION
FLYING IN THE SKY
哀 戦士
BEYOND THE TIME(メビウスの宇宙を越えて)
ETERNAL WIND～ほほえみは光る風の中～
10 YEARS AFTER
めぐりあい
Resolution</t>
  </si>
  <si>
    <t>00年代有名ソング歌枠(素)</t>
  </si>
  <si>
    <t>https://www.youtube.com/live/plz4PaPPIPA?si=uAoEgkX9e_mqPEbh</t>
  </si>
  <si>
    <t>気分上々↑↑
天体観測
空色デイズ
ココロオドル
月光花
カサブタ
何度でも
NO MORE CRY
君の知らない物語</t>
  </si>
  <si>
    <t>90,00年代カラオケ人気曲歌枠(素)</t>
  </si>
  <si>
    <t>https://www.youtube.com/live/blBHkpIrKyk?si=iSq_I3LNY2iFm5or</t>
  </si>
  <si>
    <t>*～アスタリスク～
アゲハ蝶
GO!!!
残酷な天使のテーゼ
マイ フレンド
HOWEVER
青春アミーゴ
LOVEマシーン</t>
  </si>
  <si>
    <t>00年代女性歌手アニソン歌枠(素)</t>
  </si>
  <si>
    <t>https://www.youtube.com/live/E0jBk2xeTxY?si=6M3Bp4tMvq40AOYq</t>
  </si>
  <si>
    <t>No Regret
緋色の空
Over Soul
Reason
ノーザンクロス
YUME日和
コネクト
again</t>
  </si>
  <si>
    <t>ガンダム女性歌手縛り歌枠(素)</t>
  </si>
  <si>
    <t>https://www.youtube.com/live/M9_nlc609wY?si=Jf2KlbJbory0bJM_</t>
  </si>
  <si>
    <t>あんなに一緒だったのに
Life Goes On
RE:I AM
嵐の中で輝いて
フリージア
水の星へ愛をこめて
DREAMS
RHYTHM EMOTION</t>
  </si>
  <si>
    <t>90,00年代コナン歌枠(素)</t>
  </si>
  <si>
    <t>https://www.youtube.com/live/CKdMypKKGrE?si=Szt_6Ei9hD3kK2wc</t>
  </si>
  <si>
    <t>謎
星のかがやきよ
キミがいれば
風のららら
願い事ひとつだけ
運命のルーレット廻して
光</t>
  </si>
  <si>
    <t>10月</t>
  </si>
  <si>
    <t>2日</t>
  </si>
  <si>
    <t>ガンダムSEED＆SEED DESTINY歌枠(素)</t>
  </si>
  <si>
    <t>https://www.youtube.com/live/As_tB5S0Z_k?si=riRbCnoxVfhjsdbr</t>
  </si>
  <si>
    <t>ignited-イグナイテッド-
INVOKE-インヴォーク-
moment
Reason
暁の車
焔の扉
PRIDE
君は僕に似ている
Life Goes On
あんなに一緒だったのに</t>
  </si>
  <si>
    <t>アニソン老人会歌枠(素)</t>
  </si>
  <si>
    <t>https://www.youtube.com/live/k1JWRyJNJDM?si=hdXXEmTY26yfEPnd</t>
  </si>
  <si>
    <t>ラムのラブソング
ハレ晴レユカイ
儚くも永久のカナシ
あなただけ見つめてる
微笑みの爆弾
IN MY DREAM
BEYOND THE TIME(メビウスの宇宙を越えて)
リライト</t>
  </si>
  <si>
    <t>テイルズ歌枠(素)</t>
  </si>
  <si>
    <t>https://www.youtube.com/live/epOdczZ9izM?si=9pveQ9TAPGzl8d6u</t>
  </si>
  <si>
    <t>Starry Heavens
夢は終わらない～こぼれ落ちる時の雫～
flying
夢であるように
まもりたい～White Wishes～
鐘を鳴らして
progress
そして僕にできるコト</t>
  </si>
  <si>
    <t>https://www.youtube.com/live/NxSKC-54Onw?si=Ot_wklR6EChVTtXcu</t>
  </si>
  <si>
    <t>新時代
いけないボーダーライン
プライド革命
星間飛行
輪舞-revolution
Northern lights
ガーネット
brave heart</t>
  </si>
  <si>
    <t>https://www.youtube.com/live/iR8guhF5aTU?si=LT7Rx6e132fU2J48</t>
  </si>
  <si>
    <t>私は最強
メリッサ
God knows...
火炎
吉原ラメント
恋愛サーキュレーション
閃光
ありがとう</t>
  </si>
  <si>
    <t>25日</t>
  </si>
  <si>
    <t>https://www.youtube.com/live/TO7ph2TAYok?si=fZyee4Me-Qz65hJp</t>
  </si>
  <si>
    <t>ニブンノイチ
JUST COMMUNICATION
RAGE OF DUST
BLAZING
嵐の中で輝いて
めぐりあい
ETERNAL WIND～ほほえみは光る風の中～
10 YEARS AFTER</t>
  </si>
  <si>
    <t>27日</t>
  </si>
  <si>
    <t>スパロボ歌枠(素)</t>
  </si>
  <si>
    <t>https://www.youtube.com/live/0jVQZ7cuJ7A?si=4A9w8shR3lkp7-Zg</t>
  </si>
  <si>
    <t>いち、にの、さんっ！
マジンガーZ
COLORS
ignited-イグナイテッド-
ダイアモンド クレバス
READY!!
BEYOND THE TIME(メビウスの宇宙を越えて)</t>
  </si>
  <si>
    <t>11月</t>
  </si>
  <si>
    <t>https://www.youtube.com/live/Nw7hBiIUN38?si=J_cZwuAtKGEoBCA-</t>
  </si>
  <si>
    <t>Rolling star
空色デイズ
祝福
悲しみをやさしさに
月光花
YUME日和
生きてこそ
風になる</t>
  </si>
  <si>
    <t>90年代アニソン歌枠(素)</t>
  </si>
  <si>
    <t>https://www.youtube.com/live/sDYyl8dXdMw?si=eseaIN72-drcnu_T</t>
  </si>
  <si>
    <t>ウィーアー！
さぁ
恋しさと せつなさと 心強さと
輝きは君の中に
Give a Reason
WHITE REFLECTION
残酷な天使のテーゼ
プラチナ</t>
  </si>
  <si>
    <t>8日</t>
  </si>
  <si>
    <t>90,00年代ヒット曲歌枠(素)</t>
  </si>
  <si>
    <t>https://www.youtube.com/live/1KxaCaBjFUI?si=rSuaOhV2h9LvFSNE</t>
  </si>
  <si>
    <t>GO!!!
ゆずれない願い
BE TOGETHER
A・RA・SHI
DAN DAN 心魅かれてく
アゲハ蝶
プラネタリウム
ら・ら・ら
夜空ノムコウ</t>
  </si>
  <si>
    <t>リクエスト歌枠(素)</t>
  </si>
  <si>
    <t>https://www.youtube.com/live/VLlenvv8JHQ?si=nGhJpNRN6uykgj79</t>
  </si>
  <si>
    <t>Butter-Fly
嵐の中で輝いて
天ノ弱
吉原ラメント
閃光
小さきもの
火炎
OVERLAP</t>
  </si>
  <si>
    <t>新衣装3Dライブ(黒)</t>
  </si>
  <si>
    <t>https://www.youtube.com/live/e3U7MF0ak0s?si=wnRQmSqitczloEZk</t>
  </si>
  <si>
    <t>JUST COMMUNICATION
Reason
暁の車
Resolution
心臓を捧げよ！
キミがいれば
IN MY DREAM
栄光の架橋</t>
  </si>
  <si>
    <t>黒ちよ歌枠(黒)</t>
  </si>
  <si>
    <t>https://www.youtube.com/live/ORuIhUEexTU?si=MUQV_tEyNP7YsRbP</t>
  </si>
  <si>
    <t>新時代
GLAMOROUS SKY
乙女解剖
六兆年と一夜物語
水の星へ愛をこめて
フォニイ
少女レイ
secret base～君がくれたもの～
ファンサ</t>
  </si>
  <si>
    <t>令和平成カラオケ人気曲歌枠(黒)</t>
  </si>
  <si>
    <t>https://www.youtube.com/live/Xq8hRKhNxOE?si=qi6txo42nFNwLgYV</t>
  </si>
  <si>
    <t>残響散歌
桃色片想い
Cry Baby
Timing～タイミング～
炎
青春アミーゴ
KING
fragile
LOVEマシーン</t>
  </si>
  <si>
    <t>懐かしのかっこいいアニソン歌枠(黒)</t>
  </si>
  <si>
    <t>https://www.youtube.com/live/nSDbM75nWKc?si=eIXzrljcf5wEehYZ</t>
  </si>
  <si>
    <t>INVOKE-インヴォーク-
真赤な誓い
突撃ラブハート
YOU GET TO BURNING
曇天
煌めく瞬間に捕われて
名前のない怪物
WORLD END
SKILL</t>
  </si>
  <si>
    <t>90年代以前アニソン歌枠(黒)</t>
  </si>
  <si>
    <t>https://www.youtube.com/live/WjyypMqUTKQ?si=qzOp6XykJNb1IZfc</t>
  </si>
  <si>
    <t>Get Wild
ペガサス幻想-Pegasus Fantasy-
愛をとりもどせ!!
Get along
don't be discouraged
Give a Reason
さぁ
BEYOND THE TIME(メビウスの宇宙を越えて)
ロマンティックあげるよ
STAND UP TO THE VICTORY～トゥ・ザ・ヴィクトリー～</t>
  </si>
  <si>
    <t>ちよりえる歌枠(黒)</t>
  </si>
  <si>
    <t>https://www.youtube.com/live/a5g3uXAVMfQ?si=r7sKYKgKFyMpFmDz</t>
  </si>
  <si>
    <t>ライオン
Cutie Panther
secret base～君がくれたもの～
コネクト
ファンサ
ハッピーサマーウェディング</t>
  </si>
  <si>
    <t>ジャンプ歌枠(黒)</t>
  </si>
  <si>
    <t>https://www.youtube.com/live/Bhwge-f7Yqs?si=kQEXWwKu75bah_rE</t>
  </si>
  <si>
    <t>表裏一体
Shuffle
桃源郷エイリアン
Northern lights
GO!!!
輝きは君の中に
真赤な誓い
ピースサイン</t>
  </si>
  <si>
    <t>00年代懐メロ、アニソン、J-POP歌枠(黒)</t>
  </si>
  <si>
    <t>https://www.youtube.com/live/LwnbKlAB-I0?si=0Ia0Eql7gESbOxtX</t>
  </si>
  <si>
    <t>サウダージ
moment
ハレ晴レユカイ
God knows...
Lost my music
Flavor Of Life
ノーザンクロス
Starry Heavens
世界に一つだけの花</t>
  </si>
  <si>
    <t>ガンダム歌枠(黒)</t>
  </si>
  <si>
    <t>https://www.youtube.com/live/FKu0hkPHw-Y?si=kcPC2qvdr1CCY0dd</t>
  </si>
  <si>
    <t>ターンAターン
ignited-イグナイテッド-
Reason
LAST IMPRESSION
暁の車
水の星へ愛をこめて
DREAMS
ETERNAL WIND～ほほえみは光る風の中～
祝福</t>
  </si>
  <si>
    <t>90,00年代歌枠(黒)</t>
  </si>
  <si>
    <t>https://www.youtube.com/live/7hzmkRvXEnk?si=rT93vODi7Fp286qT</t>
  </si>
  <si>
    <t>檄!帝国華撃団
空色デイズ×2
微笑みの爆弾
夜鷹の夢
traveling
カサブタ
ブルーバード</t>
  </si>
  <si>
    <t>懐かしの朝アニメ歌枠(黒)</t>
  </si>
  <si>
    <t>https://www.youtube.com/live/CTo_vTrko3U?si=Pmmwc9nIpc-2wLLN</t>
  </si>
  <si>
    <t>88
おジャ魔女カーニバル!!
Butter-Fly
ターゲット～赤い衝撃～
The Biggest Dreamer
ン・パカマーチ
DANZEN!ふたりはプリキュア
夢が叶うとき</t>
  </si>
  <si>
    <t>00,10年代深夜アニソン歌枠(黒)</t>
  </si>
  <si>
    <t>https://www.youtube.com/live/WkrjOvxgCYM?si=GLvz7ihw-h5cMfHf</t>
  </si>
  <si>
    <t>ハッピー☆マテリアル
甲賀忍法帖
Shangri-La
もってけ!セーラーふく
Don't say "lazy"
The Everlasting Guilty Crown
オリオンをなぞる
ユメノトビラ</t>
  </si>
  <si>
    <t>ロボソン縛り歌枠(黒)</t>
  </si>
  <si>
    <t>https://www.youtube.com/live/8fWTIh_ej9o?si=y6euhSZyAQhSCFCx</t>
  </si>
  <si>
    <t>マジンガーZ
未来への咆哮
ヘミソフィア
空色デイズ
月の繭
閃光
秘密基地
Step</t>
  </si>
  <si>
    <t>8万人耐久歌枠(黒)</t>
  </si>
  <si>
    <t>https://www.youtube.com/live/DUbUiKW_XUo?si=Dt2O4USvyGcbS-8G</t>
  </si>
  <si>
    <t>翔べ!ガンダム
限界突破×サバイバー
天ノ弱
moment
あわてんぼうのサンタクロース
粉雪
いつか空に届いて
世界に一つだけの花
ライオン
めざせポケモンマスター
GO!!!
負けないで
ガーネット
君をのせて
ギミー!レボリューション
恋はスリル、ショック、サスペンス
決意の朝に
アイのシナリオ
やさしさに包まれたなら
ルージュの伝言
風のとおり道
ダダダダ天使
渡月橋～君 想ふ～
brave heart
You Only Live Once
夢であるように
progress
悪魔の子
愛をこめて花束を
バラライカ
IN MY DREAM
Resolution
あんなに一緒だったのに
オルフェンズの涙
輝きは君の中に</t>
  </si>
  <si>
    <t>29日</t>
  </si>
  <si>
    <t>00年代アニソンドラマ主題歌歌枠(黒)</t>
  </si>
  <si>
    <t>https://www.youtube.com/live/y5BZtnpflJQ?si=PF5dgzQqFoOTypzT</t>
  </si>
  <si>
    <t>BRAND NEW WORLD
Northern lights
ゴールデンタイムラバー
No Regret
LIFE
NO MORE CRY
銀の龍の背に乗って</t>
  </si>
  <si>
    <t>31日</t>
  </si>
  <si>
    <t>平成35年カウントダウン歌枠(黒)</t>
  </si>
  <si>
    <t>https://www.youtube.com/live/4Tnb4vA9z3g?si=qd_gfuiiBFwoj4-A</t>
  </si>
  <si>
    <t>KICK BACK
残響散歌
ニホンノミカタ-ネバダカラキマシタ-
PEACH
気分上々↑↑
月光花
リライト
JUST COMMUNICATION
Life Goes On
RAGE OF DUST
銀の龍の背に乗って
亜麻色の髪の乙女
ザ☆ピ～ス!
夏祭り
LOVEマシーン
Timing～タイミング～
空も飛べるはず
キセキ</t>
  </si>
  <si>
    <t>2023年</t>
  </si>
  <si>
    <t>しりとり歌枠(黒)</t>
  </si>
  <si>
    <t>https://www.youtube.com/live/1Ob7udg8xoo?si=mVgcX6aLtYndPGEQ</t>
  </si>
  <si>
    <t>ミュージック・アワー
WORLD END
曇天
ン・パカマーチ
地上の星
シル・ヴ・プレジデント
Don't say "lazy"
いけないボーダーライン</t>
  </si>
  <si>
    <t>冬の名曲歌枠(黒)</t>
  </si>
  <si>
    <t>https://www.youtube.com/live/2jB0cxKCV24?si=uhVoztRr0hrHNdZs</t>
  </si>
  <si>
    <t>White Love
God Bless You
Winter Bells
深愛
ロマンスの神様
Snow halation
Everything
IN MY DREAM</t>
  </si>
  <si>
    <t>アニソンクイズ歌枠(黒)</t>
  </si>
  <si>
    <t>https://www.youtube.com/live/LGO23yrgNcw?si=VnL7q9UKFAUzOMiR</t>
  </si>
  <si>
    <t>crossing field
メリッサ
MEN OF DESTINY
小さきもの
桃色片想い
恋におちて-Fall in love-
火炎</t>
  </si>
  <si>
    <t>水樹奈々さん歌枠(黒)</t>
  </si>
  <si>
    <t>https://www.youtube.com/live/D8RaLdgyw2U?si=kxyy7qD8MYD4t73P</t>
  </si>
  <si>
    <t>DISCOTHEQUE
Synchrogazer
​ETERNAL BLAZE
Vitalization
Exterminate
深愛
Synchrogazer
ACROSS</t>
  </si>
  <si>
    <t>14日</t>
  </si>
  <si>
    <t>リクエスト歌枠(黒)</t>
  </si>
  <si>
    <t>https://www.youtube.com/live/Q5di4J4eIIc?si=il3n7uxkGv09z0Oz</t>
  </si>
  <si>
    <t>甲賀忍法帖
暁の車
あんなに一緒だったのに
Give a Reason
マイ フレンド
KICK BACK
祝福</t>
  </si>
  <si>
    <t>かっこいいアニソン歌枠(黒)</t>
  </si>
  <si>
    <t>https://www.youtube.com/live/Evom0qzgqgA?si=6zpjbAvy_MCx53ku</t>
  </si>
  <si>
    <t>バリバリ最強No.1
革命デュアリズム
oath sign
God knows...
RAGE OF DUST
サイレント・ヴォイス
BEYOND THE TIME(メビウスの宇宙を越えて)
OVERLAP
心臓を捧げよ！</t>
  </si>
  <si>
    <t>(ほぼ)アニソン老人会歌枠(黒)</t>
  </si>
  <si>
    <t>https://www.youtube.com/live/W3VTiJ-T8PA?si=MfkjXHxCeTh867YR</t>
  </si>
  <si>
    <t>Butter-Fly
トウキョウ・シャンディ・ランデヴ
恋は渾沌の隷也
only my railgun
嵐の中で輝いて
シュガーソングとビターステップ
ハレ晴レユカイ
SKILL</t>
  </si>
  <si>
    <t>弾幕ソングなど歌枠(黒)</t>
  </si>
  <si>
    <t>https://www.youtube.com/live/7AsGPkAVz6Y?si=TNdIrUFbrReD_2LJ</t>
  </si>
  <si>
    <t>Believe(ワンピース)
おちゃめ機能
ゆずれない願い
エアーマンが倒せない
バラライカ
真赤な誓い
Northern lights
めざせポケモンマスター
あんなに一緒だったのに</t>
  </si>
  <si>
    <t>00年代少年アニメ主題歌歌枠(黒)</t>
  </si>
  <si>
    <t>https://www.youtube.com/live/UiG3rjPfLeo?si=wDqfuGLG7at0IAOE</t>
  </si>
  <si>
    <t>ヒトリノ夜
ターゲット～赤い衝撃～
嘘
Rolling star
ブルーバード
サムライハート(Some Like It Hot!!)
GO!!!
ゴールデンタイムラバー
Dearest</t>
  </si>
  <si>
    <t>あおぎり歌枠リレー(黒)</t>
  </si>
  <si>
    <t>https://www.youtube.com/live/bEpPeuHfiEM?si=85EGW0yY-Cad0ogh</t>
  </si>
  <si>
    <t>ウタカタララバイ
恋は渾沌の隷也
火炎
閃光</t>
  </si>
  <si>
    <t>90,00年代懐かしアニソン歌枠(黒)</t>
  </si>
  <si>
    <t>ムーンライト伝説
only my railgun
LEVEL5-judgelight-
sister's noise
1/3の純情な感情
恋しさと せつなさと 心強さと
ライオン
JUST COMMUNICATION
謎
IN MY DREAM</t>
  </si>
  <si>
    <t>誕生日カウントダウン歌枠(黒)</t>
  </si>
  <si>
    <t>https://www.youtube.com/live/Sh0Pmzhkjmk?si=RS41iCoMcrb4woqI</t>
  </si>
  <si>
    <t>Synchrogazer
A・RA・SHI
エアーマンが倒せない
甲賀忍法帖
トウキョウ・シャンディ・ランデヴ
Resolution
Story
ファンサ</t>
  </si>
  <si>
    <t>宇宙世紀メドレー歌枠(黒)</t>
  </si>
  <si>
    <t>https://www.youtube.com/live/jSXlwcjJnlo?si=KKEvtV3bniDW-6MN</t>
  </si>
  <si>
    <t>いつか空に届いて
閃光
嵐の中で輝いて
MEN OF DESTINY
サイレント・ヴォイス
水の星へ愛をこめて
RE:I AM
めぐりあい
ETERNAL WIND～ほほえみは光る風の中～
もう一度TENDERNESS</t>
  </si>
  <si>
    <t>90年代アニメ主題歌歌枠(黒)</t>
  </si>
  <si>
    <t>https://www.youtube.com/live/o6_RN3Y5ExY?si=pCS9eyadJ7_DD3D8</t>
  </si>
  <si>
    <t>ダンバインとぶ
STORM
ignited-イグナイテッド-
YOU GET TO BURNING
空色デイズ
ブルーウォーター
晴れてハレルヤ
Starry Heavens
アンバランスなKissをして</t>
  </si>
  <si>
    <t>カラオケ人気曲歌枠(黒)</t>
  </si>
  <si>
    <t>https://www.youtube.com/live/iV-qnnDaUGk?si=tJz9l9S1IdFwD8LS</t>
  </si>
  <si>
    <t>残酷な天使のテーゼ
オリオンをなぞる
いけないボーダーライン
1/3の純情な感情
月光花
God knows...
Northern lights
マジLOVE1000%
IN MY DREAM</t>
  </si>
  <si>
    <t>バンドソング歌枠(黒)</t>
  </si>
  <si>
    <t>https://www.youtube.com/live/tWqATzdRvts?si=-K8AS5kOwWDDYlnz</t>
  </si>
  <si>
    <t>ultra soul
GLAMOROUS SKY
女々しくて
Don't say "lazy"
Lost my music
嘘
シュガーソングとビターステップ
群青日和</t>
  </si>
  <si>
    <t>ボカロ歌枠(黒)</t>
  </si>
  <si>
    <t>https://www.youtube.com/live/fnzXGEp-hlQ?si=eiHR8qEGbRBmMtUR</t>
  </si>
  <si>
    <t>からくりピエロ
魔法少女とチョコレゐト
ハッピーシンセサイザ
千本桜
心做し
天ノ弱
少女レイ
トンデモワンダーズ</t>
  </si>
  <si>
    <t>ちよちゃんズ人気投票歌枠(黒)</t>
  </si>
  <si>
    <t>https://www.youtube.com/live/2KqixHHaU_Y?si=MZxDwEsTwTzKUJqg</t>
  </si>
  <si>
    <t>マクロス主題歌歌枠(黒)</t>
  </si>
  <si>
    <t>https://www.youtube.com/live/IJEgDZuaLtY?si=VPtAVuIv756pbhQT</t>
  </si>
  <si>
    <t>マクロス
いけないボーダーライン
ユニバーサル・バニー
突撃ラブハート
ノーザンクロス
ダイアモンド クレバス
ライオン
愛・おぼえていますか
Butterfly Dream</t>
  </si>
  <si>
    <t>アニソン老人会歌枠(黒)</t>
  </si>
  <si>
    <t>https://www.youtube.com/live/Xrsd92oWr7Y?si=AEQXRyE2e7eUUHbe</t>
  </si>
  <si>
    <t>君が好きだと叫びたい
消せない罪
魂のルフラン
moment
Reason
MEN OF DESTINY
LAST IMPRESSION
モザイクカケラ
決意の朝に</t>
  </si>
  <si>
    <t>ガンダム主題歌歌枠(黒)</t>
  </si>
  <si>
    <t>https://www.youtube.com/live/bbqCrTBkc2s?si=tmlC2qT3EMCdOdBb</t>
  </si>
  <si>
    <t>9万人耐久歌枠(黒)</t>
  </si>
  <si>
    <t>https://www.youtube.com/live/71squTiFbDM?si=yNlLEbwUhICPTUgl</t>
  </si>
  <si>
    <t>Butterfly Dream
ライバル!
Give a Reason
めざせポケモンマスター
ブルーウォーター
キミがいれば
空へ...
toi et moi
季節がいく時
夢の人
真赤な誓い
嘘
YUME日和
ゴールデンタイムラバー
Dream×Dream
WORLD END
あんなに一緒だったのに
サウダージ
何度でも
EXIT
青春アミーゴ
雲は白リンゴは赤
キセキ
HOWEVER
traveling
春よ、来い
離したくはない
新時代
残響散歌
IN MY DREAM
ユメノトビラ
READY!!
ハルノヒ</t>
  </si>
  <si>
    <t>ロボットアニメ歌枠(黒)</t>
  </si>
  <si>
    <t>https://www.youtube.com/live/IhR0qp00yCc?si=3GLljRH8PhrcMemQ</t>
  </si>
  <si>
    <t>Survivor
O2
No Regret
GONG
未来への咆哮
THE WINNER
MEN OF DESTINY
Resolution
月光花
檄!帝国華撃団
progress</t>
  </si>
  <si>
    <t>平成懐メロ歌枠(黒)</t>
  </si>
  <si>
    <t>https://www.youtube.com/live/lc_JNvdQZ2w?si=OnyMVn8Yt2nkA10N</t>
  </si>
  <si>
    <t>Mugen
天体観測
夏祭り
青いベンチ
銀の龍の背に乗って
SEASONS
Real Face
栄光の架橋
桜坂</t>
  </si>
  <si>
    <t>ごちゃまぜ歌枠(黒)</t>
  </si>
  <si>
    <t>https://www.youtube.com/live/7ThDvroEtL4?si=uFgYZWR8bCWOl5Nh</t>
  </si>
  <si>
    <t>ウタカタララバイ
シルエット
可愛くてごめん
吉原ラメント
Starry Heavens
サイレント・ヴォイス
おじゃま虫
宙船</t>
  </si>
  <si>
    <t>90年代有名歌枠(黒)</t>
  </si>
  <si>
    <t>https://www.youtube.com/live/mgmQNGIUZ14?si=ZbsnVgac04Rk_u8n</t>
  </si>
  <si>
    <t>HOT LIMIT
恋しさと せつなさと 心強さと
Boys &amp; Girls
Timing～タイミング～
夜空ノムコウ
少年時代
世界中の誰よりきっと
ロマンスの神様
春よ、来い
君がいるだけで</t>
  </si>
  <si>
    <t>懐かしアニソン歌枠(黒)</t>
  </si>
  <si>
    <t>https://www.youtube.com/live/IpM8z5zqtOo?si=kUbVJ6cpiIDeWGAZ</t>
  </si>
  <si>
    <t>サムライハート(Some Like It Hot!!)
あなただけ見つめてる
プラネタリウム
トライアングラー
愛・おぼえていますか</t>
  </si>
  <si>
    <t>00年代カラオケ人気曲歌枠(黒)</t>
  </si>
  <si>
    <t>https://www.youtube.com/live/vplL-H5lilI?si=9Xqu7Www75WU-XtM</t>
  </si>
  <si>
    <t>気分上々↑↑
亜麻色の髪の乙女
God knows...
メルト
Jupiter
ハナミズキ
世界に一つだけの花
fragile</t>
  </si>
  <si>
    <t>50音順歌枠(黒)</t>
  </si>
  <si>
    <t>https://www.youtube.com/live/W38-QmlY3a8?si=w923cYI9_Klpsk5E</t>
  </si>
  <si>
    <t>アイのシナリオ
いけないボーダーライン
ウィーアー！
エアーマンが倒せない
おジャ魔女カーニバル!!
火炎
煌めく瞬間に捕われて
Cry Baby
決意の朝に
恋はスリル、ショック、サスペンス
さぁ
SIX COLORS BOY
Starry Heavens
Ζ・刻をこえて
空色デイズ
ターンAターン
小さきもの
月のワルツ
DISCOTHEQUE
渡月橋～君 想ふ～
名前のない怪物
ニホンノミカタ-ネバダカラキマシタ-
NUDIE★
ネオメロドラマティック
Northern lights
ハルノヒ
BE TOGETHER
Flavor Of Life
ベリーメロン～私の心をつかんだ良いメロン～
炎
またあえる日まで
Meteor-ミーティア-
Mugen
MEN OF DESTINY
モザイクカケラ
やさしさに包まれたなら
夢であるように
夜鷹の夢
ラムのラブソング
Real Face
ルージュの伝言
READY!!
輪舞-revolution
WAになっておどろう
Butterfly Dream</t>
  </si>
  <si>
    <t>10年代有名アニソン歌枠(黒)</t>
  </si>
  <si>
    <t>https://www.youtube.com/live/cVUSFuuuKbk?si=gOr9fzzze5VxxqkE</t>
  </si>
  <si>
    <t>The Everlasting Guilty Crown
Synchrogazer
君じゃなきゃダメみたい
白金ディスコ
君の知らない物語
プライド革命
オルフェンズの涙
打上花火</t>
  </si>
  <si>
    <t>特撮＆ヒーローソング歌枠(黒)</t>
  </si>
  <si>
    <t>https://www.youtube.com/live/QgmYJOGhUKg?si=stxz1JW_aji7I9KS</t>
  </si>
  <si>
    <t>Round ZERO～BLADE BRAVE～
爆竜戦隊アバレンジャー
Climax Jump
TAKE ME HIGHER
特捜戦隊デカレンジャー
UNION
プリキュア5、スマイル go go!
ムーンライト伝説
ガッチャマンの歌</t>
  </si>
  <si>
    <t>R4アニソン大賞受賞歌枠(黒)</t>
  </si>
  <si>
    <t>https://www.youtube.com/live/CwbjEe_USpc?si=O0AZCDKBUAbKcjHC</t>
  </si>
  <si>
    <t>新時代
花の塔
君よ 気高くあれ
ちゅ、多様性。
祝福
悪魔の子
KICK BACK
ミックスナッツ</t>
  </si>
  <si>
    <t>アルファベット順歌枠(黒)</t>
  </si>
  <si>
    <t>https://www.youtube.com/live/OMAGqHqt4t4?si=ko3x412tE7QBq_SP</t>
  </si>
  <si>
    <t>Anything Goes!
brave heart
crossing field
DREAMS
ETERNAL BLAZE
Flavor Of Life
Get Wild
HEART OF SWORD～夜明け前～
ignited-イグナイテッド-
JUST COMMUNICATION
KING
Life Goes On
Meteor-ミーティア-
No Regret
OVERLAP
PEACH
Q&amp;A リサイタル!
Reason
Step
TAKE ME HIGHER
unravel
Voyage
WILL
XY&amp;Z
YOU GET TO BURNING
Ζ・刻をこえて</t>
  </si>
  <si>
    <t>https://www.youtube.com/live/_lwWHHQ1DxM?si=AUtyWTFlJgoUUXS8</t>
  </si>
  <si>
    <t>儚くも永久のカナシ
moment
泪のムコウ
嵐の中で輝いて
RE:I AM
STAND UP TO THE VICTORY～トゥ・ザ・ヴィクトリー～
LAST IMPRESSION
Into the Sky
フリージア</t>
  </si>
  <si>
    <t>初mocopi歌枠(黒)</t>
  </si>
  <si>
    <t>https://www.youtube.com/live/e0CINcUG5oA?si=z0XA6vJ-_zXinaft</t>
  </si>
  <si>
    <t>女々しくて
INVOKE-インヴォーク-
可愛くてごめん
LOVEマシーン
世界が終るまでは…
以心伝心</t>
  </si>
  <si>
    <t>懐かしロボソン歌枠(黒)</t>
  </si>
  <si>
    <t>ゲッターロボ！
エルガイム-Time for L.GAIM
STORM
星間飛行
空色デイズ
創聖のアクエリオン
あんなに一緒だったのに
君は僕に似ている
IN MY DREAM</t>
  </si>
  <si>
    <t>https://www.youtube.com/live/6hI8xhjff44?si=IbR9Z75hkH8_w5Kk</t>
  </si>
  <si>
    <t>月光花
ブルーウォーター
Be Somewhere
火炎
GO!!!</t>
  </si>
  <si>
    <t>3Dライブ(黒)</t>
  </si>
  <si>
    <t>https://www.youtube.com/live/AuIg3Drrglg?si=h0jj2DATFbsWIBhm</t>
  </si>
  <si>
    <t>IN MY DREAM
残響散歌
TAKE ME HIGHER
MEN OF DESTINY
BEYOND THE TIME(メビウスの宇宙を越えて)
閃光
ダイアモンド クレバス
GONG
Butterfly Dream
手紙～拝啓十五の君へ～</t>
  </si>
  <si>
    <t>スパロボ歌枠(黒)</t>
  </si>
  <si>
    <t>https://www.youtube.com/live/9oha691osos?si=bgVCWP0qzZdmkONg</t>
  </si>
  <si>
    <t>宇宙戦艦ヤマト
ゆずれない願い
勇者王誕生!
Wild Flowers
ダンバインとぶ
暁の車
GONG
SKILL</t>
  </si>
  <si>
    <t>17日</t>
  </si>
  <si>
    <t>天才的なアイドル歌枠(黒)</t>
  </si>
  <si>
    <t>https://www.youtube.com/live/4JSwoMRJGIM?si=NBx7D90hpL9oTCMG</t>
  </si>
  <si>
    <t>フライングゲット
マジLOVE1000%
ファンサ
アイドル
I WISH
soldier game
Never say never
ユメノトビラ</t>
  </si>
  <si>
    <t>90、00年代有名曲歌枠(黒)</t>
  </si>
  <si>
    <t>https://www.youtube.com/live/AVEowKTyTA8?si=THoKefGbUGaZb5Y5</t>
  </si>
  <si>
    <t>Love so sweet
さくらんぼ
ロビンソン
SAKURAドロップス
secret base～君がくれたもの～
キセキ
夜空ノムコウ
TSUNAMI</t>
  </si>
  <si>
    <t>特撮、ヒーローソング歌枠(黒)</t>
  </si>
  <si>
    <t>https://www.youtube.com/live/5DnOA0MVItw?si=wc9JV1N0OxWXgtFu</t>
  </si>
  <si>
    <t>ウルトラセブンの歌
Justiφ's
ELEMENTS
オリオンをなぞる
Anything Goes!
輪舞-revolution
キューティーハニー
THE HERO!! ～怒れる拳に火をつけろ～
ピースサイン
TAKE ME HIGHER</t>
  </si>
  <si>
    <t>HoneyWorksさん歌枠(黒)</t>
  </si>
  <si>
    <t>https://www.youtube.com/live/iCoWWXmVPpc?si=Yy7ziS_B6GPRGb10</t>
  </si>
  <si>
    <t>金曜日のおはよう
ヒロイン育成計画
私、アイドル宣言
世界は恋に落ちている
可愛くてごめん
アイのシナリオ
プライド革命
ファンサ</t>
  </si>
  <si>
    <t>絆ノ奇跡
ギターと孤独と蒼い惑星
Don't say "lazy"
The Everlasting Guilty Crown
1/3の純情な感情
心臓を捧げよ！
IN MY DREAM
ホワイトノイズ</t>
  </si>
  <si>
    <t>2005年歌枠(黒)</t>
  </si>
  <si>
    <t>https://www.youtube.com/live/IJ99cOwmas8?si=f6C1pMA-20WqW_nD</t>
  </si>
  <si>
    <t>GLAMOROUS SKY
Butterfly
NO MORE CRY
ラヴ・パレード
青春アミーゴ
恋におちたら
全力少年
realize</t>
  </si>
  <si>
    <t>https://www.youtube.com/live/oSBAKoum3FA?si=xP5LD3eIGHjenVkA</t>
  </si>
  <si>
    <t>MEN OF DESTINY
Resolution
嵐の中で輝いて
ライオン
RAGE OF DUST
ホワイトノイズ
運命のルーレット廻して</t>
  </si>
  <si>
    <t>昭和～平成アイドルソング歌枠(黒)</t>
  </si>
  <si>
    <t>https://www.youtube.com/live/GatBJdDq5uo?si=iJLx2cEGZxpI7DA3</t>
  </si>
  <si>
    <t>S・O・S
ちょこっとLOVE
行くぜっ！怪盗少女
アイドル
アイドル(＋2キー)
Snow halation
ミニモニ。ジャンケンぴょん!
自分REST@RT
フラワー</t>
  </si>
  <si>
    <t>同接1500人耐久歌枠(黒)</t>
  </si>
  <si>
    <t>https://www.youtube.com/live/m29eh5y8RGo?si=x9Q_NziTKtcB1Jpo</t>
  </si>
  <si>
    <t>めざせポケモンマスター
STORM
エアーマンが倒せない
桃源郷エイリアン
Climax Jump
特捜戦隊デカレンジャー
Justiφ's
TAKE ME HIGHER
吉原ラメント
brave heart
真赤な誓い
Starry Heavens
夢であるように
甲賀忍法帖
銀の龍の背に乗って</t>
  </si>
  <si>
    <t>少年ジャンプ主題歌歌枠(黒)</t>
  </si>
  <si>
    <t>https://www.youtube.com/live/_XoK3yELAYw?si=bZ2Efclp3IIeUQsW</t>
  </si>
  <si>
    <t>1/2
バリバリ最強No.1
Northern lights
CHA-LA HEAD-CHA-LA
ちゅ、多様性。
シングルベッド
炎
ブルーバード
Wake up!</t>
  </si>
  <si>
    <t>ニチアサ歌枠(黒)</t>
  </si>
  <si>
    <t>https://www.youtube.com/live/79EvtGate-U?si=-M0sOcJAOf08erCN</t>
  </si>
  <si>
    <t>爆竜戦隊アバレンジャー
Alive A life
Be The One
空色デイズ
夜鷹の夢
The Biggest Dreamer
ターゲット～赤い衝撃～
Butter-Fly
ン・パカマーチ
DANZEN!ふたりはプリキュア Ver.Max Heart</t>
  </si>
  <si>
    <t>https://www.youtube.com/live/V2rHEPvEArI?si=Ek5w9xCdfBV57gjF</t>
  </si>
  <si>
    <t>slash
Resolution
LAST IMPRESSION
閃光
Reason
祝福
BEYOND THE TIME(メビウスの宇宙を越えて)
フリージア</t>
  </si>
  <si>
    <t>00年代アニソン老人会歌枠(黒)</t>
  </si>
  <si>
    <t>https://www.youtube.com/live/yWNURoi4Pos?si=MlacRSpKgXr2mWnn</t>
  </si>
  <si>
    <t>嘘
GO!GO!MANIAC
moment
アンインストール
Shangri-La
生きてこそ
YUME日和
悲しみをやさしさに
夢であるように</t>
  </si>
  <si>
    <t>お昼のリクエスト歌枠(黒)</t>
  </si>
  <si>
    <t>https://www.youtube.com/live/V2WHWzT5oIM?si=_ck--TVKMFunqnaj</t>
  </si>
  <si>
    <t>モノクロのキス
破滅の純情
火炎
アイドル
STORM
真赤な誓い
モザイクカケラ
夏を待つセイル(帆)のように
TAKE ME HIGHER
Butterfly Dream</t>
  </si>
  <si>
    <t>https://www.youtube.com/live/paMKEqQdY3Y?si=ZqTbhZqU9fwFTMAi</t>
  </si>
  <si>
    <t>INVOKE-インヴォーク-
This game
未来への咆哮
GONG
Exterminate
廻廻奇譚
STAND UP TO THE VICTORY～トゥ・ザ・ヴィクトリー～
IN MY DREAM
射手座☆午後九時Don't be late
タイプ:ワイルド</t>
  </si>
  <si>
    <t>https://www.youtube.com/live/_4FjJqQ3E0M?si=TvksKhg_zCxaNpkm</t>
  </si>
  <si>
    <t>地球最後の告白を
硝子の少年
天ノ弱
Pretender
君をのせて
ルージュの伝言
ガーネット
世界が終るまでは…
夏祭り
風といっしょに</t>
  </si>
  <si>
    <t>お昼のなんでも歌枠(黒)</t>
  </si>
  <si>
    <t>https://www.youtube.com/live/GSz9_IavLLY?si=fhQVijH4aS5mYl3x</t>
  </si>
  <si>
    <t>ヨドバシカメラの歌
エルガイム-Time for L.GAIM
ベリーメロン～私の心をつかんだ良いメロン～
春擬き
アゲハ蝶
春よ、来い
残酷な天使のテーゼ
恋におちて-Fall in love-
となりのトトロ</t>
  </si>
  <si>
    <t>ピアノ音源歌枠(黒)</t>
  </si>
  <si>
    <t>https://www.youtube.com/live/s_Y5mYOM_74?si=fL7pi_kCd0eX6EqP</t>
  </si>
  <si>
    <t>やさしさに包まれたなら
CITRUS
紅蓮華
千本桜
悪魔の子
ひまわりの約束
六兆年と一夜物語
○あげよう
糸</t>
  </si>
  <si>
    <t>10万人耐久歌枠(黒)</t>
  </si>
  <si>
    <t>HOT LIMIT
マジLOVE1000%
only my railgun
ハレ晴レユカイ
DISCOTHEQUE
CITRUS
バラライカ
brave heart
YOU GET TO BURNING
IGNITE
真赤な誓い
魂のルフラン
GO!!!
群青日和
空も飛べるはず
ライオン
愛をこめて花束を
甲賀忍法帖
キミがいれば
決意の朝に
Exterminate
IN MY DREAM
残響散歌
栄光の架橋
手紙～拝啓十五の君へ～
閃光
ファンサ</t>
  </si>
  <si>
    <t>https://www.youtube.com/live/-3BdQRzHvvA?si=b0iyDNnsMPF7RPEX</t>
  </si>
  <si>
    <t>サウダージ
No Regret
儚くも永久のカナシ
君の知らない物語
夏祭り
風になる
TAKE ME HIGHER</t>
  </si>
  <si>
    <t>令和ヒットアニソン歌枠(黒)</t>
  </si>
  <si>
    <t>https://www.youtube.com/live/v81lOqUYE3Y?si=MziUBos-Jky1wYtp</t>
  </si>
  <si>
    <t>アイドル
怪獣の花唄
祝福
すずめ
花の塔
ちゅ、多様性。
オトナブルー
閃光
インフェルノ</t>
  </si>
  <si>
    <t>3年目突入アイドル歌枠(黒)</t>
  </si>
  <si>
    <t>https://www.youtube.com/live/wjDdrAqRQ2I?si=3sFxUM9PiydKMuxr</t>
  </si>
  <si>
    <t>LOVEマシーン
ペッパー警部
私、アイドル宣言
水の星へ愛をこめて
愛・おぼえていますか
約束
何度目の青空か？
もぎゅっと"love"で接近中!</t>
  </si>
  <si>
    <t>お昼の元気注入歌枠(黒)</t>
  </si>
  <si>
    <t>https://www.youtube.com/live/4McZg2_Xy0Y?si=qJLp2nILNI5o6Gb-</t>
  </si>
  <si>
    <t>ハム太郎とっとこうた
Mugen
レッツゴー!陰陽師
ultra soul
ウィーアー！
Climax Jump
行くぜっ！怪盗少女
気分上々↑↑
閃光
TAKE ME HIGHER</t>
  </si>
  <si>
    <t>https://www.youtube.com/live/5l6qrFbh_6Q?si=MO1aVv_EBk1AI125</t>
  </si>
  <si>
    <t>天ノ弱
レッツゴー!陰陽師
真赤な誓い
もののけ姫
IN MY DREAM</t>
  </si>
  <si>
    <t>90、00年代アニソン老人会歌枠(黒)</t>
  </si>
  <si>
    <t>https://www.youtube.com/live/10poC6qRS-k?si=aAdmmbBFJgmPD26c</t>
  </si>
  <si>
    <t>お昼の元気になる歌枠(黒)</t>
  </si>
  <si>
    <t>https://www.youtube.com/live/YhYaUp4s6Eg?si=krClaJh2p1-PHT3B</t>
  </si>
  <si>
    <t>ケロッ!とマーチ
メリッサ
空色デイズ
traveling
PEACH
OVERLAP
Timing～タイミング～
君のそばで～ヒカリのテーマ～</t>
  </si>
  <si>
    <t>カラオケTOP100歌枠(黒)</t>
  </si>
  <si>
    <t>https://www.youtube.com/live/wskJeSVnryc?si=EPk4kt1vBd5mYFGB</t>
  </si>
  <si>
    <t>イケナイ太陽
夜に駆ける
千本桜
可愛くてごめん
怪獣の花唄
残酷な天使のテーゼ
ロビンソン
アゲハ蝶
アイドル</t>
  </si>
  <si>
    <t>お昼に盛り上がる歌枠(黒)</t>
  </si>
  <si>
    <t>https://www.youtube.com/live/RjhUCrXiPMQ?si=WDzFYtvDtYl9PMek</t>
  </si>
  <si>
    <t>ネオメロドラマティック
GLAMOROUS SKY
Rolling star
おジャ魔女カーニバル!!
回レ!雪月花
UNION
BE TOGETHER
DANZEN!ふたりはプリキュア Ver.Max Heart</t>
  </si>
  <si>
    <t>同接2000人で重大発表歌枠(黒)</t>
  </si>
  <si>
    <t>https://www.youtube.com/live/Cb3z1U-IOCw?si=9tYnW_Lf2duCeQMA</t>
  </si>
  <si>
    <t>INVOKE-インヴォーク-
めざせポケモンマスター
恋しさと せつなさと 心強さと
JUST COMMUNICATION
嘘
嵐の中で輝いて
BEYOND THE TIME(メビウスの宇宙を越えて)
祝福
花の塔
Pretender
フォニイ
謎
渡月橋～君 想ふ～
恋はスリル、ショック、サスペンス
ズッコケ男道
女々しくて
Story
ゴールデンタイムラバー
栄光の架橋</t>
  </si>
  <si>
    <t>懐かしのロボソン歌枠(黒)</t>
  </si>
  <si>
    <t>https://www.youtube.com/live/TMP7IyKfw34?si=b82Vkw-5VoQ-wQkb</t>
  </si>
  <si>
    <t>夢色チェイサー
ignited-イグナイテッド-
嵐の中で輝いて
Wild Flowers
DAYS
創聖のアクエリオン
モザイクカケラ
ライオン
ユニバーサル・バニー
Step</t>
  </si>
  <si>
    <t>11万人耐久歌枠(黒)</t>
  </si>
  <si>
    <t>ETERNAL BLAZE
ミックスナッツ
Butter-Fly
Believe(ワンピース)
Believe(ガンダム)
甲賀忍法帖
Synchrogazer
Alive A life
Justiφ's
Climax Jump
君をのせて
吉原ラメント
透明人間
さぁ
風になる
やさしさに包まれたなら
CITRUS
アイのシナリオ
ペガサス幻想-Pegasus Fantasy-
恋愛サーキュレーション
名前のない怪物
金曜日のおはよう
夢であるように
そして僕にできるコト
Starry Heavens
世界に一つだけの花</t>
  </si>
  <si>
    <t>テイルズ＆アニソン＆スパチャ読み歌枠(黒)</t>
  </si>
  <si>
    <t>https://www.youtube.com/live/F7BsmVoV4zo?si=wQr39WGOZYo6e8B8</t>
  </si>
  <si>
    <t>夢は終わらない～こぼれ落ちる時の雫～
まもりたい～White Wishes～
progress
風ノ唄
oath sign
悪魔の子
ビバ★ロック
二人三脚</t>
  </si>
  <si>
    <t>ガンダムSEED&amp;DESTENY歌枠(黒)</t>
  </si>
  <si>
    <t>https://www.youtube.com/live/-7JQNnIwRuw?si=sCDIeNHO_lktq_JN</t>
  </si>
  <si>
    <t>INVOKE-インヴォーク-
ignited-イグナイテッド-
あんなに一緒だったのに
moment
Reason
EMOTION
暁の車
Life Goes On
Believe(ガンダム)
Realize(ガンダム)
Meteor-ミーティア-
vestige-ヴェスティージ-
君は僕に似ている
焔の扉
FIND THE WAY</t>
  </si>
  <si>
    <t>https://www.youtube.com/live/i2kjoRnekHo?si=bDi9UyzQRU-Iy0ku</t>
  </si>
  <si>
    <t>夜に駆ける
アイドル
イチブトゼンブ
すずめ
Cry Baby
春よ、来い
青いベンチ
SEASONS
空も飛べるはず</t>
  </si>
  <si>
    <t>懐かしのボカロ歌枠(黒)</t>
  </si>
  <si>
    <t>https://www.youtube.com/live/ckS2KVPGJtI?si=YDbHuaExG2rF9D14</t>
  </si>
  <si>
    <t>みくみくにしてあげる♪【してやんよ】
炉心融解
ハッピーシンセサイザ
ブラック★ロックシューター
からくりピエロ
メルト
ペテン師が笑う頃に
地球最後の告白を</t>
  </si>
  <si>
    <t>12万人感謝の3D歌枠(黒)</t>
  </si>
  <si>
    <t>https://www.youtube.com/live/y8tUkXpnVpg?si=hDmao5CV_oGWaToY</t>
  </si>
  <si>
    <t>God knows...
ギターと孤独と蒼い惑星
ムーンライト伝説
炉心融解
輝きは君の中に
アイドル
葛飾ラプソディー</t>
  </si>
  <si>
    <t>https://www.youtube.com/live/0Cdji09UDhM?si=JGVdy4j7rZYi6lhi</t>
  </si>
  <si>
    <t>crossing field
チューリングラブ
メフィスト
Give a Reason
青空のラプソディ
ブルーバード
君が好きだと叫びたい
バリバリ最強No.1
LAST IMPRESSION
ココロオドル
火炎</t>
  </si>
  <si>
    <t>https://www.youtube.com/live/KJRnOKIZDkg?si=v6Iqb8YvFbh-TNQn</t>
  </si>
  <si>
    <t>heavenly blue
Go Tight!
いけないボーダーライン
閃光
翔べ!ガンダム
Garnet Moon
夜鷹の夢
ゆずれない願い
IN MY DREAM
GONG</t>
  </si>
  <si>
    <t>平成の懐メロ歌枠(黒)</t>
  </si>
  <si>
    <t>https://www.youtube.com/live/u7rM1Rjf9Io?si=1yjB60VntU1CpqFO</t>
  </si>
  <si>
    <t>Butter-Fly
サウダージ
チェリー
糸
遭難
シングルベッド
ダイアモンド クレバス</t>
  </si>
  <si>
    <t>90年代アニソン歌枠(黒)</t>
  </si>
  <si>
    <t>https://www.youtube.com/live/maTsSut-vOY?si=EfX6iVLKUDjxa153</t>
  </si>
  <si>
    <t>1/3の純情な感情
君色思い
ウィーアー！
memories
微笑みの爆弾
アンバランスなKissをして
輪舞-revolution
DREAMS
乙女のポリシー
マイ フレンド</t>
  </si>
  <si>
    <t>00年代アニソン歌枠(黒)</t>
  </si>
  <si>
    <t>https://www.youtube.com/live/x7j_8Cz3M3o?si=gmWLbApPVOC5AlBl</t>
  </si>
  <si>
    <t>only my railgun
ココロのちず
月光花
Butterfly Kiss
INVOKE-インヴォーク-
ignited-イグナイテッド-
泪のムコウ
Rolling star
HANABI
YUME日和</t>
  </si>
  <si>
    <t>ミュージックあおぎり前夜祭歌枠(黒)</t>
  </si>
  <si>
    <t>残響散歌
TAKE ME HIGHER
Alive A life
ultra soul
イケナイ太陽
青春アミーゴ
檄!帝国華撃団
Garnet Moon
トリコロール・ステップ
VTuberのすべて
アオギリズ・エース！！！</t>
  </si>
  <si>
    <t>ミュージックあおぎり後夜祭歌枠(黒)</t>
  </si>
  <si>
    <t>https://www.youtube.com/live/OBJ_iGeELZ8?si=ZyOjvvE7KnxBDpqC</t>
  </si>
  <si>
    <t>Justiφ's
謎
promise
モノクロのキス
決意の朝に
水の星へ愛をこめて
プラネタリウム
銀の龍の背に乗って
世界中の誰よりきっと</t>
  </si>
  <si>
    <t>女性アーティスト(パチンコ)歌枠(黒)</t>
  </si>
  <si>
    <t>https://www.youtube.com/live/hycfLIsDmy8?si=TRHhT9Q1J7U-zrhX</t>
  </si>
  <si>
    <t>oath sign
勇者
DISCOTHEQUE
集結の園へ
魂のルフラン
JUST COMMUNICATION
RE:I AM
春擬き
ブルーウォーター
The Everlasting Guilty Crown</t>
  </si>
  <si>
    <t>懐かしのかわいいアニソン歌枠(黒)</t>
  </si>
  <si>
    <t>https://www.youtube.com/live/wjGJWf-5LEQ?si=tw4CyF3-6v2V6prq</t>
  </si>
  <si>
    <t>じゃじゃ馬にさせないで
恋愛サーキュレーション
ハレ晴レユカイ
粛聖!! ロリ神レクイエム☆
ギミー!レボリューション
回レ!雪月花
ようこそジャパリパークへ
シル・ヴ・プレジデント
オンナのコ♡オトコのコ</t>
  </si>
  <si>
    <t>かっこいいアニソンゲームソング歌枠(黒)</t>
  </si>
  <si>
    <t>https://www.youtube.com/live/ovzqAcLUPoA?si=lUTyoX9NWqAy96yc</t>
  </si>
  <si>
    <t>オリオンをなぞる
crossing field
Break Out
STORM
SKILL
GONG
BEYOND THE TIME(メビウスの宇宙を越えて)
ヒトリノ夜
READY STEADY GO
渇いた叫び</t>
  </si>
  <si>
    <t>アニソン、J-POPバラード歌枠(黒)</t>
  </si>
  <si>
    <t>https://www.youtube.com/live/C0gQdow6Az8?si=N4oUnLZVZaQSBlto</t>
  </si>
  <si>
    <t>CITRUS
花に亡霊
ただ声一つ
炎
Flavor Of Life
青いベンチ
secret base～君がくれたもの～
暁の車
涙そうそう</t>
  </si>
  <si>
    <t>https://www.youtube.com/live/nrV_vLYoCwU?si=SNd4LPM32db9vEoA</t>
  </si>
  <si>
    <t>レッツゴー!陰陽師
Northern lights
特捜戦隊デカレンジャー
吉原ラメント
少年時代
IN MY DREAM
Dream Fighter</t>
  </si>
  <si>
    <t>新衣装お披露目前夜祭歌枠(黒)</t>
  </si>
  <si>
    <t>https://www.youtube.com/live/QxT521UKjec?si=cetQhSHcibgPcjEQ</t>
  </si>
  <si>
    <t>ミックスナッツ
青のすみか
サウダージ
強風オールバック
女々しくて
可愛くてごめん
Pretender
悪魔の子
unravel</t>
  </si>
  <si>
    <t>新衣装お披露目歌枠(月)</t>
  </si>
  <si>
    <t>https://www.youtube.com/live/8Yncbrzsvkk?si=15TCCiDOBNaz69Q7</t>
  </si>
  <si>
    <t>INVOKE-インヴォーク-
Garnet Moon
月光花
閃光
Starry Heavens
God knows...
炉心融解
もののけ姫
アゲハ蝶
夢追いの蝶</t>
  </si>
  <si>
    <t>新衣装でロックな歌枠(月)</t>
  </si>
  <si>
    <t>https://www.youtube.com/live/QV3Y2EqInDY?si=yEkBomhTCQ77jcWF</t>
  </si>
  <si>
    <t>GLAMOROUS SKY
UNION
カルマ
GO!GO!MANIAC
逆夢
ロビンソン
透明人間
波乗りジョニー
夢追いの蝶</t>
  </si>
  <si>
    <t>00年代縦型歌枠(月)</t>
  </si>
  <si>
    <t>https://www.youtube.com/live/oYuGXeq9npg?si=kxJ2l52lWgTlAVf_</t>
  </si>
  <si>
    <t>メリッサ
空色デイズ
集結の園へ
Be Somewhere
あんなに一緒だったのに
マタアイマショウ
キセキ
偶然の確率
波乗りジョニー
亜麻色の髪の乙女</t>
  </si>
  <si>
    <t>24時間縦型歌枠1(月)</t>
  </si>
  <si>
    <t>https://www.youtube.com/live/SKYsGB9exSk?si=VdC0uBZCcBkpznx6</t>
  </si>
  <si>
    <t>めざせポケモンマスター
OK!
タイプ:ワイルド
ライバル!
Together
君のそばで～ヒカリのテーマ～
天ノ弱
六兆年と一夜物語
少女レイ
粛聖!! ロリ神レクイエム☆
地球最後の告白を
乙女解剖
トンデモワンダーズ
フォニイ
炉心融解
儚くも永久のカナシ
unravel
雪の華
春よ、来い
糸
魂のルフラン
集結の園へ
地上の星
空と君のあいだに
瞬きもせず
炎
銀の龍の背に乗って
Reason
泪のムコウ
MEN OF DESTINY
DREAMS
Resolution
ターンAターン
君は僕に似ている
祝福
Meteor-ミーティア-
EMOTION
LAST IMPRESSION
SKILL</t>
  </si>
  <si>
    <t>24時間縦型歌枠2(月)</t>
  </si>
  <si>
    <t>https://www.youtube.com/live/KLJnZyw-D-U?si=oqaU7fkuLHxJsHas</t>
  </si>
  <si>
    <t>君をのせて
風のとおり道
ルージュの伝言
風になる
やさしさに包まれたなら
いのちの名前
となりのトトロ
テルーの唄
風といっしょに
toi et moi
おじゃま虫
夜に駆ける
神っぽいな
吉原ラメント
心做し
からくりピエロ
うっせぇわ
ブラック★ロックシューター
シュガーソングとビターステップ</t>
  </si>
  <si>
    <t>24時間縦型歌枠3(月)</t>
  </si>
  <si>
    <t>https://www.youtube.com/live/PrVYWDyKnyk?si=v2yLnnVXWX-EL88f</t>
  </si>
  <si>
    <t>キミがいれば
Time after time～花舞う街で～
渡月橋～君 想ふ～
恋はスリル、ショック、サスペンス
IN MY DREAM
heavenly blue
いけないボーダーライン
マジンガーZ
ダンバインとぶ
GONG
Justiφ's
ゆずれない願い
YOU GET TO BURNING
夜鷹の夢
天城越え
Step
ブルーウォーター
君色思い
すずめ
酔いどれ知らず
君の知らない物語
キセキ
強風オールバック</t>
  </si>
  <si>
    <t>24時間縦型歌枠4(月)</t>
  </si>
  <si>
    <t>https://www.youtube.com/live/Bjryu3g-WYU?si=o5z4wUI7xqpLAdQd</t>
  </si>
  <si>
    <t>HOT LIMIT
ブルーバード
アンパンマンのマーチ
YUME日和
バリバリ最強No.1
季節がいく時
ボクノート
レッツゴー!陰陽師
エアーマンが倒せない
バラライカ
Butterfly Dream
夜空ノムコウ
Boys &amp; Girls
世界中の誰よりきっと
traveling
SEASONS
Voyage</t>
  </si>
  <si>
    <t>24時間縦型歌枠5(月)</t>
  </si>
  <si>
    <t>https://www.youtube.com/live/8ESfo_8tP7Y?si=4cgdwEOX8i_T9R0k</t>
  </si>
  <si>
    <t>負けないで
閃光
マイ フレンド
世界が終るまでは…
HOWEVER
Synchrogazer
何度でも
fragile
Story
Everything
キューティーハニー
空色デイズ
檄!帝国華撃団
secret base～君がくれたもの～
EXIT
夏祭り
ハム太郎とっとこうた
GO!!!
メリッサ
ファンサ
世界に一つだけの花
栄光の架橋
手紙～拝啓十五の君へ～
夢追いの蝶
サライ</t>
  </si>
  <si>
    <t>平成懐メロバラード歌枠(月)</t>
  </si>
  <si>
    <t>https://www.youtube.com/live/6ox7iX0S8Jw?si=_HMynwqM7ULi36w8</t>
  </si>
  <si>
    <t>PEACH
First Love
カブトムシ
三日月
M
be alive
LOVE LOVE LOVE
ら・ら・ら
Moon Crying</t>
  </si>
  <si>
    <t>懐かしのロボソン歌枠(月)</t>
  </si>
  <si>
    <t>https://www.youtube.com/live/hsi7QAj4aF4?si=2a0PJFFV7WKuS2sI</t>
  </si>
  <si>
    <t>promise
Reason
EMOTION
Wild Flowers
IN MY DREAM</t>
  </si>
  <si>
    <t>懐かしのロボットアニソン歌枠(月)</t>
  </si>
  <si>
    <t>https://www.youtube.com/live/9-cpfuTgOAQ?si=MElM_8ungdVL3GmR</t>
  </si>
  <si>
    <t>ドライブにぴったりな曲歌枠(月)</t>
  </si>
  <si>
    <t>https://www.youtube.com/live/9TF2u0MZl2c?si=KXZkJ6oBrWa_Lm-S</t>
  </si>
  <si>
    <t>Get Wild
Driver's High
丸ノ内サディスティック
ココロオドル
traveling
天体観測
気分上々↑↑
恋音と雨空
TAKE ME HIGHER
何度目の青空か？</t>
  </si>
  <si>
    <t>冬のラブソング＆アニソン縦歌枠(月)</t>
  </si>
  <si>
    <t>https://www.youtube.com/live/yRyI6EwrGbE?si=Cwz-e9QA1gJLVIWk</t>
  </si>
  <si>
    <t>あわてんぼうのサンタクロース
Departures～あなたにおくるアイの歌～
津軽海峡・冬景色
いつか空に届いて
White Love
夜空ノムコウ</t>
  </si>
  <si>
    <t>冬のラブソング＆アニソン横歌枠(月)</t>
  </si>
  <si>
    <t>ロマンスの神様
promise
オリオンをなぞる
粉雪
フリージア
深愛
Everything
Snow halation
IN MY DREAM</t>
  </si>
  <si>
    <t>14万人耐久歌枠1(月)</t>
  </si>
  <si>
    <t>https://www.youtube.com/live/CR-Ev4a7c40?si=OI_cqRUUqAjD4stb</t>
  </si>
  <si>
    <t>Falco-ファルコ-
嘘
さぁ
花の塔
Exterminate
嵐の中で輝いて
10 YEARS AFTER
ダイアモンド クレバス
ノーザンクロス
ゴールデンタイムラバー
煌めく瞬間に捕われて
ハルノヒ
HOWEVER</t>
  </si>
  <si>
    <t>14万人耐久縦歌枠2(月)</t>
  </si>
  <si>
    <t>甲賀忍法帖
甲賀忍法帖 (＋2キー)
炉心融解
火炎
月の繭
夢であるように
世界が終るまでは…
心臓を捧げよ！
Step
Butterfly Dream</t>
  </si>
  <si>
    <t>ロボソン主題歌歌枠(月)</t>
  </si>
  <si>
    <t>https://www.youtube.com/live/7VT39XdE16k?si=XljMWBCdq9FkTPg9</t>
  </si>
  <si>
    <t>slash
WORLD END
モザイクカケラ
Shangri-La
Garnet Moon
トライアングラー
創聖のアクエリオン
荒野のヒース
heavenly blue
ETERNAL WIND～ほほえみは光る風の中～</t>
  </si>
  <si>
    <t>ノンストップ宇宙世紀メドレー縦歌枠1(月)</t>
  </si>
  <si>
    <t>https://www.youtube.com/live/ROmYYyEu8Ak?si=5Dnv5wqE81MiGWiY</t>
  </si>
  <si>
    <t>翔べ!ガンダム
哀 戦士
めぐりあい
嵐の中で輝いて
10 YEARS AFTER
いつか空に届いて
THE WINNER
MEN OF DESTINY
Ζ・刻をこえて
水の星へ愛をこめて</t>
  </si>
  <si>
    <t>ノンストップ宇宙世紀メドレー縦歌枠2(月)</t>
  </si>
  <si>
    <t>https://www.youtube.com/live/PU02E-QhdB8?si=X12lv-rPi7ANfyCk</t>
  </si>
  <si>
    <t>アニメじゃない～夢を忘れた古い地球人よ～
サイレント・ヴォイス
BEYOND THE TIME(メビウスの宇宙を越えて)
Into the Sky
RE:I AM
閃光
ETERNAL WIND～ほほえみは光る風の中～
君を見つめて～The time I'm seeing you～
STAND UP TO THE VICTORY～トゥ・ザ・ヴィクトリー～
もう一度TENDERNESS</t>
  </si>
  <si>
    <t>ノンストップアナザーガンダムメドレー縦歌枠(月)</t>
  </si>
  <si>
    <t>https://www.youtube.com/live/r8tesSIjsE8?si=q-yuJH0y_uglMLQ_</t>
  </si>
  <si>
    <t>FLYING IN THE SKY
JUST COMMUNICATION
WHITE REFLECTION
Resolution
ターンAターン
Realize(ガンダム)
Reason
vestige-ヴェスティージ-
泪のムコウ
RAGE OF DUST
祝福</t>
  </si>
  <si>
    <t>一人紅白キャラ投票歌枠(月)</t>
  </si>
  <si>
    <t>https://www.youtube.com/live/hg_NQGbWjKU?si=ejWp3E1hp0CCH16X</t>
  </si>
  <si>
    <t>ルージュの伝言
ラムのラブソング
CITRUS
恋愛サーキュレーション
風のららら
プラチナ
ロマンティックあげるよ
恋のヒメヒメぺったんこ
生きてこそ
スクランブル
おもかげ
ガーネット
トライアングラー
ニホンノミカタ-ネバダカラキマシタ-
Believe(ワンピース)
葛飾ラプソディー
またあえる日まで
夢の人
季節がいく時
ヨドバシカメラの歌
ベリーメロン～私の心をつかんだ良いメロン～
レッツゴー!陰陽師
はじめてのチュウ
おジャ魔女カーニバル!!
ハム太郎とっとこうた
創聖のアクエリオン
千本桜
六兆年と一夜物語
心做し
アイドル
残酷な天使のテーゼ
天ノ弱
LOVEマシーン
ロビンソン</t>
  </si>
  <si>
    <t>2024年</t>
  </si>
  <si>
    <t>お昼のポケモン歌枠(月)</t>
  </si>
  <si>
    <t>https://www.youtube.com/live/IePVsU8H-sM?si=DmSNxguQoBuRyPqj</t>
  </si>
  <si>
    <t>めざせポケモンマスター
風といっしょに
ライバル!
タイプ:ワイルド
toi et moi
小さきもの
はじまりのうた
バトルフロンティア
Together
アイスクリーム シンドローム</t>
  </si>
  <si>
    <t>しりとリクエスト歌枠(月)</t>
  </si>
  <si>
    <t>https://www.youtube.com/live/ePukB1HBgfE?si=CZr8PlxoiYU5IN2f</t>
  </si>
  <si>
    <t>Butter-Fly
イケナイ太陽
うっせぇわ
WORLD END
トウキョウ・シャンディ・ランデヴ
ヴァンパイア
again
ン・パカマーチ
ちゅ、多様性。
IN MY DREAM</t>
  </si>
  <si>
    <t>懐かしアニソン歌枠(月)</t>
  </si>
  <si>
    <t>https://www.youtube.com/live/XkUOULJ61g0?si=Bwl6BXX9Iq2RHpnd</t>
  </si>
  <si>
    <t>Step by Step
夢色チェイサー
空色デイズ
DAYS
sakura
Go Tight!
君の神話～アクエリオン第二章～
創聖のアクエリオン
ダイアモンド クレバス
moment
水の証
モザイクカケラ
O2
愛・おぼえていますか</t>
  </si>
  <si>
    <t>00年代アニソン老人会歌枠(月)</t>
  </si>
  <si>
    <t>https://www.youtube.com/live/vYF_aIIZsIs?si=lwmE7_BJZtlXM9sr</t>
  </si>
  <si>
    <t>緋色の空
対象a
アイモ～鳥のひと～
God knows...
Lost my music
勇侠青春謳
暁の車
アンインストール
ホウキ雲
君の神話～アクエリオン第二章～</t>
  </si>
  <si>
    <t>リクエスト縦歌枠(月)</t>
  </si>
  <si>
    <t>https://www.youtube.com/live/biVqKv5fu8Q?si=iiHvC8VtE6JwZ2AX</t>
  </si>
  <si>
    <t>チョコレイト・ディスコ
サウダージ
神っぽいな
GLAMOROUS SKY
シル・ヴ・プレジデント
WILL
アンパンマンのマーチ
粛聖!! ロリ神レクイエム☆
ETERNAL BLAZE
The Everlasting Guilty Crown
God knows...</t>
  </si>
  <si>
    <t>15万人感謝歌枠(月)</t>
  </si>
  <si>
    <t>https://www.youtube.com/live/gQF6fB7uSSo?si=Ffm-p6iMDOLAIwuL</t>
  </si>
  <si>
    <t>紅蓮の弓矢
青のすみか
射手座☆午後九時Don't be late
突撃ラブハート
いけないボーダーライン
Give a Reason
集結の園へ
Over Soul
brave heart
名前のない怪物
青空のラプソディ
未来のミュージアム
希望峰
火炎
SIX COLORS BOY</t>
  </si>
  <si>
    <t>ボカロ縦歌枠(月)</t>
  </si>
  <si>
    <t>https://www.youtube.com/live/naksJKfWeUY?si=amHVJzr6-8O19hAx</t>
  </si>
  <si>
    <t>ワールドイズマイン
弱虫モンブラン
東京テディベア
六兆年と一夜物語
炉心融解
メルト
千本桜
Blessing</t>
  </si>
  <si>
    <t>ガンダム縛り歌枠(月)</t>
  </si>
  <si>
    <t>https://www.youtube.com/live/2Qva47EAeLY?si=nSwYCsFyiVC5eF1p</t>
  </si>
  <si>
    <t>AURORA
narrative
翔べ!ガンダム
Ζ・刻をこえて
水の星へ愛をこめて
サイレント・ヴォイス
BEYOND THE TIME(メビウスの宇宙を越えて)
MEN OF DESTINY
閃光
LAST IMPRESSION
DREAMS
月の繭
Meteor-ミーティア-
vestige-ヴェスティージ-
泪のムコウ
オルフェンズの涙
もう一度TENDERNESS
祝福</t>
  </si>
  <si>
    <t>00年代J-POP縦歌枠(月)</t>
  </si>
  <si>
    <t>https://www.youtube.com/live/gb59mt55hGQ?si=Nc_6UbxNzOJ_u4L6</t>
  </si>
  <si>
    <t>夏祭り
ネオメロドラマティック
三日月
何度でも
青春アミーゴ
Jupiter
涙そうそう
歓びの種
銀の龍の背に乗って
世界に一つだけの花</t>
  </si>
  <si>
    <t>15万人記念3D歌枠(月)</t>
  </si>
  <si>
    <t>https://www.youtube.com/live/E-cEnDzeCg8?si=MHqgQHOHSW1jRYr3</t>
  </si>
  <si>
    <t>プラチナ
ignited-イグナイテッド-
あんなに一緒だったのに
Rolling star
Shangri-La
Together
風のメッセージ
secret base～君がくれたもの～
世界中の誰よりきっと
IN MY DREAM</t>
  </si>
  <si>
    <t>sakura
INVOKE-インヴォーク-
Reason
Life Goes On
勇侠青春謳
約束はいらない
破滅の純情
一度だけの恋なら
ダイアモンド クレバス
君の神話～アクエリオン第二章～
Story</t>
  </si>
  <si>
    <t>誕生日カウントダウン歌枠(月)</t>
  </si>
  <si>
    <t>https://www.youtube.com/live/5FTOto2lAgY?si=gWoBF7W1BBWPYAWJ</t>
  </si>
  <si>
    <t>Wake up!
promise
丸ノ内サディスティック
群青日和
Butter-Fly
ターゲット～赤い衝撃～
The Biggest Dreamer
命に嫌われている。
You Only Live Once
ワンルーム・ディスコ
READY!!
アイドル</t>
  </si>
  <si>
    <t>生誕3Dライブ～ギャップ～(月)</t>
  </si>
  <si>
    <t>https://www.youtube.com/live/9xOq2YRYigY?si=_lOhV1IZJ893fCE3</t>
  </si>
  <si>
    <t>お誕生日のうた
EMOTION
STORM
翼をください
創聖のアクエリオン
ようこそジャパリパークへ
君は僕に似ている
すずめ
一度だけの恋なら
サインはB</t>
  </si>
  <si>
    <t>昭和平成令和アニソンメドレー(月)</t>
  </si>
  <si>
    <t>https://www.youtube.com/live/y3QiqR9bH1w?si=J0zv8FX2i5yetnhn</t>
  </si>
  <si>
    <t>君の神話～アクエリオン第二章～
Synchrogazer
KABANERI OF THE IRON FORTRESS
1/3の純情な感情
晴れてハレルヤ
ブルーウォーター
メリッサ
Meteor-ミーティア-
あんなに一緒だったのに
甲賀忍法帖
ガッチャマンの歌
サインはB</t>
  </si>
  <si>
    <t>しりとりリクエスト歌枠(月)</t>
  </si>
  <si>
    <t>https://www.youtube.com/live/5-BDBra96HE?si=LbVeI4R7I8158sCl</t>
  </si>
  <si>
    <t>TAKE ME HIGHER
アゲハ蝶
ultra soul
ルージュの伝言
ン・パカマーチ
地上の星
粛聖!! ロリ神レクイエム☆
ムーンライト伝説
翼をください</t>
  </si>
  <si>
    <t>90年代アニソン、J-POP歌枠(月)</t>
  </si>
  <si>
    <t>https://www.youtube.com/live/ZLv1g_CZuuQ?si=z1-Tjhzg2HkERjC9</t>
  </si>
  <si>
    <t>ギャルゲー風歌枠(月)</t>
  </si>
  <si>
    <t>https://www.youtube.com/live/NyN0wB5VT_Q?si=20hOx_LB6VMBsxpn</t>
  </si>
  <si>
    <t>バレンタイン・キッス
恋はア・ラ・モード
風になる
乙女のポリシー
春よ、来い
空へ...
あなただけ見つめてる
ファンサ</t>
  </si>
  <si>
    <t>https://www.youtube.com/live/cnQROp3qhz8?si=b7lxjkAWR-IPSq2h</t>
  </si>
  <si>
    <t>鋼のレジスタンス
YOU GET TO BURNING
檄!帝国華撃団
STORM
HEATS
INVOKE-インヴォーク-
FREEDOM
君は僕に似ている
Reason
創聖のアクエリオン
月光シンフォニア
パラドキシカルZOO
ヘミソフィア
秘密基地
ノーザンクロス</t>
  </si>
  <si>
    <t>ピアノ音源縦歌枠(月)</t>
  </si>
  <si>
    <t>https://www.youtube.com/live/PLAzuKkvWqs?si=Rh0R0y3pwnkUCz3H</t>
  </si>
  <si>
    <t>グッバイ宣言
酔いどれ知らず
神っぽいな
弱虫モンブラン
フォニイ
ダイアモンド クレバス
カブトムシ
吉原ラメント
最後の雨
キセキ</t>
  </si>
  <si>
    <t>16万人感謝3D歌枠(月)</t>
  </si>
  <si>
    <t>FREEDOM
去り際のロマンティクス
ダイアモンド クレバス
Go Tight!
君の神話～アクエリオン第二章～
名前のない怪物
KABANERI OF THE IRON FORTRESS
決意の朝に</t>
  </si>
  <si>
    <t>アニソン＆ボカロ老人会歌枠(月)</t>
  </si>
  <si>
    <t>https://www.youtube.com/live/Qtp-azW0nTQ?si=-z9xPrEdSRB5Zwam</t>
  </si>
  <si>
    <t>ハッピーシンセサイザ
ロストワンの号哭
初めての恋が終わる時
メルト
Catch You Catch Me
プラチナ
ロマンティックあげるよ
only my railgun
ハレ晴レユカイ
夢の人
YUME日和
かけがえのない詩</t>
  </si>
  <si>
    <t>00年代アニソン＆J-POP歌枠(月)</t>
  </si>
  <si>
    <t>https://www.youtube.com/live/GksymPGjuAM?si=FrBOY8xVf9EBohXW</t>
  </si>
  <si>
    <t>GO!!!
悲しみをやさしさに
ブルーバード
しるし
ジョバイロ
サウダージ
Rolling star
ほうき星
閃光少女
キラーチューン
群青日和
タイヨウのうた</t>
  </si>
  <si>
    <t>リクエスト歌枠(月)</t>
  </si>
  <si>
    <t>鐘を鳴らして
アゲハ蝶
ノーザンクロス
粛聖!! ロリ神レクイエム☆
春よ、来い
トライアングラー
Butterfly Dream</t>
  </si>
  <si>
    <t>https://www.youtube.com/live/iMIQ-P6w8v8?si=GRT2eeMpBL_wnc5n</t>
  </si>
  <si>
    <t>魔訶不思議アドベンチャー!
シュガーソングとビターステップ
すずめ
Pretender
空も飛べるはず
青いベンチ
心做し
東京テディベア
地球最後の告白を
涙そうそう</t>
  </si>
  <si>
    <t>00年代多めの卒業ソング歌枠(月)</t>
  </si>
  <si>
    <t>https://www.youtube.com/live/5BxGqNqxUmk?si=CJMvU8H3t8ibZahD</t>
  </si>
  <si>
    <t>3月9日
奏
明日への扉
さくら
ガーネット
君の知らない物語
Best Friend
未来へ
乾杯
旅立ちの日に</t>
  </si>
  <si>
    <t>90，00年代懐かしのバラード歌枠(月)</t>
  </si>
  <si>
    <t>https://www.youtube.com/live/TxZ5zpyiCh8?si=0EGyLbeEFJvAJEti</t>
  </si>
  <si>
    <t>I LOVE YOU
NAO
桜坂
SAKURAドロップス
プラネタリウム
fragile
LOVE LOVE LOVE
何度でも
糸
さよなら 大好きな人
最後の雨</t>
  </si>
  <si>
    <t>平成アニソン歌枠(月)</t>
  </si>
  <si>
    <t>https://www.youtube.com/live/x0WDbA0qnag?si=cAXbTTY4703ZWv-4</t>
  </si>
  <si>
    <t>シルエット
聖少女領域
ハルモニア
ホウキ雲
Departures～あなたにおくるアイの歌～
The Everlasting Guilty Crown
紅蓮華
恋のヒメヒメぺったんこ
生きてこそ
さぁ
葛飾ラプソディー
勇気100%</t>
  </si>
  <si>
    <t>ガンダムメドレー歌枠(月)</t>
  </si>
  <si>
    <t>https://www.youtube.com/live/6GjXOaBdFO8?si=Zyb1F2ouwoRxCIPK</t>
  </si>
  <si>
    <t>INVOKE-インヴォーク-
Zips
嵐の中で輝いて
いつか空に届いて
遠い記憶
FREEDOM
去り際のロマンティクス
Meteor-ミーティア-
Meteor-ミーティア-(＋4キー)
DREAMS
Resolution
祝福
君よ 気高くあれ
slash
FIND THE WAY</t>
  </si>
  <si>
    <t>懐かしのアニソンJ-POP歌枠(月)</t>
  </si>
  <si>
    <t>https://www.youtube.com/live/zzDMycrxuhI?si=k44U-dgQukxma3W_</t>
  </si>
  <si>
    <t>HOT LIMIT
銀河鉄道999
本能
謎
OK!
タイプ:ワイルド
DAN DAN 心魅かれてく
ブルーウォーター
元気を出して
恋におちて-Fall in love-
世界中の誰よりきっと
離したくはない
もしもピアノが弾けたなら</t>
  </si>
  <si>
    <t>かわいい曲縛り歌枠(月)</t>
  </si>
  <si>
    <t>https://www.youtube.com/live/aRZdvDd1KaQ?si=u-6LF4dcbu8E6mDr</t>
  </si>
  <si>
    <t>ファンサ
恋愛サーキュレーション
ラムのラブソング
金魚花火
さくらんぼ
桃ノ花ビラ
ちゅ、多様性。
トウキョウ・シャンディ・ランデヴ
初めての恋が終わる時
ギミー!レボリューション
love the world
ぐるぐるカーテン</t>
  </si>
  <si>
    <t>ジブリ多めの睡眠導入歌枠(月)</t>
  </si>
  <si>
    <t>https://www.youtube.com/live/ZS2mpwds-CM?si=hxhByXH3RKBabOEB</t>
  </si>
  <si>
    <t>TSUNAMI
サウダージ
恋音と雨空
月のワルツ
変わらないもの
世界の約束
いのちの名前
いつも何度でも
もののけ姫
少年時代</t>
  </si>
  <si>
    <t>LiSAさん歌枠(月)</t>
  </si>
  <si>
    <t>https://www.youtube.com/live/am-5GXB71Pw?si=PgYkW0lL_fIrvIV-</t>
  </si>
  <si>
    <t>明け星
unlasting
crossing field
oath sign
炎</t>
  </si>
  <si>
    <t>ハモリ音源3D歌枠(月)</t>
  </si>
  <si>
    <t>https://www.youtube.com/live/dT6tT8oElLw?si=lg0jugYocAmWmHD_</t>
  </si>
  <si>
    <t>アイのシナリオ
TAKE ME HIGHER
SAKURAドロップス
荒野のヒース
君の神話～アクエリオン第二章～
夢であるように
YUME日和
IN MY DREAM</t>
  </si>
  <si>
    <t>かっこいいアニソン＆J-POP歌枠(月)</t>
  </si>
  <si>
    <t>https://www.youtube.com/live/BX0QQZdb9rg?si=lsKe8swy6L7RBb33</t>
  </si>
  <si>
    <t>唱
ワルキューレがとまらない
一度だけの恋なら
ELEMENTS
Justiφ's
Climax Jump
THE WINNER
MEN OF DESTINY
閃光
未来への咆哮
GONG
牙狼～SAVIOR IN THE DARK～
Butterfly Dream</t>
  </si>
  <si>
    <t>懐かしのアニソン歌枠(月)</t>
  </si>
  <si>
    <t>https://www.youtube.com/live/mZABIbsb3ww?si=h2LbEYVdyS5FRI56</t>
  </si>
  <si>
    <t>空色デイズ
to the beginning
heavenly blue
ルミナス
コネクト
アンインストール
真赤な誓い
Give a Reason
輪舞-revolution
Catch You Catch Me
君が好きだと叫びたい
マイ フレンド
Before the Moment</t>
  </si>
  <si>
    <t>https://www.youtube.com/live/Q7fE8l55QLU?si=l2klQTH5hhIR667r</t>
  </si>
  <si>
    <t>トップをねらえ！～FLY HIGH～
Garnet Moon
ヘミソフィア
IN MY DREAM
革命デュアリズム
星間飛行
パラドキシカルZOO
君は僕に似ている
暁の車
Realize(ガンダム)
モザイクカケラ
赤だけが足りない
WORLD END
ダンバインとぶ</t>
  </si>
  <si>
    <t>有名アニソン歌枠(月)</t>
  </si>
  <si>
    <t>https://www.youtube.com/live/W4IeOGoTuLo?si=4tDNW0EyhR1KjE1w</t>
  </si>
  <si>
    <t>嘘
青のすみか
裸の勇者
光るなら
メリッサ
桃源郷エイリアン
プライド革命
奏
甲賀忍法帖
名前のない怪物
悪魔の子
恋はスリル、ショック、サスペンス
キミがいれば
祝福</t>
  </si>
  <si>
    <t>ほぼ00年代アニソン歌枠(月)</t>
  </si>
  <si>
    <t>https://www.youtube.com/live/3Kz2YBZWza0?si=UVRRIGLlHmJojErL</t>
  </si>
  <si>
    <t>Northern lights
Butter-Fly
keep on
Break up!
God knows...
Shangri-La
曇天
対象a
voice
Shuffle
OVERLAP
月光花
決意の朝に
カサブタ</t>
  </si>
  <si>
    <t>90年代アニソン歌枠(月)</t>
  </si>
  <si>
    <t>https://www.youtube.com/live/DsCvX6UCy38?si=MngW8P4kLDPkUr3r</t>
  </si>
  <si>
    <t>ムーンライト伝説
微笑みの爆弾
さよならbyebye
アンバランスなKissをして
残酷な天使のテーゼ
魂のルフラン
心よ原始に戻れ
渇いた叫び
煌めく瞬間に捕われて
約束はいらない
空へ...
ブルーウォーター
プリン賛歌
PURENESS</t>
  </si>
  <si>
    <t>ほぼボカロ老人会歌枠(月)</t>
  </si>
  <si>
    <t>https://www.youtube.com/live/bGiv09OZZaA?si=coZCYLglmHm8Vi71</t>
  </si>
  <si>
    <t>ブラック★ロックシューター
ローリンガール
天ノ弱
サマータイムレコード
炉心融解
命に嫌われている。
ロストワンの号哭
東京テディベア
地球最後の告白を
メルト
初めての恋が終わる時
インビジブル</t>
  </si>
  <si>
    <t>50音歌枠(月)</t>
  </si>
  <si>
    <t>https://www.youtube.com/live/Upz5j6DdjXA?si=41HhSnO4wPtqRO1B</t>
  </si>
  <si>
    <t>アイドル
INVOKE-インヴォーク-
ウタカタララバイ
エルガイム-Time for L.GAIM
oath sign
火炎
希望峰
紅
月光シンフォニア
心做し
サウダージ
唱
すずめ
閃光
Song 4 u
ただ声一つ
地上の星
月のワルツ
TAKE ME HIGHER
渡月橋～君 想ふ～
波乗りジョニー
二人三脚
NUDIE★
熱情のスペクトラム
ノーザンクロス
春よ、来い
ひまわりの約束
First Love
heavenly blue
炎
丸ノ内サディスティック
Meteor-ミーティア-
Moon Crying
めぐりあい
もののけ姫
約束はいらない
夢は終わらない～こぼれ落ちる時の雫～
弱虫モンブラン
ライオン
RE:I AM
ルミナス
Ready Go!
炉心融解
WORLD END
ン・パカマーチ
紅</t>
  </si>
  <si>
    <t>ガンダム＆コードギアス歌枠(月)</t>
  </si>
  <si>
    <t>https://www.youtube.com/live/tSE-xxKtVl8?si=Gimc_GyrksAQkzN2</t>
  </si>
  <si>
    <t>COLORS
勇侠青春謳
シャアが来る
BEYOND THE TIME(メビウスの宇宙を越えて)
FREEDOM
望郷
去り際のロマンティクス
解読不能
O2
WORLD END
アニメじゃない～夢を忘れた古い地球人よ～
サイレント・ヴォイス
DREAMS
Resolution
赤だけが足りない
NE:ONE
FIND THE WAY</t>
  </si>
  <si>
    <t>泣けるアニソン、J-POP歌枠(月)</t>
  </si>
  <si>
    <t>https://www.youtube.com/live/NBX5P0ccM4s?si=--lTs4k4K466wE-W</t>
  </si>
  <si>
    <t>奏
fragile
カブトムシ
青いベンチ
NAO
愛のうた
ダイアモンド クレバス
マタアイマショウ
Jupiter
ボクノート</t>
  </si>
  <si>
    <t>アニソン縛り歌枠(月)</t>
  </si>
  <si>
    <t>https://www.youtube.com/live/KVlNOh7sj98?si=EZAu33PpFHlWuHam</t>
  </si>
  <si>
    <t>ANIMA
花になって
愛をとりもどせ!!
The Everlasting Guilty Crown
トウキョウ・シャンディ・ランデヴ
裸の勇者
君色思い
願い事ひとつだけ
運命のルーレット廻して
モノクロのキス
READY STEADY GO
アンパンマンのマーチ
風になる
Step</t>
  </si>
  <si>
    <t>魔法少女＆特撮の曲歌枠(月)</t>
  </si>
  <si>
    <t>https://www.youtube.com/live/kg8WaJyeyDw?si=_YXjqmWFW162hHor</t>
  </si>
  <si>
    <t>Climax Jump
おジャ魔女カーニバル!!
Alive A life
ETERNAL BLAZE
Anything Goes!
DANZEN!ふたりはプリキュア
Justiφ's
ムーンライト伝説
特捜戦隊デカレンジャー
キューティーハニー
TAKE ME HIGHER</t>
  </si>
  <si>
    <t>70～10年代アニソン歌枠(月)</t>
  </si>
  <si>
    <t>https://www.youtube.com/live/JsUqNhm9jC0?si=Jnuscwu4qWzVKkqu</t>
  </si>
  <si>
    <t>ドラえもんのうた
GET THE WORLD
Dragon Soul
DISCOTHEQUE
JUST COMMUNICATION
Reason
水の星へ愛をこめて
オラはにんきもの
プラチナ
アンバランスなKissをして
オリオンをなぞる
聖少女領域
季節がいく時
カクテル</t>
  </si>
  <si>
    <t>ノイタミナアニソン後夜祭歌枠(月)</t>
  </si>
  <si>
    <t>https://www.youtube.com/live/xmkqC0l1wLY?si=J8QmWozNOucghBeZ</t>
  </si>
  <si>
    <t>嘘の火花
BOY
裸の勇者
名前のない怪物
Departures～あなたにおくるアイの歌～
KABANERI OF THE IRON FORTRESS
トウキョウ・シャンディ・ランデヴ
アイデンティティ
secret base～君がくれたもの～(10 years after Ver.)</t>
  </si>
  <si>
    <t>懐メロ×夏メロ歌枠(月)</t>
  </si>
  <si>
    <t>夏祭り
HOT LIMIT
ultra soul
君の知らない物語
ガーネット
変わらないもの
A Perfect Sky
TSUNAMI
小さきもの
いのちの名前
となりのトトロ
LIFE
波乗りジョニー</t>
  </si>
  <si>
    <t>00年代アニソン歌枠(月)</t>
  </si>
  <si>
    <t>BRAND NEW WORLD
冒険でしょでしょ?
God knows...
Lost my music
only my railgun
Don't say "lazy"
メリッサ
君は僕に似ている
創聖のアクエリオン
リライト
DAYS
sakura
ホウキ雲
ハルモニア
てんきゅっ（ニューサマー便）
ゴールデンタイムラバー</t>
  </si>
  <si>
    <t>ごちゃまぜ縦歌枠(月)</t>
  </si>
  <si>
    <t>https://www.youtube.com/live/L8a9ROvYM2c?si=nxgh9FbQoqnPeDtM</t>
  </si>
  <si>
    <t>ヨドバシカメラの歌
レッツゴー!陰陽師
ミュージック・アワー
アゲハ蝶
Believe(ワンピース)
残響散歌
月のワルツ
怪獣の花唄
うまぴょい伝説
GIRLS' LEGEND U
桜坂</t>
  </si>
  <si>
    <t>いろんなアイドル歌枠(月)</t>
  </si>
  <si>
    <t>https://www.youtube.com/live/ff3lu3L3kEk?si=OGP9wvB07-JfyGGE</t>
  </si>
  <si>
    <t>ヘビーローテーション
アイドル
サインはB
ファンサ
ススメ→トゥモロウ
まほうつかいはじめました!
Someday of my life
自分REST@RT
Never say never
約束
恋愛レボリューション21</t>
  </si>
  <si>
    <t>女性歌手ガンダム主題歌歌枠(月)</t>
  </si>
  <si>
    <t>https://www.youtube.com/live/q0KUI1xyd3w?si=T94prnTrT-zc4DWt</t>
  </si>
  <si>
    <t>水の星へ愛をこめて
あんなに一緒だったのに
EMOTION
泪のムコウ
THE WINNER
MEN OF DESTINY
夜明けのShooting Star
遠い記憶
フリージア
ETERNAL WIND～ほほえみは光る風の中～
DREAMS
RHYTHM EMOTION
月の繭
サイレント・ヴォイス</t>
  </si>
  <si>
    <t>18万人耐久縦歌枠1(月)</t>
  </si>
  <si>
    <t>https://www.youtube.com/live/A2VXNBCxdnQ?si=Tiuzeek_ngr8sQvH</t>
  </si>
  <si>
    <t>花になって
LOVE &amp; JOY
FREEDOM
Meteor-ミーティア-
Shangri-La
アイのシナリオ
モノクロのキス
夢であるように
強風オールバック
創聖のアクエリオン
宙船
CITRUS
恋愛サーキュレーション
Time after time～花舞う街で～
粛聖!! ロリ神レクイエム☆
brave heart
めざせポケモンマスター
タイプ:ワイルド
風のメッセージ
愛のうた
レッツゴー!陰陽師
以心電信
銀の龍の背に乗って
地上の星
炉心融解
YUME日和</t>
  </si>
  <si>
    <t>18万人耐久縦歌枠2(月)</t>
  </si>
  <si>
    <t>https://www.youtube.com/live/QzTfIEFVGi8?si=ZS0uSiMOdyH9bryq</t>
  </si>
  <si>
    <t>心臓を捧げよ！
SAKURAドロップス
決意の朝に
吉原ラメント
世界に一つだけの花
Story
Starry Heavens
そして僕にできるコト
progress
さぁ
vestige-ヴェスティージ-
Ζ・刻をこえて
WAになっておどろう</t>
  </si>
  <si>
    <t>アニソンJ-POPカラオケ人気曲歌枠2(月)</t>
  </si>
  <si>
    <t>https://www.youtube.com/live/dndHyHMndMg?si=s7LPFOp_UzgiIVF4</t>
  </si>
  <si>
    <t>残酷な天使のテーゼ
晩餐歌
マリーゴールド
そばかす
1/3の純情な感情
チェリー
サウダージ
Cry Baby
紅蓮華
丸ノ内サディスティック
世界が終るまでは…</t>
  </si>
  <si>
    <t>3Dライブ～七変化～(月)</t>
  </si>
  <si>
    <t>https://www.youtube.com/live/cizMn50igF8?si=BI3PoSh6e_LSbPKi</t>
  </si>
  <si>
    <t>唱
私、アイドル宣言
恋のヒメヒメぺったんこ
紅
ロストワンの号哭
ローリンガール
sakura
革命デュアリズム
光るなら
ファンサ</t>
  </si>
  <si>
    <t>アニソン老人会歌枠(月)</t>
  </si>
  <si>
    <t>https://www.youtube.com/live/HP-J59deH78?si=oitxuLDoMmkJdJuc</t>
  </si>
  <si>
    <t>CHA-LA HEAD-CHA-LA
Give a Reason
ignited-イグナイテッド-
嵐の中で輝いて
Wind Climbing ～風にあそばれて～
晴れてハレルヤ
ブルーウォーター
甲賀忍法帖
聖少女領域
Together
君のそばで～ヒカリのテーマ～
月灯りふんわり落ちてくる夜
WILL
ロマンティックあげるよ</t>
  </si>
  <si>
    <t>https://www.youtube.com/live/t7hLzfS9y6Y?si=-iRDFMfP1TkFKzzF</t>
  </si>
  <si>
    <t>炎のさだめ
檄!帝国華撃団
鳥の歌
YOU GET TO BURNING
ZERO ゼロ
創聖のアクエリオン
君の神話～アクエリオン第二章～
革命デュアリズム
JUST COMMUNICATION
BEYOND THE TIME(メビウスの宇宙を越えて)
モザイクカケラ
SKILL
Step</t>
  </si>
  <si>
    <t>アニソン縦歌枠(月)</t>
  </si>
  <si>
    <t>https://www.youtube.com/live/QE3t781rvAA?si=K6iIVKF8kW2f6yrc</t>
  </si>
  <si>
    <t>宇宙戦艦ヤマト
シカ色デイズ
ココロのちず
memories
ちゅ、多様性。
ライオン
OK!
前向きロケット団!
キミがいれば
Time after time～花舞う街で～
マジLOVE1000%</t>
  </si>
  <si>
    <t>アニソン＆ボカロ歌枠(月)</t>
  </si>
  <si>
    <t>https://www.youtube.com/live/X3tBvwuziBs?si=Of58MTNnJ5M5ZTK-</t>
  </si>
  <si>
    <t>ミックスナッツ
シャルル
天ノ弱
花になって
光るなら
千本桜
フォニイ
ローリンガール
命に嫌われている。
生きてこそ
決意の朝に
葛飾ラプソディー
ピースサイン</t>
  </si>
  <si>
    <t>https://www.youtube.com/live/GbZBad6APcc?si=T98cgik777oaoeWV</t>
  </si>
  <si>
    <t>冒険でしょでしょ?
咲かせや咲かせ
Departures～あなたにおくるアイの歌～
KABANERI OF THE IRON FORTRESS
Get Wild
微笑みの爆弾
シドニア
輪舞-revolution
炎
悪魔の子
to the beginning
LAST IMPRESSION</t>
  </si>
  <si>
    <t>アニソン＆バラード歌枠(月)</t>
  </si>
  <si>
    <t>https://www.youtube.com/live/WahqJep2H00?si=WjoPJWakn9JiyC9v</t>
  </si>
  <si>
    <t>奏
ひまわりの約束
愛唄
いのちの名前
世界の約束
オルフェンズの涙
フリージア
Jupiter
少年時代
○あげよう</t>
  </si>
  <si>
    <t>19万人耐久歌枠(月)</t>
  </si>
  <si>
    <t>https://www.youtube.com/live/zHmrRHaQve8?si=pk67TifRSfI7cl1R</t>
  </si>
  <si>
    <t>春擬き
サインはB
GLAMOROUS SKY
シル・ヴ・プレジデント
ジョジョ～その血の運命～
紅
Starry Heavens
そして僕にできるコト
嘘
アンパンマンのマーチ
三日月
月のワルツ
ハム太郎とっとこうた
promise
ダイアモンド クレバス
恋におちて-Fall in love-
Timing～タイミング～
BE TOGETHER
The Everlasting Guilty Crown
以心電信
青春アミーゴ
ロストワンの号哭
六兆年と一夜物語
ローリンガール
世界に一つだけの花
波乗りジョニー
フリージア
もののけ姫
群青日和
透明人間
丸ノ内サディスティック
風といっしょに
裸の勇者
brave heart×2
FREEDOM</t>
  </si>
  <si>
    <t>ガンダム歌枠(月)</t>
  </si>
  <si>
    <t>https://www.youtube.com/live/QPClYCdrOLM?si=LhM_yRCkyKJuccq-</t>
  </si>
  <si>
    <t>シャアが来る
STAND UP TO THE VICTORY～トゥ・ザ・ヴィクトリー～
嵐の中で輝いて
閃光
Reason
INVOKE-インヴォーク-
trust you
儚くも永久のカナシ
泪のムコウ
Meteor-ミーティア-
vestige-ヴェスティージ-
Realize(ガンダム)
Believe(ガンダム)
FIND THE WAY
夜明けのShooting Star</t>
  </si>
  <si>
    <t>ジャンプアニメ歌枠(月)</t>
  </si>
  <si>
    <t>https://www.youtube.com/live/rjFR0Id5PpI?si=qjCBUtoCUJcQvJWg</t>
  </si>
  <si>
    <t>残響散歌
GO!!!
カラノココロ
スターマーカー
プライド革命
世界が終るまでは…
私は最強
バリバリ最強No.1
渇いた叫び
departure!
おはよう。
HANABI
イマジネーション
キラーチューン</t>
  </si>
  <si>
    <t>アニソン歌枠(月)</t>
  </si>
  <si>
    <t>https://www.youtube.com/live/QSJ8Q0bjUAk?si=f5gKJhaX5ed3TJPZ</t>
  </si>
  <si>
    <t>君が好きだと叫びたい
innocent starter
ETERNAL BLAZE
Vitalization
花の塔
プラチナ
心絵
oath sign
to the beginning
暁の車
花に亡霊
Music S.T.A.R.T!!
Mermaid festa vol.2 ～Passionate～
ユメノトビラ
マイ フレンド</t>
  </si>
  <si>
    <t>90点10回以上で告知歌枠(月)</t>
  </si>
  <si>
    <t>https://www.youtube.com/live/Gg11LQLwWQo?si=FqOpbBa52a_pm-S8</t>
  </si>
  <si>
    <t>アンパンマンのマーチ
魂のルフラン
少年時代
翼をください
君をのせて
キミがいれば
未来へ
いのちの名前
空も飛べるはず
勇気りんりん
アンパンマンのマーチ×5
涙そうそう</t>
  </si>
  <si>
    <t>あおのり合同歌枠リレー(月)</t>
  </si>
  <si>
    <t>https://www.youtube.com/live/cFnVsrYHjbA?si=cDuw84xzxqIVO5Ng</t>
  </si>
  <si>
    <t>紅蓮の弓矢
ジョジョ～その血の運命～
ギミー!レボリューション
Jupiter
君の神話～アクエリオン第二章～</t>
  </si>
  <si>
    <t>懐メロアニソン歌枠(月)</t>
  </si>
  <si>
    <t>https://www.youtube.com/live/FlRP86bOiLY?si=zHLie-Kh8XxiTljl</t>
  </si>
  <si>
    <t>恋しさと せつなさと 心強さと
恋は渾沌の隷也
Fighting Spirits-Song for Beyblade
Dragon Soul
CHA-LA HEAD-CHA-LA
空色デイズ
Give a Reason
ゆずれない願い
愛をとりもどせ!!
ペガサス幻想-Pegasus Fantasy-
OVERLAP
Shuffle
WARRIORS
バトルフロンティア</t>
  </si>
  <si>
    <t>歌うまスンギ歌枠リレー(月)</t>
  </si>
  <si>
    <t>https://www.youtube.com/live/rG1f1AnrHmc?si=MtbbH_8UeoI8q2gK</t>
  </si>
  <si>
    <t>KABANERI OF THE IRON FORTRESS
革命デュアリズム
閃光
心做し
ロストワンの号哭</t>
  </si>
  <si>
    <t>gnosinAメンバーカラオケ歌枠(月)</t>
  </si>
  <si>
    <t>https://www.youtube.com/live/Uo-2PXmqKIc?si=7LxtwkY0NsX-w8w8</t>
  </si>
  <si>
    <t>ハレ晴レユカイ
ゆずれない願い
ETERNAL BLAZE
Hacking to the Gate
いけないボーダーライン
ライオン
炎
千本桜
ハレ晴レユカイ</t>
  </si>
  <si>
    <t>生ライブ音響風歌枠(月)</t>
  </si>
  <si>
    <t>https://www.youtube.com/live/lqsYq5rWkkA?si=wt_BX-nw4iJMNqtj</t>
  </si>
  <si>
    <t>ultra soul
GO!!!
Bling-Bang-Bang-Born
TAKE ME HIGHER
名前のない怪物
ダイアモンド クレバス
Starry Heavens
Story
光るなら</t>
  </si>
  <si>
    <t>かっこいい女性アーティストさん歌枠(月)</t>
  </si>
  <si>
    <t>https://www.youtube.com/live/sG7YdWLFKrY?si=HTkzdSgAtH7-vXQq</t>
  </si>
  <si>
    <t>Mela!
GLAMOROUS SKY
プロミスザスター
ウタカタララバイ
トライアングラー
slash
Reason
No Regret
本能
晩餐歌
愛をこめて花束を
オトナブルー
地上の星
天城越え</t>
  </si>
  <si>
    <t>ロボソン＆ゲーム主題歌歌枠(月)</t>
  </si>
  <si>
    <t>https://www.youtube.com/live/0dQNEHYsA54?si=_QirM0ROB-uY8s5p</t>
  </si>
  <si>
    <t>禁断のレジスタンス
鋼のレジスタンス
GONG
IN MY DREAM
一度だけの恋なら
ワルキューレがとまらない
シドニア
RE:I AM
Reason
去り際のロマンティクス
GENESIS
秘密基地
アンインストール
約束はいらない</t>
  </si>
  <si>
    <t>ピアノ一音当てクイズ歌枠(月)</t>
  </si>
  <si>
    <t>https://www.youtube.com/live/C9aN96C0lKc?si=YRrS3V6bsvLLx3TU</t>
  </si>
  <si>
    <t>ちゅ、多様性。
東京テディベア
おジャ魔女カーニバル!!</t>
  </si>
  <si>
    <t>90年代アニソン＆J-POP歌枠(月)</t>
  </si>
  <si>
    <t>https://www.youtube.com/live/B4amatm9_Ec?si=fwhQ2V3dOvNSEetT</t>
  </si>
  <si>
    <t>負けないで
残酷な天使のテーゼ
魂のルフラン
心よ原始に戻れ
Time goes by
君がいるだけで
First Love
MEN OF DESTINY
JUST COMMUNICATION
RHYTHM EMOTION
Give a Reason
Catch You Catch Me
輝きは君の中に</t>
  </si>
  <si>
    <t>紅白出場アーティストさん歌枠(月)</t>
  </si>
  <si>
    <t>https://www.youtube.com/live/0xaWbubzKsg?si=Vyubm48vLlcyGYX8</t>
  </si>
  <si>
    <t>勇気100%
HOWEVER
Boys &amp; Girls
あなたのキスを数えましょう ～You were mine～
secret base～君がくれたもの～
世界に一つだけの花
Story
ありがとう
女々しくて
フレンズ
紅蓮華
怪獣の花唄
はいよろこんで</t>
  </si>
  <si>
    <t>懐かしのバラード歌枠(月)</t>
  </si>
  <si>
    <t>https://www.youtube.com/live/JietODpOKTk?si=TrMDrYvgfGx_3KK7</t>
  </si>
  <si>
    <t>丸ノ内サディスティック
月光花
月のワルツ
栄光の架橋
夢であるように
TAO
もののけ姫
いのちの名前
テルーの唄
小さきもの
風といっしょに
春よ、来い
ボクノート</t>
  </si>
  <si>
    <t>00年代の曲メドレー歌枠(月)</t>
  </si>
  <si>
    <t>https://www.youtube.com/live/tN-N3Lqe2dc?si=BjpasHDDKFtKU5Lc</t>
  </si>
  <si>
    <t>アイ～ン体操
Round ZERO～BLADE BRAVE～
Alive A life
Justiφ's
Climax Jump
POP STAR
何度でも
SAKURAドロップス
Flavor Of Life
サウダージ
ヒトリノ夜
アゲハ蝶
夢追いの蝶</t>
  </si>
  <si>
    <t>https://www.youtube.com/live/j6P8HlN8HPA?si=zCh3C0jzLxNVS6qZ</t>
  </si>
  <si>
    <t>水の星へ愛をこめて
INVOKE-インヴォーク-
あんなに一緒だったのに
moment
vestige-ヴェスティージ-
嵐の中で輝いて
10 YEARS AFTER
永遠の扉
Into the Sky
narrative
LAST IMPRESSION
ETERNAL WIND～ほほえみは光る風の中～
DREAMS
Resolution
月の繭</t>
  </si>
  <si>
    <t>ロボソン歌枠(月)</t>
  </si>
  <si>
    <t>https://www.youtube.com/live/Zty16SlS3ig?si=E2g6sLDR0CVqn9Ts</t>
  </si>
  <si>
    <t>鉄腕アトム
Re-sublimity
いけないボーダーライン
閃光
BEYOND THE TIME(メビウスの宇宙を越えて)
COLORS
Wild Flowers
sakura
禁断のレジスタンス
革命デュアリズム
ダンバインとぶ
夢色チェイサー
マジンガーZ
Go Tight!</t>
  </si>
  <si>
    <t>https://www.youtube.com/live/qt0m6ryd4tI?si=-iPguddMUVTY3--H</t>
  </si>
  <si>
    <t>空色デイズ
少年よ我に帰れ
花になって
ANIMA
Synchrogazer
Exterminate
to the beginning
フリージア
Departures～あなたにおくるアイの歌～
光るなら
火炎</t>
  </si>
  <si>
    <t>睡眠導入歌枠(月)</t>
  </si>
  <si>
    <t>https://www.youtube.com/live/MHAsAUEtR9g?si=ARIfTwN1u_V8wWZD</t>
  </si>
  <si>
    <t>君の知らない物語
Sincerely
やさしさに包まれたなら
風のとおり道
テルーの唄
心做し
ハルモニア
カラノココロ
ホウキ雲
NAO
夢のうた</t>
  </si>
  <si>
    <t>ガンダム主題歌歌枠(月)</t>
  </si>
  <si>
    <t>https://www.youtube.com/live/bZvNUxfl5Qk?si=uvUTIAU2mg1HfyN8</t>
  </si>
  <si>
    <t>翔べ!ガンダム
JUST COMMUNICATION
StarRingChild
Meteor-ミーティア-
暁の車
焔の扉
Life Goes On
君は僕に似ている
THE WINNER
MEN OF DESTINY
いつか空に届いて
遠い記憶
夜明けのShooting Star
ターンAターン</t>
  </si>
  <si>
    <t>ちよちゃんズ人気投票歌枠(月)</t>
  </si>
  <si>
    <t>https://www.youtube.com/live/qGFqfP2uDJA?si=pWrSlw59Rdb1HaDi</t>
  </si>
  <si>
    <t>恋するフォーチュンクッキー
恋のつぼみ
恋におちて-Fall in love-
ハレ晴レユカイ
ピカピカまっさいチュウ
アンパンマンのマーチ
あなただけ見つめてる
fragile
生きてこそ
Butterfly Dream</t>
  </si>
  <si>
    <t>https://www.youtube.com/live/9wHmgS4Yxm8?si=7t0e-4EG-U7NGpdP</t>
  </si>
  <si>
    <t>トップをねらえ！～FLY HIGH～
tune the rainbow
ヘミソフィア
Garnet Moon
射手座☆午後九時Don't be late
星間飛行
創聖のアクエリオン
荒野のヒース
鋼のレジスタンス
HEATS
WORLD END
モザイクカケラ
FREEDOM
去り際のロマンティクス
エルガイム-Time for L.GAIM</t>
  </si>
  <si>
    <t>平成37年カウントダウン歌枠(月)</t>
  </si>
  <si>
    <t>https://www.youtube.com/live/VNvAfZxktHM?si=RyuCHeHiyHs4dWOh</t>
  </si>
  <si>
    <t>ウィーアー！
Bling-Bang-Bang-Born
私は最強
チューリングラブ
IN MY DREAM
KABANERI OF THE IRON FORTRESS
銀河鉄道999
promise
ロマンスの神様
ニホンノミカタ-ネバダカラキマシタ-
PEACH
Voyage
M
夢は終わらない～こぼれ落ちる時の雫～
BURN
君のそばで～ヒカリのテーマ～
風のメッセージ
Ready Go!
季節がいく時
夢の人
世界はグー・チョキ・パー
unravel
ら・ら・ら</t>
  </si>
  <si>
    <t>2025年</t>
  </si>
  <si>
    <t>https://www.youtube.com/live/PARpDgegE-8?si=KI-RPXd4iki7hwuL</t>
  </si>
  <si>
    <t>Time goes by
fragile
God knows...
風のとおり道
さんぽ
生きてこそ
創聖のアクエリオン
紅
ハレ晴レユカイ
IN MY DREAM
アンパンマンのマーチ</t>
  </si>
  <si>
    <t>平成令和カラオケ人気曲歌枠(月)</t>
  </si>
  <si>
    <t>https://www.youtube.com/live/Uq-iJxJqEmk?si=3y8ApADFbH53d4tG</t>
  </si>
  <si>
    <t>サウダージ
オトノケ
Bunny Girl
はいよろこんで
青春アミーゴ
traveling
キセキ
炎
ミックスナッツ
晩餐歌
炉心融解
世界に一つだけの花
TSUNAMI
怪獣の花唄</t>
  </si>
  <si>
    <t>20万人耐久歌枠(月)</t>
  </si>
  <si>
    <t>https://www.youtube.com/live/BZi74NU75_s?si=iL4ZNTvBEUjDHXVC</t>
  </si>
  <si>
    <t>おジャ魔女カーニバル!!
ジョジョ～その血の運命～
残酷な天使のテーゼ
魂のルフラン
集結の園へ
真赤な誓い
創聖のアクエリオン
裸の勇者
天ノ弱
プロミスザスター
シドニア
Be Somewhere
sakura
空色デイズ
Shangri-La
ダイアモンド クレバス
亜麻色の髪の乙女
YUME日和
Time goes by
愛をこめて花束を
甲賀忍法帖
キミがいれば
決意の朝に
Exterminate
IN MY DREAM
残響散歌
閃光
渡月橋～君 想ふ～
ムーンライト伝説
吉原ラメント
世界が終るまでは…
KABANERI OF THE IRON FORTRESS
ロストワンの号哭
東京テディベア
IN MY DREAM
夢追いの蝶</t>
  </si>
  <si>
    <t>20万人感謝のリクエスト歌枠(月)</t>
  </si>
  <si>
    <t>https://www.youtube.com/live/X-fy6qTOq8k?si=h7bj51R81sOPA4dn</t>
  </si>
  <si>
    <t>Mela!
KING
brave heart
シャルル
Reason
サウダージ
Falco-ファルコ-
微笑みの爆弾
深愛
津軽海峡・冬景色
innocent starter
熱情のスペクトラム
希望峰
vestige-ヴェスティージ-
Butterfly Dream
PURENESS</t>
  </si>
  <si>
    <t>作業BGMノンストップ歌枠(月)</t>
  </si>
  <si>
    <t>https://www.youtube.com/watch?v=WeFdWl9QGAA&amp;t=1162s</t>
  </si>
  <si>
    <t>アイのシナリオ
ビビデバ
モエチャッカファイア
TAKE ME HIGHER
紅
ローリンガール
フレンズ
Starry Heavens
ダイアモンド クレバス
モザイクカケラ
名前のない怪物
元気を出して</t>
  </si>
  <si>
    <t>かっこいいアニソン＆J-POP歌枠(黒)</t>
  </si>
  <si>
    <t>https://www.youtube.com/live/UqoG8gyMhKE?si=uV_XZsSSzdd_U75-</t>
  </si>
  <si>
    <t>唱
FIRE BIRD
ワタリドリ
前前前世
ultra soul
1/3の純情な感情
さぁ
Get Wild
カルマ
未来への咆哮
STAND UP TO THE VICTORY～トゥ・ザ・ヴィクトリー～
哀 戦士
FLYING IN THE SKY
ココロオドル
紅蓮の弓矢
ホワイトノイズ
ビバ★ロック</t>
  </si>
  <si>
    <t>懐かしの曲ノンストップ歌枠(月)</t>
  </si>
  <si>
    <t>https://www.youtube.com/live/6zKASnIK3Uw?si=oiHXM5YZ1FJLnWlb</t>
  </si>
  <si>
    <t>ウルトラセブンの歌
鬼ノ宴
GLAMOROUS SKY
only my railgun
可愛くてごめん
恋はスリル、ショック、サスペンス
Meteor-ミーティア-
ETERNAL WIND～ほほえみは光る風の中～
決意の朝に
鐘を鳴らして
六兆年と一夜物語
銀の龍の背に乗って</t>
  </si>
  <si>
    <t>https://www.youtube.com/live/S93P6A9r-vY?si=Wi9EkihXAZR9r3DR</t>
  </si>
  <si>
    <t>BRAND NEW WORLD
The Biggest Dreamer
嘘
プライド革命
シュガーソングとビターステップ
POP IN 2
アイドル
サインはB
ラムのラブソング
祝福
光るなら
ignited-イグナイテッド-
INVOKE-インヴォーク-
愛をとりもどせ!!
ガッチャマンの歌
Step</t>
  </si>
  <si>
    <t>https://www.youtube.com/live/_MoaUX2yLO4?si=Jkui6u9ljujQX-H5</t>
  </si>
  <si>
    <t>浪漫飛行
ときめきの導火線
Butter-Fly
恋しさと せつなさと 心強さと
嵐の中で輝いて
Wind Climbing ～風にあそばれて～
晴れてハレルヤ
1/2
輪舞-revolution
めざせポケモンマスター
カブトムシ
ブルーウォーター
夢は終わらない～こぼれ落ちる時の雫～(よーみver.)
夢であるように
WILL
アンバランスなKissをして
少年時代
空と君のあいだに</t>
  </si>
  <si>
    <t>https://www.youtube.com/live/681u7binh9U?si=JIbvBtx7rn2Jk9m8</t>
  </si>
  <si>
    <t>ココロのちず
GO!!!
Over Soul
Northern lights
リライト
消せない罪
メリッサ
月光花
ツバサ
気まぐれロマンティック
あんなに一緒だったのに
SEASONS
No Regret
桜坂
A Perfect Sky</t>
  </si>
  <si>
    <t>https://www.youtube.com/live/yQT-vIPhnKY?si=lUiEyqM-hwF_6mel</t>
  </si>
  <si>
    <t>Butterfly Dream
CHA-LA HEAD-CHA-LA
Wake up!
Climax Jump
sakura
GO!!!
夢追いの蝶</t>
  </si>
  <si>
    <t>生誕3D歌枠～Pieces of Memory～(月)</t>
  </si>
  <si>
    <t>https://www.youtube.com/live/wvlzAhHh4n8?si=6YsHyLhe0EwrX6cB</t>
  </si>
  <si>
    <t>to the beginning
ウィーアー！
キミがいれば
IN MY DREAM
閃光
裸の勇者
ハルモニア
プロミスザスター
KABANERI OF THE IRON FORTRESS
Aim for the Star</t>
  </si>
  <si>
    <t>https://www.youtube.com/live/itfz2RLzJiU?si=HPdSFI4eogjjHSmf</t>
  </si>
  <si>
    <t>空色デイズ
moment
ETERNAL BLAZE
Synchrogazer
DISCOTHEQUE
innocent starter
ブルーバード
謎
ようこそジャパリパークへ
るんるんりる らんらんらら
ひまわりの約束
コネクト
勇気100%
さらば
Aim for the Star</t>
  </si>
  <si>
    <t>ギャルゲ風歌枠(素)</t>
  </si>
  <si>
    <t>https://www.youtube.com/live/Na0Mcx-9hNo?si=9rxMhdmiHARaWCkc</t>
  </si>
  <si>
    <t>君が好きだと叫びたい
少女レイ
光るなら
愛をこめて花束を
バレンタイン・キッス
すずめ</t>
  </si>
  <si>
    <t>ガンダム主題歌50曲耐久歌枠(月)</t>
  </si>
  <si>
    <t>https://www.youtube.com/live/M44Nmom5mvk?si=Ww0oVugE44bcQZ7l</t>
  </si>
  <si>
    <t>AURORA
INVOKE-インヴォーク-
Believe(ガンダム)
Realize(ガンダム)
Meteor-ミーティア-
暁の車
水の証
FIND THE WAY
ignited-イグナイテッド-
Reason
PRIDE
君は僕に似ている
EMOTION
泪のムコウ
JUST COMMUNICATION
RHYTHM EMOTION
LAST IMPRESSION
FLYING IN THE SKY
DREAMS
Resolution
ターンAターン
月の繭
ニブンノイチ
オルフェンズの涙
フリージア
RAGE OF DUST
祝福
君よ 気高くあれ
去り際のロマンティクス
翔べ!ガンダム
哀 戦士
めぐりあい
シャアが来る
いつか空に届いて
遠い記憶
夜明けのShooting Star
嵐の中で輝いて
10 YEARS AFTER
THE WINNER
MEN OF DESTINY
Ζ・刻をこえて
水の星へ愛をこめて
アニメじゃない～夢を忘れた古い地球人よ～
サイレント・ヴォイス
BEYOND THE TIME(メビウスの宇宙を越えて)
Into the Sky
閃光
ETERNAL WIND～ほほえみは光る風の中～
君を見つめて～The time I'm seeing you～
STAND UP TO THE VICTORY～トゥ・ザ・ヴィクトリー～</t>
  </si>
  <si>
    <t>冬のアニソン＆J-POP歌枠(月)</t>
  </si>
  <si>
    <t>https://www.youtube.com/live/7BQVlKZ3A3U?si=-ADSWcWQSWgKgSYJ</t>
  </si>
  <si>
    <t>スターライトパレード
恋人がサンタクロース
粉雪
promise
ロマンスの神様
Snow halation
Departures～あなたにおくるアイの歌～
WHITE REFLECTION
White Love
深愛
雪の華
Flavor Of Life
you</t>
  </si>
  <si>
    <t>アニソン＆ボカロ人気曲歌枠(月)</t>
  </si>
  <si>
    <t>https://www.youtube.com/live/Oojob0jK4O4?si=3g5Qabq6J4sim8y4</t>
  </si>
  <si>
    <t>Sing My Pleasure
神のまにまに
God knows...
crossing field
天ノ弱
命に嫌われている。
バラライカ
心做し
プラチナ
一度だけの恋なら
残響散歌
Dragon Soul
春擬き
からくりピエロ
トンデモワンダーズ
地球最後の告白を</t>
  </si>
  <si>
    <t>盛り上がるアニソン＆J-POP歌枠(月)</t>
  </si>
  <si>
    <t>https://www.youtube.com/live/4_b_peAe0QM?si=Zqwuq6ySqr_lw9rw</t>
  </si>
  <si>
    <t>アルファベット順歌枠(月)</t>
  </si>
  <si>
    <t>https://www.youtube.com/live/jG3pRUW4MWY?si=ltVMIcQHuddzfNR7</t>
  </si>
  <si>
    <t>My Dearest
JOINT
again
Be Somewhere
COLORS
DAN DAN 心魅かれてく
ETERNAL BLAZE
FIRE BIRD
Get Wild
heavenly blue
INVOKE-インヴォーク-
KABANERI OF THE IRON FORTRESS
Lost my music
Aim for the Star</t>
  </si>
  <si>
    <t>ニコニコで流行った曲歌枠(月)</t>
  </si>
  <si>
    <t>https://www.youtube.com/live/HOPUridBN8o?si=rBn9vwk53adaGjo5</t>
  </si>
  <si>
    <t>ハム太郎とっとこうた
レッツゴー!陰陽師
nowhere
おちゃめ機能
創聖のアクエリオン
ハレ晴レユカイ
ライオン
恋愛サーキュレーション
炉心融解
ハッピーシンセサイザ
ガチャガチャきゅ～と･ふぃぎゅ@メイト
もってけ!セーラーふく
アンインストール
エアーマンが倒せない
ケロッ!とマーチ</t>
  </si>
  <si>
    <t>https://www.youtube.com/live/c2djq6NS4GA?si=g0k_K_hs9fzDSKIv</t>
  </si>
  <si>
    <t>禁断のレジスタンス
天使の絵の具
いけないボーダーライン
YOU GET TO BURNING
檄!帝国華撃団
Go Tight!
創聖のアクエリオン
君の神話～アクエリオン第二章～
Shangri-La
革命デュアリズム
夜鷹の夢
STAND UP TO THE VICTORY～トゥ・ザ・ヴィクトリー～
ダンバインとぶ
荒野のヒース</t>
  </si>
  <si>
    <t>アルファベット歌枠後半(月)</t>
  </si>
  <si>
    <t>https://www.youtube.com/live/zI8YcdOC4hY?si=ROOuebiOqfR8bTS9</t>
  </si>
  <si>
    <t>Northern lights
only my railgun
POP IN 2
Q&amp;A リサイタル!
RE:I AM
sakura
The Everlasting Guilty Crown
UNION
vestige-ヴェスティージ-
WILL
XY&amp;Z
youthful beautiful
Ζ・刻をこえて</t>
  </si>
  <si>
    <t>卒業ソング歌枠(月)</t>
  </si>
  <si>
    <t>https://www.youtube.com/live/AWcf3hxjBWA?si=9_uV0AL6kxdtJCTs</t>
  </si>
  <si>
    <t>YELL
奏
3月9日
キセキ
世界に一つだけの花
桜
ありがとう
手紙～拝啓十五の君へ～
青いベンチ
空も飛べるはず
Best Friend
旅立ちの日に(弾き語り)
またあえる日まで</t>
  </si>
  <si>
    <t>ゲームソング歌枠(月)</t>
  </si>
  <si>
    <t>https://www.youtube.com/live/ni8DHLcpXOE?si=zG4uKwEr_p5YmPAl</t>
  </si>
  <si>
    <t>うまぴょい伝説
スカイクラッドの観測者
檄!帝国華撃団
Garnet Moon
未来への咆哮
GONG
夢は終わらない～こぼれ落ちる時の雫～
夢であるように
Starry Heavens
そして僕にできるコト
カルマ
二人三脚
約束
Music S.T.A.R.T!!
LOVELESS WORLD
Top Star Revolution</t>
  </si>
  <si>
    <t>90年代名曲歌枠(月)</t>
  </si>
  <si>
    <t>https://www.youtube.com/live/QV9CTpgLfl0?si=-jVdR52xhuasaWxy</t>
  </si>
  <si>
    <t>走れマキバオー
ウィーアー！
1/3の純情な感情
LOVEマシーン
突撃ラブハート
BEYOND THE TIME(メビウスの宇宙を越えて)
Give a Reason
Get along
don't be discouraged
Time goes by
ブルーウォーター
ブルーウォーター(take2)
SAKURAドロップス
負けないで
タイプ:ワイルド</t>
  </si>
  <si>
    <t>100曲＆高評価1万耐久歌枠(月)</t>
  </si>
  <si>
    <t>https://www.youtube.com/live/VacgXNxlTrA?si=wYZwYK99xaQOJHHH</t>
  </si>
  <si>
    <t>花になって
おジャ魔女カーニバル!!
GO!!!
紅
God knows...
真赤な誓い
TAKE ME HIGHER
粛聖!! ロリ神レクイエム☆
吉原ラメント
バリバリ最強No.1
カラノココロ
月のワルツ
悪魔の子
唱
CITRUS
オトナブルー
炎
moment
FREEDOM
MEN OF DESTINY
君は僕に似ている
きみわずらい
ハッピーサマーウェディング
桃色片想い
ヘビーローテーション
プロミスザスター
heavenly blue
シドニア
破滅の純情
アイモ～鳥のひと～
ノーザンクロス
SKILL
季節がいく時
1/2
ゆずれない願い
煌めく瞬間に捕われて
輝きは君の中に
三日月
NAO
Jupiter
アゲハ蝶
波乗りジョニー
Dream Fighter
栄光の架橋
糸
東京テディベア
ローリンガール
心做し
強風オールバック
六兆年と一夜物語
インビジブル
Ready Go!
バトルフロンティア
小さきもの
はじまりのうた
めざせポケモンマスター
心絵
君の神話～アクエリオン第二章～
スクランブル
希望峰
ゴールデンタイムラバー
プリキュア5、スマイル go go!
We can!! HUGっと!プリキュア
Miracle Go! プリンセスプリキュア
となりのトトロ
ルージュの伝言
もののけ姫
君をのせて
風のとおり道
A・RA・SHI
フラワー
Timing～タイミング～
BE TOGETHER
本能
ひまわり
春よ、来い
フレンズ
元気を出して
恋におちて-Fall in love-
タッチ
もしもピアノが弾けたなら
明日を夢見て
光
Dream×Dream
キミがいれば
渡月橋～君 想ふ～
OVERLAP
残響散歌
祝福
INVOKE-インヴォーク-
アイドル
閃光
すずめ
サウダージ
Meteor-ミーティア-
Reason
モザイクカケラ
創聖のアクエリオン
KABANERI OF THE IRON FORTRESS
ファンサ</t>
  </si>
  <si>
    <t>https://www.youtube.com/live/ebJumATf4k4?si=i-EiGP6jwZemqGKY</t>
  </si>
  <si>
    <t>ハム太郎とっとこうた
テトリス
千本桜
嵐の中で輝いて
ハレ晴レユカイ
恋はスリル、ショック、サスペンス
レッツゴー!陰陽師
ultra soul
Bling-Bang-Bang-Born
恋は渾沌の隷也
私は最強
Don't say "lazy"
おどるポンポコリン
ファンサ
OTAHEN アンセム
サムライハート(Some Like It Hot!!)</t>
  </si>
  <si>
    <t>春を感じるアニソン＆J-POP歌枠(月)</t>
  </si>
  <si>
    <t>https://www.youtube.com/live/93wWUwZeed8?si=2yi-6NSlw4hUfqmV</t>
  </si>
  <si>
    <t>春擬き
光るなら
プラチナ
チェリー
ハナミズキ
sakura
SAKURAドロップス
メルト
さくら
モザイクカケラ
ハルノヒ
ハルノヒ（ラスサビから）
リルラ リルハ
花は桜 君は美し</t>
  </si>
  <si>
    <t>最強音圧歌枠(月)</t>
  </si>
  <si>
    <t>https://www.youtube.com/live/fPPH7aWy8Rs?si=H2j4FJmr5sHn6xr5</t>
  </si>
  <si>
    <t>storia
レッツゴー!陰陽師
FREEDOM
糸
FIRE BIRD</t>
  </si>
  <si>
    <t>有名王道アニソン歌枠(月)</t>
  </si>
  <si>
    <t>https://www.youtube.com/live/UUgN3XUHHL4?si=nyCe5eP9dHb4me4R</t>
  </si>
  <si>
    <t>ようかい体操第一
空色デイズ
Butter-Fly
ETERNAL BLAZE
そばかす
ダイアモンド クレバス
甲賀忍法帖
もののけ姫
紅蓮華
タッチ
君の知らない物語
名前のない怪物</t>
  </si>
  <si>
    <t>https://www.youtube.com/live/KALZBeKjOww?si=X7w7aCgTlHl0R7Ik</t>
  </si>
  <si>
    <t>祝福
JUST COMMUNICATION
Reason
Survivor
INVOKE-インヴォーク-
Meteor-ミーティア-
Life Goes On
君は僕に似ている
ETERNAL WIND～ほほえみは光る風の中～
暁の車
焔の扉
Plazma
RAGE OF DUST
あんなに一緒だったのに
slash</t>
  </si>
  <si>
    <t>深夜アニメ主題歌歌枠(月)</t>
  </si>
  <si>
    <t>https://www.youtube.com/live/JUCAi66j5UU?si=X7UZBectrav2wrcp</t>
  </si>
  <si>
    <t>ANIMA
only my railgun
God knows...
Lost my music
GO!GO!MANIAC
お願いマッスル
怪獣
トウキョウ・シャンディ・ランデヴ
心臓を捧げよ！
聖少女領域
オリオンをなぞる
名前のない怪物
コネクト</t>
  </si>
  <si>
    <t>紅蓮の弓矢
純潔パラドックス
Synchrogazer
Exterminate
HEART OF SWORD～夜明け前～
ジョジョ～その血の運命～
outh sign
プライド革命
輪舞-revolution
海のトリトン
突撃ラブハート
free
廻廻奇譚
インフェルノ</t>
  </si>
  <si>
    <t>テイルズ歌枠(月)</t>
  </si>
  <si>
    <t>https://www.youtube.com/live/44KXrV5FyhY?si=VVboeQSKyalCJPd7</t>
  </si>
  <si>
    <t>夢は終わらない～こぼれ落ちる時の雫～
夢であるように
flying
Starry Heavens
カルマ
Follow the Nightingale
二人三脚
鐘を鳴らして
まもりたい～White Wishes～
progress
Song 4 u
White Light
BURN</t>
  </si>
  <si>
    <t>ポケモン歌枠(月)</t>
  </si>
  <si>
    <t>https://www.youtube.com/live/kfuTN8Y-I90?si=2Yc5T4M4emM6YnH3</t>
  </si>
  <si>
    <t>めざせポケモンマスター
ライバル!
OK!
Ready Go!
バトルフロンティア
Together
風のメッセージ
タイプ:ワイルド
風といっしょに
ラプラスにのって
そこに空があるから
君のそばで～ヒカリのテーマ～
toi et moi
アイスクリーム シンドローム
ニャースのパーティ</t>
  </si>
  <si>
    <t>平成＆令和アニソン歌枠(月)</t>
  </si>
  <si>
    <t>https://www.youtube.com/live/XTEhBdB9Cv0?si=gfPmqujQi0xIGJ5C</t>
  </si>
  <si>
    <t>to the beginning
BRAND NEW WORLD
Wake up!
恋しさと せつなさと 心強さと
IN MY DREAM
嘘
メフィスト
おはよう。
ホウキ雲
ブルーバード
裸の勇者
Oz.
ベリーメロン～私の心をつかんだ良いメロン～
Butterfly Dream</t>
  </si>
  <si>
    <t>復活歌枠(月)</t>
  </si>
  <si>
    <t>https://www.youtube.com/live/w_NTSip2o1Y?feature=shared</t>
  </si>
  <si>
    <t>KABANERI OF THE IRON FORTRESS
FIRE BIRD
シドニア
君の神話～アクエリオン第二章～
月のワルツ
Jupiter
プラチナ
世界が終るまでは&amp;hellip;
水の星へ愛をこめて
カラノココロ
CHA-LA HEAD-CHA-LA
ロストワンの号哭
VTuberのすべて
トリコロール・ステップ</t>
  </si>
  <si>
    <t>高評価3000＆50音順歌枠(月)</t>
  </si>
  <si>
    <t>https://www.youtube.com/live/your_stream_id_here</t>
  </si>
  <si>
    <t>天ノ弱
インフェルノ
宇宙戦艦ヤマト
S・O・S
oath sign
怪獣
金曜日のおはよう
紅
ゲゲゲの鬼太郎
恋におちたら
サウダージ
17才
SKILL
青春アミーゴ
宙船
ダイアモンド クレバス
地球最後の告白を
翼をください
テトリス
東京テディベア
夏を待つセイル（帆）のように
1/2
NUDIE&amp;starf;
Never say never
Northern lights
はいよろこんで
Be The One
ファンサ
heavenly blue
HOT LIMIT
丸の内サディスティック
Meteor-ミーティア-
夢幻期限
女々しくて
モノクロのキス
やさしさに包まれたなら
YUME日和
吉原ラメント
LIFE
Realize
ルパン三世のテーマ
恋愛サーキュレーション
ローリンガール
私は最強
ン・パカマーチ</t>
  </si>
  <si>
    <t>最強アニソンOP歌枠(月)</t>
  </si>
  <si>
    <t>https://www.youtube.com/watch?v=A7sQe5l41ps&amp;amp;t=11839s</t>
  </si>
  <si>
    <t>departure!
THE DAY
INVOKE-インヴォーク-
花になって
only my railgun
メリッサ
ゆずれない願い
innocent starter
君が好きだと叫びたい
DAN DAN 心魅かれてく
輝きは君の中に
Give a Reason
嵐の中で輝いて
愛をとりもどせ!!
JUST COMMUNICATION
バリバリ最強No.1
Butter-Fly
IN MY DREAM
READY STEADY GO
シドニア
アンパンマンのマーチ</t>
  </si>
  <si>
    <t>君色思い
魂のルフラン
檄!帝国華撃団
MEN OF DESTINY
1/3の純情な感情
それでも明日はやってくる
Wind Climbing ～風にあそばれて～
Wild Flowers
DREAMS
Resolution
微笑みの爆弾
煌めく瞬間に捕われて
渇いた叫び
おジャ魔女カーニバル!!
ブルーウォーター
輝きは君の中に
おはよう。
ロマンティックあげるよ
詠人</t>
  </si>
  <si>
    <t>https://www.youtube.com/watch?v=NznD9gjQuUM</t>
  </si>
  <si>
    <t>AURORA
INVOKE &amp;mdash;インヴォーク&amp;mdash;
ignited &amp;mdash;イグナイテッド&amp;mdash;
Plazma
もうどうなってもいいや
Reason
閃光
THE WINNER
嵐の中で輝いて
10 YEARS AFTER
永遠の扉
夜明けのShooting Star
君は僕に似ている
BEYOND THE TIME (メビウスの宇宙を越えて)
哀 戦士
Emotion
あんなに一緒だったのに</t>
  </si>
  <si>
    <t>21万人カウントダウン歌枠(月)</t>
  </si>
  <si>
    <t>https://www.youtube.com/watch?v=fmnNyAHZwoc&amp;amp;t=14848s</t>
  </si>
  <si>
    <t>Aim for the Star
IGNITE
甲賀忍法帖
Climax Jump
アゲハ蝶
風になる
怪獣の花唄
怪獣
フレンズ
ムーンライト伝説
残酷な天使のテーゼ
魂のルフラン
Jupiter
God knows...
以心電信
Butterfly Dream
夢追いの蝶</t>
  </si>
  <si>
    <t>ワンマン2日前歌枠(月)</t>
  </si>
  <si>
    <t>https://www.youtube.com/watch?v=K2sSsLSIU0k&amp;amp;t=895s</t>
  </si>
  <si>
    <t>学園天国
おジャ魔女カーニバル!!
GO!!!
ジョジョ ～その血の運命～
TAKE ME HIGHER
Alive A life
真赤な誓い
イケナイ太陽
Bling-Bang-Bang-Born
さくらんぼ
LOVEマシーン
睡蓮花
OTAHEN アンセム
ファンサ
VTuberのすべて</t>
  </si>
  <si>
    <t>ワンマン同時視聴枠(素)</t>
  </si>
  <si>
    <t>https://www.youtube.com/watch?v=dXBVxLqJgOI</t>
  </si>
  <si>
    <t>https://www.youtube.com/watch?v=IDBtwECXp8w</t>
  </si>
  <si>
    <t>花になって
空色デイズ
ETERNAL BLAZE
嘘
月光花
となりのトトロ
ようこそジャパリパークへ
もののけ姫（アカペラ）
いのちの名前
Get Wild
OVERLAP
曇天
ほうき星
Shangri-La
心臓を捧げよ！</t>
  </si>
  <si>
    <t>ノンストップ歌枠(月)</t>
  </si>
  <si>
    <t>https://www.youtube.com/watch?v=pSQAdKiyFRQ&amp;amp;t=1726s</t>
  </si>
  <si>
    <t>HOT LIMIT
夏祭り
Grand Blue
HANABI
睡蓮花
ガーネット
風の通り道
君の知らない物語
となりのトトロ
波乗りジョニー
secret base～君がくれたもの～</t>
  </si>
  <si>
    <t>2000年代歌枠(月)</t>
  </si>
  <si>
    <t>https://www.youtube.com/watch?v=eStXJ_s6h2I&amp;amp;t=16s</t>
  </si>
  <si>
    <t>Dragon Soul
ココロのちず
Reason
INVOKE &amp;mdash;インヴォーク&amp;mdash;
メリッサ
アゲハ蝶
fragile
traveling
星間飛行
プラネタリウム
YUME日和
亜麻色の髪の乙女
決意の朝に
NO MORE CRY
I believe</t>
  </si>
  <si>
    <t>ボカロ縦型歌枠(月)</t>
  </si>
  <si>
    <t>https://www.youtube.com/watch?v=ApivKAYft84&amp;amp;t=28s</t>
  </si>
  <si>
    <t>テトリス
お返事まだカナ💦❓おじさん構文😁❗
天ノ弱
おじゃま虫
シャルル
ロストワンの号哭
千本桜
命に嫌われている。
少女レイ
炉心融解
心做し
地球最後の告白を
ローリンガール</t>
  </si>
  <si>
    <t>ドラマソング歌枠リレー(月)</t>
  </si>
  <si>
    <t>https://www.youtube.com/watch?v=Xw6BQ0Vv3xw&amp;amp;t=1550s</t>
  </si>
  <si>
    <t>アメイジング・グレイス
I believe
SAKURAドロップス
Time goes by
君がいるだけで</t>
  </si>
  <si>
    <t>90年代おうち3D歌枠(月)</t>
  </si>
  <si>
    <t>https://www.youtube.com/watch?v=wh7t3mTEqU8&amp;amp;t=2s</t>
  </si>
  <si>
    <t>おどるポンポコリン
promise
嵐の中で輝いて
残酷な天使のテーゼ
ゆずれない願い
ラブ・ストーリーは突然に
世界中の誰よりもきっと
晴れてハレルヤ
First Love
負けないで
おはよう。
そばかす
ロマンスの神様
LOVE LOVE LOVE</t>
  </si>
  <si>
    <t>懐かしロボソン歌枠(月)</t>
  </si>
  <si>
    <t>https://www.youtube.com/watch?v=s4IDFdCPK_k</t>
  </si>
  <si>
    <t>勇者王誕生！
風のノー・リプライ
JUST COMMUNICATION
空色デイズ
閃光
禁断のレジスタンス
シドニア
BEYOND THE TIME (メビウスの宇宙を越えて)
heavenly blue
sakura
ノーザンクロス
ヘミソフィア
革命デュアリズム
GONG
SKILL</t>
  </si>
  <si>
    <t>10年代アニソン歌枠(月)</t>
  </si>
  <si>
    <t>https://www.youtube.com/watch?v=clVrD3PWVzg&amp;amp;t=14s</t>
  </si>
  <si>
    <t>平行線
crossing field
KABANERI OF THE IRON FORTRESS
一度だけの恋なら
光るなら
紅蓮華
ひまわりの約束
ようこそジャパリパークへ
君の神話 ～アクエリオン第二章
Enter Enter MISSION!
火炎
カラノココロ
名前のない怪物</t>
  </si>
  <si>
    <t>バンド曲おうち3D歌枠(月)</t>
  </si>
  <si>
    <t>https://www.youtube.com/watch?v=V6cPNMADUE0&amp;amp;t=208s</t>
  </si>
  <si>
    <t>GLAMOROUS SKY
アポリア
天体観測
そばかす
Mela!
きまぐれロマンティック
Pretender
カルマ
Don't say "lazy"
アイム・ア・ビリーバー
シュガーソングとビターステップ
インフェルノ
群青日和
遭難</t>
  </si>
  <si>
    <t>あおぎり夏の歌枠リレー(黒)</t>
  </si>
  <si>
    <t>https://www.youtube.com/watch?v=MXZXCSLWPzE&amp;amp;t=1517s</t>
  </si>
  <si>
    <t>いのちの名前
東京テディベア
ちゅ、多様性。
IN MY DREAM</t>
  </si>
  <si>
    <t>https://www.youtube.com/watch?v=lR2vXiJ_Mw4</t>
  </si>
  <si>
    <t>魂のルフラン
謎
残響散歌
ETERNAL BLAZE
SMILY
春よ、来い
輝きは君の中に
私、アイドル宣言
フライングゲット
きみわずらい</t>
  </si>
  <si>
    <t>4周年3Dライブ(素・黒・月)</t>
  </si>
  <si>
    <t>https://www.youtube.com/watch?v=967d1HLRq3o</t>
  </si>
  <si>
    <t>残酷な天使のテーゼ
恋はスリル、ショック、サスペンス
おジャ魔女カーニバル!!
カルマ
ハレ晴レユカイ
紅蓮華
FIRE BIRD
炎
Bling-Bang-Bang-Born
アイドル
決意の朝に</t>
  </si>
  <si>
    <t>https://www.youtube.com/watch?v=7FGOyUPy3Ps</t>
  </si>
  <si>
    <t>AURORA
Prototype
Reason
MEN OF DESTINY
閃光
JUST COMMUNICATION
moment
Resolution
嵐の中で輝いて
10 YEARS AFTER
永遠の扉
Meteor&amp;mdash;ミーティア&amp;mdash;
vestige&amp;mdash;ヴェスティージ&amp;mdash;
Believe
暁の車
焔の扉
FREEDOM
WHITE REFLECTION
ETERNALWIND ～ほほえみは光る風の中～
夜明けのShooting Star
あんなに一緒だったのに</t>
  </si>
  <si>
    <t>ピアノ弾き語り縦型歌枠(月)</t>
  </si>
  <si>
    <t>https://www.youtube.com/watch?v=SsE-8SI1O2Q</t>
  </si>
  <si>
    <t>となりのトトロ
いのちの名前
すずめ
決意の朝に
もののけ姫
おジャ魔女カーニバル!!</t>
  </si>
  <si>
    <t>高校野球応援歌縦型歌枠(月)</t>
  </si>
  <si>
    <t>https://www.youtube.com/watch?v=pXPvJ4Fz3TA</t>
  </si>
  <si>
    <t>サウスポー
狙いうち
学園天国
夏祭り
タッチ
紅
さくらんぼ
はいよろこんで
海のトリトン
銀河鉄道999 (THE GALAXY EXPRESS 999)
ルパン三世のテーマ</t>
  </si>
  <si>
    <t>https://www.youtube.com/watch?v=7lj8KxJMZwI</t>
  </si>
  <si>
    <t>Over Soul
ハレ晴レユカイ
創聖のアクエリオン
鳥の詩
集結の園へ
INVOKE ーインヴォークー
メリッサ
Starry Heavens
innocent starter
Shuffle
サウダージ
栄光の架橋
世界に一つだけの花
青いベンチ
マタアイマショウ
ロックマンのテーマ～風を突き抜けて～</t>
  </si>
  <si>
    <t>90年代歌枠(月)</t>
  </si>
  <si>
    <t>https://www.youtube.com/watch?v=1xTaN2GA3ro</t>
  </si>
  <si>
    <t>OK！
さぁ
ムーンライト伝説
恋しさと せつなさと 心強さと
輪舞-revolution
TOMORROW(初披露)
プラチナ
ロビンソン
夜空ノムコウ
Wind Climbing ～風にあそばれて～
おはよう。
少年時代
はじめてのチュウ
約束はいらない</t>
  </si>
  <si>
    <t>https://www.youtube.com/watch?v=Iv17p6pHAD0</t>
  </si>
  <si>
    <t>CHA-LA HEAD-CHA-LA
七転八起&amp;star;至上主義!
ETERNAL BLAZE
ライオン
This game
革命デュアリズム
only my railgun
DISCOTHEQUE
サムライハート(Some Like It Hot!!)
IGNITE
GONG
青空のラプソディ
サインはB</t>
  </si>
  <si>
    <t>アニサマ縛り歌枠(月)</t>
  </si>
  <si>
    <t>https://www.youtube.com/watch?v=cQCmajbhN3g</t>
  </si>
  <si>
    <t>Pray
GO!!!
ANIMA
嵐の中で輝いて
crossing field
シドニア
Synchrogazer
My Soul,Your Beats!
鳥の詩
FIRE BIRD
FREEDOM
乙女のポリシー
ノーザンクロス
Shangri-La
禁じられた遊び
聖少女領域
君じゃなきゃダメみたい
水の星へ愛をこめて
SKILL</t>
  </si>
  <si>
    <t>カラオケ人気曲歌枠(月)</t>
  </si>
  <si>
    <t>https://www.youtube.com/watch?v=LWvySWSly-Y</t>
  </si>
  <si>
    <t>残酷な天使のテーゼ
怪獣の花唄
ライラック
紅蓮華
ひまわりの約束
女々しくて
ヘビーローテーション
キセ
青春アミーゴ
さくらんぼ
世界に一つだけの花
亜麻色の髪の乙女
fragile
TSUNAMI</t>
  </si>
  <si>
    <t>ロボアニ主題歌歌枠(月)</t>
  </si>
  <si>
    <t>https://www.youtube.com/watch?v=8HqvzdHtKcE</t>
  </si>
  <si>
    <t>風のノー・リプライ
ignited &amp;mdash;イグナイテッドー
いけないボーダーライン
Garnet Moon
創聖のアクエリオン
ゆずれない願い
騎士行進曲
シドニア
IN MY DREAM
鋼のレジスタンス
HEATS
MEN OF DISTINY
Life Goes On
DREAMS
BEYOND THE TIME (メビウスの宇宙を越えて)
COLORS
勇侠青春謳
モザイクカケラ</t>
  </si>
  <si>
    <t>水樹奈々さん縛り歌枠(月)</t>
  </si>
  <si>
    <t>https://www.youtube.com/watch?v=Rob93S-c-hA&amp;amp;t=5s</t>
  </si>
  <si>
    <t>天空のカナリア
Pray
ETERNAL BLAZE
Exterminate
POWER GATE
Synchrogazer
DISCOTHEQUE
禁断のレジスタンス
innocent starter
Valitalization
純血パラドックス
深愛
革命デュアリズム
ACROSS</t>
  </si>
  <si>
    <t>CMYKProjectリレー歌枠(月)</t>
  </si>
  <si>
    <t>https://www.youtube.com/watch?v=6-miHb8fZ2k</t>
  </si>
  <si>
    <t>ETERNAL BLAZE
Shangri-La
鳥の詩
もののけ姫
Butterfly Dream</t>
  </si>
  <si>
    <t>平成アニソン老人会歌枠(月)</t>
  </si>
  <si>
    <t>https://www.youtube.com/watch?v=CBTw3GXvsK0</t>
  </si>
  <si>
    <t>Fighting Spirits &amp;horbar;Song for Beyblade&amp;horbar;
WILD EYES
Give a reason
Rolling star
嘘
輝きは君の中に
KABANERI OF THE IRON FORTRESS
アイのシナリオ
YUME日和
甲賀忍法帖
イタズラなKISS
Butterfly Kiss
アンバランスなKissをして
君にスマイル</t>
  </si>
  <si>
    <t>特撮ヒーローソング歌枠(黒)</t>
  </si>
  <si>
    <t>https://www.youtube.com/watch?v=jarR7zoanO8&amp;amp;t=3029s</t>
  </si>
  <si>
    <t>宇宙刑事ギャバン
TAKE ME HIGHER
Climax Jump
Anything Goes!
UNION
Justi&amp;Phi;'s
ELEMENTS
Alive A life
Be The One
特捜戦隊デカレンジャー
THE DAY
オリオンをなぞる
ウルトラセブンのうた
アンパンマンたいそう</t>
  </si>
  <si>
    <t>コナン縛り歌枠(月)</t>
  </si>
  <si>
    <t>https://www.youtube.com/watch?v=VxxNKTfYDrA&amp;t=1085s</t>
  </si>
  <si>
    <t>謎
恋はスリル、ショック、サスペンス
キミがいれば
運命のルーレット廻して
Mysterious
Everlasting Luv
渡月橋 ～君 想ふ～
Dream&amp;times;Dream
夏を待つセイル（帆）のように
七つの海を渡る風のように
Time After Time ～花舞う街で～
明日を夢見て
Secret of my heart
光</t>
  </si>
  <si>
    <t>2000年代おうち3D歌枠(月)</t>
  </si>
  <si>
    <t>https://www.youtube.com/watch?v=CDo02zfzhkg&amp;t=5677s</t>
  </si>
  <si>
    <t>Northern lights
トライアングラー
Reason
Believe
鳥の詩
God knows...
月のワルツ
カービィ&amp;starf;マーチ
ハム太郎とっとこうた～ぜんぶはいってまちゅ～
ガーネット
あんなに一緒だったのに
イチブトゼンブ
エレクトロ・ワールド
ポリリズム
Puppy love
WIND</t>
  </si>
  <si>
    <t>リクエスト縦型歌枠(月)</t>
  </si>
  <si>
    <t>トリコロール・ステップ
レッツゴー！陰陽師
めざせポケモンマスター
愛をとりもどせ！！
初恋サイダー
VTuberのすべて
ブルーバード
sakura
心做し
鐘を鳴らして
Aim for the Star
Butterfly Dream
夢追いの蝶</t>
  </si>
  <si>
    <t>アイドル曲縛り歌枠(月)</t>
  </si>
  <si>
    <t>https://www.youtube.com/watch?v=DSLDdFlFw9o</t>
  </si>
  <si>
    <t>青い珊瑚礁
お願い！シンデレラ
ヘビーローテーション
バラライカ
初恋サイダー
Music S.T.A.R.T!!
Snow halation
SOS
ハッピーサマーウェディング
soldier game
OTAHEN アンセム
倍倍FIGHT!
アイドルライフエクストラパック
きみわずらい</t>
  </si>
  <si>
    <t>ガンダムおうち3D歌枠(月)</t>
  </si>
  <si>
    <t>https://www.youtube.com/watch?v=gL23tnLAGVM</t>
  </si>
  <si>
    <t>START
シャアが来る
STAND UP TO THE VICTORY ～トゥ･ザ･ヴィクトリー～
FREEDOM
閃光
JUST COMMUNICATION
MEN OF DESTINY
BEYOND THE TIME (メビウスの宇宙を越えて)
Life Goes On
君は僕に似ている
去り際のロマンティクス
RE:I AM
泪のムコウ
Ζ・刻をこえて
水の星へ愛をこめて
LAST IMPRESSION
Prototype
月の繭(－2キー)
哀 戦士
ビギニング(初披露)
めぐりあい
閃光(＋6キー)</t>
  </si>
  <si>
    <t>アニソンボカロ縦型歌枠(月)</t>
  </si>
  <si>
    <t>https://www.youtube.com/watch?v=99ZbnozGS4U</t>
  </si>
  <si>
    <t>新時代
ウィーアー！
IRIS OUT
天ノ弱
千本桜
命に嫌われている。
ギミー！レボリューション
花の塔
君をのせて
炎
となりのトトロ
Butter-Fly
おジャ魔女カーニバル
真赤な誓い
怪獣
神っぽいな
ロストワンの号哭
&amp;cir;あげよう</t>
  </si>
  <si>
    <t>ロボソンおうち3D歌枠(月)</t>
  </si>
  <si>
    <t>https://www.youtube.com/watch?v=K4IiPipVFVc</t>
  </si>
  <si>
    <t>疾風ザブングル
STORM
明日へのbrilliant road
YOU GET TO BURNING
星間飛行
創聖のアクエリオン
一度だけの恋なら
突撃ラブハート
鋼のレジスタンス
DREAMS
Resolution
GENESIS
鳥の歌
月光シンフォニア
君の神話〜アクエリオン第二章
エルガイムーTime for L.GAIMー
赤だけが足りない
Step</t>
  </si>
  <si>
    <t>アニソン縦型歌枠(月)</t>
  </si>
  <si>
    <t>https://www.youtube.com/watch?v=RJWblvCWRCA</t>
  </si>
  <si>
    <t>夢をかなえてドラえもん
嵐の中で輝いて
CHA-LA HEAD-CHA-LA
残酷な天使のテーゼ
BRAND NEW WORLD
GO!!!
さぁ
crossing field
世界が終わるまでは・・・
君が好きだと叫びたい
閃光
INVOKEーインヴォークー
Reason
ブルーウォーター
タイプ：ワイルド
アンパンマンのマーチ
恋愛サーキュレーション
The Everlasting Guilty Crown
風ノ唄
となりのトトロ</t>
  </si>
  <si>
    <t>アニソンJ-POP縦型歌枠(月)</t>
  </si>
  <si>
    <t>https://www.youtube.com/watch?v=AfVHlYqChtM</t>
  </si>
  <si>
    <t>レッツゴー！陰陽師
学園天国
Over soul
紅
God knows...
Lost my music
おどるポンポコリン
唱
フレンズ
気分上々&amp;uarr;&amp;uarr;
未来への咆哮
恋は渾沌の隷也
革命道中
LOVE&amp;amp;JOY
ファンサ
SKILL</t>
  </si>
  <si>
    <t>コロコロ主題歌歌枠(黒)</t>
  </si>
  <si>
    <t>https://www.youtube.com/watch?v=6MUApgS3W6o&amp;amp;t=1689s</t>
  </si>
  <si>
    <t>https://www.youtube.com/watch?v=pe64xkcDSuU</t>
  </si>
  <si>
    <t>Catch the Moment
only my rail gun
1/3の純情な感情
銀河鉄道999
となりのトトロ
Give a reason
メリッサ
鳥の詩
風になる
Secret of my heart
DAN DAN 心魅かれてく
魂のルフラン
コネクト
勇気100%
ミックスナッツ
世界の約束
リライト</t>
  </si>
  <si>
    <t>アニソンJ-POP縦型歌枠(黒)</t>
  </si>
  <si>
    <t>https://www.youtube.com/watch?v=e_QP9rbfWZY</t>
  </si>
  <si>
    <t>涙のキッス
ultra soul
ジョジョ～その血の運命(さだめ)～
ignitedーイグナイテッドー
Butter-Fly
OVERLAP
怪獣の花唄
奏
モエチャッカファイア
The Biggest Dreamer
曇天
カサブタ
サウダージ
モザイクカケラ
君がいるだけで</t>
  </si>
  <si>
    <t>22万耐久縦型歌枠(月)</t>
  </si>
  <si>
    <t>https://www.youtube.com/watch?v=u0FzV9Ljkzs</t>
  </si>
  <si>
    <t>ドラえもんのうた
嵐の中で輝いて
TAKE ME HIGHER
千本桜
夏祭り
夢をかなえてドラえもん
シル・ヴ・プレジデント
Climax Jump
微笑みの爆弾
鳥の詩
粛聖!! ロリ神レクイエム☆
IN MY DREAM
Jupiter
Story
ヨドバシカメラの歌
Meteor ーミーティアー
春擬き
愛のうた
プラチナ
閃光
Starry Heavens
そして僕にできるコト
夢であるように
鐘を鳴らして
初恋サイダー
トウキョウ・シャンディ・ランデヴ
渡月橋～君 想ふ～
brave heart
さんぽ
となりのトトロ
ＷＡになっておどろう
Aim for the Star
閃光少女
透明人間
群青日和
悪魔の子
心臓を捧げよ
またあえる日まで
YUME日和
銀の龍の背に乗って
キセキ
SKILL
トリコロール・ステップ
VTuberのすべて
Butterfly Dream
夢追いの蝶</t>
  </si>
  <si>
    <t>カラオケ人気曲縦型歌枠(月)</t>
  </si>
  <si>
    <t>https://www.youtube.com/watch?v=sFZFM8WNozw&amp;amp;t=2s</t>
  </si>
  <si>
    <t>イケナイ太陽
GLAMOROUS SKY
残響散歌
月光花
魂のルフラン
シャルル
アンパンマンのマーチ
丸の内サディスティック
IRIS OUT
君の知らない物語
メリッサ
美しい鰭
ハナミズキ</t>
  </si>
  <si>
    <t>22万人感謝3D歌枠(月)</t>
  </si>
  <si>
    <t>https://www.youtube.com/watch?v=XTzKwbvgZO4&amp;amp;t=6137s</t>
  </si>
  <si>
    <t>departure!
ETERNAL BLAZE
promise
sister's noise
FREEDOM
紅蓮の弓矢
This game
いけないボーダーライン
いのちの名前
金曜日のおはよう
風のとおり道
吉原ラメント
集結の園へ
めぐる季節
ガチャガチャきゅ～と･ふぃぎゅ@メイト
すーぱー&amp;star;あふぇくしょん
Butterfly Dream</t>
  </si>
  <si>
    <t>https://www.youtube.com/watch?v=L-zyUsjGon4&amp;amp;t=2658s</t>
  </si>
  <si>
    <t>Believe
moment
THE WINNER
MEN OF DESTINY
閃光
嵐の中で輝いて
10 YEARS AFTER
永遠の扉
ETERNAL WIND～ほほえみは光る風の中～
LAST IMPRESSION
遠い記憶
去り際のロマンティクス
EMOTION
夜明けのShooting Star
祝福
FIND THE WAY</t>
  </si>
  <si>
    <t>HoH歌枠リレー(月)</t>
  </si>
  <si>
    <t>https://www.youtube.com/watch?v=E2umZEqfhYY&amp;amp;t=6s</t>
  </si>
  <si>
    <t>あんなに一緒だったのに（全部自分の声で歌ってみたver.）
紅
Butterfly Dream
sakura
SKILL</t>
  </si>
  <si>
    <t>冬歌縦型歌枠(月)</t>
  </si>
  <si>
    <t>https://www.youtube.com/watch?v=fP4ImbQlwOs</t>
  </si>
  <si>
    <t>ジングルベル
恋人がサンタクロース
となりのトトロ
オリオンをなぞる
IN MY DREAM
Aim for the Star
Butterfly Dream
夢追いの蝶
あわてんぼうのサンタクロース
White Love
Everything
Snow halation
夜空ノムコウ
ロマンスの神様</t>
  </si>
  <si>
    <t>ゲームソング縛り歌枠(月)</t>
  </si>
  <si>
    <t>https://www.youtube.com/watch?v=BVeLdwNm-K8</t>
  </si>
  <si>
    <t>夢は終わらない～こぼれ落ちる時の雫～
檄！帝国華撃団
鳥の詩
スカイクラッドの観測者
夢であるように
永遠の明日
Garnet Moon
ガチャガチャきゅ～と･ふぃぎゅ@メイト
輝夜の城で踊りたい
progress
ユメノトビラ
GIRLS' LEGEND U
NUDIE&amp;starf;
戦ーikusaー</t>
  </si>
  <si>
    <t>カウントダウン歌枠(月)</t>
  </si>
  <si>
    <t>https://www.youtube.com/watch?v=69mTqAOyNAM</t>
  </si>
  <si>
    <t>ルカルカ&amp;starf;ナイトフィーバー
INVOKEーインヴォークー
おジャ魔女カーニバル
シル・ヴ・プレジデント
ハッピーサマーウェディング
夢を叶えてドラえもん
夏祭り
トライアングラー
ライオン
トリコロール・ステップ
Shangri-La
キミがいれば
BE TOGETHER
君をのせて
世界が終わるまでは・・・
LOVE&amp;amp;JOY
Boys&amp;amp;Girls
A・RA・SHI
ニホンノミカタ&amp;horbar;ネバダカラキマシタ&amp;horbar;
ドラえもんのうた
アンパンマンのマーチ
Jupiter
ゴールデンタイムラバー
ほうき星
小さきもの
EXIT
アイスクリーム シンドローム
Butterfly Dream</t>
  </si>
  <si>
    <t>2026年</t>
  </si>
  <si>
    <t>https://www.youtube.com/watch?v=VCLTeRTqCLc</t>
  </si>
  <si>
    <t>テトリス
ルカルカ&amp;starf;ナイトフィーバー
天ノ弱
シャルル
千本桜
ハッピーシンセサイザ
命に嫌わている。
少女レイ
みむかゥわナイストライ
ペテン師が笑う頃に
六兆年と一夜物語
からくりピエロ
東京テディベア
ロストワンの号哭</t>
  </si>
  <si>
    <t>生ライブ風3D歌枠(月)</t>
  </si>
  <si>
    <t>https://www.youtube.com/watch?v=j4KRb7soDPM</t>
  </si>
  <si>
    <t>KABANERI OF THE IRON FORTRESS
ETERNAL BLAZE
空色デイズ
シドニア
シドニア
Shangri-La
Jupiter
君の神話 ～アクエリオン第二章
Butterfly Dream</t>
  </si>
  <si>
    <t>https://www.youtube.com/watch?v=DRB2EaM__sU</t>
  </si>
  <si>
    <t>銀河鉄道999
GO!!!
God knows...
鳥の詩
風のとおり道
一度だけの恋なら
君がいるだけで
トリコロール・ステップ
Aim for the Star</t>
  </si>
  <si>
    <t>アニソン縛り縦型歌枠(月)</t>
  </si>
  <si>
    <t>https://www.youtube.com/watch?v=QYDoB08pidg</t>
  </si>
  <si>
    <t>新時代
Catch the moment
残酷な天使のテーゼ
Butter-Fly
God knows...
Together
Los! Los !Los!
This game
嘘
メリッサ
IN MY DREAM
微笑みの爆弾
ゆずれない願い
真っ赤な誓い
恋のヒメヒメぺったんこ
Falcoーファルコー</t>
  </si>
  <si>
    <t>平成懐かしの縦型歌枠(月)</t>
  </si>
  <si>
    <t>https://www.youtube.com/watch?v=BmYr4sm7u2g</t>
  </si>
  <si>
    <t>七転八起&amp;star;至上主義!
魂のルフラン
Reason
TOMORROW
1/3の純情な感情
創聖のアクエリオン
Los! Los! Los!
only my railgun
輝きは君の中に
ブルーウォーター
亜麻色の髪の乙女
何度でも
JOY
初恋サイダー
ニホンノミカタ &amp;horbar;ネバダカラキマシタ&amp;horbar;</t>
  </si>
  <si>
    <t>コロコロ歌枠(月)</t>
  </si>
  <si>
    <t>https://www.youtube.com/watch?v=pyjDKpXjTeA</t>
  </si>
  <si>
    <t>コーラス付き3D歌枠(月)</t>
  </si>
  <si>
    <t>https://www.youtube.com/watch?v=MTQC1F7GvDg</t>
  </si>
  <si>
    <t>Butter-Fly
レッツゴー！陰陽師
STORM
君は僕に似ている
月のワルツ
FIRE BIRD
乾いた叫び
SKILL</t>
  </si>
  <si>
    <t>いろいろ縦型歌枠(月)</t>
  </si>
  <si>
    <t>https://www.youtube.com/watch?v=k-wSjqQj1Pk</t>
  </si>
  <si>
    <t>ヨドバシカメラの歌
ウィーアー！
HOT LIMIT
ignited ーイグナイテッド－
嵐の中で輝いて
INVOKE －インヴォーク－
Reason
となりのトトロ
さくらんぼ
甲賀忍法帖
プロミスザスター
Starry Heavens
ローリンガール
六兆年と一夜物語
エアーマンが倒せない
Anything Goes！
私の一番かわいいところ
アイドルライフエクストラパック</t>
  </si>
  <si>
    <t>生誕カウントダウン歌枠(月)</t>
  </si>
  <si>
    <t>https://www.youtube.com/watch?v=wX9buyJ3img</t>
  </si>
  <si>
    <t>ドン・キホーテのテーマ
ルカルカ&amp;starf;ナイトフィーバー
学園天国
唱
紅
ButterflyDream
GO!!!</t>
  </si>
  <si>
    <t>生誕3Dライブ(素・黒)</t>
  </si>
  <si>
    <t>https://www.youtube.com/watch?v=1uqZjTshJnE</t>
  </si>
  <si>
    <t>ヒロイン育成計画
ガチャガチャきゅ～と･ふぃぎゅ@メイト
粛聖!! ロリ神レクイエム&amp;star;
おじゃま虫
みむかゥわナイストライ
明日の私に幸あれ
ちあっぷ！
わたしの一番かわいいところ
可愛くてごめん
トリコロール・ステップ</t>
  </si>
  <si>
    <t>https://www.youtube.com/watch?v=aCxyNA5zv6I</t>
  </si>
  <si>
    <t>アニメじゃない ～夢を忘れた古い地球人よ～
INVOKE ーインヴォークー
Reason
閃光
THE WINNER
MEN OF DISTINY
嵐の中で輝いて
10YEARS AFTER
永遠の扉
Meteor ーミーティアー
Prototype
Resolution
BEYOND THE TIME (メビウスの宇宙を越えて)
Life Goes On
祝福
STAND UP TO THE VICTORY〜トゥ・ザ・ヴィクトリー〜
水の星へ愛をこめて
trust you
Plazma</t>
  </si>
  <si>
    <t>https://www.youtube.com/watch?v=8wIxXTftAow</t>
  </si>
  <si>
    <t>おにのパンツ
残酷な天使のテーゼ
明日の私に幸あれ
1/2
1/3の純情な感情
そばかす
星間飛行
Time after time～花舞う街で～
ALIVE A LIFE
怪獣の花唄
ネオドラマティック
以心電信
ハナミズキ
ちあっぷ！</t>
  </si>
  <si>
    <t>https://www.youtube.com/watch?v=AsR9s3hIsYI</t>
  </si>
  <si>
    <t>オラはにんきもの
おジャ魔女カーニバル!!
君が好きだと叫びたい
微笑みの爆弾
タイプ:ワイルド
プラチナ
Catch You Catch Me
Wind Climbing～風にあそばれて～
晴れてハレルヤ
WILL
おいでよ亀有
葛飾ラプソディー
季節がいく時
DREAMS
SIX COLORS BOY</t>
  </si>
  <si>
    <t>https://www.youtube.com/watch?v=VbZdsfNJyjs</t>
  </si>
  <si>
    <t>HEATS
ライオン
JUST COMMUNICATION
あんなに一緒だったのに
COLORS
禁断のレジスタンス
シドニア
DAYS
heavenly blue
sakura
明日へのbrilliant road
Go Tight!
ニンジーン　Loves you yeah！
ユニバーサル・バニー
RE:I AM
君の神話
エルガイム －Time for L.GAIM－</t>
  </si>
  <si>
    <t>2000年代アニソン歌枠(月)</t>
  </si>
  <si>
    <t>https://www.youtube.com/watch?v=wTfVQYHhAP4</t>
  </si>
  <si>
    <t>Over Soul
ハム太郎とっとこうた ～ぜんぶはいってまちゅ～
ETERNAL BLAZE
ハレ晴レユカイ
鳥の詩
創聖のアクエリオン
月光花
Rolling star
バラライカ
innocent starter
ブルーバード
OVERLAP
Break up!
Ready Go!
禁じられた遊び
心絵
プリティ・ケーキ・マジック
レッツセイル！ バトシーラー
ちあっぷ！</t>
  </si>
  <si>
    <t>最強アニソンOP縛り歌枠(月)</t>
  </si>
  <si>
    <t>https://www.youtube.com/watch?v=EnQYI5SRhBQ</t>
  </si>
  <si>
    <t>サザエさん
CHA-LA HEAD-CHA-LA
YOU GET TO BURNING
Give a reason
ゆずれない願い
MEN OF DESTINY
Synchrogazer
Shuffle
輝きは君の中に
Northern lights
微笑みの爆弾
My Dearest
The Everlasting Guilty Crown
勇者
プライド革命
コネクト
ギミー！レボリューション
ペガサス幻想</t>
  </si>
  <si>
    <t>最強アニソンED縛り歌枠(月)</t>
  </si>
  <si>
    <t>https://www.youtube.com/watch?v=vcrD0JI3i0A</t>
  </si>
  <si>
    <t>ツキアカリのミチシルベ
Get Wild
1/3の純情な感情
Los!Los!Los!
嘘
君の姿に似ている
Don't say "lazy"
君の知らない物語
シュガーソングとビターステップ
世界が終るまでは&amp;hellip;
サムライハート (Some Like It Hot!!)
secret base 〜君がくれたもの〜(10 years after Ver.)
モザイクカケラ
回レ！雪月花
名前のない怪物
さよならbyebye
オンナのコ♡オコトのコ</t>
  </si>
  <si>
    <t>劇場アニメ縛り歌枠(月)</t>
  </si>
  <si>
    <t>https://www.youtube.com/watch?v=PetxHwiHmH8</t>
  </si>
  <si>
    <t>さんぽ
新時代
Catch the moment
恋しさと せつなさと 心強さと
魂のルフラン
FREEDOM
去り際のロマンティクス
炎
渡月橋 ～君 想ふ～
IRIS OUT
ガーネット
決意の朝に
Story
ひまわりの約束
ETERNAL WIND～ほほえみは光る風の中～
かけがえのない詩
PURELESS
L・O・V・E・L・Y～夢見るLOVELY BOY～</t>
  </si>
  <si>
    <t>少年漫画アニメ主題歌歌枠(月)</t>
  </si>
  <si>
    <t>https://www.youtube.com/watch?v=Oycv0jJKnt0</t>
  </si>
  <si>
    <t>七転八起&amp;star;至上主義!
Believe
ジョジョ～その血の運命(さだめ)～
キミがいれば
ライラック
残響散歌
桜ロック
そばかす
ゲゲゲの鬼太郎
キューティーハニー
DAN DAN 心魅かれてく
革命道中
カラノココロ
ピースサイン
カサブタ
ホウキ雲
おはよう。
恋のヒメヒメぺったんこ</t>
  </si>
  <si>
    <t>最強アニソン歌枠(月)</t>
  </si>
  <si>
    <t>https://www.youtube.com/watch?v=xG8r8qLeBZY</t>
  </si>
  <si>
    <t>BRAND NEW WORLD
おジャ魔女カーニバル!!
夢を叶えてドラえもん
Reason
いけないボーダーライン
勇者
晴る
アイドル
謎
ブルーウォーター
カルマ
真赤な誓い
Dearest
イタズラなKISS
アンバランスなKissをして
Oz.
&amp;cir;あげよう</t>
  </si>
  <si>
    <t>かっこいいアニソンJ-POP縦型歌枠(黒)</t>
  </si>
  <si>
    <t>https://www.youtube.com/watch?v=CPTPIbysx4E</t>
  </si>
  <si>
    <t>Butter-Fly
INVOKE ーインヴォークー
ignited ーイグナイテッドー
閃光
TAKE ME HIGHER
Climax Jump
一度だけの恋なら
破滅の純情
サウダージ
バリバリ最強No.1
Exterminate
牙狼～SAVIOR IN THE DARK～
ロストワンの号哭
革命デュアリズム
ターゲット～赤い衝撃～
未来への咆哮
完全感覚Dreamer</t>
  </si>
  <si>
    <t>https://www.youtube.com/watch?v=9cu6P8-jLxA</t>
  </si>
  <si>
    <t>JUST COMMUNICATION
LAST IMPRESSION
嵐の中で輝いて
moment
MEN OF DISTINY
君は僕に似ている
Believe
Realize
Reason
Life Goes On
emotion
暁の車
焔の扉
フリージア
vestige ーヴェスティージー
もう一度TENDERNESS
Ζ・刻をこえて
サイレント・ヴォイス
BEYOND THE TIME (メビウスの宇宙を越えて)</t>
  </si>
  <si>
    <t>https://www.youtube.com/watch?v=HFaPprQNCAA</t>
  </si>
  <si>
    <t>甲賀忍法帖
恋は混沌の隷也
鳥の詩
創聖のアクエリオン
冒険でしょでしょ？
God knows…
ハレ晴レユカイ
瞬間センチメンタル
メリッサ
リライト
IN MY DREAM
Shangri-La
This game
輝きは君の中に
風になる
もってけ！セーラーふく
るんるんりる らんらんらら
めぐる季節</t>
  </si>
  <si>
    <t>https://www.youtube.com/watch?v=vyhaTTszi9A</t>
  </si>
  <si>
    <t>カービィ&amp;starf;マーチ
GO!!!
only my railgun
空色デイズ
嘘
ETERNAL BLAZE
トライアングラー
COLORS
ヒトリノ夜
YUME日和
童話迷宮
アンインストール
月のワルツ
さらば
来て来てあたしンち
魂魄重ねて
レッツゴー！陰陽師</t>
  </si>
  <si>
    <t>https://www.youtube.com/watch?v=IjHj_WYXb7k</t>
  </si>
  <si>
    <t>残酷な天使のテーゼ
Butter-fly
レッツゴー！陰陽師
天ノ弱
Give a reason
鳥の詩
YOU GET TO BURNING
糸
キミがいれば
ギミー！レボリューション</t>
  </si>
  <si>
    <t>深夜アニメ歌枠(月)</t>
  </si>
  <si>
    <t>https://www.youtube.com/watch?v=6_GYgAjTNS0</t>
  </si>
  <si>
    <t>crossing field
God knows...
Los!Los!Los!
DISCOTHEQUE
Shangri-La
heavenly blue
Synchrogazer
Go Tight!
革命道中
KABANERI OF THE IRON FORTRESS
Fallen
モザイクカケラ
緋色の空
サインはB
Enter Enter MISSION!</t>
  </si>
  <si>
    <t>最強音圧アニソン歌枠(月)</t>
  </si>
  <si>
    <t>https://www.youtube.com/watch?v=7oplTplKkyE</t>
  </si>
  <si>
    <t>魔法使いサリー
ハム太郎とっとこうた～ぜんぶはいってまちゅ～
FREEDOM
JUST COMMUNICATION
檄！帝国華撃団
Catch the Moment
ANIMA
ライラック
Get Wild
リライト
めざせポケモンマスター
innocent starter
悪魔の子
UNION
恋はア・ラ・モード
ガッチャマンの歌</t>
  </si>
  <si>
    <t>https://www.youtube.com/watch?v=W8RDgkDabIk</t>
  </si>
  <si>
    <t>宇宙の詩 〜Higher and Higher〜
STAND UP TO THE VICTORY〜トゥ・ザ・ヴィクトリー〜
THE WINNER
MEN OF DESTINY
閃光
嵐の中で輝いて
10 YEARS AFTER
永遠の扉
BEYOND THE TIME (メビウスの宇宙を越えて)
RE:I AM
水の星へ愛をこめて
いつか空に届いて
月の繭
Plazma
翔べ！ガンダム
哀 戦士</t>
  </si>
  <si>
    <t>最強音圧学園アニメ歌枠(月)</t>
  </si>
  <si>
    <t>https://www.youtube.com/watch?v=l0oM1bheiLk</t>
  </si>
  <si>
    <t>オレンジ
Rising Hope
only my railgun
ハレ晴レユカイ
Don't say "lazy"
光るなら
恋愛サーキュレーション
バリバリ最強No.1
一番の宝物
My Soul, Your Beats!
勇気100%
ユメノトビラ
LOVELESS WORLD
スクランブル
ポップ・スナック・ジャンクなHUNNY</t>
  </si>
  <si>
    <t>縦型リクエスト歌枠(月)</t>
  </si>
  <si>
    <t>https://www.youtube.com/watch?v=kiMAtMNU8fg</t>
  </si>
  <si>
    <t>かくれんぼ
TAKE ME HIGHER
さぁ
シル・ヴ・プレジデント
となりのトトロ
負けないで
深い森
輝きは君の中に
brave Heart
ダイアモンド クレバス
Butterfly Dream
サマータイムレコード
ちあっぷ！
Time goes by
ン・パカマーチ
喜望峰
Aim for the Star
IN MY DREAM
storia</t>
  </si>
  <si>
    <t>23万人耐久縦型歌枠①(月)</t>
  </si>
  <si>
    <t>https://www.youtube.com/watch?v=UZGjW1zHxtg</t>
  </si>
  <si>
    <t>さんぽ
さくらんぼ
ルカルカ★ナイトフィーバー
GLAMOROUS SKY
千本桜
INVOKE ーインヴォークー
紅
Exterminate
Synchrogazer
風のとおり道
プラチナ
ヨドバシカメラの歌
君をのせて
牙狼ーSAVIOR IN THE DARKー
プロミスザスター
いのちの名前
もののけ姫
ポップ・スナック・ジャンクなHUNNY
集結の園へ
君のそばで～ヒカリのテーマ～
以心電信
Butterfly Dream</t>
  </si>
  <si>
    <t>23万人耐久縦型歌枠②(月)</t>
  </si>
  <si>
    <t>https://www.youtube.com/watch?v=ES2u3jwa1h0</t>
  </si>
  <si>
    <t>ETERNAL BLAZE
TAKE ME HIGHER
唱
レッツゴー！陰陽師
真赤な誓い
フレンズ
何度でも
おにのパンツ
バラライカ
約束はいらない
風になる
Starry Heavens
カルマ
夢であるように
夢は終わらない～こぼれ落ちる時の雫～
風ノ唄
ニホンノミカタ ―ネバダカラキマシタ―
おじゃま虫
きみわずらい
ちあっぷ！</t>
  </si>
  <si>
    <t>23万人耐久歌枠③(月)</t>
  </si>
  <si>
    <t>https://www.youtube.com/watch?v=lSQC-TarmEw</t>
  </si>
  <si>
    <t>トリコロール・ステップ
GO!!!
promise
となりのトトロ
シドニア
Shangri-La
鳥の詩
sakura
めぐる季節
A・RA・SHI
わたしの一番かわいいところ
アイドルライフエクストラパック
新時代
プラネタリウム
fragile
雲は白リンゴは赤
群青日和
甲賀忍法帖
紅蓮華
ジョジョ 〜その血の運命〜
カービィ★マーチ
アゲハ蝶
夢をかなえてドラえもん
アンパンマンのマーチ
HOT LIMIT
ファンサ
栄光の架橋</t>
  </si>
  <si>
    <t>3Dガチ歌枠(月)</t>
  </si>
  <si>
    <t>https://www.youtube.com/watch?v=hLtrQcTL8Zo</t>
  </si>
  <si>
    <t>紅蓮の弓矢
ウィーアー
STORM
Reason
Garnet Moon
プラチナ
革命ディアリズム
FIRE BIRD
ちあっぷ！</t>
  </si>
  <si>
    <t>あおぎりGW歌枠リレー(月)</t>
  </si>
  <si>
    <t>https://www.youtube.com/watch?v=c_Wpx2Qt_v4</t>
  </si>
  <si>
    <t>Miracle Shopping 〜ドン・キホーテのテーマ〜
Synchrogazer
heavenly blue
いのちの名前
Shangri-La
Butterfly Dream</t>
  </si>
  <si>
    <t>特撮歌枠(月)</t>
  </si>
  <si>
    <t>https://www.youtube.com/watch?v=tAJ_NvDZ_GM</t>
  </si>
  <si>
    <t>ウルトラマンの歌
Anything Goes!
Climax Jump
Justiφ's
TAKE ME HIGHER
英雄
Alive A life
ELEMENTS
Round ZERO ～BLADE BRAVE
Be The One
JIKU～未来戦隊タイムレンジャー～
特捜戦隊デカレンジャー
爆竜戦隊アバレンジャー
ウルトラセブンの歌</t>
  </si>
  <si>
    <t>https://www.youtube.com/watch?v=QcdD38CKSYo</t>
  </si>
  <si>
    <t>アニソンJ-POP歌枠(月)</t>
  </si>
  <si>
    <t>https://www.youtube.com/watch?v=FtV1pTvvpbk</t>
  </si>
  <si>
    <t>学園天国
おジャ魔女カーニバル!!
ETERNAL BLAZE
夏祭り
ultra soul
オドループ
リライト
怪獣の花唄
GO!!!
ハム太郎とっとこうた ～ぜんぶはいってまちゅ～
うまぴょい伝説
サインはB
アイドルライフスターターパック
睡蓮花</t>
  </si>
  <si>
    <t>行ラベル</t>
  </si>
  <si>
    <t>総計</t>
  </si>
  <si>
    <t>個数 / タイトル</t>
  </si>
  <si>
    <t>個数 / セットリスト</t>
  </si>
  <si>
    <t>https://www.youtube.com/watch?v=OhPXh4rtdbk</t>
    <phoneticPr fontId="2"/>
  </si>
  <si>
    <t>元旦歌枠(素)</t>
    <phoneticPr fontId="2"/>
  </si>
  <si>
    <t>https://www.youtube.com/watch?v=kBpewmEVSzQ</t>
    <phoneticPr fontId="2"/>
  </si>
  <si>
    <t>https://www.youtube.com/watch?v=bwSo8jBUEks&amp;t=3499s</t>
    <phoneticPr fontId="2"/>
  </si>
  <si>
    <t>https://www.youtube.com/live/iQObRmjpRLs?si=_h1xarn9Z9r5NzwC</t>
    <phoneticPr fontId="2"/>
  </si>
  <si>
    <t>https://www.youtube.com/watch?v=ugBcLEOWzGw</t>
    <phoneticPr fontId="2"/>
  </si>
  <si>
    <t>https://www.youtube.com/live/poO2DSdNnB0?si=vB73C8zNKTCFRi93</t>
    <phoneticPr fontId="2"/>
  </si>
  <si>
    <t>恋はスリル、ショック、サスペンス
夏を待つセイル(帆)のように
七つの海を渡る風のように
Time after time～花舞う街で～
渡月橋～君 想ふ～
Dream×Dream
キミがいれば
Everlasting Luv</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</si>
</sst>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u/>
      <sz val="11"/>
      <color theme="10"/>
      <name val="ＭＳ Ｐゴシック"/>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vertical="top" wrapText="1"/>
    </xf>
    <xf numFmtId="0" fontId="0" fillId="0" borderId="0" xfId="0"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3" fillId="0" borderId="0" xfId="1"/>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[chiyomi_uta_list_latest.xlsx]Sheet2!ピボットテーブル5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集計</c:v>
                </c:pt>
              </c:strCache>
            </c:strRef>
          </c:tx>
          <c:spPr>
            <a:solidFill>
              <a:schemeClr val="accent1"/>
            </a:solidFill>
            <a:ln>
              <a:noFill/>
            </a:ln>
            <a:effectLst/>
          </c:spPr>
          <c:invertIfNegative val="0"/>
          <c:cat>
            <c:strRef>
              <c:f>Sheet2!$A$2:$A$14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Sheet2!$B$2:$B$14</c:f>
              <c:numCache>
                <c:formatCode>General</c:formatCode>
                <c:ptCount val="12"/>
                <c:pt idx="0">
                  <c:v>39</c:v>
                </c:pt>
                <c:pt idx="1">
                  <c:v>41</c:v>
                </c:pt>
                <c:pt idx="2">
                  <c:v>36</c:v>
                </c:pt>
                <c:pt idx="3">
                  <c:v>30</c:v>
                </c:pt>
                <c:pt idx="4">
                  <c:v>24</c:v>
                </c:pt>
                <c:pt idx="5">
                  <c:v>17</c:v>
                </c:pt>
                <c:pt idx="6">
                  <c:v>37</c:v>
                </c:pt>
                <c:pt idx="7">
                  <c:v>33</c:v>
                </c:pt>
                <c:pt idx="8">
                  <c:v>33</c:v>
                </c:pt>
                <c:pt idx="9">
                  <c:v>32</c:v>
                </c:pt>
                <c:pt idx="10">
                  <c:v>26</c:v>
                </c:pt>
                <c:pt idx="11">
                  <c:v>45</c:v>
                </c:pt>
              </c:numCache>
            </c:numRef>
          </c:val>
          <c:extLst>
            <c:ext xmlns:c16="http://schemas.microsoft.com/office/drawing/2014/chart" uri="{C3380CC4-5D6E-409C-BE32-E72D297353CC}">
              <c16:uniqueId val="{00000000-447D-4BEE-975C-BC30C391E301}"/>
            </c:ext>
          </c:extLst>
        </c:ser>
        <c:dLbls>
          <c:showLegendKey val="0"/>
          <c:showVal val="0"/>
          <c:showCatName val="0"/>
          <c:showSerName val="0"/>
          <c:showPercent val="0"/>
          <c:showBubbleSize val="0"/>
        </c:dLbls>
        <c:gapWidth val="219"/>
        <c:overlap val="-27"/>
        <c:axId val="7618048"/>
        <c:axId val="365373760"/>
      </c:barChart>
      <c:catAx>
        <c:axId val="761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65373760"/>
        <c:crosses val="autoZero"/>
        <c:auto val="1"/>
        <c:lblAlgn val="ctr"/>
        <c:lblOffset val="100"/>
        <c:noMultiLvlLbl val="0"/>
      </c:catAx>
      <c:valAx>
        <c:axId val="365373760"/>
        <c:scaling>
          <c:orientation val="minMax"/>
          <c:max val="4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618048"/>
        <c:crosses val="autoZero"/>
        <c:crossBetween val="between"/>
        <c:majorUnit val="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601980</xdr:colOff>
      <xdr:row>1</xdr:row>
      <xdr:rowOff>0</xdr:rowOff>
    </xdr:from>
    <xdr:to>
      <xdr:col>10</xdr:col>
      <xdr:colOff>297180</xdr:colOff>
      <xdr:row>17</xdr:row>
      <xdr:rowOff>60960</xdr:rowOff>
    </xdr:to>
    <xdr:graphicFrame macro="">
      <xdr:nvGraphicFramePr>
        <xdr:cNvPr id="3" name="グラフ 2">
          <a:extLst>
            <a:ext uri="{FF2B5EF4-FFF2-40B4-BE49-F238E27FC236}">
              <a16:creationId xmlns:a16="http://schemas.microsoft.com/office/drawing/2014/main" id="{917F0D12-CFDF-53CD-4467-69C44ED11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本間哉人" refreshedDate="46156.848956250004" createdVersion="8" refreshedVersion="8" minRefreshableVersion="3" recordCount="393" xr:uid="{2CA664AF-8469-47F1-ABF3-FAD85F04CAA3}">
  <cacheSource type="worksheet">
    <worksheetSource ref="A1:F394" sheet="歌枠リスト"/>
  </cacheSource>
  <cacheFields count="6">
    <cacheField name="年" numFmtId="0">
      <sharedItems count="6">
        <s v="2021年"/>
        <s v="2022年"/>
        <s v="2023年"/>
        <s v="2024年"/>
        <s v="2025年"/>
        <s v="2026年"/>
      </sharedItems>
    </cacheField>
    <cacheField name="月" numFmtId="0">
      <sharedItems count="12">
        <s v="12月"/>
        <s v="1月"/>
        <s v="2月"/>
        <s v="3月"/>
        <s v="4月"/>
        <s v="5月"/>
        <s v="6月"/>
        <s v="7月"/>
        <s v="8月"/>
        <s v="9月"/>
        <s v="10月"/>
        <s v="11月"/>
      </sharedItems>
    </cacheField>
    <cacheField name="日" numFmtId="0">
      <sharedItems count="31">
        <s v="24日"/>
        <s v="1日"/>
        <s v="4日"/>
        <s v="10日"/>
        <s v="18日"/>
        <s v="22日"/>
        <s v="16日"/>
        <s v="7日"/>
        <s v="5日"/>
        <s v="26日"/>
        <s v="3日"/>
        <s v="9日"/>
        <s v="12日"/>
        <s v="13日"/>
        <s v="15日"/>
        <s v="19日"/>
        <s v="21日"/>
        <s v="23日"/>
        <s v="30日"/>
        <s v="11日"/>
        <s v="20日"/>
        <s v="28日"/>
        <s v="6日"/>
        <s v="2日"/>
        <s v="25日"/>
        <s v="27日"/>
        <s v="8日"/>
        <s v="29日"/>
        <s v="31日"/>
        <s v="14日"/>
        <s v="17日"/>
      </sharedItems>
    </cacheField>
    <cacheField name="タイトル" numFmtId="0">
      <sharedItems/>
    </cacheField>
    <cacheField name="配信URL" numFmtId="0">
      <sharedItems count="376">
        <s v="https://example.com/stream-link"/>
        <s v="https://example.com/stream-link-20220101"/>
        <s v="https://example.com/stream-link-20220201"/>
        <s v="https://example.com/stream-link-20220204"/>
        <s v="https://www.youtube.com/live/iQObRmjpRLs?si=_h1xarn9Z9r5NzwC"/>
        <s v="https://www.youtube.com/live/poO2DSdNnB0?si=vB73C8zNKTCFRi93"/>
        <s v="https://www.youtube.com/live/uJwlsIduAW8?si=KVTPZwm2gm56J7Hh"/>
        <s v="https://www.youtube.com/live/k6Zfwgysa2Q?si=-D9L4sMkPWm8tQa"/>
        <s v="https://www.youtube.com/live/yC5mw9QY1lM?si=tNHWikZLe33FTdXs"/>
        <s v="https://www.youtube.com/live/LGqfSkhkDyk"/>
        <s v="https://www.youtube.com/live/d55-rcUJAbQ"/>
        <s v="https://www.youtube.com/live/Y8WqkMSGjaA?si=cebPG7BhBAGyWbWj"/>
        <s v="https://www.youtube.com/live/vVKkvttjEdQ?si=DR-pvp59kj0F94zX"/>
        <s v="https://www.youtube.com/live/WDvhNC87BBs?si=o_vlzwueGEmBSurH"/>
        <s v="https://www.youtube.com/live/xnzmBc7SkCI?si=XPPjj2PexoAiPvWF"/>
        <s v="https://www.youtube.com/live/2Kjp8aUX6YM?si=1gxtOM12-H9MsJ3P"/>
        <s v="https://www.youtube.com/live/vlELc9CczBY?si=5j9RwS-Owro7mRxP"/>
        <s v="https://www.youtube.com/live/yTeLcDqxs2Y?si=b6UnKAn05sFy4M1z"/>
        <s v="https://www.youtube.com/watch?v=yTeLcDqxs2Y"/>
        <s v="https://www.youtube.com/live/d4HlqbW2UdE?si=FpNfAc2gRF9Tp_xA"/>
        <s v="https://www.youtube.com/live/oEUvPmSOzKY?si=-Qsp6cOy2QaNYT-P"/>
        <s v="https://www.youtube.com/live/Z7CHPJUidYI?si=GF_phcB28mbi_FhL"/>
        <s v="https://www.youtube.com/live/mM4wwHLVfLQ?si=1nsv1pPCwdNup3CN"/>
        <s v="https://www.youtube.com/live/EgTkjQ-SkY4?si=X1y3libRDodaS_Gs"/>
        <s v="https://www.youtube.com/live/lBNzx1VNODs?si=vrUri3CjKz6_rNdf"/>
        <s v="https://www.youtube.com/live/279gMZMu7AA?si=r8Equntq9D7Avx8n"/>
        <s v="https://www.youtube.com/live/i98FOrsLXIg?si=Rc6mkMytL7dPltEY"/>
        <s v="https://www.youtube.com/live/VFQ5FIpnu2E?si=ln21Ov9_rQM55PO1"/>
        <s v="https://www.youtube.com/live/bhs-6fa6KAY?si=0UKb2mMJzAOAvPHU"/>
        <s v="https://www.youtube.com/live/hKGE9QkMRxc?si=fifV9LloNlml0OKK"/>
        <s v="https://www.youtube.com/live/bc8KMLsj4Ek?si=l1Gqgd0B_yGNF_po"/>
        <s v="https://www.youtube.com/live/7H17NHhZr7c?si=5b8nhRaIl7cjsfgw"/>
        <s v="https://www.youtube.com/live/wCrfhWK8yTE?si=_BBt2zjtPT9rO3XQ"/>
        <s v="https://www.youtube.com/live/4kCg3OGighQ?si=Y2sUwTxc3sVSOaq-"/>
        <s v="https://www.youtube.com/live/EvNeVNLspRE?si=ZUWH9UQbHFRMCHt9"/>
        <s v="https://www.youtube.com/live/iIZNpNRQKjQ?si=1XbhlSffxsH5al_j"/>
        <s v="https://www.youtube.com/live/kOQmQq-7wAQ?si=myeTdQcvbcPSAC6_"/>
        <s v="https://www.youtube.com/live/plz4PaPPIPA?si=uAoEgkX9e_mqPEbh"/>
        <s v="https://www.youtube.com/live/blBHkpIrKyk?si=iSq_I3LNY2iFm5or"/>
        <s v="https://www.youtube.com/live/E0jBk2xeTxY?si=6M3Bp4tMvq40AOYq"/>
        <s v="https://www.youtube.com/live/M9_nlc609wY?si=Jf2KlbJbory0bJM_"/>
        <s v="https://www.youtube.com/live/CKdMypKKGrE?si=Szt_6Ei9hD3kK2wc"/>
        <s v="https://www.youtube.com/live/As_tB5S0Z_k?si=riRbCnoxVfhjsdbr"/>
        <s v="https://www.youtube.com/live/k1JWRyJNJDM?si=hdXXEmTY26yfEPnd"/>
        <s v="https://www.youtube.com/live/epOdczZ9izM?si=9pveQ9TAPGzl8d6u"/>
        <s v="https://www.youtube.com/live/NxSKC-54Onw?si=Ot_wklR6EChVTtXcu"/>
        <s v="https://www.youtube.com/live/iR8guhF5aTU?si=LT7Rx6e132fU2J48"/>
        <s v="https://www.youtube.com/live/TO7ph2TAYok?si=fZyee4Me-Qz65hJp"/>
        <s v="https://www.youtube.com/live/0jVQZ7cuJ7A?si=4A9w8shR3lkp7-Zg"/>
        <s v="https://www.youtube.com/live/Nw7hBiIUN38?si=J_cZwuAtKGEoBCA-"/>
        <s v="https://www.youtube.com/live/sDYyl8dXdMw?si=eseaIN72-drcnu_T"/>
        <s v="https://www.youtube.com/live/1KxaCaBjFUI?si=rSuaOhV2h9LvFSNE"/>
        <s v="https://www.youtube.com/live/VLlenvv8JHQ?si=nGhJpNRN6uykgj79"/>
        <s v="https://www.youtube.com/live/e3U7MF0ak0s?si=wnRQmSqitczloEZk"/>
        <s v="https://www.youtube.com/live/ORuIhUEexTU?si=MUQV_tEyNP7YsRbP"/>
        <s v="https://www.youtube.com/live/Xq8hRKhNxOE?si=qi6txo42nFNwLgYV"/>
        <s v="https://www.youtube.com/live/nSDbM75nWKc?si=eIXzrljcf5wEehYZ"/>
        <s v="https://www.youtube.com/live/WjyypMqUTKQ?si=qzOp6XykJNb1IZfc"/>
        <s v="https://www.youtube.com/live/a5g3uXAVMfQ?si=r7sKYKgKFyMpFmDz"/>
        <s v="https://www.youtube.com/live/Bhwge-f7Yqs?si=kQEXWwKu75bah_rE"/>
        <s v="https://www.youtube.com/live/LwnbKlAB-I0?si=0Ia0Eql7gESbOxtX"/>
        <s v="https://www.youtube.com/live/FKu0hkPHw-Y?si=kcPC2qvdr1CCY0dd"/>
        <s v="https://www.youtube.com/live/7hzmkRvXEnk?si=rT93vODi7Fp286qT"/>
        <s v="https://www.youtube.com/live/CTo_vTrko3U?si=Pmmwc9nIpc-2wLLN"/>
        <s v="https://www.youtube.com/live/WkrjOvxgCYM?si=GLvz7ihw-h5cMfHf"/>
        <s v="https://www.youtube.com/live/8fWTIh_ej9o?si=y6euhSZyAQhSCFCx"/>
        <s v="https://www.youtube.com/live/DUbUiKW_XUo?si=Dt2O4USvyGcbS-8G"/>
        <s v="https://www.youtube.com/live/y5BZtnpflJQ?si=PF5dgzQqFoOTypzT"/>
        <s v="https://www.youtube.com/live/4Tnb4vA9z3g?si=qd_gfuiiBFwoj4-A"/>
        <s v="https://www.youtube.com/live/1Ob7udg8xoo?si=mVgcX6aLtYndPGEQ"/>
        <s v="https://www.youtube.com/live/2jB0cxKCV24?si=uhVoztRr0hrHNdZs"/>
        <s v="https://www.youtube.com/live/LGO23yrgNcw?si=VnL7q9UKFAUzOMiR"/>
        <s v="https://www.youtube.com/live/D8RaLdgyw2U?si=kxyy7qD8MYD4t73P"/>
        <s v="https://www.youtube.com/live/Q5di4J4eIIc?si=il3n7uxkGv09z0Oz"/>
        <s v="https://www.youtube.com/live/Evom0qzgqgA?si=6zpjbAvy_MCx53ku"/>
        <s v="https://www.youtube.com/live/W3VTiJ-T8PA?si=MfkjXHxCeTh867YR"/>
        <s v="https://www.youtube.com/live/7AsGPkAVz6Y?si=TNdIrUFbrReD_2LJ"/>
        <s v="https://www.youtube.com/live/UiG3rjPfLeo?si=wDqfuGLG7at0IAOE"/>
        <s v="https://www.youtube.com/live/bEpPeuHfiEM?si=85EGW0yY-Cad0ogh"/>
        <s v="https://www.youtube.com/live/Sh0Pmzhkjmk?si=RS41iCoMcrb4woqI"/>
        <s v="https://www.youtube.com/live/jSXlwcjJnlo?si=KKEvtV3bniDW-6MN"/>
        <s v="https://www.youtube.com/live/o6_RN3Y5ExY?si=pCS9eyadJ7_DD3D8"/>
        <s v="https://www.youtube.com/live/iV-qnnDaUGk?si=tJz9l9S1IdFwD8LS"/>
        <s v="https://www.youtube.com/live/tWqATzdRvts?si=-K8AS5kOwWDDYlnz"/>
        <s v="https://www.youtube.com/live/fnzXGEp-hlQ?si=eiHR8qEGbRBmMtUR"/>
        <s v="https://www.youtube.com/live/2KqixHHaU_Y?si=MZxDwEsTwTzKUJqg"/>
        <s v="https://www.youtube.com/live/IJEgDZuaLtY?si=VPtAVuIv756pbhQT"/>
        <s v="https://www.youtube.com/live/Xrsd92oWr7Y?si=AEQXRyE2e7eUUHbe"/>
        <s v="https://www.youtube.com/live/bbqCrTBkc2s?si=tmlC2qT3EMCdOdBb"/>
        <s v="https://www.youtube.com/live/71squTiFbDM?si=yNlLEbwUhICPTUgl"/>
        <s v="https://www.youtube.com/live/IhR0qp00yCc?si=3GLljRH8PhrcMemQ"/>
        <s v="https://www.youtube.com/live/lc_JNvdQZ2w?si=OnyMVn8Yt2nkA10N"/>
        <s v="https://www.youtube.com/live/7ThDvroEtL4?si=uFgYZWR8bCWOl5Nh"/>
        <s v="https://www.youtube.com/live/mgmQNGIUZ14?si=ZbsnVgac04Rk_u8n"/>
        <s v="https://www.youtube.com/live/IpM8z5zqtOo?si=kUbVJ6cpiIDeWGAZ"/>
        <s v="https://www.youtube.com/live/vplL-H5lilI?si=9Xqu7Www75WU-XtM"/>
        <s v="https://www.youtube.com/live/W38-QmlY3a8?si=w923cYI9_Klpsk5E"/>
        <s v="https://www.youtube.com/live/cVUSFuuuKbk?si=gOr9fzzze5VxxqkE"/>
        <s v="https://www.youtube.com/live/QgmYJOGhUKg?si=stxz1JW_aji7I9KS"/>
        <s v="https://www.youtube.com/live/CwbjEe_USpc?si=O0AZCDKBUAbKcjHC"/>
        <s v="https://www.youtube.com/live/OMAGqHqt4t4?si=ko3x412tE7QBq_SP"/>
        <s v="https://www.youtube.com/live/_lwWHHQ1DxM?si=AUtyWTFlJgoUUXS8"/>
        <s v="https://www.youtube.com/live/e0CINcUG5oA?si=z0XA6vJ-_zXinaft"/>
        <s v="https://www.youtube.com/live/6hI8xhjff44?si=IbR9Z75hkH8_w5Kk"/>
        <s v="https://www.youtube.com/live/AuIg3Drrglg?si=h0jj2DATFbsWIBhm"/>
        <s v="https://www.youtube.com/live/9oha691osos?si=bgVCWP0qzZdmkONg"/>
        <s v="https://www.youtube.com/live/4JSwoMRJGIM?si=NBx7D90hpL9oTCMG"/>
        <s v="https://www.youtube.com/live/AVEowKTyTA8?si=THoKefGbUGaZb5Y5"/>
        <s v="https://www.youtube.com/live/5DnOA0MVItw?si=wc9JV1N0OxWXgtFu"/>
        <s v="https://www.youtube.com/live/iCoWWXmVPpc?si=Yy7ziS_B6GPRGb10"/>
        <s v="https://www.youtube.com/live/IJ99cOwmas8?si=f6C1pMA-20WqW_nD"/>
        <s v="https://www.youtube.com/live/oSBAKoum3FA?si=xP5LD3eIGHjenVkA"/>
        <s v="https://www.youtube.com/live/GatBJdDq5uo?si=iJLx2cEGZxpI7DA3"/>
        <s v="https://www.youtube.com/live/m29eh5y8RGo?si=x9Q_NziTKtcB1Jpo"/>
        <s v="https://www.youtube.com/live/_XoK3yELAYw?si=bZ2Efclp3IIeUQsW"/>
        <s v="https://www.youtube.com/live/79EvtGate-U?si=-M0sOcJAOf08erCN"/>
        <s v="https://www.youtube.com/live/V2rHEPvEArI?si=Ek5w9xCdfBV57gjF"/>
        <s v="https://www.youtube.com/live/yWNURoi4Pos?si=MlacRSpKgXr2mWnn"/>
        <s v="https://www.youtube.com/live/V2WHWzT5oIM?si=_ck--TVKMFunqnaj"/>
        <s v="https://www.youtube.com/live/paMKEqQdY3Y?si=ZqTbhZqU9fwFTMAi"/>
        <s v="https://www.youtube.com/live/_4FjJqQ3E0M?si=TvksKhg_zCxaNpkm"/>
        <s v="https://www.youtube.com/live/GSz9_IavLLY?si=fhQVijH4aS5mYl3x"/>
        <s v="https://www.youtube.com/live/s_Y5mYOM_74?si=fL7pi_kCd0eX6EqP"/>
        <s v="https://www.youtube.com/live/-3BdQRzHvvA?si=b0iyDNnsMPF7RPEX"/>
        <s v="https://www.youtube.com/live/v81lOqUYE3Y?si=MziUBos-Jky1wYtp"/>
        <s v="https://www.youtube.com/live/wjDdrAqRQ2I?si=3sFxUM9PiydKMuxr"/>
        <s v="https://www.youtube.com/live/4McZg2_Xy0Y?si=qJLp2nILNI5o6Gb-"/>
        <s v="https://www.youtube.com/live/5l6qrFbh_6Q?si=MO1aVv_EBk1AI125"/>
        <s v="https://www.youtube.com/live/10poC6qRS-k?si=aAdmmbBFJgmPD26c"/>
        <s v="https://www.youtube.com/live/YhYaUp4s6Eg?si=krClaJh2p1-PHT3B"/>
        <s v="https://www.youtube.com/live/wskJeSVnryc?si=EPk4kt1vBd5mYFGB"/>
        <s v="https://www.youtube.com/live/RjhUCrXiPMQ?si=WDzFYtvDtYl9PMek"/>
        <s v="https://www.youtube.com/live/Cb3z1U-IOCw?si=9tYnW_Lf2duCeQMA"/>
        <s v="https://www.youtube.com/live/TMP7IyKfw34?si=b82Vkw-5VoQ-wQkb"/>
        <s v="https://www.youtube.com/live/F7BsmVoV4zo?si=wQr39WGOZYo6e8B8"/>
        <s v="https://www.youtube.com/live/-7JQNnIwRuw?si=sCDIeNHO_lktq_JN"/>
        <s v="https://www.youtube.com/live/i2kjoRnekHo?si=bDi9UyzQRU-Iy0ku"/>
        <s v="https://www.youtube.com/live/ckS2KVPGJtI?si=YDbHuaExG2rF9D14"/>
        <s v="https://www.youtube.com/live/y8tUkXpnVpg?si=hDmao5CV_oGWaToY"/>
        <s v="https://www.youtube.com/live/0Cdji09UDhM?si=JGVdy4j7rZYi6lhi"/>
        <s v="https://www.youtube.com/live/KJRnOKIZDkg?si=v6Iqb8YvFbh-TNQn"/>
        <s v="https://www.youtube.com/live/u7rM1Rjf9Io?si=1yjB60VntU1CpqFO"/>
        <s v="https://www.youtube.com/live/maTsSut-vOY?si=EfX6iVLKUDjxa153"/>
        <s v="https://www.youtube.com/live/x7j_8Cz3M3o?si=gmWLbApPVOC5AlBl"/>
        <s v="https://www.youtube.com/live/OBJ_iGeELZ8?si=ZyOjvvE7KnxBDpqC"/>
        <s v="https://www.youtube.com/live/hycfLIsDmy8?si=TRHhT9Q1J7U-zrhX"/>
        <s v="https://www.youtube.com/live/wjGJWf-5LEQ?si=tw4CyF3-6v2V6prq"/>
        <s v="https://www.youtube.com/live/ovzqAcLUPoA?si=lUTyoX9NWqAy96yc"/>
        <s v="https://www.youtube.com/live/C0gQdow6Az8?si=N4oUnLZVZaQSBlto"/>
        <s v="https://www.youtube.com/live/nrV_vLYoCwU?si=SNd4LPM32db9vEoA"/>
        <s v="https://www.youtube.com/live/QxT521UKjec?si=cetQhSHcibgPcjEQ"/>
        <s v="https://www.youtube.com/live/8Yncbrzsvkk?si=15TCCiDOBNaz69Q7"/>
        <s v="https://www.youtube.com/live/QV3Y2EqInDY?si=yEkBomhTCQ77jcWF"/>
        <s v="https://www.youtube.com/live/oYuGXeq9npg?si=kxJ2l52lWgTlAVf_"/>
        <s v="https://www.youtube.com/live/SKYsGB9exSk?si=VdC0uBZCcBkpznx6"/>
        <s v="https://www.youtube.com/live/KLJnZyw-D-U?si=oqaU7fkuLHxJsHas"/>
        <s v="https://www.youtube.com/live/PrVYWDyKnyk?si=v2yLnnVXWX-EL88f"/>
        <s v="https://www.youtube.com/live/Bjryu3g-WYU?si=o5z4wUI7xqpLAdQd"/>
        <s v="https://www.youtube.com/live/8ESfo_8tP7Y?si=4cgdwEOX8i_T9R0k"/>
        <s v="https://www.youtube.com/live/6ox7iX0S8Jw?si=_HMynwqM7ULi36w8"/>
        <s v="https://www.youtube.com/live/hsi7QAj4aF4?si=2a0PJFFV7WKuS2sI"/>
        <s v="https://www.youtube.com/live/9-cpfuTgOAQ?si=MElM_8ungdVL3GmR"/>
        <s v="https://www.youtube.com/live/9TF2u0MZl2c?si=KXZkJ6oBrWa_Lm-S"/>
        <s v="https://www.youtube.com/live/yRyI6EwrGbE?si=Cwz-e9QA1gJLVIWk"/>
        <s v="https://www.youtube.com/live/CR-Ev4a7c40?si=OI_cqRUUqAjD4stb"/>
        <s v="https://www.youtube.com/live/7VT39XdE16k?si=XljMWBCdq9FkTPg9"/>
        <s v="https://www.youtube.com/live/ROmYYyEu8Ak?si=5Dnv5wqE81MiGWiY"/>
        <s v="https://www.youtube.com/live/PU02E-QhdB8?si=X12lv-rPi7ANfyCk"/>
        <s v="https://www.youtube.com/live/r8tesSIjsE8?si=q-yuJH0y_uglMLQ_"/>
        <s v="https://www.youtube.com/live/hg_NQGbWjKU?si=ejWp3E1hp0CCH16X"/>
        <s v="https://www.youtube.com/live/IePVsU8H-sM?si=DmSNxguQoBuRyPqj"/>
        <s v="https://www.youtube.com/live/ePukB1HBgfE?si=CZr8PlxoiYU5IN2f"/>
        <s v="https://www.youtube.com/live/XkUOULJ61g0?si=Bwl6BXX9Iq2RHpnd"/>
        <s v="https://www.youtube.com/live/vYF_aIIZsIs?si=lwmE7_BJZtlXM9sr"/>
        <s v="https://www.youtube.com/live/biVqKv5fu8Q?si=iiHvC8VtE6JwZ2AX"/>
        <s v="https://www.youtube.com/live/gQF6fB7uSSo?si=Ffm-p6iMDOLAIwuL"/>
        <s v="https://www.youtube.com/live/naksJKfWeUY?si=amHVJzr6-8O19hAx"/>
        <s v="https://www.youtube.com/live/2Qva47EAeLY?si=nSwYCsFyiVC5eF1p"/>
        <s v="https://www.youtube.com/live/gb59mt55hGQ?si=Nc_6UbxNzOJ_u4L6"/>
        <s v="https://www.youtube.com/live/E-cEnDzeCg8?si=MHqgQHOHSW1jRYr3"/>
        <s v="https://www.youtube.com/live/5FTOto2lAgY?si=gWoBF7W1BBWPYAWJ"/>
        <s v="https://www.youtube.com/live/9xOq2YRYigY?si=_lOhV1IZJ893fCE3"/>
        <s v="https://www.youtube.com/live/y3QiqR9bH1w?si=J0zv8FX2i5yetnhn"/>
        <s v="https://www.youtube.com/live/5-BDBra96HE?si=LbVeI4R7I8158sCl"/>
        <s v="https://www.youtube.com/live/ZLv1g_CZuuQ?si=z1-Tjhzg2HkERjC9"/>
        <s v="https://www.youtube.com/live/NyN0wB5VT_Q?si=20hOx_LB6VMBsxpn"/>
        <s v="https://www.youtube.com/live/cnQROp3qhz8?si=b7lxjkAWR-IPSq2h"/>
        <s v="https://www.youtube.com/live/PLAzuKkvWqs?si=Rh0R0y3pwnkUCz3H"/>
        <s v="https://www.youtube.com/live/Qtp-azW0nTQ?si=-z9xPrEdSRB5Zwam"/>
        <s v="https://www.youtube.com/live/GksymPGjuAM?si=FrBOY8xVf9EBohXW"/>
        <s v="https://www.youtube.com/live/iMIQ-P6w8v8?si=GRT2eeMpBL_wnc5n"/>
        <s v="https://www.youtube.com/live/5BxGqNqxUmk?si=CJMvU8H3t8ibZahD"/>
        <s v="https://www.youtube.com/live/TxZ5zpyiCh8?si=0EGyLbeEFJvAJEti"/>
        <s v="https://www.youtube.com/live/x0WDbA0qnag?si=cAXbTTY4703ZWv-4"/>
        <s v="https://www.youtube.com/live/6GjXOaBdFO8?si=Zyb1F2ouwoRxCIPK"/>
        <s v="https://www.youtube.com/live/zzDMycrxuhI?si=k44U-dgQukxma3W_"/>
        <s v="https://www.youtube.com/live/aRZdvDd1KaQ?si=u-6LF4dcbu8E6mDr"/>
        <s v="https://www.youtube.com/live/ZS2mpwds-CM?si=hxhByXH3RKBabOEB"/>
        <s v="https://www.youtube.com/live/am-5GXB71Pw?si=PgYkW0lL_fIrvIV-"/>
        <s v="https://www.youtube.com/live/dT6tT8oElLw?si=lg0jugYocAmWmHD_"/>
        <s v="https://www.youtube.com/live/BX0QQZdb9rg?si=lsKe8swy6L7RBb33"/>
        <s v="https://www.youtube.com/live/mZABIbsb3ww?si=h2LbEYVdyS5FRI56"/>
        <s v="https://www.youtube.com/live/Q7fE8l55QLU?si=l2klQTH5hhIR667r"/>
        <s v="https://www.youtube.com/live/W4IeOGoTuLo?si=4tDNW0EyhR1KjE1w"/>
        <s v="https://www.youtube.com/live/3Kz2YBZWza0?si=UVRRIGLlHmJojErL"/>
        <s v="https://www.youtube.com/live/DsCvX6UCy38?si=MngW8P4kLDPkUr3r"/>
        <s v="https://www.youtube.com/live/bGiv09OZZaA?si=coZCYLglmHm8Vi71"/>
        <s v="https://www.youtube.com/live/Upz5j6DdjXA?si=41HhSnO4wPtqRO1B"/>
        <s v="https://www.youtube.com/live/tSE-xxKtVl8?si=Gimc_GyrksAQkzN2"/>
        <s v="https://www.youtube.com/live/NBX5P0ccM4s?si=--lTs4k4K466wE-W"/>
        <s v="https://www.youtube.com/live/KVlNOh7sj98?si=EZAu33PpFHlWuHam"/>
        <s v="https://www.youtube.com/live/kg8WaJyeyDw?si=_YXjqmWFW162hHor"/>
        <s v="https://www.youtube.com/live/JsUqNhm9jC0?si=Jnuscwu4qWzVKkqu"/>
        <s v="https://www.youtube.com/live/xmkqC0l1wLY?si=J8QmWozNOucghBeZ"/>
        <s v="https://www.youtube.com/live/L8a9ROvYM2c?si=nxgh9FbQoqnPeDtM"/>
        <s v="https://www.youtube.com/live/ff3lu3L3kEk?si=OGP9wvB07-JfyGGE"/>
        <s v="https://www.youtube.com/live/q0KUI1xyd3w?si=T94prnTrT-zc4DWt"/>
        <s v="https://www.youtube.com/live/A2VXNBCxdnQ?si=Tiuzeek_ngr8sQvH"/>
        <s v="https://www.youtube.com/live/QzTfIEFVGi8?si=ZS0uSiMOdyH9bryq"/>
        <s v="https://www.youtube.com/live/dndHyHMndMg?si=s7LPFOp_UzgiIVF4"/>
        <s v="https://www.youtube.com/live/cizMn50igF8?si=BI3PoSh6e_LSbPKi"/>
        <s v="https://www.youtube.com/live/HP-J59deH78?si=oitxuLDoMmkJdJuc"/>
        <s v="https://www.youtube.com/live/t7hLzfS9y6Y?si=-iRDFMfP1TkFKzzF"/>
        <s v="https://www.youtube.com/live/QE3t781rvAA?si=K6iIVKF8kW2f6yrc"/>
        <s v="https://www.youtube.com/live/X3tBvwuziBs?si=Of58MTNnJ5M5ZTK-"/>
        <s v="https://www.youtube.com/live/GbZBad6APcc?si=T98cgik777oaoeWV"/>
        <s v="https://www.youtube.com/live/WahqJep2H00?si=WjoPJWakn9JiyC9v"/>
        <s v="https://www.youtube.com/live/zHmrRHaQve8?si=pk67TifRSfI7cl1R"/>
        <s v="https://www.youtube.com/live/QPClYCdrOLM?si=LhM_yRCkyKJuccq-"/>
        <s v="https://www.youtube.com/live/rjFR0Id5PpI?si=qjCBUtoCUJcQvJWg"/>
        <s v="https://www.youtube.com/live/QSJ8Q0bjUAk?si=f5gKJhaX5ed3TJPZ"/>
        <s v="https://www.youtube.com/live/Gg11LQLwWQo?si=FqOpbBa52a_pm-S8"/>
        <s v="https://www.youtube.com/live/cFnVsrYHjbA?si=cDuw84xzxqIVO5Ng"/>
        <s v="https://www.youtube.com/live/FlRP86bOiLY?si=zHLie-Kh8XxiTljl"/>
        <s v="https://www.youtube.com/live/rG1f1AnrHmc?si=MtbbH_8UeoI8q2gK"/>
        <s v="https://www.youtube.com/live/Uo-2PXmqKIc?si=7LxtwkY0NsX-w8w8"/>
        <s v="https://www.youtube.com/live/lqsYq5rWkkA?si=wt_BX-nw4iJMNqtj"/>
        <s v="https://www.youtube.com/live/sG7YdWLFKrY?si=HTkzdSgAtH7-vXQq"/>
        <s v="https://www.youtube.com/live/0dQNEHYsA54?si=_QirM0ROB-uY8s5p"/>
        <s v="https://www.youtube.com/live/C9aN96C0lKc?si=YRrS3V6bsvLLx3TU"/>
        <s v="https://www.youtube.com/live/B4amatm9_Ec?si=fwhQ2V3dOvNSEetT"/>
        <s v="https://www.youtube.com/live/0xaWbubzKsg?si=Vyubm48vLlcyGYX8"/>
        <s v="https://www.youtube.com/live/JietODpOKTk?si=TrMDrYvgfGx_3KK7"/>
        <s v="https://www.youtube.com/live/tN-N3Lqe2dc?si=BjpasHDDKFtKU5Lc"/>
        <s v="https://www.youtube.com/live/j6P8HlN8HPA?si=zCh3C0jzLxNVS6qZ"/>
        <s v="https://www.youtube.com/live/Zty16SlS3ig?si=E2g6sLDR0CVqn9Ts"/>
        <s v="https://www.youtube.com/live/qt0m6ryd4tI?si=-iPguddMUVTY3--H"/>
        <s v="https://www.youtube.com/live/MHAsAUEtR9g?si=ARIfTwN1u_V8wWZD"/>
        <s v="https://www.youtube.com/live/bZvNUxfl5Qk?si=uvUTIAU2mg1HfyN8"/>
        <s v="https://www.youtube.com/live/qGFqfP2uDJA?si=pWrSlw59Rdb1HaDi"/>
        <s v="https://www.youtube.com/live/9wHmgS4Yxm8?si=7t0e-4EG-U7NGpdP"/>
        <s v="https://www.youtube.com/live/VNvAfZxktHM?si=RyuCHeHiyHs4dWOh"/>
        <s v="https://www.youtube.com/live/PARpDgegE-8?si=KI-RPXd4iki7hwuL"/>
        <s v="https://www.youtube.com/live/Uq-iJxJqEmk?si=3y8ApADFbH53d4tG"/>
        <s v="https://www.youtube.com/live/BZi74NU75_s?si=iL4ZNTvBEUjDHXVC"/>
        <s v="https://www.youtube.com/live/X-fy6qTOq8k?si=h7bj51R81sOPA4dn"/>
        <s v="https://www.youtube.com/watch?v=WeFdWl9QGAA&amp;t=1162s"/>
        <s v="https://www.youtube.com/live/UqoG8gyMhKE?si=uV_XZsSSzdd_U75-"/>
        <s v="https://www.youtube.com/live/6zKASnIK3Uw?si=oiHXM5YZ1FJLnWlb"/>
        <s v="https://www.youtube.com/live/S93P6A9r-vY?si=Wi9EkihXAZR9r3DR"/>
        <s v="https://www.youtube.com/live/_MoaUX2yLO4?si=Jkui6u9ljujQX-H5"/>
        <s v="https://www.youtube.com/live/681u7binh9U?si=JIbvBtx7rn2Jk9m8"/>
        <s v="https://www.youtube.com/live/yQT-vIPhnKY?si=lUiEyqM-hwF_6mel"/>
        <s v="https://www.youtube.com/live/wvlzAhHh4n8?si=6YsHyLhe0EwrX6cB"/>
        <s v="https://www.youtube.com/live/itfz2RLzJiU?si=HPdSFI4eogjjHSmf"/>
        <s v="https://www.youtube.com/live/Na0Mcx-9hNo?si=9rxMhdmiHARaWCkc"/>
        <s v="https://www.youtube.com/live/M44Nmom5mvk?si=Ww0oVugE44bcQZ7l"/>
        <s v="https://www.youtube.com/live/7BQVlKZ3A3U?si=-ADSWcWQSWgKgSYJ"/>
        <s v="https://www.youtube.com/live/Oojob0jK4O4?si=3g5Qabq6J4sim8y4"/>
        <s v="https://www.youtube.com/live/4_b_peAe0QM?si=Zqwuq6ySqr_lw9rw"/>
        <s v="https://www.youtube.com/live/jG3pRUW4MWY?si=ltVMIcQHuddzfNR7"/>
        <s v="https://www.youtube.com/live/HOPUridBN8o?si=rBn9vwk53adaGjo5"/>
        <s v="https://www.youtube.com/live/c2djq6NS4GA?si=g0k_K_hs9fzDSKIv"/>
        <s v="https://www.youtube.com/live/zI8YcdOC4hY?si=ROOuebiOqfR8bTS9"/>
        <s v="https://www.youtube.com/live/AWcf3hxjBWA?si=9_uV0AL6kxdtJCTs"/>
        <s v="https://www.youtube.com/live/ni8DHLcpXOE?si=zG4uKwEr_p5YmPAl"/>
        <s v="https://www.youtube.com/live/QV9CTpgLfl0?si=-jVdR52xhuasaWxy"/>
        <s v="https://www.youtube.com/live/VacgXNxlTrA?si=wYZwYK99xaQOJHHH"/>
        <s v="https://www.youtube.com/live/ebJumATf4k4?si=i-EiGP6jwZemqGKY"/>
        <s v="https://www.youtube.com/live/93wWUwZeed8?si=2yi-6NSlw4hUfqmV"/>
        <s v="https://www.youtube.com/live/fPPH7aWy8Rs?si=H2j4FJmr5sHn6xr5"/>
        <s v="https://www.youtube.com/live/UUgN3XUHHL4?si=nyCe5eP9dHb4me4R"/>
        <s v="https://www.youtube.com/live/KALZBeKjOww?si=X7w7aCgTlHl0R7Ik"/>
        <s v="https://www.youtube.com/live/JUCAi66j5UU?si=X7UZBectrav2wrcp"/>
        <s v="https://www.youtube.com/live/44KXrV5FyhY?si=VVboeQSKyalCJPd7"/>
        <s v="https://www.youtube.com/live/kfuTN8Y-I90?si=2Yc5T4M4emM6YnH3"/>
        <s v="https://www.youtube.com/live/XTEhBdB9Cv0?si=gfPmqujQi0xIGJ5C"/>
        <s v="https://www.youtube.com/live/w_NTSip2o1Y?feature=shared"/>
        <s v="https://www.youtube.com/live/your_stream_id_here"/>
        <s v="https://www.youtube.com/watch?v=A7sQe5l41ps&amp;amp;t=11839s"/>
        <s v="https://www.youtube.com/watch?v=NznD9gjQuUM"/>
        <s v="https://www.youtube.com/watch?v=fmnNyAHZwoc&amp;amp;t=14848s"/>
        <s v="https://www.youtube.com/watch?v=K2sSsLSIU0k&amp;amp;t=895s"/>
        <s v="https://www.youtube.com/watch?v=dXBVxLqJgOI"/>
        <s v="https://www.youtube.com/watch?v=IDBtwECXp8w"/>
        <s v="https://www.youtube.com/watch?v=pSQAdKiyFRQ&amp;amp;t=1726s"/>
        <s v="https://www.youtube.com/watch?v=eStXJ_s6h2I&amp;amp;t=16s"/>
        <s v="https://www.youtube.com/watch?v=ApivKAYft84&amp;amp;t=28s"/>
        <s v="https://www.youtube.com/watch?v=Xw6BQ0Vv3xw&amp;amp;t=1550s"/>
        <s v="https://www.youtube.com/watch?v=wh7t3mTEqU8&amp;amp;t=2s"/>
        <s v="https://www.youtube.com/watch?v=s4IDFdCPK_k"/>
        <s v="https://www.youtube.com/watch?v=clVrD3PWVzg&amp;amp;t=14s"/>
        <s v="https://www.youtube.com/watch?v=V6cPNMADUE0&amp;amp;t=208s"/>
        <s v="https://www.youtube.com/watch?v=MXZXCSLWPzE&amp;amp;t=1517s"/>
        <s v="https://www.youtube.com/watch?v=lR2vXiJ_Mw4"/>
        <s v="https://www.youtube.com/watch?v=967d1HLRq3o"/>
        <s v="https://www.youtube.com/watch?v=7FGOyUPy3Ps"/>
        <s v="https://www.youtube.com/watch?v=SsE-8SI1O2Q"/>
        <s v="https://www.youtube.com/watch?v=pXPvJ4Fz3TA"/>
        <s v="https://www.youtube.com/watch?v=7lj8KxJMZwI"/>
        <s v="https://www.youtube.com/watch?v=1xTaN2GA3ro"/>
        <s v="https://www.youtube.com/watch?v=Iv17p6pHAD0"/>
        <s v="https://www.youtube.com/watch?v=cQCmajbhN3g"/>
        <s v="https://www.youtube.com/watch?v=LWvySWSly-Y"/>
        <s v="https://www.youtube.com/watch?v=8HqvzdHtKcE"/>
        <s v="https://www.youtube.com/watch?v=Rob93S-c-hA&amp;amp;t=5s"/>
        <s v="https://www.youtube.com/watch?v=6-miHb8fZ2k"/>
        <s v="https://www.youtube.com/watch?v=CBTw3GXvsK0"/>
        <s v="https://www.youtube.com/watch?v=jarR7zoanO8&amp;amp;t=3029s"/>
        <s v="https://www.youtube.com/watch?v=VxxNKTfYDrA&amp;t=1085s"/>
        <s v="https://www.youtube.com/watch?v=CDo02zfzhkg&amp;t=5677s"/>
        <s v="https://www.youtube.com/watch?v=DSLDdFlFw9o"/>
        <s v="https://www.youtube.com/watch?v=gL23tnLAGVM"/>
        <s v="https://www.youtube.com/watch?v=99ZbnozGS4U"/>
        <s v="https://www.youtube.com/watch?v=K4IiPipVFVc"/>
        <s v="https://www.youtube.com/watch?v=RJWblvCWRCA"/>
        <s v="https://www.youtube.com/watch?v=AfVHlYqChtM"/>
        <s v="https://www.youtube.com/watch?v=6MUApgS3W6o&amp;amp;t=1689s"/>
        <s v="https://www.youtube.com/watch?v=pe64xkcDSuU"/>
        <s v="https://www.youtube.com/watch?v=e_QP9rbfWZY"/>
        <s v="https://www.youtube.com/watch?v=u0FzV9Ljkzs"/>
        <s v="https://www.youtube.com/watch?v=sFZFM8WNozw&amp;amp;t=2s"/>
        <s v="https://www.youtube.com/watch?v=XTzKwbvgZO4&amp;amp;t=6137s"/>
        <s v="https://www.youtube.com/watch?v=L-zyUsjGon4&amp;amp;t=2658s"/>
        <s v="https://www.youtube.com/watch?v=E2umZEqfhYY&amp;amp;t=6s"/>
        <s v="https://www.youtube.com/watch?v=fP4ImbQlwOs"/>
        <s v="https://www.youtube.com/watch?v=BVeLdwNm-K8"/>
        <s v="https://www.youtube.com/watch?v=69mTqAOyNAM"/>
        <s v="https://www.youtube.com/watch?v=VCLTeRTqCLc"/>
        <s v="https://www.youtube.com/watch?v=j4KRb7soDPM"/>
        <s v="https://www.youtube.com/watch?v=DRB2EaM__sU"/>
        <s v="https://www.youtube.com/watch?v=QYDoB08pidg"/>
        <s v="https://www.youtube.com/watch?v=BmYr4sm7u2g"/>
        <s v="https://www.youtube.com/watch?v=pyjDKpXjTeA"/>
        <s v="https://www.youtube.com/watch?v=MTQC1F7GvDg"/>
        <s v="https://www.youtube.com/watch?v=k-wSjqQj1Pk"/>
        <s v="https://www.youtube.com/watch?v=wX9buyJ3img"/>
        <s v="https://www.youtube.com/watch?v=1uqZjTshJnE"/>
        <s v="https://www.youtube.com/watch?v=aCxyNA5zv6I"/>
        <s v="https://www.youtube.com/watch?v=8wIxXTftAow"/>
        <s v="https://www.youtube.com/watch?v=AsR9s3hIsYI"/>
        <s v="https://www.youtube.com/watch?v=VbZdsfNJyjs"/>
        <s v="https://www.youtube.com/watch?v=wTfVQYHhAP4"/>
        <s v="https://www.youtube.com/watch?v=EnQYI5SRhBQ"/>
        <s v="https://www.youtube.com/watch?v=vcrD0JI3i0A"/>
        <s v="https://www.youtube.com/watch?v=PetxHwiHmH8"/>
        <s v="https://www.youtube.com/watch?v=Oycv0jJKnt0"/>
        <s v="https://www.youtube.com/watch?v=xG8r8qLeBZY"/>
        <s v="https://www.youtube.com/watch?v=CPTPIbysx4E"/>
        <s v="https://www.youtube.com/watch?v=9cu6P8-jLxA"/>
        <s v="https://www.youtube.com/watch?v=HFaPprQNCAA"/>
        <s v="https://www.youtube.com/watch?v=vyhaTTszi9A"/>
        <s v="https://www.youtube.com/watch?v=IjHj_WYXb7k"/>
        <s v="https://www.youtube.com/watch?v=6_GYgAjTNS0"/>
        <s v="https://www.youtube.com/watch?v=7oplTplKkyE"/>
        <s v="https://www.youtube.com/watch?v=W8RDgkDabIk"/>
        <s v="https://www.youtube.com/watch?v=l0oM1bheiLk"/>
        <s v="https://www.youtube.com/watch?v=kiMAtMNU8fg"/>
        <s v="https://www.youtube.com/watch?v=UZGjW1zHxtg"/>
        <s v="https://www.youtube.com/watch?v=ES2u3jwa1h0"/>
        <s v="https://www.youtube.com/watch?v=lSQC-TarmEw"/>
        <s v="https://www.youtube.com/watch?v=hLtrQcTL8Zo"/>
        <s v="https://www.youtube.com/watch?v=c_Wpx2Qt_v4"/>
        <s v="https://www.youtube.com/watch?v=tAJ_NvDZ_GM"/>
        <s v="https://www.youtube.com/watch?v=QcdD38CKSYo"/>
        <s v="https://www.youtube.com/watch?v=FtV1pTvvpbk"/>
      </sharedItems>
    </cacheField>
    <cacheField name="セットリスト"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3">
  <r>
    <x v="0"/>
    <x v="0"/>
    <x v="0"/>
    <s v="2万人＆収益化記念歌枠(素)"/>
    <x v="0"/>
    <s v="ハム太郎とっとこうた_x000a_キューティーハニー_x000a_あわてんぼうのサンタクロース_x000a_負けないで_x000a_Best Friend_x000a_目指せポケモンマスター_x000a_いち、にの、さんっ！"/>
  </r>
  <r>
    <x v="1"/>
    <x v="1"/>
    <x v="1"/>
    <s v="元旦歌枠(素)"/>
    <x v="1"/>
    <s v="おジャ魔女カーニバル!!_x000a_限界突破×サバイバー_x000a_星間飛行_x000a_GO!!!_x000a_COLORS_x000a_恋はスリル、ショック、サスペンス"/>
  </r>
  <r>
    <x v="1"/>
    <x v="2"/>
    <x v="1"/>
    <s v="一人紅白歌枠(素)"/>
    <x v="2"/>
    <s v="亜麻色の髪の乙女_x000a_ケロッ!とマーチ_x000a_負けないで_x000a_空へ..._x000a_YUME日和_x000a_勇気りんりん_x000a_secret base～君がくれたもの～"/>
  </r>
  <r>
    <x v="1"/>
    <x v="2"/>
    <x v="2"/>
    <s v="誕生日カウントダウン歌枠(素)"/>
    <x v="3"/>
    <s v="Over Soul_x000a_INVOKE-インヴォーク-_x000a_only my railgun_x000a_GO!!!_x000a_夏祭り_x000a_ありがとう"/>
  </r>
  <r>
    <x v="1"/>
    <x v="2"/>
    <x v="3"/>
    <s v="バレンタイン歌枠(素)"/>
    <x v="4"/>
    <s v="バレンタイン・キッス_x000a_チョコレイト・ディスコ_x000a_恋するフォーチュンクッキー_x000a_恋におちて-Fall in love-_x000a_恋はア・ラ・モード"/>
  </r>
  <r>
    <x v="1"/>
    <x v="2"/>
    <x v="4"/>
    <s v="3D歌枠(素)"/>
    <x v="5"/>
    <s v="Northern lights_x000a_Butter-Fly_x000a_恋はスリル、ショック、サスペンス_x000a_DAN DAN 心魅かれてく_x000a_決意の朝に_x000a_六兆年と一夜物語_x000a_ファンサ_x000a_キセキ"/>
  </r>
  <r>
    <x v="1"/>
    <x v="2"/>
    <x v="5"/>
    <s v="一人紅白歌枠(素)"/>
    <x v="6"/>
    <s v="アイのシナリオ_x000a_HANABI_x000a_シル・ヴ・プレジデント_x000a_君をのせて_x000a_ネコに風船_x000a_月光花_x000a_プラネタリウム_x000a_fragile"/>
  </r>
  <r>
    <x v="1"/>
    <x v="3"/>
    <x v="6"/>
    <s v="アイドルコラボ歌枠(素)"/>
    <x v="7"/>
    <s v="いけないボーダーライン_x000a_シル・ヴ・プレジデント_x000a_ムーンライト伝説_x000a_恋愛サーキュレーション_x000a_Butter-Fly_x000a_星間飛行"/>
  </r>
  <r>
    <x v="1"/>
    <x v="4"/>
    <x v="7"/>
    <s v="3万人歌枠(素)"/>
    <x v="8"/>
    <s v="おジャ魔女カーニバル!!_x000a_ウィーアー！_x000a_アイのシナリオ_x000a_群青日和_x000a_カルマ_x000a_桃色片想い_x000a_ガーネット_x000a_月光花_x000a_あんなに一緒だったのに_x000a_亜麻色の髪の乙女_x000a_A Perfect Sky_x000a_さくらんぼ_x000a_恋におちて-Fall in love-_x000a_風のとおり道_x000a_君の知らない物語_x000a_EXIT_x000a_心臓を捧げよ！_x000a_歓びの種_x000a_愛をこめて花束を_x000a_インフェルノ_x000a_ライオン_x000a_ギミー!レボリューション_x000a_アゲハ蝶_x000a_悪魔の子_x000a_プラネタリウム_x000a_プライド革命_x000a_空も飛べるはず_x000a_secret base～君がくれたもの～_x000a_SKILL_x000a_モザイクカケラ_x000a_天ノ弱_x000a_ファンサ"/>
  </r>
  <r>
    <x v="1"/>
    <x v="5"/>
    <x v="8"/>
    <s v="一人紅白歌枠(素)"/>
    <x v="9"/>
    <s v="ネオメロドラマティック_x000a_JUST COMMUNICATION_x000a_さくらんぼ_x000a_風のとおり道_x000a_君をのせて_x000a_ひまわりの約束_x000a_空も飛べるはず_x000a_風といっしょに"/>
  </r>
  <r>
    <x v="1"/>
    <x v="5"/>
    <x v="3"/>
    <s v="4万人耐久歌枠(素)"/>
    <x v="10"/>
    <s v="ムーンライト伝説_x000a_空色デイズ_x000a_神っぽいな_x000a_シル・ヴ・プレジデント_x000a_God knows..._x000a_Get Wild_x000a_Starry Heavens_x000a_夢であるように_x000a_ボクノート_x000a_バラライカ_x000a_モノクロのキス_x000a_GLAMOROUS SKY_x000a_夏祭り_x000a_ジョバイロ_x000a_ミックスナッツ_x000a_季節がいく時_x000a_Story_x000a_勇気100%_x000a_世界が終るまでは…_x000a_ガーネット_x000a_brave heart_x000a_オリオンをなぞる_x000a_射手座☆午後九時Don't be late_x000a_Butter-Fly_x000a_めざせポケモンマスター_x000a_世界に一つだけの花_x000a_さくらんぼ_x000a_甲賀忍法帖_x000a_キセキ"/>
  </r>
  <r>
    <x v="1"/>
    <x v="6"/>
    <x v="9"/>
    <s v="90年代歌枠(素)"/>
    <x v="11"/>
    <s v="WILL_x000a_恋しさと せつなさと 心強さと_x000a_ムーンライト伝説_x000a_魂のルフラン_x000a_アンバランスなKissをして_x000a_Give a Reason_x000a_キミがいれば_x000a_JUST COMMUNICATION_x000a_煌めく瞬間に捕われて"/>
  </r>
  <r>
    <x v="1"/>
    <x v="7"/>
    <x v="1"/>
    <s v="コナン映画歌枠(素)"/>
    <x v="12"/>
    <s v="恋はスリル、ショック、サスペンス_x000a_夏を待つセイル(帆)のように_x000a_七つの海を渡る風のように_x000a_Time after time～花舞う街で～_x000a_渡月橋～君 想ふ～_x000a_Dream×Dream_x000a_キミがいれば_x000a_Everlasting"/>
  </r>
  <r>
    <x v="1"/>
    <x v="7"/>
    <x v="10"/>
    <s v="サンデーアニソン歌枠(素)"/>
    <x v="13"/>
    <s v="七転八起☆至上主義!_x000a_じゃじゃ馬にさせないで_x000a_アイのシナリオ_x000a_No Regret_x000a_心絵_x000a_Dearest_x000a_イタズラなKISS_x000a_ベリーメロン～私の心をつかんだ良いメロン～_x000a_運命のルーレット廻して"/>
  </r>
  <r>
    <x v="1"/>
    <x v="7"/>
    <x v="8"/>
    <s v="スラムダンク歌枠(素)"/>
    <x v="14"/>
    <s v="君が好きだと叫びたい_x000a_ぜったいに 誰も_x000a_あなただけ見つめてる_x000a_世界が終るまでは…_x000a_煌めく瞬間に捕われて_x000a_マイ フレンド_x000a_あなただけ見つめてる"/>
  </r>
  <r>
    <x v="1"/>
    <x v="7"/>
    <x v="7"/>
    <s v="00年代深夜アニメ歌枠(素)"/>
    <x v="15"/>
    <s v="もってけ!セーラーふく_x000a_God knows..._x000a_オレンジ_x000a_Don't say &quot;lazy&quot;_x000a_対象a_x000a_恋愛サーキュレーション_x000a_ETERNAL BLAZE_x000a_Lost my music_x000a_君の知らない物語"/>
  </r>
  <r>
    <x v="1"/>
    <x v="7"/>
    <x v="11"/>
    <s v="5万人耐久歌枠(素)"/>
    <x v="16"/>
    <s v="The Biggest Dreamer_x000a_oath sign_x000a_恋しさと せつなさと 心強さと_x000a_甲賀忍法帖_x000a_ラピスラズリ_x000a_またあえる日まで_x000a_YUME日和_x000a_めざせポケモンマスター_x000a_Together_x000a_ANIMA_x000a_crossing field_x000a_いけないボーダーライン_x000a_ライオン_x000a_ほうき星_x000a_Wake up!_x000a_READY STEADY GO_x000a_キミがいれば_x000a_ダイアモンド クレバス_x000a_INVOKE-インヴォーク-_x000a_暁の車_x000a_ファンサ_x000a_キセキ_x000a_夢であるように"/>
  </r>
  <r>
    <x v="1"/>
    <x v="7"/>
    <x v="12"/>
    <s v="思い出夏歌歌枠(素)"/>
    <x v="17"/>
    <s v="Butter-Fly_x000a_HOT LIMIT_x000a_progress_x000a_太陽のKomachi Angel_x000a_太陽の地図"/>
  </r>
  <r>
    <x v="1"/>
    <x v="7"/>
    <x v="13"/>
    <s v="夏歌歌枠(素)"/>
    <x v="18"/>
    <s v="BRAND NEW WORLD_x000a_夏祭り_x000a_少女レイ_x000a_打上花火_x000a_プラネタリウム_x000a_HANABI_x000a_secret base～君がくれたもの～_x000a_ガーネット"/>
  </r>
  <r>
    <x v="1"/>
    <x v="7"/>
    <x v="14"/>
    <s v="90年代歌枠(素)"/>
    <x v="19"/>
    <s v="ゆずれない願い_x000a_輪舞-revolution_x000a_心よ原始に戻れ_x000a_乙女のポリシー_x000a_バリバリ最強No.1_x000a_プラチナ_x000a_DREAMS_x000a_あなたのキスを数えましょう ～You were mine～_x000a_DAN DAN 心魅かれてく"/>
  </r>
  <r>
    <x v="1"/>
    <x v="7"/>
    <x v="15"/>
    <s v="ポケモン映画主題歌歌枠(素)"/>
    <x v="20"/>
    <s v="めざせポケモンマスター_x000a_はじまりのうた_x000a_ブレス_x000a_toi et moi_x000a_ひとりぼっちじゃない_x000a_アイスクリーム シンドローム_x000a_小さきもの_x000a_風といっしょに_x000a_アイスクリーム シンドローム"/>
  </r>
  <r>
    <x v="1"/>
    <x v="7"/>
    <x v="16"/>
    <s v="令和アニソン歌枠(素)"/>
    <x v="21"/>
    <s v="ミックスナッツ_x000a_裸の勇者_x000a_逆夢_x000a_怪物_x000a_廻廻奇譚_x000a_Cry Baby_x000a_紅蓮華_x000a_うまぴょい伝説"/>
  </r>
  <r>
    <x v="1"/>
    <x v="7"/>
    <x v="17"/>
    <s v="ボカロ歌枠(素)"/>
    <x v="22"/>
    <s v="グッバイ宣言_x000a_からくりピエロ_x000a_乙女解剖_x000a_フォニイ_x000a_六兆年と一夜物語_x000a_天ノ弱_x000a_神っぽいな_x000a_少女レイ_x000a_インビジブル"/>
  </r>
  <r>
    <x v="1"/>
    <x v="7"/>
    <x v="9"/>
    <s v="90,00年代魔法少女アニソン歌枠(素)"/>
    <x v="23"/>
    <s v="おジャ魔女カーニバル!!_x000a_プリキュア5、スマイル go go!_x000a_Catch You Catch Me_x000a_Before the Moment_x000a_キューティーハニー_x000a_ムーンライト伝説_x000a_DANZEN!ふたりはプリキュア_x000a_輪舞-revolution_x000a_恋はア・ラ・モード"/>
  </r>
  <r>
    <x v="1"/>
    <x v="7"/>
    <x v="18"/>
    <s v="一人紅白歌枠(素)"/>
    <x v="24"/>
    <s v="ネオメロドラマティック_x000a_JUST COMMUNICATION_x000a_さくらんぼ_x000a_風のとおり道_x000a_君をのせて_x000a_ひまわりの約束_x000a_空も飛べるはず_x000a_風といっしょに"/>
  </r>
  <r>
    <x v="1"/>
    <x v="8"/>
    <x v="2"/>
    <s v="アニソン歌枠(素)"/>
    <x v="25"/>
    <s v="残酷な天使のテーゼ_x000a_アイのシナリオ_x000a_God knows..._x000a_恋しさと せつなさと 心強さと_x000a_悪魔の子_x000a_brave heart_x000a_暁の車_x000a_ガーネット_x000a_モザイクカケラ_x000a_You Only Live Once_x000a_あんなに一緒だったのに"/>
  </r>
  <r>
    <x v="1"/>
    <x v="8"/>
    <x v="7"/>
    <s v="00年代ジャンプ歌枠(素)"/>
    <x v="26"/>
    <s v="Rally Go Round_x000a_イマジネーション_x000a_サムライハート(Some Like It Hot!!)_x000a_Believe(ワンピース)_x000a_竈門炭治郎のうた_x000a_そばかす_x000a_シュガーソングとビターステップ_x000a_GO!!!_x000a_OVERLAP_x000a_ビバ★ロック"/>
  </r>
  <r>
    <x v="1"/>
    <x v="8"/>
    <x v="19"/>
    <s v="ちよちゃんズ人気投票歌枠(素)"/>
    <x v="27"/>
    <s v="INVOKE-インヴォーク-_x000a_The Everlasting Guilty Crown_x000a_おジャ魔女カーニバル!!_x000a_ハッピー・ジャムジャム_x000a_ズッコケ男道_x000a_ペガサス幻想-Pegasus Fantasy-_x000a_ようこそジャパリパークへ_x000a_桃色片想い_x000a_ン・パカマーチ_x000a_おどるポンポコリン_x000a_ギミー!レボリューション_x000a_Butter-Fly_x000a_世界に一つだけの花"/>
  </r>
  <r>
    <x v="1"/>
    <x v="8"/>
    <x v="6"/>
    <s v="90,00年代ガンダム歌枠(素)"/>
    <x v="28"/>
    <s v="ignited-イグナイテッド-_x000a_JUST COMMUNICATION_x000a_Reason_x000a_あんなに一緒だったのに_x000a_RHYTHM EMOTION_x000a_DREAMS_x000a_Realize(ガンダム)_x000a_暁の車_x000a_Resolution"/>
  </r>
  <r>
    <x v="1"/>
    <x v="8"/>
    <x v="4"/>
    <s v="80,90,00年代ロボットアニソン歌枠(素)"/>
    <x v="29"/>
    <s v="檄!帝国華撃団_x000a_嵐の中で輝いて_x000a_君は僕に似ている_x000a_突撃ラブハート_x000a_水の星へ愛をこめて_x000a_SKILL_x000a_Step_x000a_Ζ・刻をこえて_x000a_IN MY DREAM_x000a_WORLD END"/>
  </r>
  <r>
    <x v="1"/>
    <x v="8"/>
    <x v="20"/>
    <s v="90,00年代スパロボ歌枠(素)"/>
    <x v="30"/>
    <s v="FLYING IN THE SKY_x000a_O2_x000a_残酷な天使のテーゼ_x000a_YOU GET TO BURNING_x000a_創聖のアクエリオン_x000a_Shangri-La_x000a_ケロッ!とマーチ_x000a_秘密基地_x000a_IN MY DREAM_x000a_SKILL"/>
  </r>
  <r>
    <x v="1"/>
    <x v="8"/>
    <x v="17"/>
    <s v="90,00年代スパロボ歌枠(素)"/>
    <x v="31"/>
    <s v="カルマ_x000a_メリッサ_x000a_ゆずれない願い_x000a_ETERNAL WIND～ほほえみは光る風の中～_x000a_1/3の純情な感情_x000a_魂のルフラン_x000a_心絵_x000a_Butter-Fly_x000a_DAN DAN 心魅かれてく_x000a_世界が終るまでは…"/>
  </r>
  <r>
    <x v="1"/>
    <x v="8"/>
    <x v="21"/>
    <s v="900年代アニソン、J-POP歌枠(素)"/>
    <x v="32"/>
    <s v="HOT LIMIT_x000a_おジャ魔女カーニバル!!_x000a_STAND UP TO THE VICTORY～トゥ・ザ・ヴィクトリー～_x000a_微笑みの爆弾_x000a_BEYOND THE TIME(メビウスの宇宙を越えて)_x000a_Departures～あなたにおくるアイの歌～_x000a_Give a Reason_x000a_空も飛べるはず_x000a_ロマンスの神様"/>
  </r>
  <r>
    <x v="1"/>
    <x v="9"/>
    <x v="10"/>
    <s v="ガンダム歌枠(素)"/>
    <x v="33"/>
    <s v="INVOKE-インヴォーク-_x000a_嵐の中で輝いて_x000a_STAND UP TO THE VICTORY～トゥ・ザ・ヴィクトリー～_x000a_哀 戦士_x000a_Reason_x000a_水の星へ愛をこめて_x000a_閃光_x000a_Resolution_x000a_Ζ・刻をこえて"/>
  </r>
  <r>
    <x v="1"/>
    <x v="9"/>
    <x v="2"/>
    <s v="6万人耐久歌枠(素)"/>
    <x v="34"/>
    <s v="ハム太郎とっとこうた_x000a_ネオメロドラマティック_x000a_メリッサ_x000a_Get Wild_x000a_oath sign_x000a_からくりピエロ_x000a_千本桜_x000a_心做し_x000a_天ノ弱_x000a_少女レイ_x000a_小さきもの_x000a_バラライカ_x000a_ライバル!_x000a_toi et moi_x000a_風といっしょに_x000a_ベリーメロン～私の心をつかんだ良いメロン～_x000a_七転八起☆至上主義!_x000a_タッチ_x000a_イタズラなKISS_x000a_Dearest_x000a_夢であるように_x000a_progress_x000a_まもりたい～White Wishes～_x000a_二人三脚_x000a_Starry Heavens_x000a_ignited-イグナイテッド-_x000a_DREAMS_x000a_BEYOND THE TIME(メビウスの宇宙を越えて)_x000a_Believe(ガンダム)_x000a_オルフェンズの涙_x000a_恋はスリル、ショック、サスペンス_x000a_七つの海を渡る風のように_x000a_キミがいれば_x000a_明日を夢見て_x000a_Dream×Dream_x000a_夜空ノムコウ_x000a_プラチナ_x000a_空と君のあいだに_x000a_アンバランスなKissをして_x000a_WILL_x000a_アイム・ア・ビリーバー_x000a_Northern lights_x000a_廻廻奇譚_x000a_炎_x000a_ピースサイン_x000a_負けないで_x000a_愛をこめて花束を_x000a_ファンサ_x000a_決意の朝に_x000a_IN MY DREAM"/>
  </r>
  <r>
    <x v="1"/>
    <x v="9"/>
    <x v="22"/>
    <s v="6万人耐久振り返り歌枠(素)"/>
    <x v="35"/>
    <s v="オリオンをなぞる_x000a_残響散歌_x000a_青春アミーゴ"/>
  </r>
  <r>
    <x v="1"/>
    <x v="9"/>
    <x v="3"/>
    <s v="ガンダム歌枠(素)"/>
    <x v="36"/>
    <s v="翔べ!ガンダム_x000a_WHITE REFLECTION_x000a_JUST COMMUNICATION_x000a_FLYING IN THE SKY_x000a_哀 戦士_x000a_BEYOND THE TIME(メビウスの宇宙を越えて)_x000a_ETERNAL WIND～ほほえみは光る風の中～_x000a_10 YEARS AFTER_x000a_めぐりあい_x000a_Resolution"/>
  </r>
  <r>
    <x v="1"/>
    <x v="9"/>
    <x v="13"/>
    <s v="00年代有名ソング歌枠(素)"/>
    <x v="37"/>
    <s v="気分上々↑↑_x000a_天体観測_x000a_空色デイズ_x000a_ココロオドル_x000a_月光花_x000a_カサブタ_x000a_何度でも_x000a_NO MORE CRY_x000a_君の知らない物語"/>
  </r>
  <r>
    <x v="1"/>
    <x v="9"/>
    <x v="14"/>
    <s v="90,00年代カラオケ人気曲歌枠(素)"/>
    <x v="38"/>
    <s v="*～アスタリスク～_x000a_アゲハ蝶_x000a_GO!!!_x000a_残酷な天使のテーゼ_x000a_マイ フレンド_x000a_HOWEVER_x000a_青春アミーゴ_x000a_LOVEマシーン"/>
  </r>
  <r>
    <x v="1"/>
    <x v="9"/>
    <x v="4"/>
    <s v="00年代女性歌手アニソン歌枠(素)"/>
    <x v="39"/>
    <s v="No Regret_x000a_緋色の空_x000a_Over Soul_x000a_Reason_x000a_ノーザンクロス_x000a_YUME日和_x000a_コネクト_x000a_again"/>
  </r>
  <r>
    <x v="1"/>
    <x v="9"/>
    <x v="17"/>
    <s v="ガンダム女性歌手縛り歌枠(素)"/>
    <x v="40"/>
    <s v="あんなに一緒だったのに_x000a_Life Goes On_x000a_RE:I AM_x000a_嵐の中で輝いて_x000a_フリージア_x000a_水の星へ愛をこめて_x000a_DREAMS_x000a_RHYTHM EMOTION"/>
  </r>
  <r>
    <x v="1"/>
    <x v="9"/>
    <x v="21"/>
    <s v="90,00年代コナン歌枠(素)"/>
    <x v="41"/>
    <s v="謎_x000a_星のかがやきよ_x000a_キミがいれば_x000a_風のららら_x000a_願い事ひとつだけ_x000a_運命のルーレット廻して_x000a_光"/>
  </r>
  <r>
    <x v="1"/>
    <x v="10"/>
    <x v="23"/>
    <s v="ガンダムSEED＆SEED DESTINY歌枠(素)"/>
    <x v="42"/>
    <s v="ignited-イグナイテッド-_x000a_INVOKE-インヴォーク-_x000a_moment_x000a_Reason_x000a_暁の車_x000a_焔の扉_x000a_PRIDE_x000a_君は僕に似ている_x000a_Life Goes On_x000a_あんなに一緒だったのに"/>
  </r>
  <r>
    <x v="1"/>
    <x v="10"/>
    <x v="7"/>
    <s v="アニソン老人会歌枠(素)"/>
    <x v="43"/>
    <s v="ラムのラブソング_x000a_ハレ晴レユカイ_x000a_儚くも永久のカナシ_x000a_あなただけ見つめてる_x000a_微笑みの爆弾_x000a_IN MY DREAM_x000a_BEYOND THE TIME(メビウスの宇宙を越えて)_x000a_リライト"/>
  </r>
  <r>
    <x v="1"/>
    <x v="10"/>
    <x v="11"/>
    <s v="テイルズ歌枠(素)"/>
    <x v="44"/>
    <s v="Starry Heavens_x000a_夢は終わらない～こぼれ落ちる時の雫～_x000a_flying_x000a_夢であるように_x000a_まもりたい～White Wishes～_x000a_鐘を鳴らして_x000a_progress_x000a_そして僕にできるコト"/>
  </r>
  <r>
    <x v="1"/>
    <x v="10"/>
    <x v="13"/>
    <s v="アニソン歌枠(素)"/>
    <x v="45"/>
    <s v="新時代_x000a_いけないボーダーライン_x000a_プライド革命_x000a_星間飛行_x000a_輪舞-revolution_x000a_Northern lights_x000a_ガーネット_x000a_brave heart"/>
  </r>
  <r>
    <x v="1"/>
    <x v="10"/>
    <x v="20"/>
    <s v="アニソン歌枠(素)"/>
    <x v="46"/>
    <s v="私は最強_x000a_メリッサ_x000a_God knows..._x000a_火炎_x000a_吉原ラメント_x000a_恋愛サーキュレーション_x000a_閃光_x000a_ありがとう"/>
  </r>
  <r>
    <x v="1"/>
    <x v="10"/>
    <x v="24"/>
    <s v="ガンダム歌枠(素)"/>
    <x v="47"/>
    <s v="ニブンノイチ_x000a_JUST COMMUNICATION_x000a_RAGE OF DUST_x000a_BLAZING_x000a_嵐の中で輝いて_x000a_めぐりあい_x000a_ETERNAL WIND～ほほえみは光る風の中～_x000a_10 YEARS AFTER"/>
  </r>
  <r>
    <x v="1"/>
    <x v="10"/>
    <x v="25"/>
    <s v="スパロボ歌枠(素)"/>
    <x v="48"/>
    <s v="いち、にの、さんっ！_x000a_マジンガーZ_x000a_COLORS_x000a_ignited-イグナイテッド-_x000a_ダイアモンド クレバス_x000a_READY!!_x000a_BEYOND THE TIME(メビウスの宇宙を越えて)"/>
  </r>
  <r>
    <x v="1"/>
    <x v="11"/>
    <x v="23"/>
    <s v="アニソン歌枠(素)"/>
    <x v="49"/>
    <s v="Rolling star_x000a_空色デイズ_x000a_祝福_x000a_悲しみをやさしさに_x000a_月光花_x000a_YUME日和_x000a_生きてこそ_x000a_風になる"/>
  </r>
  <r>
    <x v="1"/>
    <x v="11"/>
    <x v="22"/>
    <s v="90年代アニソン歌枠(素)"/>
    <x v="50"/>
    <s v="ウィーアー！_x000a_さぁ_x000a_恋しさと せつなさと 心強さと_x000a_輝きは君の中に_x000a_Give a Reason_x000a_WHITE REFLECTION_x000a_残酷な天使のテーゼ_x000a_プラチナ"/>
  </r>
  <r>
    <x v="1"/>
    <x v="11"/>
    <x v="26"/>
    <s v="90,00年代ヒット曲歌枠(素)"/>
    <x v="51"/>
    <s v="GO!!!_x000a_ゆずれない願い_x000a_BE TOGETHER_x000a_A・RA・SHI_x000a_DAN DAN 心魅かれてく_x000a_アゲハ蝶_x000a_プラネタリウム_x000a_ら・ら・ら_x000a_夜空ノムコウ"/>
  </r>
  <r>
    <x v="1"/>
    <x v="11"/>
    <x v="3"/>
    <s v="リクエスト歌枠(素)"/>
    <x v="52"/>
    <s v="Butter-Fly_x000a_嵐の中で輝いて_x000a_天ノ弱_x000a_吉原ラメント_x000a_閃光_x000a_小さきもの_x000a_火炎_x000a_OVERLAP"/>
  </r>
  <r>
    <x v="1"/>
    <x v="11"/>
    <x v="19"/>
    <s v="新衣装3Dライブ(黒)"/>
    <x v="53"/>
    <s v="JUST COMMUNICATION_x000a_Reason_x000a_暁の車_x000a_Resolution_x000a_心臓を捧げよ！_x000a_キミがいれば_x000a_IN MY DREAM_x000a_栄光の架橋"/>
  </r>
  <r>
    <x v="1"/>
    <x v="11"/>
    <x v="14"/>
    <s v="黒ちよ歌枠(黒)"/>
    <x v="54"/>
    <s v="新時代_x000a_GLAMOROUS SKY_x000a_乙女解剖_x000a_六兆年と一夜物語_x000a_水の星へ愛をこめて_x000a_フォニイ_x000a_少女レイ_x000a_secret base～君がくれたもの～_x000a_ファンサ"/>
  </r>
  <r>
    <x v="1"/>
    <x v="11"/>
    <x v="6"/>
    <s v="令和平成カラオケ人気曲歌枠(黒)"/>
    <x v="55"/>
    <s v="残響散歌_x000a_桃色片想い_x000a_Cry Baby_x000a_Timing～タイミング～_x000a_炎_x000a_青春アミーゴ_x000a_KING_x000a_fragile_x000a_LOVEマシーン"/>
  </r>
  <r>
    <x v="1"/>
    <x v="11"/>
    <x v="15"/>
    <s v="懐かしのかっこいいアニソン歌枠(黒)"/>
    <x v="56"/>
    <s v="INVOKE-インヴォーク-_x000a_真赤な誓い_x000a_突撃ラブハート_x000a_YOU GET TO BURNING_x000a_曇天_x000a_煌めく瞬間に捕われて_x000a_名前のない怪物_x000a_WORLD END_x000a_SKILL"/>
  </r>
  <r>
    <x v="1"/>
    <x v="11"/>
    <x v="5"/>
    <s v="90年代以前アニソン歌枠(黒)"/>
    <x v="57"/>
    <s v="Get Wild_x000a_ペガサス幻想-Pegasus Fantasy-_x000a_愛をとりもどせ!!_x000a_Get along_x000a_don't be discouraged_x000a_Give a Reason_x000a_さぁ_x000a_BEYOND THE TIME(メビウスの宇宙を越えて)_x000a_ロマンティックあげるよ_x000a_STAND UP TO THE VICTORY～トゥ・ザ・ヴィクトリー～"/>
  </r>
  <r>
    <x v="1"/>
    <x v="11"/>
    <x v="0"/>
    <s v="ちよりえる歌枠(黒)"/>
    <x v="58"/>
    <s v="ライオン_x000a_Cutie Panther_x000a_secret base～君がくれたもの～_x000a_コネクト_x000a_ファンサ_x000a_ハッピーサマーウェディング"/>
  </r>
  <r>
    <x v="1"/>
    <x v="11"/>
    <x v="9"/>
    <s v="ジャンプ歌枠(黒)"/>
    <x v="59"/>
    <s v="表裏一体_x000a_Shuffle_x000a_桃源郷エイリアン_x000a_Northern lights_x000a_GO!!!_x000a_輝きは君の中に_x000a_真赤な誓い_x000a_ピースサイン"/>
  </r>
  <r>
    <x v="1"/>
    <x v="0"/>
    <x v="1"/>
    <s v="00年代懐メロ、アニソン、J-POP歌枠(黒)"/>
    <x v="60"/>
    <s v="サウダージ_x000a_moment_x000a_ハレ晴レユカイ_x000a_God knows..._x000a_Lost my music_x000a_Flavor Of Life_x000a_ノーザンクロス_x000a_Starry Heavens_x000a_世界に一つだけの花"/>
  </r>
  <r>
    <x v="1"/>
    <x v="0"/>
    <x v="10"/>
    <s v="ガンダム歌枠(黒)"/>
    <x v="61"/>
    <s v="ターンAターン_x000a_ignited-イグナイテッド-_x000a_Reason_x000a_LAST IMPRESSION_x000a_暁の車_x000a_水の星へ愛をこめて_x000a_DREAMS_x000a_ETERNAL WIND～ほほえみは光る風の中～_x000a_祝福"/>
  </r>
  <r>
    <x v="1"/>
    <x v="0"/>
    <x v="3"/>
    <s v="90,00年代歌枠(黒)"/>
    <x v="62"/>
    <s v="檄!帝国華撃団_x000a_空色デイズ×2_x000a_微笑みの爆弾_x000a_夜鷹の夢_x000a_traveling_x000a_カサブタ_x000a_ブルーバード"/>
  </r>
  <r>
    <x v="1"/>
    <x v="0"/>
    <x v="13"/>
    <s v="懐かしの朝アニメ歌枠(黒)"/>
    <x v="63"/>
    <s v="88_x000a_おジャ魔女カーニバル!!_x000a_Butter-Fly_x000a_ターゲット～赤い衝撃～_x000a_The Biggest Dreamer_x000a_ン・パカマーチ_x000a_DANZEN!ふたりはプリキュア_x000a_夢が叶うとき"/>
  </r>
  <r>
    <x v="1"/>
    <x v="0"/>
    <x v="14"/>
    <s v="00,10年代深夜アニソン歌枠(黒)"/>
    <x v="64"/>
    <s v="ハッピー☆マテリアル_x000a_甲賀忍法帖_x000a_Shangri-La_x000a_もってけ!セーラーふく_x000a_Don't say &quot;lazy&quot;_x000a_The Everlasting Guilty Crown_x000a_オリオンをなぞる_x000a_ユメノトビラ"/>
  </r>
  <r>
    <x v="1"/>
    <x v="0"/>
    <x v="15"/>
    <s v="ロボソン縛り歌枠(黒)"/>
    <x v="65"/>
    <s v="マジンガーZ_x000a_未来への咆哮_x000a_ヘミソフィア_x000a_空色デイズ_x000a_月の繭_x000a_閃光_x000a_秘密基地_x000a_Step"/>
  </r>
  <r>
    <x v="1"/>
    <x v="0"/>
    <x v="0"/>
    <s v="8万人耐久歌枠(黒)"/>
    <x v="66"/>
    <s v="翔べ!ガンダム_x000a_限界突破×サバイバー_x000a_天ノ弱_x000a_moment_x000a_あわてんぼうのサンタクロース_x000a_粉雪_x000a_いつか空に届いて_x000a_世界に一つだけの花_x000a_ライオン_x000a_めざせポケモンマスター_x000a_GO!!!_x000a_負けないで_x000a_ガーネット_x000a_君をのせて_x000a_ギミー!レボリューション_x000a_恋はスリル、ショック、サスペンス_x000a_決意の朝に_x000a_アイのシナリオ_x000a_やさしさに包まれたなら_x000a_ルージュの伝言_x000a_風のとおり道_x000a_ダダダダ天使_x000a_渡月橋～君 想ふ～_x000a_brave heart_x000a_You Only Live Once_x000a_夢であるように_x000a_progress_x000a_悪魔の子_x000a_愛をこめて花束を_x000a_バラライカ_x000a_IN MY DREAM_x000a_Resolution_x000a_あんなに一緒だったのに_x000a_オルフェンズの涙_x000a_輝きは君の中に"/>
  </r>
  <r>
    <x v="1"/>
    <x v="0"/>
    <x v="27"/>
    <s v="00年代アニソンドラマ主題歌歌枠(黒)"/>
    <x v="67"/>
    <s v="BRAND NEW WORLD_x000a_Northern lights_x000a_ゴールデンタイムラバー_x000a_No Regret_x000a_LIFE_x000a_NO MORE CRY_x000a_銀の龍の背に乗って"/>
  </r>
  <r>
    <x v="1"/>
    <x v="0"/>
    <x v="28"/>
    <s v="平成35年カウントダウン歌枠(黒)"/>
    <x v="68"/>
    <s v="KICK BACK_x000a_残響散歌_x000a_ニホンノミカタ-ネバダカラキマシタ-_x000a_PEACH_x000a_気分上々↑↑_x000a_月光花_x000a_リライト_x000a_JUST COMMUNICATION_x000a_Life Goes On_x000a_RAGE OF DUST_x000a_銀の龍の背に乗って_x000a_亜麻色の髪の乙女_x000a_ザ☆ピ～ス!_x000a_夏祭り_x000a_LOVEマシーン_x000a_Timing～タイミング～_x000a_空も飛べるはず_x000a_キセキ"/>
  </r>
  <r>
    <x v="2"/>
    <x v="1"/>
    <x v="23"/>
    <s v="しりとり歌枠(黒)"/>
    <x v="69"/>
    <s v="ミュージック・アワー_x000a_WORLD END_x000a_曇天_x000a_ン・パカマーチ_x000a_地上の星_x000a_シル・ヴ・プレジデント_x000a_Don't say &quot;lazy&quot;_x000a_いけないボーダーライン"/>
  </r>
  <r>
    <x v="2"/>
    <x v="1"/>
    <x v="8"/>
    <s v="冬の名曲歌枠(黒)"/>
    <x v="70"/>
    <s v="White Love_x000a_God Bless You_x000a_Winter Bells_x000a_深愛_x000a_ロマンスの神様_x000a_Snow halation_x000a_Everything_x000a_IN MY DREAM"/>
  </r>
  <r>
    <x v="2"/>
    <x v="1"/>
    <x v="7"/>
    <s v="アニソンクイズ歌枠(黒)"/>
    <x v="71"/>
    <s v="crossing field_x000a_メリッサ_x000a_MEN OF DESTINY_x000a_小さきもの_x000a_桃色片想い_x000a_恋におちて-Fall in love-_x000a_火炎"/>
  </r>
  <r>
    <x v="2"/>
    <x v="1"/>
    <x v="12"/>
    <s v="水樹奈々さん歌枠(黒)"/>
    <x v="72"/>
    <s v="DISCOTHEQUE_x000a_Synchrogazer_x000a_​ETERNAL BLAZE_x000a_Vitalization_x000a_Exterminate_x000a_深愛_x000a_Synchrogazer_x000a_ACROSS"/>
  </r>
  <r>
    <x v="2"/>
    <x v="1"/>
    <x v="29"/>
    <s v="リクエスト歌枠(黒)"/>
    <x v="73"/>
    <s v="甲賀忍法帖_x000a_暁の車_x000a_あんなに一緒だったのに_x000a_Give a Reason_x000a_マイ フレンド_x000a_KICK BACK_x000a_祝福"/>
  </r>
  <r>
    <x v="2"/>
    <x v="1"/>
    <x v="5"/>
    <s v="かっこいいアニソン歌枠(黒)"/>
    <x v="74"/>
    <s v="バリバリ最強No.1_x000a_革命デュアリズム_x000a_oath sign_x000a_God knows..._x000a_RAGE OF DUST_x000a_サイレント・ヴォイス_x000a_BEYOND THE TIME(メビウスの宇宙を越えて)_x000a_OVERLAP_x000a_心臓を捧げよ！"/>
  </r>
  <r>
    <x v="2"/>
    <x v="1"/>
    <x v="5"/>
    <s v="(ほぼ)アニソン老人会歌枠(黒)"/>
    <x v="75"/>
    <s v="Butter-Fly_x000a_トウキョウ・シャンディ・ランデヴ_x000a_恋は渾沌の隷也_x000a_only my railgun_x000a_嵐の中で輝いて_x000a_シュガーソングとビターステップ_x000a_ハレ晴レユカイ_x000a_SKILL"/>
  </r>
  <r>
    <x v="2"/>
    <x v="1"/>
    <x v="25"/>
    <s v="弾幕ソングなど歌枠(黒)"/>
    <x v="76"/>
    <s v="Believe(ワンピース)_x000a_おちゃめ機能_x000a_ゆずれない願い_x000a_エアーマンが倒せない_x000a_バラライカ_x000a_真赤な誓い_x000a_Northern lights_x000a_めざせポケモンマスター_x000a_あんなに一緒だったのに"/>
  </r>
  <r>
    <x v="2"/>
    <x v="1"/>
    <x v="18"/>
    <s v="00年代少年アニメ主題歌歌枠(黒)"/>
    <x v="77"/>
    <s v="ヒトリノ夜_x000a_ターゲット～赤い衝撃～_x000a_嘘_x000a_Rolling star_x000a_ブルーバード_x000a_サムライハート(Some Like It Hot!!)_x000a_GO!!!_x000a_ゴールデンタイムラバー_x000a_Dearest"/>
  </r>
  <r>
    <x v="2"/>
    <x v="1"/>
    <x v="28"/>
    <s v="あおぎり歌枠リレー(黒)"/>
    <x v="78"/>
    <s v="ウタカタララバイ_x000a_恋は渾沌の隷也_x000a_火炎_x000a_閃光"/>
  </r>
  <r>
    <x v="2"/>
    <x v="2"/>
    <x v="23"/>
    <s v="90,00年代懐かしアニソン歌枠(黒)"/>
    <x v="78"/>
    <s v="ムーンライト伝説_x000a_only my railgun_x000a_LEVEL5-judgelight-_x000a_sister's noise_x000a_1/3の純情な感情_x000a_恋しさと せつなさと 心強さと_x000a_ライオン_x000a_JUST COMMUNICATION_x000a_謎_x000a_IN MY DREAM"/>
  </r>
  <r>
    <x v="2"/>
    <x v="2"/>
    <x v="2"/>
    <s v="誕生日カウントダウン歌枠(黒)"/>
    <x v="79"/>
    <s v="Synchrogazer_x000a_A・RA・SHI_x000a_エアーマンが倒せない_x000a_甲賀忍法帖_x000a_トウキョウ・シャンディ・ランデヴ_x000a_Resolution_x000a_Story_x000a_ファンサ"/>
  </r>
  <r>
    <x v="2"/>
    <x v="2"/>
    <x v="11"/>
    <s v="宇宙世紀メドレー歌枠(黒)"/>
    <x v="80"/>
    <s v="いつか空に届いて_x000a_閃光_x000a_嵐の中で輝いて_x000a_MEN OF DESTINY_x000a_サイレント・ヴォイス_x000a_水の星へ愛をこめて_x000a_RE:I AM_x000a_めぐりあい_x000a_ETERNAL WIND～ほほえみは光る風の中～_x000a_もう一度TENDERNESS"/>
  </r>
  <r>
    <x v="2"/>
    <x v="2"/>
    <x v="6"/>
    <s v="90年代アニメ主題歌歌枠(黒)"/>
    <x v="81"/>
    <s v="ダンバインとぶ_x000a_STORM_x000a_ignited-イグナイテッド-_x000a_YOU GET TO BURNING_x000a_空色デイズ_x000a_ブルーウォーター_x000a_晴れてハレルヤ_x000a_Starry Heavens_x000a_アンバランスなKissをして"/>
  </r>
  <r>
    <x v="2"/>
    <x v="2"/>
    <x v="15"/>
    <s v="カラオケ人気曲歌枠(黒)"/>
    <x v="82"/>
    <s v="残酷な天使のテーゼ_x000a_オリオンをなぞる_x000a_いけないボーダーライン_x000a_1/3の純情な感情_x000a_月光花_x000a_God knows..._x000a_Northern lights_x000a_マジLOVE1000%_x000a_IN MY DREAM"/>
  </r>
  <r>
    <x v="2"/>
    <x v="2"/>
    <x v="16"/>
    <s v="バンドソング歌枠(黒)"/>
    <x v="83"/>
    <s v="ultra soul_x000a_GLAMOROUS SKY_x000a_女々しくて_x000a_Don't say &quot;lazy&quot;_x000a_Lost my music_x000a_嘘_x000a_シュガーソングとビターステップ_x000a_群青日和"/>
  </r>
  <r>
    <x v="2"/>
    <x v="2"/>
    <x v="17"/>
    <s v="ボカロ歌枠(黒)"/>
    <x v="84"/>
    <s v="からくりピエロ_x000a_魔法少女とチョコレゐト_x000a_ハッピーシンセサイザ_x000a_千本桜_x000a_心做し_x000a_天ノ弱_x000a_少女レイ_x000a_トンデモワンダーズ"/>
  </r>
  <r>
    <x v="2"/>
    <x v="2"/>
    <x v="24"/>
    <s v="ちよちゃんズ人気投票歌枠(黒)"/>
    <x v="85"/>
    <s v="からくりピエロ_x000a_魔法少女とチョコレゐト_x000a_ハッピーシンセサイザ_x000a_千本桜_x000a_心做し_x000a_天ノ弱_x000a_少女レイ_x000a_トンデモワンダーズ"/>
  </r>
  <r>
    <x v="2"/>
    <x v="3"/>
    <x v="2"/>
    <s v="マクロス主題歌歌枠(黒)"/>
    <x v="86"/>
    <s v="マクロス_x000a_いけないボーダーライン_x000a_ユニバーサル・バニー_x000a_突撃ラブハート_x000a_ノーザンクロス_x000a_ダイアモンド クレバス_x000a_ライオン_x000a_愛・おぼえていますか_x000a_Butterfly Dream"/>
  </r>
  <r>
    <x v="2"/>
    <x v="3"/>
    <x v="22"/>
    <s v="アニソン老人会歌枠(黒)"/>
    <x v="87"/>
    <s v="君が好きだと叫びたい_x000a_消せない罪_x000a_魂のルフラン_x000a_moment_x000a_Reason_x000a_MEN OF DESTINY_x000a_LAST IMPRESSION_x000a_モザイクカケラ_x000a_決意の朝に"/>
  </r>
  <r>
    <x v="2"/>
    <x v="3"/>
    <x v="26"/>
    <s v="ガンダム主題歌歌枠(黒)"/>
    <x v="88"/>
    <s v="君が好きだと叫びたい_x000a_消せない罪_x000a_魂のルフラン_x000a_moment_x000a_Reason_x000a_MEN OF DESTINY_x000a_LAST IMPRESSION_x000a_モザイクカケラ_x000a_決意の朝に"/>
  </r>
  <r>
    <x v="2"/>
    <x v="3"/>
    <x v="12"/>
    <s v="9万人耐久歌枠(黒)"/>
    <x v="89"/>
    <s v="Butterfly Dream_x000a_ライバル!_x000a_Give a Reason_x000a_めざせポケモンマスター_x000a_ブルーウォーター_x000a_キミがいれば_x000a_空へ..._x000a_toi et moi_x000a_季節がいく時_x000a_夢の人_x000a_真赤な誓い_x000a_嘘_x000a_YUME日和_x000a_ゴールデンタイムラバー_x000a_Dream×Dream_x000a_WORLD END_x000a_あんなに一緒だったのに_x000a_サウダージ_x000a_何度でも_x000a_EXIT_x000a_青春アミーゴ_x000a_雲は白リンゴは赤_x000a_キセキ_x000a_HOWEVER_x000a_traveling_x000a_春よ、来い_x000a_離したくはない_x000a_新時代_x000a_残響散歌_x000a_IN MY DREAM_x000a_ユメノトビラ_x000a_READY!!_x000a_ハルノヒ"/>
  </r>
  <r>
    <x v="2"/>
    <x v="3"/>
    <x v="4"/>
    <s v="ロボットアニメ歌枠(黒)"/>
    <x v="90"/>
    <s v="Survivor_x000a_O2_x000a_No Regret_x000a_GONG_x000a_未来への咆哮_x000a_THE WINNER_x000a_MEN OF DESTINY_x000a_Resolution_x000a_月光花_x000a_檄!帝国華撃団_x000a_progress"/>
  </r>
  <r>
    <x v="2"/>
    <x v="3"/>
    <x v="16"/>
    <s v="平成懐メロ歌枠(黒)"/>
    <x v="91"/>
    <s v="Mugen_x000a_天体観測_x000a_夏祭り_x000a_青いベンチ_x000a_銀の龍の背に乗って_x000a_SEASONS_x000a_Real Face_x000a_栄光の架橋_x000a_桜坂"/>
  </r>
  <r>
    <x v="2"/>
    <x v="3"/>
    <x v="25"/>
    <s v="ごちゃまぜ歌枠(黒)"/>
    <x v="92"/>
    <s v="ウタカタララバイ_x000a_シルエット_x000a_可愛くてごめん_x000a_吉原ラメント_x000a_Starry Heavens_x000a_サイレント・ヴォイス_x000a_おじゃま虫_x000a_宙船"/>
  </r>
  <r>
    <x v="2"/>
    <x v="4"/>
    <x v="23"/>
    <s v="90年代有名歌枠(黒)"/>
    <x v="93"/>
    <s v="HOT LIMIT_x000a_恋しさと せつなさと 心強さと_x000a_Boys &amp; Girls_x000a_Timing～タイミング～_x000a_夜空ノムコウ_x000a_少年時代_x000a_世界中の誰よりきっと_x000a_ロマンスの神様_x000a_春よ、来い_x000a_君がいるだけで"/>
  </r>
  <r>
    <x v="2"/>
    <x v="4"/>
    <x v="8"/>
    <s v="懐かしアニソン歌枠(黒)"/>
    <x v="94"/>
    <s v="サムライハート(Some Like It Hot!!)_x000a_あなただけ見つめてる_x000a_プラネタリウム_x000a_トライアングラー_x000a_愛・おぼえていますか"/>
  </r>
  <r>
    <x v="2"/>
    <x v="4"/>
    <x v="22"/>
    <s v="00年代カラオケ人気曲歌枠(黒)"/>
    <x v="95"/>
    <s v="気分上々↑↑_x000a_亜麻色の髪の乙女_x000a_God knows..._x000a_メルト_x000a_Jupiter_x000a_ハナミズキ_x000a_世界に一つだけの花_x000a_fragile"/>
  </r>
  <r>
    <x v="2"/>
    <x v="4"/>
    <x v="11"/>
    <s v="50音順歌枠(黒)"/>
    <x v="96"/>
    <s v="アイのシナリオ_x000a_いけないボーダーライン_x000a_ウィーアー！_x000a_エアーマンが倒せない_x000a_おジャ魔女カーニバル!!_x000a_火炎_x000a_煌めく瞬間に捕われて_x000a_Cry Baby_x000a_決意の朝に_x000a_恋はスリル、ショック、サスペンス_x000a_さぁ_x000a_SIX COLORS BOY_x000a_Starry Heavens_x000a_Ζ・刻をこえて_x000a_空色デイズ_x000a_ターンAターン_x000a_小さきもの_x000a_月のワルツ_x000a_DISCOTHEQUE_x000a_渡月橋～君 想ふ～_x000a_名前のない怪物_x000a_ニホンノミカタ-ネバダカラキマシタ-_x000a_NUDIE★_x000a_ネオメロドラマティック_x000a_Northern lights_x000a_ハルノヒ_x000a_BE TOGETHER_x000a_Flavor Of Life_x000a_ベリーメロン～私の心をつかんだ良いメロン～_x000a_炎_x000a_またあえる日まで_x000a_Meteor-ミーティア-_x000a_Mugen_x000a_MEN OF DESTINY_x000a_モザイクカケラ_x000a_やさしさに包まれたなら_x000a_夢であるように_x000a_夜鷹の夢_x000a_ラムのラブソング_x000a_Real Face_x000a_ルージュの伝言_x000a_READY!!_x000a_輪舞-revolution_x000a_WAになっておどろう_x000a_Butterfly Dream"/>
  </r>
  <r>
    <x v="2"/>
    <x v="4"/>
    <x v="19"/>
    <s v="10年代有名アニソン歌枠(黒)"/>
    <x v="97"/>
    <s v="The Everlasting Guilty Crown_x000a_Synchrogazer_x000a_君じゃなきゃダメみたい_x000a_白金ディスコ_x000a_君の知らない物語_x000a_プライド革命_x000a_オルフェンズの涙_x000a_打上花火"/>
  </r>
  <r>
    <x v="2"/>
    <x v="4"/>
    <x v="6"/>
    <s v="特撮＆ヒーローソング歌枠(黒)"/>
    <x v="98"/>
    <s v="Round ZERO～BLADE BRAVE～_x000a_爆竜戦隊アバレンジャー_x000a_Climax Jump_x000a_TAKE ME HIGHER_x000a_特捜戦隊デカレンジャー_x000a_UNION_x000a_プリキュア5、スマイル go go!_x000a_ムーンライト伝説_x000a_ガッチャマンの歌"/>
  </r>
  <r>
    <x v="2"/>
    <x v="4"/>
    <x v="4"/>
    <s v="R4アニソン大賞受賞歌枠(黒)"/>
    <x v="99"/>
    <s v="新時代_x000a_花の塔_x000a_君よ 気高くあれ_x000a_ちゅ、多様性。_x000a_祝福_x000a_悪魔の子_x000a_KICK BACK_x000a_ミックスナッツ"/>
  </r>
  <r>
    <x v="2"/>
    <x v="4"/>
    <x v="17"/>
    <s v="アルファベット順歌枠(黒)"/>
    <x v="100"/>
    <s v="Anything Goes!_x000a_brave heart_x000a_crossing field_x000a_DREAMS_x000a_ETERNAL BLAZE_x000a_Flavor Of Life_x000a_Get Wild_x000a_HEART OF SWORD～夜明け前～_x000a_ignited-イグナイテッド-_x000a_JUST COMMUNICATION_x000a_KING_x000a_Life Goes On_x000a_Meteor-ミーティア-_x000a_No Regret_x000a_OVERLAP_x000a_PEACH_x000a_Q&amp;A リサイタル!_x000a_Reason_x000a_Step_x000a_TAKE ME HIGHER_x000a_unravel_x000a_Voyage_x000a_WILL_x000a_XY&amp;Z_x000a_YOU GET TO BURNING_x000a_Ζ・刻をこえて"/>
  </r>
  <r>
    <x v="2"/>
    <x v="4"/>
    <x v="24"/>
    <s v="ガンダム主題歌歌枠(黒)"/>
    <x v="101"/>
    <s v="儚くも永久のカナシ_x000a_moment_x000a_泪のムコウ_x000a_嵐の中で輝いて_x000a_RE:I AM_x000a_STAND UP TO THE VICTORY～トゥ・ザ・ヴィクトリー～_x000a_LAST IMPRESSION_x000a_Into the Sky_x000a_フリージア"/>
  </r>
  <r>
    <x v="2"/>
    <x v="4"/>
    <x v="21"/>
    <s v="初mocopi歌枠(黒)"/>
    <x v="102"/>
    <s v="女々しくて_x000a_INVOKE-インヴォーク-_x000a_可愛くてごめん_x000a_LOVEマシーン_x000a_世界が終るまでは…_x000a_以心伝心"/>
  </r>
  <r>
    <x v="2"/>
    <x v="5"/>
    <x v="1"/>
    <s v="懐かしロボソン歌枠(黒)"/>
    <x v="102"/>
    <s v="ゲッターロボ！_x000a_エルガイム-Time for L.GAIM_x000a_STORM_x000a_星間飛行_x000a_空色デイズ_x000a_創聖のアクエリオン_x000a_あんなに一緒だったのに_x000a_君は僕に似ている_x000a_IN MY DREAM"/>
  </r>
  <r>
    <x v="2"/>
    <x v="5"/>
    <x v="10"/>
    <s v="懐かしロボソン歌枠(黒)"/>
    <x v="103"/>
    <s v="月光花_x000a_ブルーウォーター_x000a_Be Somewhere_x000a_火炎_x000a_GO!!!"/>
  </r>
  <r>
    <x v="2"/>
    <x v="5"/>
    <x v="8"/>
    <s v="3Dライブ(黒)"/>
    <x v="104"/>
    <s v="IN MY DREAM_x000a_残響散歌_x000a_TAKE ME HIGHER_x000a_MEN OF DESTINY_x000a_BEYOND THE TIME(メビウスの宇宙を越えて)_x000a_閃光_x000a_ダイアモンド クレバス_x000a_GONG_x000a_Butterfly Dream_x000a_手紙～拝啓十五の君へ～"/>
  </r>
  <r>
    <x v="2"/>
    <x v="5"/>
    <x v="3"/>
    <s v="スパロボ歌枠(黒)"/>
    <x v="105"/>
    <s v="宇宙戦艦ヤマト_x000a_ゆずれない願い_x000a_勇者王誕生!_x000a_Wild Flowers_x000a_ダンバインとぶ_x000a_暁の車_x000a_GONG_x000a_SKILL"/>
  </r>
  <r>
    <x v="2"/>
    <x v="5"/>
    <x v="30"/>
    <s v="天才的なアイドル歌枠(黒)"/>
    <x v="106"/>
    <s v="フライングゲット_x000a_マジLOVE1000%_x000a_ファンサ_x000a_アイドル_x000a_I WISH_x000a_soldier game_x000a_Never say never_x000a_ユメノトビラ"/>
  </r>
  <r>
    <x v="2"/>
    <x v="5"/>
    <x v="16"/>
    <s v="90、00年代有名曲歌枠(黒)"/>
    <x v="107"/>
    <s v="Love so sweet_x000a_さくらんぼ_x000a_ロビンソン_x000a_SAKURAドロップス_x000a_secret base～君がくれたもの～_x000a_キセキ_x000a_夜空ノムコウ_x000a_TSUNAMI"/>
  </r>
  <r>
    <x v="2"/>
    <x v="5"/>
    <x v="24"/>
    <s v="特撮、ヒーローソング歌枠(黒)"/>
    <x v="108"/>
    <s v="ウルトラセブンの歌_x000a_Justiφ's_x000a_ELEMENTS_x000a_オリオンをなぞる_x000a_Anything Goes!_x000a_輪舞-revolution_x000a_キューティーハニー_x000a_THE HERO!! ～怒れる拳に火をつけろ～_x000a_ピースサイン_x000a_TAKE ME HIGHER"/>
  </r>
  <r>
    <x v="2"/>
    <x v="5"/>
    <x v="27"/>
    <s v="HoneyWorksさん歌枠(黒)"/>
    <x v="109"/>
    <s v="金曜日のおはよう_x000a_ヒロイン育成計画_x000a_私、アイドル宣言_x000a_世界は恋に落ちている_x000a_可愛くてごめん_x000a_アイのシナリオ_x000a_プライド革命_x000a_ファンサ"/>
  </r>
  <r>
    <x v="2"/>
    <x v="6"/>
    <x v="1"/>
    <s v="かっこいいアニソン歌枠(黒)"/>
    <x v="109"/>
    <s v="絆ノ奇跡_x000a_ギターと孤独と蒼い惑星_x000a_Don't say &quot;lazy&quot;_x000a_The Everlasting Guilty Crown_x000a_1/3の純情な感情_x000a_心臓を捧げよ！_x000a_IN MY DREAM_x000a_ホワイトノイズ"/>
  </r>
  <r>
    <x v="2"/>
    <x v="6"/>
    <x v="7"/>
    <s v="2005年歌枠(黒)"/>
    <x v="110"/>
    <s v="GLAMOROUS SKY_x000a_Butterfly_x000a_NO MORE CRY_x000a_ラヴ・パレード_x000a_青春アミーゴ_x000a_恋におちたら_x000a_全力少年_x000a_realize"/>
  </r>
  <r>
    <x v="2"/>
    <x v="6"/>
    <x v="11"/>
    <s v="リクエスト歌枠(黒)"/>
    <x v="111"/>
    <s v="MEN OF DESTINY_x000a_Resolution_x000a_嵐の中で輝いて_x000a_ライオン_x000a_RAGE OF DUST_x000a_ホワイトノイズ_x000a_運命のルーレット廻して"/>
  </r>
  <r>
    <x v="2"/>
    <x v="6"/>
    <x v="12"/>
    <s v="昭和～平成アイドルソング歌枠(黒)"/>
    <x v="112"/>
    <s v="S・O・S_x000a_ちょこっとLOVE_x000a_行くぜっ！怪盗少女_x000a_アイドル_x000a_アイドル(＋2キー)_x000a_Snow halation_x000a_ミニモニ。ジャンケンぴょん!_x000a_自分REST@RT_x000a_フラワー"/>
  </r>
  <r>
    <x v="2"/>
    <x v="6"/>
    <x v="14"/>
    <s v="同接1500人耐久歌枠(黒)"/>
    <x v="113"/>
    <s v="めざせポケモンマスター_x000a_STORM_x000a_エアーマンが倒せない_x000a_桃源郷エイリアン_x000a_Climax Jump_x000a_特捜戦隊デカレンジャー_x000a_Justiφ's_x000a_TAKE ME HIGHER_x000a_吉原ラメント_x000a_brave heart_x000a_真赤な誓い_x000a_Starry Heavens_x000a_夢であるように_x000a_甲賀忍法帖_x000a_銀の龍の背に乗って"/>
  </r>
  <r>
    <x v="2"/>
    <x v="6"/>
    <x v="24"/>
    <s v="少年ジャンプ主題歌歌枠(黒)"/>
    <x v="114"/>
    <s v="1/2_x000a_バリバリ最強No.1_x000a_Northern lights_x000a_CHA-LA HEAD-CHA-LA_x000a_ちゅ、多様性。_x000a_シングルベッド_x000a_炎_x000a_ブルーバード_x000a_Wake up!"/>
  </r>
  <r>
    <x v="2"/>
    <x v="7"/>
    <x v="23"/>
    <s v="ニチアサ歌枠(黒)"/>
    <x v="115"/>
    <s v="爆竜戦隊アバレンジャー_x000a_Alive A life_x000a_Be The One_x000a_空色デイズ_x000a_夜鷹の夢_x000a_The Biggest Dreamer_x000a_ターゲット～赤い衝撃～_x000a_Butter-Fly_x000a_ン・パカマーチ_x000a_DANZEN!ふたりはプリキュア Ver.Max Heart"/>
  </r>
  <r>
    <x v="2"/>
    <x v="7"/>
    <x v="11"/>
    <s v="ガンダム主題歌歌枠(黒)"/>
    <x v="116"/>
    <s v="slash_x000a_Resolution_x000a_LAST IMPRESSION_x000a_閃光_x000a_Reason_x000a_祝福_x000a_BEYOND THE TIME(メビウスの宇宙を越えて)_x000a_フリージア"/>
  </r>
  <r>
    <x v="2"/>
    <x v="7"/>
    <x v="13"/>
    <s v="00年代アニソン老人会歌枠(黒)"/>
    <x v="117"/>
    <s v="嘘_x000a_GO!GO!MANIAC_x000a_moment_x000a_アンインストール_x000a_Shangri-La_x000a_生きてこそ_x000a_YUME日和_x000a_悲しみをやさしさに_x000a_夢であるように"/>
  </r>
  <r>
    <x v="2"/>
    <x v="7"/>
    <x v="6"/>
    <s v="お昼のリクエスト歌枠(黒)"/>
    <x v="118"/>
    <s v="モノクロのキス_x000a_破滅の純情_x000a_火炎_x000a_アイドル_x000a_STORM_x000a_真赤な誓い_x000a_モザイクカケラ_x000a_夏を待つセイル(帆)のように_x000a_TAKE ME HIGHER_x000a_Butterfly Dream"/>
  </r>
  <r>
    <x v="2"/>
    <x v="7"/>
    <x v="20"/>
    <s v="かっこいいアニソン歌枠(黒)"/>
    <x v="119"/>
    <s v="INVOKE-インヴォーク-_x000a_This game_x000a_未来への咆哮_x000a_GONG_x000a_Exterminate_x000a_廻廻奇譚_x000a_STAND UP TO THE VICTORY～トゥ・ザ・ヴィクトリー～_x000a_IN MY DREAM_x000a_射手座☆午後九時Don't be late_x000a_タイプ:ワイルド"/>
  </r>
  <r>
    <x v="2"/>
    <x v="7"/>
    <x v="17"/>
    <s v="ごちゃまぜ歌枠(黒)"/>
    <x v="120"/>
    <s v="地球最後の告白を_x000a_硝子の少年_x000a_天ノ弱_x000a_Pretender_x000a_君をのせて_x000a_ルージュの伝言_x000a_ガーネット_x000a_世界が終るまでは…_x000a_夏祭り_x000a_風といっしょに"/>
  </r>
  <r>
    <x v="2"/>
    <x v="7"/>
    <x v="9"/>
    <s v="お昼のなんでも歌枠(黒)"/>
    <x v="121"/>
    <s v="ヨドバシカメラの歌_x000a_エルガイム-Time for L.GAIM_x000a_ベリーメロン～私の心をつかんだ良いメロン～_x000a_春擬き_x000a_アゲハ蝶_x000a_春よ、来い_x000a_残酷な天使のテーゼ_x000a_恋におちて-Fall in love-_x000a_となりのトトロ"/>
  </r>
  <r>
    <x v="2"/>
    <x v="7"/>
    <x v="21"/>
    <s v="ピアノ音源歌枠(黒)"/>
    <x v="122"/>
    <s v="やさしさに包まれたなら_x000a_CITRUS_x000a_紅蓮華_x000a_千本桜_x000a_悪魔の子_x000a_ひまわりの約束_x000a_六兆年と一夜物語_x000a_○あげよう_x000a_糸"/>
  </r>
  <r>
    <x v="2"/>
    <x v="7"/>
    <x v="28"/>
    <s v="10万人耐久歌枠(黒)"/>
    <x v="122"/>
    <s v="HOT LIMIT_x000a_マジLOVE1000%_x000a_only my railgun_x000a_ハレ晴レユカイ_x000a_DISCOTHEQUE_x000a_CITRUS_x000a_バラライカ_x000a_brave heart_x000a_YOU GET TO BURNING_x000a_IGNITE_x000a_真赤な誓い_x000a_魂のルフラン_x000a_GO!!!_x000a_群青日和_x000a_空も飛べるはず_x000a_ライオン_x000a_愛をこめて花束を_x000a_甲賀忍法帖_x000a_キミがいれば_x000a_決意の朝に_x000a_Exterminate_x000a_IN MY DREAM_x000a_残響散歌_x000a_栄光の架橋_x000a_手紙～拝啓十五の君へ～_x000a_閃光_x000a_ファンサ"/>
  </r>
  <r>
    <x v="2"/>
    <x v="8"/>
    <x v="2"/>
    <s v="リクエスト歌枠(黒)"/>
    <x v="123"/>
    <s v="サウダージ_x000a_No Regret_x000a_儚くも永久のカナシ_x000a_君の知らない物語_x000a_夏祭り_x000a_風になる_x000a_TAKE ME HIGHER"/>
  </r>
  <r>
    <x v="2"/>
    <x v="8"/>
    <x v="26"/>
    <s v="令和ヒットアニソン歌枠(黒)"/>
    <x v="124"/>
    <s v="アイドル_x000a_怪獣の花唄_x000a_祝福_x000a_すずめ_x000a_花の塔_x000a_ちゅ、多様性。_x000a_オトナブルー_x000a_閃光_x000a_インフェルノ"/>
  </r>
  <r>
    <x v="2"/>
    <x v="8"/>
    <x v="14"/>
    <s v="3年目突入アイドル歌枠(黒)"/>
    <x v="125"/>
    <s v="LOVEマシーン_x000a_ペッパー警部_x000a_私、アイドル宣言_x000a_水の星へ愛をこめて_x000a_愛・おぼえていますか_x000a_約束_x000a_何度目の青空か？_x000a_もぎゅっと&quot;love&quot;で接近中!"/>
  </r>
  <r>
    <x v="2"/>
    <x v="8"/>
    <x v="6"/>
    <s v="お昼の元気注入歌枠(黒)"/>
    <x v="126"/>
    <s v="ハム太郎とっとこうた_x000a_Mugen_x000a_レッツゴー!陰陽師_x000a_ultra soul_x000a_ウィーアー！_x000a_Climax Jump_x000a_行くぜっ！怪盗少女_x000a_気分上々↑↑_x000a_閃光_x000a_TAKE ME HIGHER"/>
  </r>
  <r>
    <x v="2"/>
    <x v="8"/>
    <x v="20"/>
    <s v="あおぎり歌枠リレー(黒)"/>
    <x v="127"/>
    <s v="天ノ弱_x000a_レッツゴー!陰陽師_x000a_真赤な誓い_x000a_もののけ姫_x000a_IN MY DREAM"/>
  </r>
  <r>
    <x v="2"/>
    <x v="8"/>
    <x v="16"/>
    <s v="90、00年代アニソン老人会歌枠(黒)"/>
    <x v="128"/>
    <s v="天ノ弱_x000a_レッツゴー!陰陽師_x000a_真赤な誓い_x000a_もののけ姫_x000a_IN MY DREAM"/>
  </r>
  <r>
    <x v="2"/>
    <x v="8"/>
    <x v="5"/>
    <s v="お昼の元気になる歌枠(黒)"/>
    <x v="129"/>
    <s v="ケロッ!とマーチ_x000a_メリッサ_x000a_空色デイズ_x000a_traveling_x000a_PEACH_x000a_OVERLAP_x000a_Timing～タイミング～_x000a_君のそばで～ヒカリのテーマ～"/>
  </r>
  <r>
    <x v="2"/>
    <x v="8"/>
    <x v="24"/>
    <s v="カラオケTOP100歌枠(黒)"/>
    <x v="130"/>
    <s v="イケナイ太陽_x000a_夜に駆ける_x000a_千本桜_x000a_可愛くてごめん_x000a_怪獣の花唄_x000a_残酷な天使のテーゼ_x000a_ロビンソン_x000a_アゲハ蝶_x000a_アイドル"/>
  </r>
  <r>
    <x v="2"/>
    <x v="8"/>
    <x v="18"/>
    <s v="お昼に盛り上がる歌枠(黒)"/>
    <x v="131"/>
    <s v="ネオメロドラマティック_x000a_GLAMOROUS SKY_x000a_Rolling star_x000a_おジャ魔女カーニバル!!_x000a_回レ!雪月花_x000a_UNION_x000a_BE TOGETHER_x000a_DANZEN!ふたりはプリキュア Ver.Max Heart"/>
  </r>
  <r>
    <x v="2"/>
    <x v="8"/>
    <x v="28"/>
    <s v="同接2000人で重大発表歌枠(黒)"/>
    <x v="132"/>
    <s v="INVOKE-インヴォーク-_x000a_めざせポケモンマスター_x000a_恋しさと せつなさと 心強さと_x000a_JUST COMMUNICATION_x000a_嘘_x000a_嵐の中で輝いて_x000a_BEYOND THE TIME(メビウスの宇宙を越えて)_x000a_祝福_x000a_花の塔_x000a_Pretender_x000a_フォニイ_x000a_謎_x000a_渡月橋～君 想ふ～_x000a_恋はスリル、ショック、サスペンス_x000a_ズッコケ男道_x000a_女々しくて_x000a_Story_x000a_ゴールデンタイムラバー_x000a_栄光の架橋"/>
  </r>
  <r>
    <x v="2"/>
    <x v="9"/>
    <x v="23"/>
    <s v="懐かしのロボソン歌枠(黒)"/>
    <x v="133"/>
    <s v="夢色チェイサー_x000a_ignited-イグナイテッド-_x000a_嵐の中で輝いて_x000a_Wild Flowers_x000a_DAYS_x000a_創聖のアクエリオン_x000a_モザイクカケラ_x000a_ライオン_x000a_ユニバーサル・バニー_x000a_Step"/>
  </r>
  <r>
    <x v="2"/>
    <x v="9"/>
    <x v="8"/>
    <s v="11万人耐久歌枠(黒)"/>
    <x v="133"/>
    <s v="ETERNAL BLAZE_x000a_ミックスナッツ_x000a_Butter-Fly_x000a_Believe(ワンピース)_x000a_Believe(ガンダム)_x000a_甲賀忍法帖_x000a_Synchrogazer_x000a_Alive A life_x000a_Justiφ's_x000a_Climax Jump_x000a_君をのせて_x000a_吉原ラメント_x000a_透明人間_x000a_さぁ_x000a_風になる_x000a_やさしさに包まれたなら_x000a_CITRUS_x000a_アイのシナリオ_x000a_ペガサス幻想-Pegasus Fantasy-_x000a_恋愛サーキュレーション_x000a_名前のない怪物_x000a_金曜日のおはよう_x000a_夢であるように_x000a_そして僕にできるコト_x000a_Starry Heavens_x000a_世界に一つだけの花"/>
  </r>
  <r>
    <x v="2"/>
    <x v="9"/>
    <x v="22"/>
    <s v="テイルズ＆アニソン＆スパチャ読み歌枠(黒)"/>
    <x v="134"/>
    <s v="夢は終わらない～こぼれ落ちる時の雫～_x000a_まもりたい～White Wishes～_x000a_progress_x000a_風ノ唄_x000a_oath sign_x000a_悪魔の子_x000a_ビバ★ロック_x000a_二人三脚"/>
  </r>
  <r>
    <x v="2"/>
    <x v="9"/>
    <x v="3"/>
    <s v="ガンダムSEED&amp;DESTENY歌枠(黒)"/>
    <x v="135"/>
    <s v="INVOKE-インヴォーク-_x000a_ignited-イグナイテッド-_x000a_あんなに一緒だったのに_x000a_moment_x000a_Reason_x000a_EMOTION_x000a_暁の車_x000a_Life Goes On_x000a_Believe(ガンダム)_x000a_Realize(ガンダム)_x000a_Meteor-ミーティア-_x000a_vestige-ヴェスティージ-_x000a_君は僕に似ている_x000a_焔の扉_x000a_FIND THE WAY"/>
  </r>
  <r>
    <x v="2"/>
    <x v="9"/>
    <x v="12"/>
    <s v="ピアノ音源歌枠(黒)"/>
    <x v="136"/>
    <s v="夜に駆ける_x000a_アイドル_x000a_イチブトゼンブ_x000a_すずめ_x000a_Cry Baby_x000a_春よ、来い_x000a_青いベンチ_x000a_SEASONS_x000a_空も飛べるはず"/>
  </r>
  <r>
    <x v="2"/>
    <x v="9"/>
    <x v="15"/>
    <s v="懐かしのボカロ歌枠(黒)"/>
    <x v="137"/>
    <s v="みくみくにしてあげる♪【してやんよ】_x000a_炉心融解_x000a_ハッピーシンセサイザ_x000a_ブラック★ロックシューター_x000a_からくりピエロ_x000a_メルト_x000a_ペテン師が笑う頃に_x000a_地球最後の告白を"/>
  </r>
  <r>
    <x v="2"/>
    <x v="9"/>
    <x v="9"/>
    <s v="12万人感謝の3D歌枠(黒)"/>
    <x v="138"/>
    <s v="God knows..._x000a_ギターと孤独と蒼い惑星_x000a_ムーンライト伝説_x000a_炉心融解_x000a_輝きは君の中に_x000a_アイドル_x000a_葛飾ラプソディー"/>
  </r>
  <r>
    <x v="2"/>
    <x v="9"/>
    <x v="18"/>
    <s v="ごちゃまぜ歌枠(黒)"/>
    <x v="139"/>
    <s v="crossing field_x000a_チューリングラブ_x000a_メフィスト_x000a_Give a Reason_x000a_青空のラプソディ_x000a_ブルーバード_x000a_君が好きだと叫びたい_x000a_バリバリ最強No.1_x000a_LAST IMPRESSION_x000a_ココロオドル_x000a_火炎"/>
  </r>
  <r>
    <x v="2"/>
    <x v="10"/>
    <x v="8"/>
    <s v="懐かしのロボソン歌枠(黒)"/>
    <x v="140"/>
    <s v="heavenly blue_x000a_Go Tight!_x000a_いけないボーダーライン_x000a_閃光_x000a_翔べ!ガンダム_x000a_Garnet Moon_x000a_夜鷹の夢_x000a_ゆずれない願い_x000a_IN MY DREAM_x000a_GONG"/>
  </r>
  <r>
    <x v="2"/>
    <x v="10"/>
    <x v="14"/>
    <s v="平成の懐メロ歌枠(黒)"/>
    <x v="141"/>
    <s v="Butter-Fly_x000a_サウダージ_x000a_チェリー_x000a_糸_x000a_遭難_x000a_シングルベッド_x000a_ダイアモンド クレバス"/>
  </r>
  <r>
    <x v="2"/>
    <x v="10"/>
    <x v="17"/>
    <s v="90年代アニソン歌枠(黒)"/>
    <x v="142"/>
    <s v="1/3の純情な感情_x000a_君色思い_x000a_ウィーアー！_x000a_memories_x000a_微笑みの爆弾_x000a_アンバランスなKissをして_x000a_輪舞-revolution_x000a_DREAMS_x000a_乙女のポリシー_x000a_マイ フレンド"/>
  </r>
  <r>
    <x v="2"/>
    <x v="10"/>
    <x v="27"/>
    <s v="00年代アニソン歌枠(黒)"/>
    <x v="143"/>
    <s v="only my railgun_x000a_ココロのちず_x000a_月光花_x000a_Butterfly Kiss_x000a_INVOKE-インヴォーク-_x000a_ignited-イグナイテッド-_x000a_泪のムコウ_x000a_Rolling star_x000a_HANABI_x000a_YUME日和"/>
  </r>
  <r>
    <x v="2"/>
    <x v="11"/>
    <x v="23"/>
    <s v="ミュージックあおぎり前夜祭歌枠(黒)"/>
    <x v="143"/>
    <s v="残響散歌_x000a_TAKE ME HIGHER_x000a_Alive A life_x000a_ultra soul_x000a_イケナイ太陽_x000a_青春アミーゴ_x000a_檄!帝国華撃団_x000a_Garnet Moon_x000a_トリコロール・ステップ_x000a_VTuberのすべて_x000a_アオギリズ・エース！！！"/>
  </r>
  <r>
    <x v="2"/>
    <x v="11"/>
    <x v="2"/>
    <s v="ミュージックあおぎり後夜祭歌枠(黒)"/>
    <x v="144"/>
    <s v="Justiφ's_x000a_謎_x000a_promise_x000a_モノクロのキス_x000a_決意の朝に_x000a_水の星へ愛をこめて_x000a_プラネタリウム_x000a_銀の龍の背に乗って_x000a_世界中の誰よりきっと"/>
  </r>
  <r>
    <x v="2"/>
    <x v="11"/>
    <x v="19"/>
    <s v="女性アーティスト(パチンコ)歌枠(黒)"/>
    <x v="145"/>
    <s v="oath sign_x000a_勇者_x000a_DISCOTHEQUE_x000a_集結の園へ_x000a_魂のルフラン_x000a_JUST COMMUNICATION_x000a_RE:I AM_x000a_春擬き_x000a_ブルーウォーター_x000a_The Everlasting Guilty Crown"/>
  </r>
  <r>
    <x v="2"/>
    <x v="11"/>
    <x v="13"/>
    <s v="懐かしのかわいいアニソン歌枠(黒)"/>
    <x v="146"/>
    <s v="じゃじゃ馬にさせないで_x000a_恋愛サーキュレーション_x000a_ハレ晴レユカイ_x000a_粛聖!! ロリ神レクイエム☆_x000a_ギミー!レボリューション_x000a_回レ!雪月花_x000a_ようこそジャパリパークへ_x000a_シル・ヴ・プレジデント_x000a_オンナのコ♡オトコのコ"/>
  </r>
  <r>
    <x v="2"/>
    <x v="11"/>
    <x v="4"/>
    <s v="かっこいいアニソンゲームソング歌枠(黒)"/>
    <x v="147"/>
    <s v="オリオンをなぞる_x000a_crossing field_x000a_Break Out_x000a_STORM_x000a_SKILL_x000a_GONG_x000a_BEYOND THE TIME(メビウスの宇宙を越えて)_x000a_ヒトリノ夜_x000a_READY STEADY GO_x000a_渇いた叫び"/>
  </r>
  <r>
    <x v="2"/>
    <x v="11"/>
    <x v="17"/>
    <s v="アニソン、J-POPバラード歌枠(黒)"/>
    <x v="148"/>
    <s v="CITRUS_x000a_花に亡霊_x000a_ただ声一つ_x000a_炎_x000a_Flavor Of Life_x000a_青いベンチ_x000a_secret base～君がくれたもの～_x000a_暁の車_x000a_涙そうそう"/>
  </r>
  <r>
    <x v="2"/>
    <x v="11"/>
    <x v="24"/>
    <s v="アニソン、J-POPバラード歌枠(黒)"/>
    <x v="149"/>
    <s v="レッツゴー!陰陽師_x000a_Northern lights_x000a_特捜戦隊デカレンジャー_x000a_吉原ラメント_x000a_少年時代_x000a_IN MY DREAM_x000a_Dream Fighter"/>
  </r>
  <r>
    <x v="2"/>
    <x v="11"/>
    <x v="18"/>
    <s v="新衣装お披露目前夜祭歌枠(黒)"/>
    <x v="150"/>
    <s v="ミックスナッツ_x000a_青のすみか_x000a_サウダージ_x000a_強風オールバック_x000a_女々しくて_x000a_可愛くてごめん_x000a_Pretender_x000a_悪魔の子_x000a_unravel"/>
  </r>
  <r>
    <x v="2"/>
    <x v="0"/>
    <x v="23"/>
    <s v="新衣装お披露目歌枠(月)"/>
    <x v="151"/>
    <s v="INVOKE-インヴォーク-_x000a_Garnet Moon_x000a_月光花_x000a_閃光_x000a_Starry Heavens_x000a_God knows..._x000a_炉心融解_x000a_もののけ姫_x000a_アゲハ蝶_x000a_夢追いの蝶"/>
  </r>
  <r>
    <x v="2"/>
    <x v="0"/>
    <x v="2"/>
    <s v="新衣装でロックな歌枠(月)"/>
    <x v="152"/>
    <s v="GLAMOROUS SKY_x000a_UNION_x000a_カルマ_x000a_GO!GO!MANIAC_x000a_逆夢_x000a_ロビンソン_x000a_透明人間_x000a_波乗りジョニー_x000a_夢追いの蝶"/>
  </r>
  <r>
    <x v="2"/>
    <x v="0"/>
    <x v="7"/>
    <s v="00年代縦型歌枠(月)"/>
    <x v="153"/>
    <s v="メリッサ_x000a_空色デイズ_x000a_集結の園へ_x000a_Be Somewhere_x000a_あんなに一緒だったのに_x000a_マタアイマショウ_x000a_キセキ_x000a_偶然の確率_x000a_波乗りジョニー_x000a_亜麻色の髪の乙女"/>
  </r>
  <r>
    <x v="2"/>
    <x v="0"/>
    <x v="11"/>
    <s v="24時間縦型歌枠1(月)"/>
    <x v="154"/>
    <s v="めざせポケモンマスター_x000a_OK!_x000a_タイプ:ワイルド_x000a_ライバル!_x000a_Together_x000a_君のそばで～ヒカリのテーマ～_x000a_天ノ弱_x000a_六兆年と一夜物語_x000a_少女レイ_x000a_粛聖!! ロリ神レクイエム☆_x000a_地球最後の告白を_x000a_乙女解剖_x000a_トンデモワンダーズ_x000a_フォニイ_x000a_炉心融解_x000a_儚くも永久のカナシ_x000a_unravel_x000a_雪の華_x000a_春よ、来い_x000a_糸_x000a_魂のルフラン_x000a_集結の園へ_x000a_地上の星_x000a_空と君のあいだに_x000a_瞬きもせず_x000a_炎_x000a_銀の龍の背に乗って_x000a_Reason_x000a_泪のムコウ_x000a_MEN OF DESTINY_x000a_DREAMS_x000a_Resolution_x000a_ターンAターン_x000a_君は僕に似ている_x000a_祝福_x000a_Meteor-ミーティア-_x000a_EMOTION_x000a_LAST IMPRESSION_x000a_SKILL"/>
  </r>
  <r>
    <x v="2"/>
    <x v="0"/>
    <x v="3"/>
    <s v="24時間縦型歌枠2(月)"/>
    <x v="155"/>
    <s v="君をのせて_x000a_風のとおり道_x000a_ルージュの伝言_x000a_風になる_x000a_やさしさに包まれたなら_x000a_いのちの名前_x000a_となりのトトロ_x000a_テルーの唄_x000a_風といっしょに_x000a_toi et moi_x000a_おじゃま虫_x000a_夜に駆ける_x000a_神っぽいな_x000a_吉原ラメント_x000a_心做し_x000a_からくりピエロ_x000a_うっせぇわ_x000a_ブラック★ロックシューター_x000a_シュガーソングとビターステップ"/>
  </r>
  <r>
    <x v="2"/>
    <x v="0"/>
    <x v="3"/>
    <s v="24時間縦型歌枠3(月)"/>
    <x v="156"/>
    <s v="キミがいれば_x000a_Time after time～花舞う街で～_x000a_渡月橋～君 想ふ～_x000a_恋はスリル、ショック、サスペンス_x000a_IN MY DREAM_x000a_heavenly blue_x000a_いけないボーダーライン_x000a_マジンガーZ_x000a_ダンバインとぶ_x000a_GONG_x000a_Justiφ's_x000a_ゆずれない願い_x000a_YOU GET TO BURNING_x000a_夜鷹の夢_x000a_天城越え_x000a_Step_x000a_ブルーウォーター_x000a_君色思い_x000a_すずめ_x000a_酔いどれ知らず_x000a_君の知らない物語_x000a_キセキ_x000a_強風オールバック"/>
  </r>
  <r>
    <x v="2"/>
    <x v="0"/>
    <x v="3"/>
    <s v="24時間縦型歌枠4(月)"/>
    <x v="157"/>
    <s v="HOT LIMIT_x000a_ブルーバード_x000a_アンパンマンのマーチ_x000a_YUME日和_x000a_バリバリ最強No.1_x000a_季節がいく時_x000a_ボクノート_x000a_レッツゴー!陰陽師_x000a_エアーマンが倒せない_x000a_バラライカ_x000a_Butterfly Dream_x000a_夜空ノムコウ_x000a_Boys &amp; Girls_x000a_世界中の誰よりきっと_x000a_traveling_x000a_SEASONS_x000a_Voyage"/>
  </r>
  <r>
    <x v="2"/>
    <x v="0"/>
    <x v="3"/>
    <s v="24時間縦型歌枠5(月)"/>
    <x v="158"/>
    <s v="負けないで_x000a_閃光_x000a_マイ フレンド_x000a_世界が終るまでは…_x000a_HOWEVER_x000a_Synchrogazer_x000a_何度でも_x000a_fragile_x000a_Story_x000a_Everything_x000a_キューティーハニー_x000a_空色デイズ_x000a_檄!帝国華撃団_x000a_secret base～君がくれたもの～_x000a_EXIT_x000a_夏祭り_x000a_ハム太郎とっとこうた_x000a_GO!!!_x000a_メリッサ_x000a_ファンサ_x000a_世界に一つだけの花_x000a_栄光の架橋_x000a_手紙～拝啓十五の君へ～_x000a_夢追いの蝶_x000a_サライ"/>
  </r>
  <r>
    <x v="2"/>
    <x v="0"/>
    <x v="29"/>
    <s v="平成懐メロバラード歌枠(月)"/>
    <x v="159"/>
    <s v="PEACH_x000a_First Love_x000a_カブトムシ_x000a_三日月_x000a_M_x000a_be alive_x000a_LOVE LOVE LOVE_x000a_ら・ら・ら_x000a_Moon Crying"/>
  </r>
  <r>
    <x v="2"/>
    <x v="0"/>
    <x v="6"/>
    <s v="懐かしのロボソン歌枠(月)"/>
    <x v="160"/>
    <s v="promise_x000a_Reason_x000a_EMOTION_x000a_Wild Flowers_x000a_IN MY DREAM"/>
  </r>
  <r>
    <x v="2"/>
    <x v="0"/>
    <x v="30"/>
    <s v="懐かしのロボットアニソン歌枠(月)"/>
    <x v="161"/>
    <s v="promise_x000a_Reason_x000a_EMOTION_x000a_Wild Flowers_x000a_IN MY DREAM"/>
  </r>
  <r>
    <x v="2"/>
    <x v="0"/>
    <x v="20"/>
    <s v="ドライブにぴったりな曲歌枠(月)"/>
    <x v="162"/>
    <s v="Get Wild_x000a_Driver's High_x000a_丸ノ内サディスティック_x000a_ココロオドル_x000a_traveling_x000a_天体観測_x000a_気分上々↑↑_x000a_恋音と雨空_x000a_TAKE ME HIGHER_x000a_何度目の青空か？"/>
  </r>
  <r>
    <x v="2"/>
    <x v="0"/>
    <x v="0"/>
    <s v="冬のラブソング＆アニソン縦歌枠(月)"/>
    <x v="163"/>
    <s v="あわてんぼうのサンタクロース_x000a_Departures～あなたにおくるアイの歌～_x000a_津軽海峡・冬景色_x000a_いつか空に届いて_x000a_White Love_x000a_夜空ノムコウ"/>
  </r>
  <r>
    <x v="2"/>
    <x v="0"/>
    <x v="0"/>
    <s v="冬のラブソング＆アニソン横歌枠(月)"/>
    <x v="163"/>
    <s v="ロマンスの神様_x000a_promise_x000a_オリオンをなぞる_x000a_粉雪_x000a_フリージア_x000a_深愛_x000a_Everything_x000a_Snow halation_x000a_IN MY DREAM"/>
  </r>
  <r>
    <x v="2"/>
    <x v="0"/>
    <x v="9"/>
    <s v="14万人耐久歌枠1(月)"/>
    <x v="164"/>
    <s v="Falco-ファルコ-_x000a_嘘_x000a_さぁ_x000a_花の塔_x000a_Exterminate_x000a_嵐の中で輝いて_x000a_10 YEARS AFTER_x000a_ダイアモンド クレバス_x000a_ノーザンクロス_x000a_ゴールデンタイムラバー_x000a_煌めく瞬間に捕われて_x000a_ハルノヒ_x000a_HOWEVER"/>
  </r>
  <r>
    <x v="2"/>
    <x v="0"/>
    <x v="9"/>
    <s v="14万人耐久縦歌枠2(月)"/>
    <x v="164"/>
    <s v="甲賀忍法帖_x000a_甲賀忍法帖 (＋2キー)_x000a_炉心融解_x000a_火炎_x000a_月の繭_x000a_夢であるように_x000a_世界が終るまでは…_x000a_心臓を捧げよ！_x000a_Step_x000a_Butterfly Dream"/>
  </r>
  <r>
    <x v="2"/>
    <x v="0"/>
    <x v="25"/>
    <s v="ロボソン主題歌歌枠(月)"/>
    <x v="165"/>
    <s v="slash_x000a_WORLD END_x000a_モザイクカケラ_x000a_Shangri-La_x000a_Garnet Moon_x000a_トライアングラー_x000a_創聖のアクエリオン_x000a_荒野のヒース_x000a_heavenly blue_x000a_ETERNAL WIND～ほほえみは光る風の中～"/>
  </r>
  <r>
    <x v="2"/>
    <x v="0"/>
    <x v="27"/>
    <s v="ノンストップ宇宙世紀メドレー縦歌枠1(月)"/>
    <x v="166"/>
    <s v="翔べ!ガンダム_x000a_哀 戦士_x000a_めぐりあい_x000a_嵐の中で輝いて_x000a_10 YEARS AFTER_x000a_いつか空に届いて_x000a_THE WINNER_x000a_MEN OF DESTINY_x000a_Ζ・刻をこえて_x000a_水の星へ愛をこめて"/>
  </r>
  <r>
    <x v="2"/>
    <x v="0"/>
    <x v="18"/>
    <s v="ノンストップ宇宙世紀メドレー縦歌枠2(月)"/>
    <x v="167"/>
    <s v="アニメじゃない～夢を忘れた古い地球人よ～_x000a_サイレント・ヴォイス_x000a_BEYOND THE TIME(メビウスの宇宙を越えて)_x000a_Into the Sky_x000a_RE:I AM_x000a_閃光_x000a_ETERNAL WIND～ほほえみは光る風の中～_x000a_君を見つめて～The time I'm seeing you～_x000a_STAND UP TO THE VICTORY～トゥ・ザ・ヴィクトリー～_x000a_もう一度TENDERNESS"/>
  </r>
  <r>
    <x v="2"/>
    <x v="0"/>
    <x v="28"/>
    <s v="ノンストップアナザーガンダムメドレー縦歌枠(月)"/>
    <x v="168"/>
    <s v="FLYING IN THE SKY_x000a_JUST COMMUNICATION_x000a_WHITE REFLECTION_x000a_Resolution_x000a_ターンAターン_x000a_Realize(ガンダム)_x000a_Reason_x000a_vestige-ヴェスティージ-_x000a_泪のムコウ_x000a_RAGE OF DUST_x000a_祝福"/>
  </r>
  <r>
    <x v="2"/>
    <x v="0"/>
    <x v="28"/>
    <s v="一人紅白キャラ投票歌枠(月)"/>
    <x v="169"/>
    <s v="ルージュの伝言_x000a_ラムのラブソング_x000a_CITRUS_x000a_恋愛サーキュレーション_x000a_風のららら_x000a_プラチナ_x000a_ロマンティックあげるよ_x000a_恋のヒメヒメぺったんこ_x000a_生きてこそ_x000a_スクランブル_x000a_おもかげ_x000a_ガーネット_x000a_トライアングラー_x000a_ニホンノミカタ-ネバダカラキマシタ-_x000a_Believe(ワンピース)_x000a_葛飾ラプソディー_x000a_またあえる日まで_x000a_夢の人_x000a_季節がいく時_x000a_ヨドバシカメラの歌_x000a_ベリーメロン～私の心をつかんだ良いメロン～_x000a_レッツゴー!陰陽師_x000a_はじめてのチュウ_x000a_おジャ魔女カーニバル!!_x000a_ハム太郎とっとこうた_x000a_創聖のアクエリオン_x000a_千本桜_x000a_六兆年と一夜物語_x000a_心做し_x000a_アイドル_x000a_残酷な天使のテーゼ_x000a_天ノ弱_x000a_LOVEマシーン_x000a_ロビンソン"/>
  </r>
  <r>
    <x v="3"/>
    <x v="1"/>
    <x v="22"/>
    <s v="お昼のポケモン歌枠(月)"/>
    <x v="170"/>
    <s v="めざせポケモンマスター_x000a_風といっしょに_x000a_ライバル!_x000a_タイプ:ワイルド_x000a_toi et moi_x000a_小さきもの_x000a_はじまりのうた_x000a_バトルフロンティア_x000a_Together_x000a_アイスクリーム シンドローム"/>
  </r>
  <r>
    <x v="3"/>
    <x v="1"/>
    <x v="7"/>
    <s v="しりとリクエスト歌枠(月)"/>
    <x v="171"/>
    <s v="Butter-Fly_x000a_イケナイ太陽_x000a_うっせぇわ_x000a_WORLD END_x000a_トウキョウ・シャンディ・ランデヴ_x000a_ヴァンパイア_x000a_again_x000a_ン・パカマーチ_x000a_ちゅ、多様性。_x000a_IN MY DREAM"/>
  </r>
  <r>
    <x v="3"/>
    <x v="1"/>
    <x v="26"/>
    <s v="懐かしアニソン歌枠(月)"/>
    <x v="172"/>
    <s v="Step by Step_x000a_夢色チェイサー_x000a_空色デイズ_x000a_DAYS_x000a_sakura_x000a_Go Tight!_x000a_君の神話～アクエリオン第二章～_x000a_創聖のアクエリオン_x000a_ダイアモンド クレバス_x000a_moment_x000a_水の証_x000a_モザイクカケラ_x000a_O2_x000a_愛・おぼえていますか"/>
  </r>
  <r>
    <x v="3"/>
    <x v="1"/>
    <x v="12"/>
    <s v="00年代アニソン老人会歌枠(月)"/>
    <x v="173"/>
    <s v="緋色の空_x000a_対象a_x000a_アイモ～鳥のひと～_x000a_God knows..._x000a_Lost my music_x000a_勇侠青春謳_x000a_暁の車_x000a_アンインストール_x000a_ホウキ雲_x000a_君の神話～アクエリオン第二章～"/>
  </r>
  <r>
    <x v="3"/>
    <x v="1"/>
    <x v="14"/>
    <s v="リクエスト縦歌枠(月)"/>
    <x v="174"/>
    <s v="チョコレイト・ディスコ_x000a_サウダージ_x000a_神っぽいな_x000a_GLAMOROUS SKY_x000a_シル・ヴ・プレジデント_x000a_WILL_x000a_アンパンマンのマーチ_x000a_粛聖!! ロリ神レクイエム☆_x000a_ETERNAL BLAZE_x000a_The Everlasting Guilty Crown_x000a_God knows..."/>
  </r>
  <r>
    <x v="3"/>
    <x v="1"/>
    <x v="6"/>
    <s v="15万人感謝歌枠(月)"/>
    <x v="175"/>
    <s v="紅蓮の弓矢_x000a_青のすみか_x000a_射手座☆午後九時Don't be late_x000a_突撃ラブハート_x000a_いけないボーダーライン_x000a_Give a Reason_x000a_集結の園へ_x000a_Over Soul_x000a_brave heart_x000a_名前のない怪物_x000a_青空のラプソディ_x000a_未来のミュージアム_x000a_希望峰_x000a_火炎_x000a_SIX COLORS BOY"/>
  </r>
  <r>
    <x v="3"/>
    <x v="1"/>
    <x v="4"/>
    <s v="ボカロ縦歌枠(月)"/>
    <x v="176"/>
    <s v="ワールドイズマイン_x000a_弱虫モンブラン_x000a_東京テディベア_x000a_六兆年と一夜物語_x000a_炉心融解_x000a_メルト_x000a_千本桜_x000a_Blessing"/>
  </r>
  <r>
    <x v="3"/>
    <x v="1"/>
    <x v="16"/>
    <s v="ガンダム縛り歌枠(月)"/>
    <x v="177"/>
    <s v="AURORA_x000a_narrative_x000a_翔べ!ガンダム_x000a_Ζ・刻をこえて_x000a_水の星へ愛をこめて_x000a_サイレント・ヴォイス_x000a_BEYOND THE TIME(メビウスの宇宙を越えて)_x000a_MEN OF DESTINY_x000a_閃光_x000a_LAST IMPRESSION_x000a_DREAMS_x000a_月の繭_x000a_Meteor-ミーティア-_x000a_vestige-ヴェスティージ-_x000a_泪のムコウ_x000a_オルフェンズの涙_x000a_もう一度TENDERNESS_x000a_祝福"/>
  </r>
  <r>
    <x v="3"/>
    <x v="1"/>
    <x v="5"/>
    <s v="00年代J-POP縦歌枠(月)"/>
    <x v="178"/>
    <s v="夏祭り_x000a_ネオメロドラマティック_x000a_三日月_x000a_何度でも_x000a_青春アミーゴ_x000a_Jupiter_x000a_涙そうそう_x000a_歓びの種_x000a_銀の龍の背に乗って_x000a_世界に一つだけの花"/>
  </r>
  <r>
    <x v="3"/>
    <x v="1"/>
    <x v="24"/>
    <s v="15万人記念3D歌枠(月)"/>
    <x v="179"/>
    <s v="プラチナ_x000a_ignited-イグナイテッド-_x000a_あんなに一緒だったのに_x000a_Rolling star_x000a_Shangri-La_x000a_Together_x000a_風のメッセージ_x000a_secret base～君がくれたもの～_x000a_世界中の誰よりきっと_x000a_IN MY DREAM"/>
  </r>
  <r>
    <x v="3"/>
    <x v="2"/>
    <x v="23"/>
    <s v="懐かしのロボソン歌枠(月)"/>
    <x v="179"/>
    <s v="sakura_x000a_INVOKE-インヴォーク-_x000a_Reason_x000a_Life Goes On_x000a_勇侠青春謳_x000a_約束はいらない_x000a_破滅の純情_x000a_一度だけの恋なら_x000a_ダイアモンド クレバス_x000a_君の神話～アクエリオン第二章～_x000a_Story"/>
  </r>
  <r>
    <x v="3"/>
    <x v="2"/>
    <x v="2"/>
    <s v="誕生日カウントダウン歌枠(月)"/>
    <x v="180"/>
    <s v="Wake up!_x000a_promise_x000a_丸ノ内サディスティック_x000a_群青日和_x000a_Butter-Fly_x000a_ターゲット～赤い衝撃～_x000a_The Biggest Dreamer_x000a_命に嫌われている。_x000a_You Only Live Once_x000a_ワンルーム・ディスコ_x000a_READY!!_x000a_アイドル"/>
  </r>
  <r>
    <x v="3"/>
    <x v="2"/>
    <x v="8"/>
    <s v="生誕3Dライブ～ギャップ～(月)"/>
    <x v="181"/>
    <s v="お誕生日のうた_x000a_EMOTION_x000a_STORM_x000a_翼をください_x000a_創聖のアクエリオン_x000a_ようこそジャパリパークへ_x000a_君は僕に似ている_x000a_すずめ_x000a_一度だけの恋なら_x000a_サインはB"/>
  </r>
  <r>
    <x v="3"/>
    <x v="2"/>
    <x v="26"/>
    <s v="昭和平成令和アニソンメドレー(月)"/>
    <x v="182"/>
    <s v="君の神話～アクエリオン第二章～_x000a_Synchrogazer_x000a_KABANERI OF THE IRON FORTRESS_x000a_1/3の純情な感情_x000a_晴れてハレルヤ_x000a_ブルーウォーター_x000a_メリッサ_x000a_Meteor-ミーティア-_x000a_あんなに一緒だったのに_x000a_甲賀忍法帖_x000a_ガッチャマンの歌_x000a_サインはB"/>
  </r>
  <r>
    <x v="3"/>
    <x v="2"/>
    <x v="3"/>
    <s v="しりとりリクエスト歌枠(月)"/>
    <x v="183"/>
    <s v="TAKE ME HIGHER_x000a_アゲハ蝶_x000a_ultra soul_x000a_ルージュの伝言_x000a_ン・パカマーチ_x000a_地上の星_x000a_粛聖!! ロリ神レクイエム☆_x000a_ムーンライト伝説_x000a_翼をください"/>
  </r>
  <r>
    <x v="3"/>
    <x v="2"/>
    <x v="12"/>
    <s v="90年代アニソン、J-POP歌枠(月)"/>
    <x v="184"/>
    <s v="TAKE ME HIGHER_x000a_アゲハ蝶_x000a_ultra soul_x000a_ルージュの伝言_x000a_ン・パカマーチ_x000a_地上の星_x000a_粛聖!! ロリ神レクイエム☆_x000a_ムーンライト伝説_x000a_翼をください"/>
  </r>
  <r>
    <x v="3"/>
    <x v="2"/>
    <x v="29"/>
    <s v="ギャルゲー風歌枠(月)"/>
    <x v="185"/>
    <s v="バレンタイン・キッス_x000a_恋はア・ラ・モード_x000a_風になる_x000a_乙女のポリシー_x000a_春よ、来い_x000a_空へ..._x000a_あなただけ見つめてる_x000a_ファンサ"/>
  </r>
  <r>
    <x v="3"/>
    <x v="2"/>
    <x v="30"/>
    <s v="懐かしのロボソン歌枠(月)"/>
    <x v="186"/>
    <s v="鋼のレジスタンス_x000a_YOU GET TO BURNING_x000a_檄!帝国華撃団_x000a_STORM_x000a_HEATS_x000a_INVOKE-インヴォーク-_x000a_FREEDOM_x000a_君は僕に似ている_x000a_Reason_x000a_創聖のアクエリオン_x000a_月光シンフォニア_x000a_パラドキシカルZOO_x000a_ヘミソフィア_x000a_秘密基地_x000a_ノーザンクロス"/>
  </r>
  <r>
    <x v="3"/>
    <x v="2"/>
    <x v="15"/>
    <s v="ピアノ音源縦歌枠(月)"/>
    <x v="187"/>
    <s v="グッバイ宣言_x000a_酔いどれ知らず_x000a_神っぽいな_x000a_弱虫モンブラン_x000a_フォニイ_x000a_ダイアモンド クレバス_x000a_カブトムシ_x000a_吉原ラメント_x000a_最後の雨_x000a_キセキ"/>
  </r>
  <r>
    <x v="3"/>
    <x v="2"/>
    <x v="17"/>
    <s v="16万人感謝3D歌枠(月)"/>
    <x v="187"/>
    <s v="FREEDOM_x000a_去り際のロマンティクス_x000a_ダイアモンド クレバス_x000a_Go Tight!_x000a_君の神話～アクエリオン第二章～_x000a_名前のない怪物_x000a_KABANERI OF THE IRON FORTRESS_x000a_決意の朝に"/>
  </r>
  <r>
    <x v="3"/>
    <x v="2"/>
    <x v="24"/>
    <s v="アニソン＆ボカロ老人会歌枠(月)"/>
    <x v="188"/>
    <s v="ハッピーシンセサイザ_x000a_ロストワンの号哭_x000a_初めての恋が終わる時_x000a_メルト_x000a_Catch You Catch Me_x000a_プラチナ_x000a_ロマンティックあげるよ_x000a_only my railgun_x000a_ハレ晴レユカイ_x000a_夢の人_x000a_YUME日和_x000a_かけがえのない詩"/>
  </r>
  <r>
    <x v="3"/>
    <x v="3"/>
    <x v="23"/>
    <s v="00年代アニソン＆J-POP歌枠(月)"/>
    <x v="189"/>
    <s v="GO!!!_x000a_悲しみをやさしさに_x000a_ブルーバード_x000a_しるし_x000a_ジョバイロ_x000a_サウダージ_x000a_Rolling star_x000a_ほうき星_x000a_閃光少女_x000a_キラーチューン_x000a_群青日和_x000a_タイヨウのうた"/>
  </r>
  <r>
    <x v="3"/>
    <x v="3"/>
    <x v="10"/>
    <s v="リクエスト歌枠(月)"/>
    <x v="189"/>
    <s v="鐘を鳴らして_x000a_アゲハ蝶_x000a_ノーザンクロス_x000a_粛聖!! ロリ神レクイエム☆_x000a_春よ、来い_x000a_トライアングラー_x000a_Butterfly Dream"/>
  </r>
  <r>
    <x v="3"/>
    <x v="3"/>
    <x v="8"/>
    <s v="ピアノ音源縦歌枠(月)"/>
    <x v="190"/>
    <s v="魔訶不思議アドベンチャー!_x000a_シュガーソングとビターステップ_x000a_すずめ_x000a_Pretender_x000a_空も飛べるはず_x000a_青いベンチ_x000a_心做し_x000a_東京テディベア_x000a_地球最後の告白を_x000a_涙そうそう"/>
  </r>
  <r>
    <x v="3"/>
    <x v="3"/>
    <x v="7"/>
    <s v="00年代多めの卒業ソング歌枠(月)"/>
    <x v="191"/>
    <s v="3月9日_x000a_奏_x000a_明日への扉_x000a_さくら_x000a_ガーネット_x000a_君の知らない物語_x000a_Best Friend_x000a_未来へ_x000a_乾杯_x000a_旅立ちの日に"/>
  </r>
  <r>
    <x v="3"/>
    <x v="3"/>
    <x v="3"/>
    <s v="90，00年代懐かしのバラード歌枠(月)"/>
    <x v="192"/>
    <s v="I LOVE YOU_x000a_NAO_x000a_桜坂_x000a_SAKURAドロップス_x000a_プラネタリウム_x000a_fragile_x000a_LOVE LOVE LOVE_x000a_何度でも_x000a_糸_x000a_さよなら 大好きな人_x000a_最後の雨"/>
  </r>
  <r>
    <x v="3"/>
    <x v="3"/>
    <x v="29"/>
    <s v="平成アニソン歌枠(月)"/>
    <x v="193"/>
    <s v="シルエット_x000a_聖少女領域_x000a_ハルモニア_x000a_ホウキ雲_x000a_Departures～あなたにおくるアイの歌～_x000a_The Everlasting Guilty Crown_x000a_紅蓮華_x000a_恋のヒメヒメぺったんこ_x000a_生きてこそ_x000a_さぁ_x000a_葛飾ラプソディー_x000a_勇気100%"/>
  </r>
  <r>
    <x v="3"/>
    <x v="3"/>
    <x v="30"/>
    <s v="ガンダムメドレー歌枠(月)"/>
    <x v="194"/>
    <s v="INVOKE-インヴォーク-_x000a_Zips_x000a_嵐の中で輝いて_x000a_いつか空に届いて_x000a_遠い記憶_x000a_FREEDOM_x000a_去り際のロマンティクス_x000a_Meteor-ミーティア-_x000a_Meteor-ミーティア-(＋4キー)_x000a_DREAMS_x000a_Resolution_x000a_祝福_x000a_君よ 気高くあれ_x000a_slash_x000a_FIND THE WAY"/>
  </r>
  <r>
    <x v="3"/>
    <x v="3"/>
    <x v="20"/>
    <s v="懐かしのアニソンJ-POP歌枠(月)"/>
    <x v="195"/>
    <s v="HOT LIMIT_x000a_銀河鉄道999_x000a_本能_x000a_謎_x000a_OK!_x000a_タイプ:ワイルド_x000a_DAN DAN 心魅かれてく_x000a_ブルーウォーター_x000a_元気を出して_x000a_恋におちて-Fall in love-_x000a_世界中の誰よりきっと_x000a_離したくはない_x000a_もしもピアノが弾けたなら"/>
  </r>
  <r>
    <x v="3"/>
    <x v="3"/>
    <x v="17"/>
    <s v="かわいい曲縛り歌枠(月)"/>
    <x v="196"/>
    <s v="ファンサ_x000a_恋愛サーキュレーション_x000a_ラムのラブソング_x000a_金魚花火_x000a_さくらんぼ_x000a_桃ノ花ビラ_x000a_ちゅ、多様性。_x000a_トウキョウ・シャンディ・ランデヴ_x000a_初めての恋が終わる時_x000a_ギミー!レボリューション_x000a_love the world_x000a_ぐるぐるカーテン"/>
  </r>
  <r>
    <x v="3"/>
    <x v="3"/>
    <x v="0"/>
    <s v="ジブリ多めの睡眠導入歌枠(月)"/>
    <x v="197"/>
    <s v="TSUNAMI_x000a_サウダージ_x000a_恋音と雨空_x000a_月のワルツ_x000a_変わらないもの_x000a_世界の約束_x000a_いのちの名前_x000a_いつも何度でも_x000a_もののけ姫_x000a_少年時代"/>
  </r>
  <r>
    <x v="3"/>
    <x v="3"/>
    <x v="21"/>
    <s v="LiSAさん歌枠(月)"/>
    <x v="198"/>
    <s v="明け星_x000a_unlasting_x000a_crossing field_x000a_oath sign_x000a_炎"/>
  </r>
  <r>
    <x v="3"/>
    <x v="4"/>
    <x v="1"/>
    <s v="ハモリ音源3D歌枠(月)"/>
    <x v="199"/>
    <s v="アイのシナリオ_x000a_TAKE ME HIGHER_x000a_SAKURAドロップス_x000a_荒野のヒース_x000a_君の神話～アクエリオン第二章～_x000a_夢であるように_x000a_YUME日和_x000a_IN MY DREAM"/>
  </r>
  <r>
    <x v="3"/>
    <x v="5"/>
    <x v="10"/>
    <s v="かっこいいアニソン＆J-POP歌枠(月)"/>
    <x v="200"/>
    <s v="唱_x000a_ワルキューレがとまらない_x000a_一度だけの恋なら_x000a_ELEMENTS_x000a_Justiφ's_x000a_Climax Jump_x000a_THE WINNER_x000a_MEN OF DESTINY_x000a_閃光_x000a_未来への咆哮_x000a_GONG_x000a_牙狼～SAVIOR IN THE DARK～_x000a_Butterfly Dream"/>
  </r>
  <r>
    <x v="3"/>
    <x v="5"/>
    <x v="11"/>
    <s v="懐かしのアニソン歌枠(月)"/>
    <x v="201"/>
    <s v="空色デイズ_x000a_to the beginning_x000a_heavenly blue_x000a_ルミナス_x000a_コネクト_x000a_アンインストール_x000a_真赤な誓い_x000a_Give a Reason_x000a_輪舞-revolution_x000a_Catch You Catch Me_x000a_君が好きだと叫びたい_x000a_マイ フレンド_x000a_Before the Moment"/>
  </r>
  <r>
    <x v="3"/>
    <x v="5"/>
    <x v="14"/>
    <s v="懐かしのロボソン歌枠(月)"/>
    <x v="202"/>
    <s v="トップをねらえ！～FLY HIGH～_x000a_Garnet Moon_x000a_ヘミソフィア_x000a_IN MY DREAM_x000a_革命デュアリズム_x000a_星間飛行_x000a_パラドキシカルZOO_x000a_君は僕に似ている_x000a_暁の車_x000a_Realize(ガンダム)_x000a_モザイクカケラ_x000a_赤だけが足りない_x000a_WORLD END_x000a_ダンバインとぶ"/>
  </r>
  <r>
    <x v="3"/>
    <x v="5"/>
    <x v="15"/>
    <s v="有名アニソン歌枠(月)"/>
    <x v="203"/>
    <s v="嘘_x000a_青のすみか_x000a_裸の勇者_x000a_光るなら_x000a_メリッサ_x000a_桃源郷エイリアン_x000a_プライド革命_x000a_奏_x000a_甲賀忍法帖_x000a_名前のない怪物_x000a_悪魔の子_x000a_恋はスリル、ショック、サスペンス_x000a_キミがいれば_x000a_祝福"/>
  </r>
  <r>
    <x v="3"/>
    <x v="5"/>
    <x v="17"/>
    <s v="ほぼ00年代アニソン歌枠(月)"/>
    <x v="204"/>
    <s v="Northern lights_x000a_Butter-Fly_x000a_keep on_x000a_Break up!_x000a_God knows..._x000a_Shangri-La_x000a_曇天_x000a_対象a_x000a_voice_x000a_Shuffle_x000a_OVERLAP_x000a_月光花_x000a_決意の朝に_x000a_カサブタ"/>
  </r>
  <r>
    <x v="3"/>
    <x v="5"/>
    <x v="28"/>
    <s v="90年代アニソン歌枠(月)"/>
    <x v="205"/>
    <s v="ムーンライト伝説_x000a_微笑みの爆弾_x000a_さよならbyebye_x000a_アンバランスなKissをして_x000a_残酷な天使のテーゼ_x000a_魂のルフラン_x000a_心よ原始に戻れ_x000a_渇いた叫び_x000a_煌めく瞬間に捕われて_x000a_約束はいらない_x000a_空へ..._x000a_ブルーウォーター_x000a_プリン賛歌_x000a_PURENESS"/>
  </r>
  <r>
    <x v="3"/>
    <x v="6"/>
    <x v="10"/>
    <s v="ほぼボカロ老人会歌枠(月)"/>
    <x v="206"/>
    <s v="ブラック★ロックシューター_x000a_ローリンガール_x000a_天ノ弱_x000a_サマータイムレコード_x000a_炉心融解_x000a_命に嫌われている。_x000a_ロストワンの号哭_x000a_東京テディベア_x000a_地球最後の告白を_x000a_メルト_x000a_初めての恋が終わる時_x000a_インビジブル"/>
  </r>
  <r>
    <x v="3"/>
    <x v="6"/>
    <x v="11"/>
    <s v="50音歌枠(月)"/>
    <x v="207"/>
    <s v="アイドル_x000a_INVOKE-インヴォーク-_x000a_ウタカタララバイ_x000a_エルガイム-Time for L.GAIM_x000a_oath sign_x000a_火炎_x000a_希望峰_x000a_紅_x000a_月光シンフォニア_x000a_心做し_x000a_サウダージ_x000a_唱_x000a_すずめ_x000a_閃光_x000a_Song 4 u_x000a_ただ声一つ_x000a_地上の星_x000a_月のワルツ_x000a_TAKE ME HIGHER_x000a_渡月橋～君 想ふ～_x000a_波乗りジョニー_x000a_二人三脚_x000a_NUDIE★_x000a_熱情のスペクトラム_x000a_ノーザンクロス_x000a_春よ、来い_x000a_ひまわりの約束_x000a_First Love_x000a_heavenly blue_x000a_炎_x000a_丸ノ内サディスティック_x000a_Meteor-ミーティア-_x000a_Moon Crying_x000a_めぐりあい_x000a_もののけ姫_x000a_約束はいらない_x000a_夢は終わらない～こぼれ落ちる時の雫～_x000a_弱虫モンブラン_x000a_ライオン_x000a_RE:I AM_x000a_ルミナス_x000a_Ready Go!_x000a_炉心融解_x000a_WORLD END_x000a_ン・パカマーチ_x000a_紅"/>
  </r>
  <r>
    <x v="3"/>
    <x v="6"/>
    <x v="12"/>
    <s v="ガンダム＆コードギアス歌枠(月)"/>
    <x v="208"/>
    <s v="COLORS_x000a_勇侠青春謳_x000a_シャアが来る_x000a_BEYOND THE TIME(メビウスの宇宙を越えて)_x000a_FREEDOM_x000a_望郷_x000a_去り際のロマンティクス_x000a_解読不能_x000a_O2_x000a_WORLD END_x000a_アニメじゃない～夢を忘れた古い地球人よ～_x000a_サイレント・ヴォイス_x000a_DREAMS_x000a_Resolution_x000a_赤だけが足りない_x000a_NE:ONE_x000a_FIND THE WAY"/>
  </r>
  <r>
    <x v="3"/>
    <x v="6"/>
    <x v="14"/>
    <s v="泣けるアニソン、J-POP歌枠(月)"/>
    <x v="209"/>
    <s v="奏_x000a_fragile_x000a_カブトムシ_x000a_青いベンチ_x000a_NAO_x000a_愛のうた_x000a_ダイアモンド クレバス_x000a_マタアイマショウ_x000a_Jupiter_x000a_ボクノート"/>
  </r>
  <r>
    <x v="3"/>
    <x v="6"/>
    <x v="15"/>
    <s v="アニソン縛り歌枠(月)"/>
    <x v="210"/>
    <s v="ANIMA_x000a_花になって_x000a_愛をとりもどせ!!_x000a_The Everlasting Guilty Crown_x000a_トウキョウ・シャンディ・ランデヴ_x000a_裸の勇者_x000a_君色思い_x000a_願い事ひとつだけ_x000a_運命のルーレット廻して_x000a_モノクロのキス_x000a_READY STEADY GO_x000a_アンパンマンのマーチ_x000a_風になる_x000a_Step"/>
  </r>
  <r>
    <x v="3"/>
    <x v="6"/>
    <x v="0"/>
    <s v="魔法少女＆特撮の曲歌枠(月)"/>
    <x v="211"/>
    <s v="Climax Jump_x000a_おジャ魔女カーニバル!!_x000a_Alive A life_x000a_ETERNAL BLAZE_x000a_Anything Goes!_x000a_DANZEN!ふたりはプリキュア_x000a_Justiφ's_x000a_ムーンライト伝説_x000a_特捜戦隊デカレンジャー_x000a_キューティーハニー_x000a_TAKE ME HIGHER"/>
  </r>
  <r>
    <x v="3"/>
    <x v="6"/>
    <x v="9"/>
    <s v="70～10年代アニソン歌枠(月)"/>
    <x v="212"/>
    <s v="ドラえもんのうた_x000a_GET THE WORLD_x000a_Dragon Soul_x000a_DISCOTHEQUE_x000a_JUST COMMUNICATION_x000a_Reason_x000a_水の星へ愛をこめて_x000a_オラはにんきもの_x000a_プラチナ_x000a_アンバランスなKissをして_x000a_オリオンをなぞる_x000a_聖少女領域_x000a_季節がいく時_x000a_カクテル"/>
  </r>
  <r>
    <x v="3"/>
    <x v="7"/>
    <x v="23"/>
    <s v="ノイタミナアニソン後夜祭歌枠(月)"/>
    <x v="213"/>
    <s v="嘘の火花_x000a_BOY_x000a_裸の勇者_x000a_名前のない怪物_x000a_Departures～あなたにおくるアイの歌～_x000a_KABANERI OF THE IRON FORTRESS_x000a_トウキョウ・シャンディ・ランデヴ_x000a_アイデンティティ_x000a_secret base～君がくれたもの～(10 years after Ver.)"/>
  </r>
  <r>
    <x v="3"/>
    <x v="7"/>
    <x v="19"/>
    <s v="懐メロ×夏メロ歌枠(月)"/>
    <x v="213"/>
    <s v="夏祭り_x000a_HOT LIMIT_x000a_ultra soul_x000a_君の知らない物語_x000a_ガーネット_x000a_変わらないもの_x000a_A Perfect Sky_x000a_TSUNAMI_x000a_小さきもの_x000a_いのちの名前_x000a_となりのトトロ_x000a_LIFE_x000a_波乗りジョニー"/>
  </r>
  <r>
    <x v="3"/>
    <x v="7"/>
    <x v="14"/>
    <s v="00年代アニソン歌枠(月)"/>
    <x v="213"/>
    <s v="BRAND NEW WORLD_x000a_冒険でしょでしょ?_x000a_God knows..._x000a_Lost my music_x000a_only my railgun_x000a_Don't say &quot;lazy&quot;_x000a_メリッサ_x000a_君は僕に似ている_x000a_創聖のアクエリオン_x000a_リライト_x000a_DAYS_x000a_sakura_x000a_ホウキ雲_x000a_ハルモニア_x000a_てんきゅっ（ニューサマー便）_x000a_ゴールデンタイムラバー"/>
  </r>
  <r>
    <x v="3"/>
    <x v="7"/>
    <x v="21"/>
    <s v="ごちゃまぜ縦歌枠(月)"/>
    <x v="214"/>
    <s v="ヨドバシカメラの歌_x000a_レッツゴー!陰陽師_x000a_ミュージック・アワー_x000a_アゲハ蝶_x000a_Believe(ワンピース)_x000a_残響散歌_x000a_月のワルツ_x000a_怪獣の花唄_x000a_うまぴょい伝説_x000a_GIRLS' LEGEND U_x000a_桜坂"/>
  </r>
  <r>
    <x v="3"/>
    <x v="7"/>
    <x v="28"/>
    <s v="いろんなアイドル歌枠(月)"/>
    <x v="215"/>
    <s v="ヘビーローテーション_x000a_アイドル_x000a_サインはB_x000a_ファンサ_x000a_ススメ→トゥモロウ_x000a_まほうつかいはじめました!_x000a_Someday of my life_x000a_自分REST@RT_x000a_Never say never_x000a_約束_x000a_恋愛レボリューション21"/>
  </r>
  <r>
    <x v="3"/>
    <x v="8"/>
    <x v="10"/>
    <s v="女性歌手ガンダム主題歌歌枠(月)"/>
    <x v="216"/>
    <s v="水の星へ愛をこめて_x000a_あんなに一緒だったのに_x000a_EMOTION_x000a_泪のムコウ_x000a_THE WINNER_x000a_MEN OF DESTINY_x000a_夜明けのShooting Star_x000a_遠い記憶_x000a_フリージア_x000a_ETERNAL WIND～ほほえみは光る風の中～_x000a_DREAMS_x000a_RHYTHM EMOTION_x000a_月の繭_x000a_サイレント・ヴォイス"/>
  </r>
  <r>
    <x v="3"/>
    <x v="8"/>
    <x v="26"/>
    <s v="18万人耐久縦歌枠1(月)"/>
    <x v="217"/>
    <s v="花になって_x000a_LOVE &amp; JOY_x000a_FREEDOM_x000a_Meteor-ミーティア-_x000a_Shangri-La_x000a_アイのシナリオ_x000a_モノクロのキス_x000a_夢であるように_x000a_強風オールバック_x000a_創聖のアクエリオン_x000a_宙船_x000a_CITRUS_x000a_恋愛サーキュレーション_x000a_Time after time～花舞う街で～_x000a_粛聖!! ロリ神レクイエム☆_x000a_brave heart_x000a_めざせポケモンマスター_x000a_タイプ:ワイルド_x000a_風のメッセージ_x000a_愛のうた_x000a_レッツゴー!陰陽師_x000a_以心電信_x000a_銀の龍の背に乗って_x000a_地上の星_x000a_炉心融解_x000a_YUME日和"/>
  </r>
  <r>
    <x v="3"/>
    <x v="8"/>
    <x v="26"/>
    <s v="18万人耐久縦歌枠2(月)"/>
    <x v="218"/>
    <s v="心臓を捧げよ！_x000a_SAKURAドロップス_x000a_決意の朝に_x000a_吉原ラメント_x000a_世界に一つだけの花_x000a_Story_x000a_Starry Heavens_x000a_そして僕にできるコト_x000a_progress_x000a_さぁ_x000a_vestige-ヴェスティージ-_x000a_Ζ・刻をこえて_x000a_WAになっておどろう"/>
  </r>
  <r>
    <x v="3"/>
    <x v="8"/>
    <x v="3"/>
    <s v="アニソンJ-POPカラオケ人気曲歌枠2(月)"/>
    <x v="219"/>
    <s v="残酷な天使のテーゼ_x000a_晩餐歌_x000a_マリーゴールド_x000a_そばかす_x000a_1/3の純情な感情_x000a_チェリー_x000a_サウダージ_x000a_Cry Baby_x000a_紅蓮華_x000a_丸ノ内サディスティック_x000a_世界が終るまでは…"/>
  </r>
  <r>
    <x v="3"/>
    <x v="8"/>
    <x v="12"/>
    <s v="3Dライブ～七変化～(月)"/>
    <x v="220"/>
    <s v="唱_x000a_私、アイドル宣言_x000a_恋のヒメヒメぺったんこ_x000a_紅_x000a_ロストワンの号哭_x000a_ローリンガール_x000a_sakura_x000a_革命デュアリズム_x000a_光るなら_x000a_ファンサ"/>
  </r>
  <r>
    <x v="3"/>
    <x v="8"/>
    <x v="5"/>
    <s v="アニソン老人会歌枠(月)"/>
    <x v="221"/>
    <s v="CHA-LA HEAD-CHA-LA_x000a_Give a Reason_x000a_ignited-イグナイテッド-_x000a_嵐の中で輝いて_x000a_Wind Climbing ～風にあそばれて～_x000a_晴れてハレルヤ_x000a_ブルーウォーター_x000a_甲賀忍法帖_x000a_聖少女領域_x000a_Together_x000a_君のそばで～ヒカリのテーマ～_x000a_月灯りふんわり落ちてくる夜_x000a_WILL_x000a_ロマンティックあげるよ"/>
  </r>
  <r>
    <x v="3"/>
    <x v="8"/>
    <x v="24"/>
    <s v="懐かしのロボソン歌枠(月)"/>
    <x v="222"/>
    <s v="炎のさだめ_x000a_檄!帝国華撃団_x000a_鳥の歌_x000a_YOU GET TO BURNING_x000a_ZERO ゼロ_x000a_創聖のアクエリオン_x000a_君の神話～アクエリオン第二章～_x000a_革命デュアリズム_x000a_JUST COMMUNICATION_x000a_BEYOND THE TIME(メビウスの宇宙を越えて)_x000a_モザイクカケラ_x000a_SKILL_x000a_Step"/>
  </r>
  <r>
    <x v="3"/>
    <x v="9"/>
    <x v="2"/>
    <s v="アニソン縦歌枠(月)"/>
    <x v="223"/>
    <s v="宇宙戦艦ヤマト_x000a_シカ色デイズ_x000a_ココロのちず_x000a_memories_x000a_ちゅ、多様性。_x000a_ライオン_x000a_OK!_x000a_前向きロケット団!_x000a_キミがいれば_x000a_Time after time～花舞う街で～_x000a_マジLOVE1000%"/>
  </r>
  <r>
    <x v="3"/>
    <x v="9"/>
    <x v="19"/>
    <s v="アニソン＆ボカロ歌枠(月)"/>
    <x v="224"/>
    <s v="ミックスナッツ_x000a_シャルル_x000a_天ノ弱_x000a_花になって_x000a_光るなら_x000a_千本桜_x000a_フォニイ_x000a_ローリンガール_x000a_命に嫌われている。_x000a_生きてこそ_x000a_決意の朝に_x000a_葛飾ラプソディー_x000a_ピースサイン"/>
  </r>
  <r>
    <x v="3"/>
    <x v="9"/>
    <x v="29"/>
    <s v="懐かしアニソン歌枠(月)"/>
    <x v="225"/>
    <s v="冒険でしょでしょ?_x000a_咲かせや咲かせ_x000a_Departures～あなたにおくるアイの歌～_x000a_KABANERI OF THE IRON FORTRESS_x000a_Get Wild_x000a_微笑みの爆弾_x000a_シドニア_x000a_輪舞-revolution_x000a_炎_x000a_悪魔の子_x000a_to the beginning_x000a_LAST IMPRESSION"/>
  </r>
  <r>
    <x v="3"/>
    <x v="9"/>
    <x v="4"/>
    <s v="アニソン＆バラード歌枠(月)"/>
    <x v="226"/>
    <s v="奏_x000a_ひまわりの約束_x000a_愛唄_x000a_いのちの名前_x000a_世界の約束_x000a_オルフェンズの涙_x000a_フリージア_x000a_Jupiter_x000a_少年時代_x000a_○あげよう"/>
  </r>
  <r>
    <x v="3"/>
    <x v="9"/>
    <x v="20"/>
    <s v="19万人耐久歌枠(月)"/>
    <x v="227"/>
    <s v="春擬き_x000a_サインはB_x000a_GLAMOROUS SKY_x000a_シル・ヴ・プレジデント_x000a_ジョジョ～その血の運命～_x000a_紅_x000a_Starry Heavens_x000a_そして僕にできるコト_x000a_嘘_x000a_アンパンマンのマーチ_x000a_三日月_x000a_月のワルツ_x000a_ハム太郎とっとこうた_x000a_promise_x000a_ダイアモンド クレバス_x000a_恋におちて-Fall in love-_x000a_Timing～タイミング～_x000a_BE TOGETHER_x000a_The Everlasting Guilty Crown_x000a_以心電信_x000a_青春アミーゴ_x000a_ロストワンの号哭_x000a_六兆年と一夜物語_x000a_ローリンガール_x000a_世界に一つだけの花_x000a_波乗りジョニー_x000a_フリージア_x000a_もののけ姫_x000a_群青日和_x000a_透明人間_x000a_丸ノ内サディスティック_x000a_風といっしょに_x000a_裸の勇者_x000a_brave heart×2_x000a_FREEDOM"/>
  </r>
  <r>
    <x v="3"/>
    <x v="9"/>
    <x v="18"/>
    <s v="ガンダム歌枠(月)"/>
    <x v="228"/>
    <s v="シャアが来る_x000a_STAND UP TO THE VICTORY～トゥ・ザ・ヴィクトリー～_x000a_嵐の中で輝いて_x000a_閃光_x000a_Reason_x000a_INVOKE-インヴォーク-_x000a_trust you_x000a_儚くも永久のカナシ_x000a_泪のムコウ_x000a_Meteor-ミーティア-_x000a_vestige-ヴェスティージ-_x000a_Realize(ガンダム)_x000a_Believe(ガンダム)_x000a_FIND THE WAY_x000a_夜明けのShooting Star"/>
  </r>
  <r>
    <x v="3"/>
    <x v="10"/>
    <x v="8"/>
    <s v="ジャンプアニメ歌枠(月)"/>
    <x v="229"/>
    <s v="残響散歌_x000a_GO!!!_x000a_カラノココロ_x000a_スターマーカー_x000a_プライド革命_x000a_世界が終るまでは…_x000a_私は最強_x000a_バリバリ最強No.1_x000a_渇いた叫び_x000a_departure!_x000a_おはよう。_x000a_HANABI_x000a_イマジネーション_x000a_キラーチューン"/>
  </r>
  <r>
    <x v="3"/>
    <x v="10"/>
    <x v="3"/>
    <s v="アニソン歌枠(月)"/>
    <x v="230"/>
    <s v="君が好きだと叫びたい_x000a_innocent starter_x000a_ETERNAL BLAZE_x000a_Vitalization_x000a_花の塔_x000a_プラチナ_x000a_心絵_x000a_oath sign_x000a_to the beginning_x000a_暁の車_x000a_花に亡霊_x000a_Music S.T.A.R.T!!_x000a_Mermaid festa vol.2 ～Passionate～_x000a_ユメノトビラ_x000a_マイ フレンド"/>
  </r>
  <r>
    <x v="3"/>
    <x v="10"/>
    <x v="29"/>
    <s v="90点10回以上で告知歌枠(月)"/>
    <x v="231"/>
    <s v="アンパンマンのマーチ_x000a_魂のルフラン_x000a_少年時代_x000a_翼をください_x000a_君をのせて_x000a_キミがいれば_x000a_未来へ_x000a_いのちの名前_x000a_空も飛べるはず_x000a_勇気りんりん_x000a_アンパンマンのマーチ×5_x000a_涙そうそう"/>
  </r>
  <r>
    <x v="3"/>
    <x v="10"/>
    <x v="29"/>
    <s v="90点10回以上で告知歌枠(月)"/>
    <x v="231"/>
    <s v="アンパンマンのマーチ_x000a_魂のルフラン_x000a_少年時代_x000a_翼をください_x000a_君をのせて_x000a_キミがいれば_x000a_未来へ_x000a_いのちの名前_x000a_空も飛べるはず_x000a_勇気りんりん_x000a_アンパンマンのマーチ×5_x000a_涙そうそう"/>
  </r>
  <r>
    <x v="3"/>
    <x v="10"/>
    <x v="6"/>
    <s v="あおのり合同歌枠リレー(月)"/>
    <x v="232"/>
    <s v="紅蓮の弓矢_x000a_ジョジョ～その血の運命～_x000a_ギミー!レボリューション_x000a_Jupiter_x000a_君の神話～アクエリオン第二章～"/>
  </r>
  <r>
    <x v="3"/>
    <x v="10"/>
    <x v="30"/>
    <s v="懐メロアニソン歌枠(月)"/>
    <x v="233"/>
    <s v="恋しさと せつなさと 心強さと_x000a_恋は渾沌の隷也_x000a_Fighting Spirits-Song for Beyblade_x000a_Dragon Soul_x000a_CHA-LA HEAD-CHA-LA_x000a_空色デイズ_x000a_Give a Reason_x000a_ゆずれない願い_x000a_愛をとりもどせ!!_x000a_ペガサス幻想-Pegasus Fantasy-_x000a_OVERLAP_x000a_Shuffle_x000a_WARRIORS_x000a_バトルフロンティア"/>
  </r>
  <r>
    <x v="3"/>
    <x v="10"/>
    <x v="15"/>
    <s v="歌うまスンギ歌枠リレー(月)"/>
    <x v="234"/>
    <s v="KABANERI OF THE IRON FORTRESS_x000a_革命デュアリズム_x000a_閃光_x000a_心做し_x000a_ロストワンの号哭"/>
  </r>
  <r>
    <x v="3"/>
    <x v="10"/>
    <x v="20"/>
    <s v="gnosinAメンバーカラオケ歌枠(月)"/>
    <x v="235"/>
    <s v="ハレ晴レユカイ_x000a_ゆずれない願い_x000a_ETERNAL BLAZE_x000a_Hacking to the Gate_x000a_いけないボーダーライン_x000a_ライオン_x000a_炎_x000a_千本桜_x000a_ハレ晴レユカイ"/>
  </r>
  <r>
    <x v="3"/>
    <x v="10"/>
    <x v="0"/>
    <s v="生ライブ音響風歌枠(月)"/>
    <x v="236"/>
    <s v="ultra soul_x000a_GO!!!_x000a_Bling-Bang-Bang-Born_x000a_TAKE ME HIGHER_x000a_名前のない怪物_x000a_ダイアモンド クレバス_x000a_Starry Heavens_x000a_Story_x000a_光るなら"/>
  </r>
  <r>
    <x v="3"/>
    <x v="10"/>
    <x v="9"/>
    <s v="かっこいい女性アーティストさん歌枠(月)"/>
    <x v="237"/>
    <s v="Mela!_x000a_GLAMOROUS SKY_x000a_プロミスザスター_x000a_ウタカタララバイ_x000a_トライアングラー_x000a_slash_x000a_Reason_x000a_No Regret_x000a_本能_x000a_晩餐歌_x000a_愛をこめて花束を_x000a_オトナブルー_x000a_地上の星_x000a_天城越え"/>
  </r>
  <r>
    <x v="3"/>
    <x v="10"/>
    <x v="18"/>
    <s v="ロボソン＆ゲーム主題歌歌枠(月)"/>
    <x v="238"/>
    <s v="禁断のレジスタンス_x000a_鋼のレジスタンス_x000a_GONG_x000a_IN MY DREAM_x000a_一度だけの恋なら_x000a_ワルキューレがとまらない_x000a_シドニア_x000a_RE:I AM_x000a_Reason_x000a_去り際のロマンティクス_x000a_GENESIS_x000a_秘密基地_x000a_アンインストール_x000a_約束はいらない"/>
  </r>
  <r>
    <x v="3"/>
    <x v="11"/>
    <x v="14"/>
    <s v="ピアノ一音当てクイズ歌枠(月)"/>
    <x v="239"/>
    <s v="ちゅ、多様性。_x000a_東京テディベア_x000a_おジャ魔女カーニバル!!"/>
  </r>
  <r>
    <x v="3"/>
    <x v="11"/>
    <x v="4"/>
    <s v="90年代アニソン＆J-POP歌枠(月)"/>
    <x v="240"/>
    <s v="負けないで_x000a_残酷な天使のテーゼ_x000a_魂のルフラン_x000a_心よ原始に戻れ_x000a_Time goes by_x000a_君がいるだけで_x000a_First Love_x000a_MEN OF DESTINY_x000a_JUST COMMUNICATION_x000a_RHYTHM EMOTION_x000a_Give a Reason_x000a_Catch You Catch Me_x000a_輝きは君の中に"/>
  </r>
  <r>
    <x v="3"/>
    <x v="11"/>
    <x v="0"/>
    <s v="紅白出場アーティストさん歌枠(月)"/>
    <x v="241"/>
    <s v="勇気100%_x000a_HOWEVER_x000a_Boys &amp; Girls_x000a_あなたのキスを数えましょう ～You were mine～_x000a_secret base～君がくれたもの～_x000a_世界に一つだけの花_x000a_Story_x000a_ありがとう_x000a_女々しくて_x000a_フレンズ_x000a_紅蓮華_x000a_怪獣の花唄_x000a_はいよろこんで"/>
  </r>
  <r>
    <x v="3"/>
    <x v="11"/>
    <x v="18"/>
    <s v="懐かしのバラード歌枠(月)"/>
    <x v="242"/>
    <s v="丸ノ内サディスティック_x000a_月光花_x000a_月のワルツ_x000a_栄光の架橋_x000a_夢であるように_x000a_TAO_x000a_もののけ姫_x000a_いのちの名前_x000a_テルーの唄_x000a_小さきもの_x000a_風といっしょに_x000a_春よ、来い_x000a_ボクノート"/>
  </r>
  <r>
    <x v="3"/>
    <x v="0"/>
    <x v="8"/>
    <s v="00年代の曲メドレー歌枠(月)"/>
    <x v="243"/>
    <s v="アイ～ン体操_x000a_Round ZERO～BLADE BRAVE～_x000a_Alive A life_x000a_Justiφ's_x000a_Climax Jump_x000a_POP STAR_x000a_何度でも_x000a_SAKURAドロップス_x000a_Flavor Of Life_x000a_サウダージ_x000a_ヒトリノ夜_x000a_アゲハ蝶_x000a_夢追いの蝶"/>
  </r>
  <r>
    <x v="3"/>
    <x v="0"/>
    <x v="11"/>
    <s v="ガンダム歌枠(月)"/>
    <x v="244"/>
    <s v="水の星へ愛をこめて_x000a_INVOKE-インヴォーク-_x000a_あんなに一緒だったのに_x000a_moment_x000a_vestige-ヴェスティージ-_x000a_嵐の中で輝いて_x000a_10 YEARS AFTER_x000a_永遠の扉_x000a_Into the Sky_x000a_narrative_x000a_LAST IMPRESSION_x000a_ETERNAL WIND～ほほえみは光る風の中～_x000a_DREAMS_x000a_Resolution_x000a_月の繭"/>
  </r>
  <r>
    <x v="3"/>
    <x v="0"/>
    <x v="12"/>
    <s v="ロボソン歌枠(月)"/>
    <x v="245"/>
    <s v="鉄腕アトム_x000a_Re-sublimity_x000a_いけないボーダーライン_x000a_閃光_x000a_BEYOND THE TIME(メビウスの宇宙を越えて)_x000a_COLORS_x000a_Wild Flowers_x000a_sakura_x000a_禁断のレジスタンス_x000a_革命デュアリズム_x000a_ダンバインとぶ_x000a_夢色チェイサー_x000a_マジンガーZ_x000a_Go Tight!"/>
  </r>
  <r>
    <x v="3"/>
    <x v="0"/>
    <x v="29"/>
    <s v="アニソン歌枠(月)"/>
    <x v="246"/>
    <s v="空色デイズ_x000a_少年よ我に帰れ_x000a_花になって_x000a_ANIMA_x000a_Synchrogazer_x000a_Exterminate_x000a_to the beginning_x000a_フリージア_x000a_Departures～あなたにおくるアイの歌～_x000a_光るなら_x000a_火炎"/>
  </r>
  <r>
    <x v="3"/>
    <x v="0"/>
    <x v="20"/>
    <s v="睡眠導入歌枠(月)"/>
    <x v="247"/>
    <s v="君の知らない物語_x000a_Sincerely_x000a_やさしさに包まれたなら_x000a_風のとおり道_x000a_テルーの唄_x000a_心做し_x000a_ハルモニア_x000a_カラノココロ_x000a_ホウキ雲_x000a_NAO_x000a_夢のうた"/>
  </r>
  <r>
    <x v="3"/>
    <x v="0"/>
    <x v="17"/>
    <s v="ガンダム主題歌歌枠(月)"/>
    <x v="248"/>
    <s v="翔べ!ガンダム_x000a_JUST COMMUNICATION_x000a_StarRingChild_x000a_Meteor-ミーティア-_x000a_暁の車_x000a_焔の扉_x000a_Life Goes On_x000a_君は僕に似ている_x000a_THE WINNER_x000a_MEN OF DESTINY_x000a_いつか空に届いて_x000a_遠い記憶_x000a_夜明けのShooting Star_x000a_ターンAターン"/>
  </r>
  <r>
    <x v="3"/>
    <x v="0"/>
    <x v="0"/>
    <s v="ちよちゃんズ人気投票歌枠(月)"/>
    <x v="249"/>
    <s v="恋するフォーチュンクッキー_x000a_恋のつぼみ_x000a_恋におちて-Fall in love-_x000a_ハレ晴レユカイ_x000a_ピカピカまっさいチュウ_x000a_アンパンマンのマーチ_x000a_あなただけ見つめてる_x000a_fragile_x000a_生きてこそ_x000a_Butterfly Dream"/>
  </r>
  <r>
    <x v="3"/>
    <x v="0"/>
    <x v="21"/>
    <s v="懐かしのロボソン歌枠(月)"/>
    <x v="250"/>
    <s v="トップをねらえ！～FLY HIGH～_x000a_tune the rainbow_x000a_ヘミソフィア_x000a_Garnet Moon_x000a_射手座☆午後九時Don't be late_x000a_星間飛行_x000a_創聖のアクエリオン_x000a_荒野のヒース_x000a_鋼のレジスタンス_x000a_HEATS_x000a_WORLD END_x000a_モザイクカケラ_x000a_FREEDOM_x000a_去り際のロマンティクス_x000a_エルガイム-Time for L.GAIM"/>
  </r>
  <r>
    <x v="3"/>
    <x v="0"/>
    <x v="28"/>
    <s v="平成37年カウントダウン歌枠(月)"/>
    <x v="251"/>
    <s v="ウィーアー！_x000a_Bling-Bang-Bang-Born_x000a_私は最強_x000a_チューリングラブ_x000a_IN MY DREAM_x000a_KABANERI OF THE IRON FORTRESS_x000a_銀河鉄道999_x000a_promise_x000a_ロマンスの神様_x000a_ニホンノミカタ-ネバダカラキマシタ-_x000a_PEACH_x000a_Voyage_x000a_M_x000a_夢は終わらない～こぼれ落ちる時の雫～_x000a_BURN_x000a_君のそばで～ヒカリのテーマ～_x000a_風のメッセージ_x000a_Ready Go!_x000a_季節がいく時_x000a_夢の人_x000a_世界はグー・チョキ・パー_x000a_unravel_x000a_ら・ら・ら"/>
  </r>
  <r>
    <x v="4"/>
    <x v="1"/>
    <x v="23"/>
    <s v="90点10回以上で告知歌枠(月)"/>
    <x v="252"/>
    <s v="Time goes by_x000a_fragile_x000a_God knows..._x000a_風のとおり道_x000a_さんぽ_x000a_生きてこそ_x000a_創聖のアクエリオン_x000a_紅_x000a_ハレ晴レユカイ_x000a_IN MY DREAM_x000a_アンパンマンのマーチ"/>
  </r>
  <r>
    <x v="4"/>
    <x v="1"/>
    <x v="2"/>
    <s v="平成令和カラオケ人気曲歌枠(月)"/>
    <x v="253"/>
    <s v="サウダージ_x000a_オトノケ_x000a_Bunny Girl_x000a_はいよろこんで_x000a_青春アミーゴ_x000a_traveling_x000a_キセキ_x000a_炎_x000a_ミックスナッツ_x000a_晩餐歌_x000a_炉心融解_x000a_世界に一つだけの花_x000a_TSUNAMI_x000a_怪獣の花唄"/>
  </r>
  <r>
    <x v="4"/>
    <x v="1"/>
    <x v="19"/>
    <s v="20万人耐久歌枠(月)"/>
    <x v="254"/>
    <s v="おジャ魔女カーニバル!!_x000a_ジョジョ～その血の運命～_x000a_残酷な天使のテーゼ_x000a_魂のルフラン_x000a_集結の園へ_x000a_真赤な誓い_x000a_創聖のアクエリオン_x000a_裸の勇者_x000a_天ノ弱_x000a_プロミスザスター_x000a_シドニア_x000a_Be Somewhere_x000a_sakura_x000a_空色デイズ_x000a_Shangri-La_x000a_ダイアモンド クレバス_x000a_亜麻色の髪の乙女_x000a_YUME日和_x000a_Time goes by_x000a_愛をこめて花束を_x000a_甲賀忍法帖_x000a_キミがいれば_x000a_決意の朝に_x000a_Exterminate_x000a_IN MY DREAM_x000a_残響散歌_x000a_閃光_x000a_渡月橋～君 想ふ～_x000a_ムーンライト伝説_x000a_吉原ラメント_x000a_世界が終るまでは…_x000a_KABANERI OF THE IRON FORTRESS_x000a_ロストワンの号哭_x000a_東京テディベア_x000a_IN MY DREAM_x000a_夢追いの蝶"/>
  </r>
  <r>
    <x v="4"/>
    <x v="1"/>
    <x v="13"/>
    <s v="20万人感謝のリクエスト歌枠(月)"/>
    <x v="255"/>
    <s v="Mela!_x000a_KING_x000a_brave heart_x000a_シャルル_x000a_Reason_x000a_サウダージ_x000a_Falco-ファルコ-_x000a_微笑みの爆弾_x000a_深愛_x000a_津軽海峡・冬景色_x000a_innocent starter_x000a_熱情のスペクトラム_x000a_希望峰_x000a_vestige-ヴェスティージ-_x000a_Butterfly Dream_x000a_PURENESS"/>
  </r>
  <r>
    <x v="4"/>
    <x v="1"/>
    <x v="14"/>
    <s v="作業BGMノンストップ歌枠(月)"/>
    <x v="256"/>
    <s v="アイのシナリオ_x000a_ビビデバ_x000a_モエチャッカファイア_x000a_TAKE ME HIGHER_x000a_紅_x000a_ローリンガール_x000a_フレンズ_x000a_Starry Heavens_x000a_ダイアモンド クレバス_x000a_モザイクカケラ_x000a_名前のない怪物_x000a_元気を出して"/>
  </r>
  <r>
    <x v="4"/>
    <x v="1"/>
    <x v="4"/>
    <s v="かっこいいアニソン＆J-POP歌枠(黒)"/>
    <x v="257"/>
    <s v="唱_x000a_FIRE BIRD_x000a_ワタリドリ_x000a_前前前世_x000a_ultra soul_x000a_1/3の純情な感情_x000a_さぁ_x000a_Get Wild_x000a_カルマ_x000a_未来への咆哮_x000a_STAND UP TO THE VICTORY～トゥ・ザ・ヴィクトリー～_x000a_哀 戦士_x000a_FLYING IN THE SKY_x000a_ココロオドル_x000a_紅蓮の弓矢_x000a_ホワイトノイズ_x000a_ビバ★ロック"/>
  </r>
  <r>
    <x v="4"/>
    <x v="1"/>
    <x v="16"/>
    <s v="懐かしの曲ノンストップ歌枠(月)"/>
    <x v="258"/>
    <s v="ウルトラセブンの歌_x000a_鬼ノ宴_x000a_GLAMOROUS SKY_x000a_only my railgun_x000a_可愛くてごめん_x000a_恋はスリル、ショック、サスペンス_x000a_Meteor-ミーティア-_x000a_ETERNAL WIND～ほほえみは光る風の中～_x000a_決意の朝に_x000a_鐘を鳴らして_x000a_六兆年と一夜物語_x000a_銀の龍の背に乗って"/>
  </r>
  <r>
    <x v="4"/>
    <x v="1"/>
    <x v="0"/>
    <s v="アニソン歌枠(月)"/>
    <x v="259"/>
    <s v="BRAND NEW WORLD_x000a_The Biggest Dreamer_x000a_嘘_x000a_プライド革命_x000a_シュガーソングとビターステップ_x000a_POP IN 2_x000a_アイドル_x000a_サインはB_x000a_ラムのラブソング_x000a_祝福_x000a_光るなら_x000a_ignited-イグナイテッド-_x000a_INVOKE-インヴォーク-_x000a_愛をとりもどせ!!_x000a_ガッチャマンの歌_x000a_Step"/>
  </r>
  <r>
    <x v="4"/>
    <x v="1"/>
    <x v="24"/>
    <s v="90年代アニソン＆J-POP歌枠(月)"/>
    <x v="260"/>
    <s v="浪漫飛行_x000a_ときめきの導火線_x000a_Butter-Fly_x000a_恋しさと せつなさと 心強さと_x000a_嵐の中で輝いて_x000a_Wind Climbing ～風にあそばれて～_x000a_晴れてハレルヤ_x000a_1/2_x000a_輪舞-revolution_x000a_めざせポケモンマスター_x000a_カブトムシ_x000a_ブルーウォーター_x000a_夢は終わらない～こぼれ落ちる時の雫～(よーみver.)_x000a_夢であるように_x000a_WILL_x000a_アンバランスなKissをして_x000a_少年時代_x000a_空と君のあいだに"/>
  </r>
  <r>
    <x v="4"/>
    <x v="1"/>
    <x v="21"/>
    <s v="00年代アニソン＆J-POP歌枠(月)"/>
    <x v="261"/>
    <s v="ココロのちず_x000a_GO!!!_x000a_Over Soul_x000a_Northern lights_x000a_リライト_x000a_消せない罪_x000a_メリッサ_x000a_月光花_x000a_ツバサ_x000a_気まぐれロマンティック_x000a_あんなに一緒だったのに_x000a_SEASONS_x000a_No Regret_x000a_桜坂_x000a_A Perfect Sky"/>
  </r>
  <r>
    <x v="4"/>
    <x v="2"/>
    <x v="2"/>
    <s v="誕生日カウントダウン歌枠(月)"/>
    <x v="262"/>
    <s v="Butterfly Dream_x000a_CHA-LA HEAD-CHA-LA_x000a_Wake up!_x000a_Climax Jump_x000a_sakura_x000a_GO!!!_x000a_夢追いの蝶"/>
  </r>
  <r>
    <x v="4"/>
    <x v="2"/>
    <x v="2"/>
    <s v="生誕3D歌枠～Pieces of Memory～(月)"/>
    <x v="263"/>
    <s v="to the beginning_x000a_ウィーアー！_x000a_キミがいれば_x000a_IN MY DREAM_x000a_閃光_x000a_裸の勇者_x000a_ハルモニア_x000a_プロミスザスター_x000a_KABANERI OF THE IRON FORTRESS_x000a_Aim for the Star"/>
  </r>
  <r>
    <x v="4"/>
    <x v="2"/>
    <x v="11"/>
    <s v="アニソン歌枠(月)"/>
    <x v="264"/>
    <s v="空色デイズ_x000a_moment_x000a_ETERNAL BLAZE_x000a_Synchrogazer_x000a_DISCOTHEQUE_x000a_innocent starter_x000a_ブルーバード_x000a_謎_x000a_ようこそジャパリパークへ_x000a_るんるんりる らんらんらら_x000a_ひまわりの約束_x000a_コネクト_x000a_勇気100%_x000a_さらば_x000a_Aim for the Star"/>
  </r>
  <r>
    <x v="4"/>
    <x v="2"/>
    <x v="29"/>
    <s v="ギャルゲ風歌枠(素)"/>
    <x v="265"/>
    <s v="君が好きだと叫びたい_x000a_少女レイ_x000a_光るなら_x000a_愛をこめて花束を_x000a_バレンタイン・キッス_x000a_すずめ"/>
  </r>
  <r>
    <x v="4"/>
    <x v="2"/>
    <x v="6"/>
    <s v="ガンダム主題歌50曲耐久歌枠(月)"/>
    <x v="266"/>
    <s v="AURORA_x000a_INVOKE-インヴォーク-_x000a_Believe(ガンダム)_x000a_Realize(ガンダム)_x000a_Meteor-ミーティア-_x000a_暁の車_x000a_水の証_x000a_FIND THE WAY_x000a_ignited-イグナイテッド-_x000a_Reason_x000a_PRIDE_x000a_君は僕に似ている_x000a_EMOTION_x000a_泪のムコウ_x000a_JUST COMMUNICATION_x000a_RHYTHM EMOTION_x000a_LAST IMPRESSION_x000a_FLYING IN THE SKY_x000a_DREAMS_x000a_Resolution_x000a_ターンAターン_x000a_月の繭_x000a_ニブンノイチ_x000a_オルフェンズの涙_x000a_フリージア_x000a_RAGE OF DUST_x000a_祝福_x000a_君よ 気高くあれ_x000a_去り際のロマンティクス_x000a_翔べ!ガンダム_x000a_哀 戦士_x000a_めぐりあい_x000a_シャアが来る_x000a_いつか空に届いて_x000a_遠い記憶_x000a_夜明けのShooting Star_x000a_嵐の中で輝いて_x000a_10 YEARS AFTER_x000a_THE WINNER_x000a_MEN OF DESTINY_x000a_Ζ・刻をこえて_x000a_水の星へ愛をこめて_x000a_アニメじゃない～夢を忘れた古い地球人よ～_x000a_サイレント・ヴォイス_x000a_BEYOND THE TIME(メビウスの宇宙を越えて)_x000a_Into the Sky_x000a_閃光_x000a_ETERNAL WIND～ほほえみは光る風の中～_x000a_君を見つめて～The time I'm seeing you～_x000a_STAND UP TO THE VICTORY～トゥ・ザ・ヴィクトリー～"/>
  </r>
  <r>
    <x v="4"/>
    <x v="2"/>
    <x v="20"/>
    <s v="冬のアニソン＆J-POP歌枠(月)"/>
    <x v="267"/>
    <s v="スターライトパレード_x000a_恋人がサンタクロース_x000a_粉雪_x000a_promise_x000a_ロマンスの神様_x000a_Snow halation_x000a_Departures～あなたにおくるアイの歌～_x000a_WHITE REFLECTION_x000a_White Love_x000a_深愛_x000a_雪の華_x000a_Flavor Of Life_x000a_you"/>
  </r>
  <r>
    <x v="4"/>
    <x v="2"/>
    <x v="5"/>
    <s v="アニソン＆ボカロ人気曲歌枠(月)"/>
    <x v="268"/>
    <s v="Sing My Pleasure_x000a_神のまにまに_x000a_God knows..._x000a_crossing field_x000a_天ノ弱_x000a_命に嫌われている。_x000a_バラライカ_x000a_心做し_x000a_プラチナ_x000a_一度だけの恋なら_x000a_残響散歌_x000a_Dragon Soul_x000a_春擬き_x000a_からくりピエロ_x000a_トンデモワンダーズ_x000a_地球最後の告白を"/>
  </r>
  <r>
    <x v="4"/>
    <x v="2"/>
    <x v="9"/>
    <s v="盛り上がるアニソン＆J-POP歌枠(月)"/>
    <x v="269"/>
    <s v="Sing My Pleasure_x000a_神のまにまに_x000a_God knows..._x000a_crossing field_x000a_天ノ弱_x000a_命に嫌われている。_x000a_バラライカ_x000a_心做し_x000a_プラチナ_x000a_一度だけの恋なら_x000a_残響散歌_x000a_Dragon Soul_x000a_春擬き_x000a_からくりピエロ_x000a_トンデモワンダーズ_x000a_地球最後の告白を"/>
  </r>
  <r>
    <x v="4"/>
    <x v="3"/>
    <x v="1"/>
    <s v="アルファベット順歌枠(月)"/>
    <x v="270"/>
    <s v="My Dearest_x000a_JOINT_x000a_again_x000a_Be Somewhere_x000a_COLORS_x000a_DAN DAN 心魅かれてく_x000a_ETERNAL BLAZE_x000a_FIRE BIRD_x000a_Get Wild_x000a_heavenly blue_x000a_INVOKE-インヴォーク-_x000a_KABANERI OF THE IRON FORTRESS_x000a_Lost my music_x000a_Aim for the Star"/>
  </r>
  <r>
    <x v="4"/>
    <x v="3"/>
    <x v="22"/>
    <s v="ニコニコで流行った曲歌枠(月)"/>
    <x v="271"/>
    <s v="ハム太郎とっとこうた_x000a_レッツゴー!陰陽師_x000a_nowhere_x000a_おちゃめ機能_x000a_創聖のアクエリオン_x000a_ハレ晴レユカイ_x000a_ライオン_x000a_恋愛サーキュレーション_x000a_炉心融解_x000a_ハッピーシンセサイザ_x000a_ガチャガチャきゅ～と･ふぃぎゅ@メイト_x000a_もってけ!セーラーふく_x000a_アンインストール_x000a_エアーマンが倒せない_x000a_ケロッ!とマーチ"/>
  </r>
  <r>
    <x v="4"/>
    <x v="3"/>
    <x v="11"/>
    <s v="ロボソン歌枠(月)"/>
    <x v="272"/>
    <s v="禁断のレジスタンス_x000a_天使の絵の具_x000a_いけないボーダーライン_x000a_YOU GET TO BURNING_x000a_檄!帝国華撃団_x000a_Go Tight!_x000a_創聖のアクエリオン_x000a_君の神話～アクエリオン第二章～_x000a_Shangri-La_x000a_革命デュアリズム_x000a_夜鷹の夢_x000a_STAND UP TO THE VICTORY～トゥ・ザ・ヴィクトリー～_x000a_ダンバインとぶ_x000a_荒野のヒース"/>
  </r>
  <r>
    <x v="4"/>
    <x v="3"/>
    <x v="19"/>
    <s v="アルファベット歌枠後半(月)"/>
    <x v="273"/>
    <s v="Northern lights_x000a_only my railgun_x000a_POP IN 2_x000a_Q&amp;A リサイタル!_x000a_RE:I AM_x000a_sakura_x000a_The Everlasting Guilty Crown_x000a_UNION_x000a_vestige-ヴェスティージ-_x000a_WILL_x000a_XY&amp;Z_x000a_youthful beautiful_x000a_Ζ・刻をこえて"/>
  </r>
  <r>
    <x v="4"/>
    <x v="3"/>
    <x v="13"/>
    <s v="卒業ソング歌枠(月)"/>
    <x v="274"/>
    <s v="YELL_x000a_奏_x000a_3月9日_x000a_キセキ_x000a_世界に一つだけの花_x000a_桜_x000a_ありがとう_x000a_手紙～拝啓十五の君へ～_x000a_青いベンチ_x000a_空も飛べるはず_x000a_Best Friend_x000a_旅立ちの日に(弾き語り)_x000a_またあえる日まで"/>
  </r>
  <r>
    <x v="4"/>
    <x v="3"/>
    <x v="14"/>
    <s v="ゲームソング歌枠(月)"/>
    <x v="275"/>
    <s v="うまぴょい伝説_x000a_スカイクラッドの観測者_x000a_檄!帝国華撃団_x000a_Garnet Moon_x000a_未来への咆哮_x000a_GONG_x000a_夢は終わらない～こぼれ落ちる時の雫～_x000a_夢であるように_x000a_Starry Heavens_x000a_そして僕にできるコト_x000a_カルマ_x000a_二人三脚_x000a_約束_x000a_Music S.T.A.R.T!!_x000a_LOVELESS WORLD_x000a_Top Star Revolution"/>
  </r>
  <r>
    <x v="4"/>
    <x v="3"/>
    <x v="30"/>
    <s v="90年代名曲歌枠(月)"/>
    <x v="276"/>
    <s v="走れマキバオー_x000a_ウィーアー！_x000a_1/3の純情な感情_x000a_LOVEマシーン_x000a_突撃ラブハート_x000a_BEYOND THE TIME(メビウスの宇宙を越えて)_x000a_Give a Reason_x000a_Get along_x000a_don't be discouraged_x000a_Time goes by_x000a_ブルーウォーター_x000a_ブルーウォーター(take2)_x000a_SAKURAドロップス_x000a_負けないで_x000a_タイプ:ワイルド"/>
  </r>
  <r>
    <x v="4"/>
    <x v="3"/>
    <x v="5"/>
    <s v="100曲＆高評価1万耐久歌枠(月)"/>
    <x v="277"/>
    <s v="花になって_x000a_おジャ魔女カーニバル!!_x000a_GO!!!_x000a_紅_x000a_God knows..._x000a_真赤な誓い_x000a_TAKE ME HIGHER_x000a_粛聖!! ロリ神レクイエム☆_x000a_吉原ラメント_x000a_バリバリ最強No.1_x000a_カラノココロ_x000a_月のワルツ_x000a_悪魔の子_x000a_唱_x000a_CITRUS_x000a_オトナブルー_x000a_炎_x000a_moment_x000a_FREEDOM_x000a_MEN OF DESTINY_x000a_君は僕に似ている_x000a_きみわずらい_x000a_ハッピーサマーウェディング_x000a_桃色片想い_x000a_ヘビーローテーション_x000a_プロミスザスター_x000a_heavenly blue_x000a_シドニア_x000a_破滅の純情_x000a_アイモ～鳥のひと～_x000a_ノーザンクロス_x000a_SKILL_x000a_季節がいく時_x000a_1/2_x000a_ゆずれない願い_x000a_煌めく瞬間に捕われて_x000a_輝きは君の中に_x000a_三日月_x000a_NAO_x000a_Jupiter_x000a_アゲハ蝶_x000a_波乗りジョニー_x000a_Dream Fighter_x000a_栄光の架橋_x000a_糸_x000a_東京テディベア_x000a_ローリンガール_x000a_心做し_x000a_強風オールバック_x000a_六兆年と一夜物語_x000a_インビジブル_x000a_Ready Go!_x000a_バトルフロンティア_x000a_小さきもの_x000a_はじまりのうた_x000a_めざせポケモンマスター_x000a_心絵_x000a_君の神話～アクエリオン第二章～_x000a_スクランブル_x000a_希望峰_x000a_ゴールデンタイムラバー_x000a_プリキュア5、スマイル go go!_x000a_We can!! HUGっと!プリキュア_x000a_Miracle Go! プリンセスプリキュア_x000a_となりのトトロ_x000a_ルージュの伝言_x000a_もののけ姫_x000a_君をのせて_x000a_風のとおり道_x000a_A・RA・SHI_x000a_フラワー_x000a_Timing～タイミング～_x000a_BE TOGETHER_x000a_本能_x000a_ひまわり_x000a_春よ、来い_x000a_フレンズ_x000a_元気を出して_x000a_恋におちて-Fall in love-_x000a_タッチ_x000a_もしもピアノが弾けたなら_x000a_明日を夢見て_x000a_光_x000a_Dream×Dream_x000a_キミがいれば_x000a_渡月橋～君 想ふ～_x000a_OVERLAP_x000a_残響散歌_x000a_祝福_x000a_INVOKE-インヴォーク-_x000a_アイドル_x000a_閃光_x000a_すずめ_x000a_サウダージ_x000a_Meteor-ミーティア-_x000a_Reason_x000a_モザイクカケラ_x000a_創聖のアクエリオン_x000a_KABANERI OF THE IRON FORTRESS_x000a_ファンサ"/>
  </r>
  <r>
    <x v="4"/>
    <x v="3"/>
    <x v="28"/>
    <s v="盛り上がるアニソン＆J-POP歌枠(月)"/>
    <x v="278"/>
    <s v="ハム太郎とっとこうた_x000a_テトリス_x000a_千本桜_x000a_嵐の中で輝いて_x000a_ハレ晴レユカイ_x000a_恋はスリル、ショック、サスペンス_x000a_レッツゴー!陰陽師_x000a_ultra soul_x000a_Bling-Bang-Bang-Born_x000a_恋は渾沌の隷也_x000a_私は最強_x000a_Don't say &quot;lazy&quot;_x000a_おどるポンポコリン_x000a_ファンサ_x000a_OTAHEN アンセム_x000a_サムライハート(Some Like It Hot!!)"/>
  </r>
  <r>
    <x v="4"/>
    <x v="4"/>
    <x v="23"/>
    <s v="春を感じるアニソン＆J-POP歌枠(月)"/>
    <x v="279"/>
    <s v="春擬き_x000a_光るなら_x000a_プラチナ_x000a_チェリー_x000a_ハナミズキ_x000a_sakura_x000a_SAKURAドロップス_x000a_メルト_x000a_さくら_x000a_モザイクカケラ_x000a_ハルノヒ_x000a_ハルノヒ（ラスサビから）_x000a_リルラ リルハ_x000a_花は桜 君は美し"/>
  </r>
  <r>
    <x v="4"/>
    <x v="4"/>
    <x v="8"/>
    <s v="最強音圧歌枠(月)"/>
    <x v="280"/>
    <s v="storia_x000a_レッツゴー!陰陽師_x000a_FREEDOM_x000a_糸_x000a_FIRE BIRD"/>
  </r>
  <r>
    <x v="4"/>
    <x v="4"/>
    <x v="22"/>
    <s v="有名王道アニソン歌枠(月)"/>
    <x v="281"/>
    <s v="ようかい体操第一_x000a_空色デイズ_x000a_Butter-Fly_x000a_ETERNAL BLAZE_x000a_そばかす_x000a_ダイアモンド クレバス_x000a_甲賀忍法帖_x000a_もののけ姫_x000a_紅蓮華_x000a_タッチ_x000a_君の知らない物語_x000a_名前のない怪物"/>
  </r>
  <r>
    <x v="4"/>
    <x v="4"/>
    <x v="11"/>
    <s v="ガンダム主題歌歌枠(月)"/>
    <x v="282"/>
    <s v="祝福_x000a_JUST COMMUNICATION_x000a_Reason_x000a_Survivor_x000a_INVOKE-インヴォーク-_x000a_Meteor-ミーティア-_x000a_Life Goes On_x000a_君は僕に似ている_x000a_ETERNAL WIND～ほほえみは光る風の中～_x000a_暁の車_x000a_焔の扉_x000a_Plazma_x000a_RAGE OF DUST_x000a_あんなに一緒だったのに_x000a_slash"/>
  </r>
  <r>
    <x v="4"/>
    <x v="4"/>
    <x v="13"/>
    <s v="深夜アニメ主題歌歌枠(月)"/>
    <x v="283"/>
    <s v="ANIMA_x000a_only my railgun_x000a_God knows..._x000a_Lost my music_x000a_GO!GO!MANIAC_x000a_お願いマッスル_x000a_怪獣_x000a_トウキョウ・シャンディ・ランデヴ_x000a_心臓を捧げよ！_x000a_聖少女領域_x000a_オリオンをなぞる_x000a_名前のない怪物_x000a_コネクト"/>
  </r>
  <r>
    <x v="4"/>
    <x v="4"/>
    <x v="30"/>
    <s v="かっこいいアニソン歌枠(黒)"/>
    <x v="282"/>
    <s v="紅蓮の弓矢_x000a_純潔パラドックス_x000a_Synchrogazer_x000a_Exterminate_x000a_HEART OF SWORD～夜明け前～_x000a_ジョジョ～その血の運命～_x000a_outh sign_x000a_プライド革命_x000a_輪舞-revolution_x000a_海のトリトン_x000a_突撃ラブハート_x000a_free_x000a_廻廻奇譚_x000a_インフェルノ"/>
  </r>
  <r>
    <x v="4"/>
    <x v="4"/>
    <x v="20"/>
    <s v="テイルズ歌枠(月)"/>
    <x v="284"/>
    <s v="夢は終わらない～こぼれ落ちる時の雫～_x000a_夢であるように_x000a_flying_x000a_Starry Heavens_x000a_カルマ_x000a_Follow the Nightingale_x000a_二人三脚_x000a_鐘を鳴らして_x000a_まもりたい～White Wishes～_x000a_progress_x000a_Song 4 u_x000a_White Light_x000a_BURN"/>
  </r>
  <r>
    <x v="4"/>
    <x v="4"/>
    <x v="17"/>
    <s v="ポケモン歌枠(月)"/>
    <x v="285"/>
    <s v="めざせポケモンマスター_x000a_ライバル!_x000a_OK!_x000a_Ready Go!_x000a_バトルフロンティア_x000a_Together_x000a_風のメッセージ_x000a_タイプ:ワイルド_x000a_風といっしょに_x000a_ラプラスにのって_x000a_そこに空があるから_x000a_君のそばで～ヒカリのテーマ～_x000a_toi et moi_x000a_アイスクリーム シンドローム_x000a_ニャースのパーティ"/>
  </r>
  <r>
    <x v="4"/>
    <x v="4"/>
    <x v="0"/>
    <s v="平成＆令和アニソン歌枠(月)"/>
    <x v="286"/>
    <s v="to the beginning_x000a_BRAND NEW WORLD_x000a_Wake up!_x000a_恋しさと せつなさと 心強さと_x000a_IN MY DREAM_x000a_嘘_x000a_メフィスト_x000a_おはよう。_x000a_ホウキ雲_x000a_ブルーバード_x000a_裸の勇者_x000a_Oz._x000a_ベリーメロン～私の心をつかんだ良いメロン～_x000a_Butterfly Dream"/>
  </r>
  <r>
    <x v="4"/>
    <x v="5"/>
    <x v="13"/>
    <s v="復活歌枠(月)"/>
    <x v="287"/>
    <s v="KABANERI OF THE IRON FORTRESS_x000a_FIRE BIRD_x000a_シドニア_x000a_君の神話～アクエリオン第二章～_x000a_月のワルツ_x000a_Jupiter_x000a_プラチナ_x000a_世界が終るまでは&amp;hellip;_x000a_水の星へ愛をこめて_x000a_カラノココロ_x000a_CHA-LA HEAD-CHA-LA_x000a_ロストワンの号哭_x000a_VTuberのすべて_x000a_トリコロール・ステップ"/>
  </r>
  <r>
    <x v="4"/>
    <x v="5"/>
    <x v="4"/>
    <s v="高評価3000＆50音順歌枠(月)"/>
    <x v="288"/>
    <s v="天ノ弱_x000a_インフェルノ_x000a_宇宙戦艦ヤマト_x000a_S・O・S_x000a_oath sign_x000a_怪獣_x000a_金曜日のおはよう_x000a_紅_x000a_ゲゲゲの鬼太郎_x000a_恋におちたら_x000a_サウダージ_x000a_17才_x000a_SKILL_x000a_青春アミーゴ_x000a_宙船_x000a_ダイアモンド クレバス_x000a_地球最後の告白を_x000a_翼をください_x000a_テトリス_x000a_東京テディベア_x000a_夏を待つセイル（帆）のように_x000a_1/2_x000a_NUDIE&amp;starf;_x000a_Never say never_x000a_Northern lights_x000a_はいよろこんで_x000a_Be The One_x000a_ファンサ_x000a_heavenly blue_x000a_HOT LIMIT_x000a_丸の内サディスティック_x000a_Meteor-ミーティア-_x000a_夢幻期限_x000a_女々しくて_x000a_モノクロのキス_x000a_やさしさに包まれたなら_x000a_YUME日和_x000a_吉原ラメント_x000a_LIFE_x000a_Realize_x000a_ルパン三世のテーマ_x000a_恋愛サーキュレーション_x000a_ローリンガール_x000a_私は最強_x000a_ン・パカマーチ"/>
  </r>
  <r>
    <x v="4"/>
    <x v="5"/>
    <x v="24"/>
    <s v="最強アニソンOP歌枠(月)"/>
    <x v="289"/>
    <s v="departure!_x000a_THE DAY_x000a_INVOKE-インヴォーク-_x000a_花になって_x000a_only my railgun_x000a_メリッサ_x000a_ゆずれない願い_x000a_innocent starter_x000a_君が好きだと叫びたい_x000a_DAN DAN 心魅かれてく_x000a_輝きは君の中に_x000a_Give a Reason_x000a_嵐の中で輝いて_x000a_愛をとりもどせ!!_x000a_JUST COMMUNICATION_x000a_バリバリ最強No.1_x000a_Butter-Fly_x000a_IN MY DREAM_x000a_READY STEADY GO_x000a_シドニア_x000a_アンパンマンのマーチ"/>
  </r>
  <r>
    <x v="4"/>
    <x v="5"/>
    <x v="28"/>
    <s v="90年代アニソン歌枠(月)"/>
    <x v="289"/>
    <s v="君色思い_x000a_魂のルフラン_x000a_檄!帝国華撃団_x000a_MEN OF DESTINY_x000a_1/3の純情な感情_x000a_それでも明日はやってくる_x000a_Wind Climbing ～風にあそばれて～_x000a_Wild Flowers_x000a_DREAMS_x000a_Resolution_x000a_微笑みの爆弾_x000a_煌めく瞬間に捕われて_x000a_渇いた叫び_x000a_おジャ魔女カーニバル!!_x000a_ブルーウォーター_x000a_輝きは君の中に_x000a_おはよう。_x000a_ロマンティックあげるよ_x000a_詠人"/>
  </r>
  <r>
    <x v="4"/>
    <x v="6"/>
    <x v="3"/>
    <s v="ガンダム主題歌歌枠(月)"/>
    <x v="290"/>
    <s v="AURORA_x000a_INVOKE &amp;mdash;インヴォーク&amp;mdash;_x000a_ignited &amp;mdash;イグナイテッド&amp;mdash;_x000a_Plazma_x000a_もうどうなってもいいや_x000a_Reason_x000a_閃光_x000a_THE WINNER_x000a_嵐の中で輝いて_x000a_10 YEARS AFTER_x000a_永遠の扉_x000a_夜明けのShooting Star_x000a_君は僕に似ている_x000a_BEYOND THE TIME (メビウスの宇宙を越えて)_x000a_哀 戦士_x000a_Emotion_x000a_あんなに一緒だったのに"/>
  </r>
  <r>
    <x v="4"/>
    <x v="6"/>
    <x v="29"/>
    <s v="21万人カウントダウン歌枠(月)"/>
    <x v="291"/>
    <s v="Aim for the Star_x000a_IGNITE_x000a_甲賀忍法帖_x000a_Climax Jump_x000a_アゲハ蝶_x000a_風になる_x000a_怪獣の花唄_x000a_怪獣_x000a_フレンズ_x000a_ムーンライト伝説_x000a_残酷な天使のテーゼ_x000a_魂のルフラン_x000a_Jupiter_x000a_God knows..._x000a_以心電信_x000a_Butterfly Dream_x000a_夢追いの蝶"/>
  </r>
  <r>
    <x v="4"/>
    <x v="6"/>
    <x v="9"/>
    <s v="ワンマン2日前歌枠(月)"/>
    <x v="292"/>
    <s v="学園天国_x000a_おジャ魔女カーニバル!!_x000a_GO!!!_x000a_ジョジョ ～その血の運命～_x000a_TAKE ME HIGHER_x000a_Alive A life_x000a_真赤な誓い_x000a_イケナイ太陽_x000a_Bling-Bang-Bang-Born_x000a_さくらんぼ_x000a_LOVEマシーン_x000a_睡蓮花_x000a_OTAHEN アンセム_x000a_ファンサ_x000a_VTuberのすべて"/>
  </r>
  <r>
    <x v="4"/>
    <x v="7"/>
    <x v="10"/>
    <s v="ワンマン同時視聴枠(素)"/>
    <x v="293"/>
    <m/>
  </r>
  <r>
    <x v="4"/>
    <x v="7"/>
    <x v="8"/>
    <s v="アニソン歌枠(月)"/>
    <x v="294"/>
    <s v="花になって_x000a_空色デイズ_x000a_ETERNAL BLAZE_x000a_嘘_x000a_月光花_x000a_となりのトトロ_x000a_ようこそジャパリパークへ_x000a_もののけ姫（アカペラ）_x000a_いのちの名前_x000a_Get Wild_x000a_OVERLAP_x000a_曇天_x000a_ほうき星_x000a_Shangri-La_x000a_心臓を捧げよ！"/>
  </r>
  <r>
    <x v="4"/>
    <x v="7"/>
    <x v="12"/>
    <s v="ノンストップ歌枠(月)"/>
    <x v="295"/>
    <s v="HOT LIMIT_x000a_夏祭り_x000a_Grand Blue_x000a_HANABI_x000a_睡蓮花_x000a_ガーネット_x000a_風の通り道_x000a_君の知らない物語_x000a_となりのトトロ_x000a_波乗りジョニー_x000a_secret base～君がくれたもの～"/>
  </r>
  <r>
    <x v="4"/>
    <x v="7"/>
    <x v="29"/>
    <s v="2000年代歌枠(月)"/>
    <x v="296"/>
    <s v="Dragon Soul_x000a_ココロのちず_x000a_Reason_x000a_INVOKE &amp;mdash;インヴォーク&amp;mdash;_x000a_メリッサ_x000a_アゲハ蝶_x000a_fragile_x000a_traveling_x000a_星間飛行_x000a_プラネタリウム_x000a_YUME日和_x000a_亜麻色の髪の乙女_x000a_決意の朝に_x000a_NO MORE CRY_x000a_I believe"/>
  </r>
  <r>
    <x v="4"/>
    <x v="7"/>
    <x v="30"/>
    <s v="ボカロ縦型歌枠(月)"/>
    <x v="297"/>
    <s v="テトリス_x000a_お返事まだカナ💦❓おじさん構文😁❗_x000a_天ノ弱_x000a_おじゃま虫_x000a_シャルル_x000a_ロストワンの号哭_x000a_千本桜_x000a_命に嫌われている。_x000a_少女レイ_x000a_炉心融解_x000a_心做し_x000a_地球最後の告白を_x000a_ローリンガール"/>
  </r>
  <r>
    <x v="4"/>
    <x v="7"/>
    <x v="15"/>
    <s v="ドラマソング歌枠リレー(月)"/>
    <x v="298"/>
    <s v="アメイジング・グレイス_x000a_I believe_x000a_SAKURAドロップス_x000a_Time goes by_x000a_君がいるだけで"/>
  </r>
  <r>
    <x v="4"/>
    <x v="7"/>
    <x v="16"/>
    <s v="90年代おうち3D歌枠(月)"/>
    <x v="299"/>
    <s v="おどるポンポコリン_x000a_promise_x000a_嵐の中で輝いて_x000a_残酷な天使のテーゼ_x000a_ゆずれない願い_x000a_ラブ・ストーリーは突然に_x000a_世界中の誰よりもきっと_x000a_晴れてハレルヤ_x000a_First Love_x000a_負けないで_x000a_おはよう。_x000a_そばかす_x000a_ロマンスの神様_x000a_LOVE LOVE LOVE"/>
  </r>
  <r>
    <x v="4"/>
    <x v="7"/>
    <x v="17"/>
    <s v="懐かしロボソン歌枠(月)"/>
    <x v="300"/>
    <s v="勇者王誕生！_x000a_風のノー・リプライ_x000a_JUST COMMUNICATION_x000a_空色デイズ_x000a_閃光_x000a_禁断のレジスタンス_x000a_シドニア_x000a_BEYOND THE TIME (メビウスの宇宙を越えて)_x000a_heavenly blue_x000a_sakura_x000a_ノーザンクロス_x000a_ヘミソフィア_x000a_革命デュアリズム_x000a_GONG_x000a_SKILL"/>
  </r>
  <r>
    <x v="4"/>
    <x v="7"/>
    <x v="9"/>
    <s v="10年代アニソン歌枠(月)"/>
    <x v="301"/>
    <s v="平行線_x000a_crossing field_x000a_KABANERI OF THE IRON FORTRESS_x000a_一度だけの恋なら_x000a_光るなら_x000a_紅蓮華_x000a_ひまわりの約束_x000a_ようこそジャパリパークへ_x000a_君の神話 ～アクエリオン第二章_x000a_Enter Enter MISSION!_x000a_火炎_x000a_カラノココロ_x000a_名前のない怪物"/>
  </r>
  <r>
    <x v="4"/>
    <x v="7"/>
    <x v="28"/>
    <s v="バンド曲おうち3D歌枠(月)"/>
    <x v="302"/>
    <s v="GLAMOROUS SKY_x000a_アポリア_x000a_天体観測_x000a_そばかす_x000a_Mela!_x000a_きまぐれロマンティック_x000a_Pretender_x000a_カルマ_x000a_Don't say &quot;lazy&quot;_x000a_アイム・ア・ビリーバー_x000a_シュガーソングとビターステップ_x000a_インフェルノ_x000a_群青日和_x000a_遭難"/>
  </r>
  <r>
    <x v="4"/>
    <x v="8"/>
    <x v="23"/>
    <s v="あおぎり夏の歌枠リレー(黒)"/>
    <x v="303"/>
    <s v="いのちの名前_x000a_東京テディベア_x000a_ちゅ、多様性。_x000a_IN MY DREAM"/>
  </r>
  <r>
    <x v="4"/>
    <x v="8"/>
    <x v="3"/>
    <s v="復活歌枠(月)"/>
    <x v="304"/>
    <s v="魂のルフラン_x000a_謎_x000a_残響散歌_x000a_ETERNAL BLAZE_x000a_SMILY_x000a_春よ、来い_x000a_輝きは君の中に_x000a_私、アイドル宣言_x000a_フライングゲット_x000a_きみわずらい"/>
  </r>
  <r>
    <x v="4"/>
    <x v="8"/>
    <x v="12"/>
    <s v="4周年3Dライブ(素・黒・月)"/>
    <x v="305"/>
    <s v="残酷な天使のテーゼ_x000a_恋はスリル、ショック、サスペンス_x000a_おジャ魔女カーニバル!!_x000a_カルマ_x000a_ハレ晴レユカイ_x000a_紅蓮華_x000a_FIRE BIRD_x000a_炎_x000a_Bling-Bang-Bang-Born_x000a_アイドル_x000a_決意の朝に"/>
  </r>
  <r>
    <x v="4"/>
    <x v="8"/>
    <x v="30"/>
    <s v="ガンダム歌枠(月)"/>
    <x v="306"/>
    <s v="AURORA_x000a_Prototype_x000a_Reason_x000a_MEN OF DESTINY_x000a_閃光_x000a_JUST COMMUNICATION_x000a_moment_x000a_Resolution_x000a_嵐の中で輝いて_x000a_10 YEARS AFTER_x000a_永遠の扉_x000a_Meteor&amp;mdash;ミーティア&amp;mdash;_x000a_vestige&amp;mdash;ヴェスティージ&amp;mdash;_x000a_Believe_x000a_暁の車_x000a_焔の扉_x000a_FREEDOM_x000a_WHITE REFLECTION_x000a_ETERNALWIND ～ほほえみは光る風の中～_x000a_夜明けのShooting Star_x000a_あんなに一緒だったのに"/>
  </r>
  <r>
    <x v="4"/>
    <x v="8"/>
    <x v="5"/>
    <s v="ピアノ弾き語り縦型歌枠(月)"/>
    <x v="307"/>
    <s v="となりのトトロ_x000a_いのちの名前_x000a_すずめ_x000a_決意の朝に_x000a_もののけ姫_x000a_おジャ魔女カーニバル!!"/>
  </r>
  <r>
    <x v="4"/>
    <x v="8"/>
    <x v="17"/>
    <s v="高校野球応援歌縦型歌枠(月)"/>
    <x v="308"/>
    <s v="サウスポー_x000a_狙いうち_x000a_学園天国_x000a_夏祭り_x000a_タッチ_x000a_紅_x000a_さくらんぼ_x000a_はいよろこんで_x000a_海のトリトン_x000a_銀河鉄道999 (THE GALAXY EXPRESS 999)_x000a_ルパン三世のテーマ"/>
  </r>
  <r>
    <x v="4"/>
    <x v="8"/>
    <x v="21"/>
    <s v="2000年代歌枠(月)"/>
    <x v="309"/>
    <s v="Over Soul_x000a_ハレ晴レユカイ_x000a_創聖のアクエリオン_x000a_鳥の詩_x000a_集結の園へ_x000a_INVOKE ーインヴォークー_x000a_メリッサ_x000a_Starry Heavens_x000a_innocent starter_x000a_Shuffle_x000a_サウダージ_x000a_栄光の架橋_x000a_世界に一つだけの花_x000a_青いベンチ_x000a_マタアイマショウ_x000a_ロックマンのテーマ～風を突き抜けて～"/>
  </r>
  <r>
    <x v="4"/>
    <x v="8"/>
    <x v="27"/>
    <s v="90年代歌枠(月)"/>
    <x v="310"/>
    <s v="OK！_x000a_さぁ_x000a_ムーンライト伝説_x000a_恋しさと せつなさと 心強さと_x000a_輪舞-revolution_x000a_TOMORROW(初披露)_x000a_プラチナ_x000a_ロビンソン_x000a_夜空ノムコウ_x000a_Wind Climbing ～風にあそばれて～_x000a_おはよう。_x000a_少年時代_x000a_はじめてのチュウ_x000a_約束はいらない"/>
  </r>
  <r>
    <x v="4"/>
    <x v="9"/>
    <x v="23"/>
    <s v="アニソン歌枠(月)"/>
    <x v="311"/>
    <s v="CHA-LA HEAD-CHA-LA_x000a_七転八起&amp;star;至上主義!_x000a_ETERNAL BLAZE_x000a_ライオン_x000a_This game_x000a_革命デュアリズム_x000a_only my railgun_x000a_DISCOTHEQUE_x000a_サムライハート(Some Like It Hot!!)_x000a_IGNITE_x000a_GONG_x000a_青空のラプソディ_x000a_サインはB"/>
  </r>
  <r>
    <x v="4"/>
    <x v="9"/>
    <x v="22"/>
    <s v="アニサマ縛り歌枠(月)"/>
    <x v="312"/>
    <s v="Pray_x000a_GO!!!_x000a_ANIMA_x000a_嵐の中で輝いて_x000a_crossing field_x000a_シドニア_x000a_Synchrogazer_x000a_My Soul,Your Beats!_x000a_鳥の詩_x000a_FIRE BIRD_x000a_FREEDOM_x000a_乙女のポリシー_x000a_ノーザンクロス_x000a_Shangri-La_x000a_禁じられた遊び_x000a_聖少女領域_x000a_君じゃなきゃダメみたい_x000a_水の星へ愛をこめて_x000a_SKILL"/>
  </r>
  <r>
    <x v="4"/>
    <x v="9"/>
    <x v="11"/>
    <s v="カラオケ人気曲歌枠(月)"/>
    <x v="313"/>
    <s v="残酷な天使のテーゼ_x000a_怪獣の花唄_x000a_ライラック_x000a_紅蓮華_x000a_ひまわりの約束_x000a_女々しくて_x000a_ヘビーローテーション_x000a_キセ_x000a_青春アミーゴ_x000a_さくらんぼ_x000a_世界に一つだけの花_x000a_亜麻色の髪の乙女_x000a_fragile_x000a_TSUNAMI"/>
  </r>
  <r>
    <x v="4"/>
    <x v="9"/>
    <x v="13"/>
    <s v="ロボアニ主題歌歌枠(月)"/>
    <x v="314"/>
    <s v="風のノー・リプライ_x000a_ignited &amp;mdash;イグナイテッドー_x000a_いけないボーダーライン_x000a_Garnet Moon_x000a_創聖のアクエリオン_x000a_ゆずれない願い_x000a_騎士行進曲_x000a_シドニア_x000a_IN MY DREAM_x000a_鋼のレジスタンス_x000a_HEATS_x000a_MEN OF DISTINY_x000a_Life Goes On_x000a_DREAMS_x000a_BEYOND THE TIME (メビウスの宇宙を越えて)_x000a_COLORS_x000a_勇侠青春謳_x000a_モザイクカケラ"/>
  </r>
  <r>
    <x v="4"/>
    <x v="9"/>
    <x v="29"/>
    <s v="水樹奈々さん縛り歌枠(月)"/>
    <x v="315"/>
    <s v="天空のカナリア_x000a_Pray_x000a_ETERNAL BLAZE_x000a_Exterminate_x000a_POWER GATE_x000a_Synchrogazer_x000a_DISCOTHEQUE_x000a_禁断のレジスタンス_x000a_innocent starter_x000a_Valitalization_x000a_純血パラドックス_x000a_深愛_x000a_革命デュアリズム_x000a_ACROSS"/>
  </r>
  <r>
    <x v="4"/>
    <x v="9"/>
    <x v="30"/>
    <s v="CMYKProjectリレー歌枠(月)"/>
    <x v="316"/>
    <s v="ETERNAL BLAZE_x000a_Shangri-La_x000a_鳥の詩_x000a_もののけ姫_x000a_Butterfly Dream"/>
  </r>
  <r>
    <x v="4"/>
    <x v="9"/>
    <x v="4"/>
    <s v="平成アニソン老人会歌枠(月)"/>
    <x v="317"/>
    <s v="Fighting Spirits &amp;horbar;Song for Beyblade&amp;horbar;_x000a_WILD EYES_x000a_Give a reason_x000a_Rolling star_x000a_嘘_x000a_輝きは君の中に_x000a_KABANERI OF THE IRON FORTRESS_x000a_アイのシナリオ_x000a_YUME日和_x000a_甲賀忍法帖_x000a_イタズラなKISS_x000a_Butterfly Kiss_x000a_アンバランスなKissをして_x000a_君にスマイル"/>
  </r>
  <r>
    <x v="4"/>
    <x v="9"/>
    <x v="16"/>
    <s v="特撮ヒーローソング歌枠(黒)"/>
    <x v="318"/>
    <s v="宇宙刑事ギャバン_x000a_TAKE ME HIGHER_x000a_Climax Jump_x000a_Anything Goes!_x000a_UNION_x000a_Justi&amp;Phi;'s_x000a_ELEMENTS_x000a_Alive A life_x000a_Be The One_x000a_特捜戦隊デカレンジャー_x000a_THE DAY_x000a_オリオンをなぞる_x000a_ウルトラセブンのうた_x000a_アンパンマンたいそう"/>
  </r>
  <r>
    <x v="4"/>
    <x v="9"/>
    <x v="17"/>
    <s v="コナン縛り歌枠(月)"/>
    <x v="319"/>
    <s v="謎_x000a_恋はスリル、ショック、サスペンス_x000a_キミがいれば_x000a_運命のルーレット廻して_x000a_Mysterious_x000a_Everlasting Luv_x000a_渡月橋 ～君 想ふ～_x000a_Dream&amp;times;Dream_x000a_夏を待つセイル（帆）のように_x000a_七つの海を渡る風のように_x000a_Time After Time ～花舞う街で～_x000a_明日を夢見て_x000a_Secret of my heart_x000a_光"/>
  </r>
  <r>
    <x v="4"/>
    <x v="9"/>
    <x v="25"/>
    <s v="2000年代おうち3D歌枠(月)"/>
    <x v="320"/>
    <s v="Northern lights_x000a_トライアングラー_x000a_Reason_x000a_Believe_x000a_鳥の詩_x000a_God knows..._x000a_月のワルツ_x000a_カービィ&amp;starf;マーチ_x000a_ハム太郎とっとこうた～ぜんぶはいってまちゅ～_x000a_ガーネット_x000a_あんなに一緒だったのに_x000a_イチブトゼンブ_x000a_エレクトロ・ワールド_x000a_ポリリズム_x000a_Puppy love_x000a_WIND"/>
  </r>
  <r>
    <x v="4"/>
    <x v="10"/>
    <x v="8"/>
    <s v="リクエスト縦型歌枠(月)"/>
    <x v="311"/>
    <s v="トリコロール・ステップ_x000a_レッツゴー！陰陽師_x000a_めざせポケモンマスター_x000a_愛をとりもどせ！！_x000a_初恋サイダー_x000a_VTuberのすべて_x000a_ブルーバード_x000a_sakura_x000a_心做し_x000a_鐘を鳴らして_x000a_Aim for the Star_x000a_Butterfly Dream_x000a_夢追いの蝶"/>
  </r>
  <r>
    <x v="4"/>
    <x v="10"/>
    <x v="26"/>
    <s v="アイドル曲縛り歌枠(月)"/>
    <x v="321"/>
    <s v="青い珊瑚礁_x000a_お願い！シンデレラ_x000a_ヘビーローテーション_x000a_バラライカ_x000a_初恋サイダー_x000a_Music S.T.A.R.T!!_x000a_Snow halation_x000a_SOS_x000a_ハッピーサマーウェディング_x000a_soldier game_x000a_OTAHEN アンセム_x000a_倍倍FIGHT!_x000a_アイドルライフエクストラパック_x000a_きみわずらい"/>
  </r>
  <r>
    <x v="4"/>
    <x v="10"/>
    <x v="12"/>
    <s v="ガンダムおうち3D歌枠(月)"/>
    <x v="322"/>
    <s v="START_x000a_シャアが来る_x000a_STAND UP TO THE VICTORY ～トゥ･ザ･ヴィクトリー～_x000a_FREEDOM_x000a_閃光_x000a_JUST COMMUNICATION_x000a_MEN OF DESTINY_x000a_BEYOND THE TIME (メビウスの宇宙を越えて)_x000a_Life Goes On_x000a_君は僕に似ている_x000a_去り際のロマンティクス_x000a_RE:I AM_x000a_泪のムコウ_x000a_Ζ・刻をこえて_x000a_水の星へ愛をこめて_x000a_LAST IMPRESSION_x000a_Prototype_x000a_月の繭(－2キー)_x000a_哀 戦士_x000a_ビギニング(初披露)_x000a_めぐりあい_x000a_閃光(＋6キー)"/>
  </r>
  <r>
    <x v="4"/>
    <x v="10"/>
    <x v="30"/>
    <s v="アニソンボカロ縦型歌枠(月)"/>
    <x v="323"/>
    <s v="新時代_x000a_ウィーアー！_x000a_IRIS OUT_x000a_天ノ弱_x000a_千本桜_x000a_命に嫌われている。_x000a_ギミー！レボリューション_x000a_花の塔_x000a_君をのせて_x000a_炎_x000a_となりのトトロ_x000a_Butter-Fly_x000a_おジャ魔女カーニバル_x000a_真赤な誓い_x000a_怪獣_x000a_神っぽいな_x000a_ロストワンの号哭_x000a_&amp;cir;あげよう"/>
  </r>
  <r>
    <x v="4"/>
    <x v="10"/>
    <x v="15"/>
    <s v="ロボソンおうち3D歌枠(月)"/>
    <x v="324"/>
    <s v="疾風ザブングル_x000a_STORM_x000a_明日へのbrilliant road_x000a_YOU GET TO BURNING_x000a_星間飛行_x000a_創聖のアクエリオン_x000a_一度だけの恋なら_x000a_突撃ラブハート_x000a_鋼のレジスタンス_x000a_DREAMS_x000a_Resolution_x000a_GENESIS_x000a_鳥の歌_x000a_月光シンフォニア_x000a_君の神話〜アクエリオン第二章_x000a_エルガイムーTime for L.GAIMー_x000a_赤だけが足りない_x000a_Step"/>
  </r>
  <r>
    <x v="4"/>
    <x v="10"/>
    <x v="16"/>
    <s v="アニソン縦型歌枠(月)"/>
    <x v="325"/>
    <s v="夢をかなえてドラえもん_x000a_嵐の中で輝いて_x000a_CHA-LA HEAD-CHA-LA_x000a_残酷な天使のテーゼ_x000a_BRAND NEW WORLD_x000a_GO!!!_x000a_さぁ_x000a_crossing field_x000a_世界が終わるまでは・・・_x000a_君が好きだと叫びたい_x000a_閃光_x000a_INVOKEーインヴォークー_x000a_Reason_x000a_ブルーウォーター_x000a_タイプ：ワイルド_x000a_アンパンマンのマーチ_x000a_恋愛サーキュレーション_x000a_The Everlasting Guilty Crown_x000a_風ノ唄_x000a_となりのトトロ"/>
  </r>
  <r>
    <x v="4"/>
    <x v="10"/>
    <x v="17"/>
    <s v="アニソンJ-POP縦型歌枠(月)"/>
    <x v="326"/>
    <s v="レッツゴー！陰陽師_x000a_学園天国_x000a_Over soul_x000a_紅_x000a_God knows..._x000a_Lost my music_x000a_おどるポンポコリン_x000a_唱_x000a_フレンズ_x000a_気分上々&amp;uarr;&amp;uarr;_x000a_未来への咆哮_x000a_恋は渾沌の隷也_x000a_革命道中_x000a_LOVE&amp;amp;JOY_x000a_ファンサ_x000a_SKILL"/>
  </r>
  <r>
    <x v="4"/>
    <x v="10"/>
    <x v="24"/>
    <s v="コロコロ主題歌歌枠(黒)"/>
    <x v="327"/>
    <m/>
  </r>
  <r>
    <x v="4"/>
    <x v="10"/>
    <x v="21"/>
    <s v="アニソン縦型歌枠(月)"/>
    <x v="328"/>
    <s v="Catch the Moment_x000a_only my rail gun_x000a_1/3の純情な感情_x000a_銀河鉄道999_x000a_となりのトトロ_x000a_Give a reason_x000a_メリッサ_x000a_鳥の詩_x000a_風になる_x000a_Secret of my heart_x000a_DAN DAN 心魅かれてく_x000a_魂のルフラン_x000a_コネクト_x000a_勇気100%_x000a_ミックスナッツ_x000a_世界の約束_x000a_リライト"/>
  </r>
  <r>
    <x v="4"/>
    <x v="10"/>
    <x v="18"/>
    <s v="アニソンJ-POP縦型歌枠(黒)"/>
    <x v="329"/>
    <s v="涙のキッス_x000a_ultra soul_x000a_ジョジョ～その血の運命(さだめ)～_x000a_ignitedーイグナイテッドー_x000a_Butter-Fly_x000a_OVERLAP_x000a_怪獣の花唄_x000a_奏_x000a_モエチャッカファイア_x000a_The Biggest Dreamer_x000a_曇天_x000a_カサブタ_x000a_サウダージ_x000a_モザイクカケラ_x000a_君がいるだけで"/>
  </r>
  <r>
    <x v="4"/>
    <x v="11"/>
    <x v="23"/>
    <s v="22万耐久縦型歌枠(月)"/>
    <x v="330"/>
    <s v="ドラえもんのうた_x000a_嵐の中で輝いて_x000a_TAKE ME HIGHER_x000a_千本桜_x000a_夏祭り_x000a_夢をかなえてドラえもん_x000a_シル・ヴ・プレジデント_x000a_Climax Jump_x000a_微笑みの爆弾_x000a_鳥の詩_x000a_粛聖!! ロリ神レクイエム☆_x000a_IN MY DREAM_x000a_Jupiter_x000a_Story_x000a_ヨドバシカメラの歌_x000a_Meteor ーミーティアー_x000a_春擬き_x000a_愛のうた_x000a_プラチナ_x000a_閃光_x000a_Starry Heavens_x000a_そして僕にできるコト_x000a_夢であるように_x000a_鐘を鳴らして_x000a_初恋サイダー_x000a_トウキョウ・シャンディ・ランデヴ_x000a_渡月橋～君 想ふ～_x000a_brave heart_x000a_さんぽ_x000a_となりのトトロ_x000a_ＷＡになっておどろう_x000a_Aim for the Star_x000a_閃光少女_x000a_透明人間_x000a_群青日和_x000a_悪魔の子_x000a_心臓を捧げよ_x000a_またあえる日まで_x000a_YUME日和_x000a_銀の龍の背に乗って_x000a_キセキ_x000a_SKILL_x000a_トリコロール・ステップ_x000a_VTuberのすべて_x000a_Butterfly Dream_x000a_夢追いの蝶"/>
  </r>
  <r>
    <x v="4"/>
    <x v="11"/>
    <x v="8"/>
    <s v="カラオケ人気曲縦型歌枠(月)"/>
    <x v="331"/>
    <s v="イケナイ太陽_x000a_GLAMOROUS SKY_x000a_残響散歌_x000a_月光花_x000a_魂のルフラン_x000a_シャルル_x000a_アンパンマンのマーチ_x000a_丸の内サディスティック_x000a_IRIS OUT_x000a_君の知らない物語_x000a_メリッサ_x000a_美しい鰭_x000a_ハナミズキ"/>
  </r>
  <r>
    <x v="4"/>
    <x v="11"/>
    <x v="27"/>
    <s v="22万人感謝3D歌枠(月)"/>
    <x v="332"/>
    <s v="departure!_x000a_ETERNAL BLAZE_x000a_promise_x000a_sister's noise_x000a_FREEDOM_x000a_紅蓮の弓矢_x000a_This game_x000a_いけないボーダーライン_x000a_いのちの名前_x000a_金曜日のおはよう_x000a_風のとおり道_x000a_吉原ラメント_x000a_集結の園へ_x000a_めぐる季節_x000a_ガチャガチャきゅ～と･ふぃぎゅ@メイト_x000a_すーぱー&amp;star;あふぇくしょん_x000a_Butterfly Dream"/>
  </r>
  <r>
    <x v="4"/>
    <x v="0"/>
    <x v="4"/>
    <s v="ガンダム主題歌歌枠(月)"/>
    <x v="333"/>
    <s v="Believe_x000a_moment_x000a_THE WINNER_x000a_MEN OF DESTINY_x000a_閃光_x000a_嵐の中で輝いて_x000a_10 YEARS AFTER_x000a_永遠の扉_x000a_ETERNAL WIND～ほほえみは光る風の中～_x000a_LAST IMPRESSION_x000a_遠い記憶_x000a_去り際のロマンティクス_x000a_EMOTION_x000a_夜明けのShooting Star_x000a_祝福_x000a_FIND THE WAY"/>
  </r>
  <r>
    <x v="4"/>
    <x v="0"/>
    <x v="5"/>
    <s v="HoH歌枠リレー(月)"/>
    <x v="334"/>
    <s v="あんなに一緒だったのに（全部自分の声で歌ってみたver.）_x000a_紅_x000a_Butterfly Dream_x000a_sakura_x000a_SKILL"/>
  </r>
  <r>
    <x v="4"/>
    <x v="0"/>
    <x v="0"/>
    <s v="冬歌縦型歌枠(月)"/>
    <x v="335"/>
    <s v="ジングルベル_x000a_恋人がサンタクロース_x000a_となりのトトロ_x000a_オリオンをなぞる_x000a_IN MY DREAM_x000a_Aim for the Star_x000a_Butterfly Dream_x000a_夢追いの蝶_x000a_あわてんぼうのサンタクロース_x000a_White Love_x000a_Everything_x000a_Snow halation_x000a_夜空ノムコウ_x000a_ロマンスの神様"/>
  </r>
  <r>
    <x v="4"/>
    <x v="0"/>
    <x v="21"/>
    <s v="ゲームソング縛り歌枠(月)"/>
    <x v="336"/>
    <s v="夢は終わらない～こぼれ落ちる時の雫～_x000a_檄！帝国華撃団_x000a_鳥の詩_x000a_スカイクラッドの観測者_x000a_夢であるように_x000a_永遠の明日_x000a_Garnet Moon_x000a_ガチャガチャきゅ～と･ふぃぎゅ@メイト_x000a_輝夜の城で踊りたい_x000a_progress_x000a_ユメノトビラ_x000a_GIRLS' LEGEND U_x000a_NUDIE&amp;starf;_x000a_戦ーikusaー"/>
  </r>
  <r>
    <x v="4"/>
    <x v="0"/>
    <x v="28"/>
    <s v="カウントダウン歌枠(月)"/>
    <x v="337"/>
    <s v="ルカルカ&amp;starf;ナイトフィーバー_x000a_INVOKEーインヴォークー_x000a_おジャ魔女カーニバル_x000a_シル・ヴ・プレジデント_x000a_ハッピーサマーウェディング_x000a_夢を叶えてドラえもん_x000a_夏祭り_x000a_トライアングラー_x000a_ライオン_x000a_トリコロール・ステップ_x000a_Shangri-La_x000a_キミがいれば_x000a_BE TOGETHER_x000a_君をのせて_x000a_世界が終わるまでは・・・_x000a_LOVE&amp;amp;JOY_x000a_Boys&amp;amp;Girls_x000a_A・RA・SHI_x000a_ニホンノミカタ&amp;horbar;ネバダカラキマシタ&amp;horbar;_x000a_ドラえもんのうた_x000a_アンパンマンのマーチ_x000a_Jupiter_x000a_ゴールデンタイムラバー_x000a_ほうき星_x000a_小さきもの_x000a_EXIT_x000a_アイスクリーム シンドローム_x000a_Butterfly Dream"/>
  </r>
  <r>
    <x v="5"/>
    <x v="1"/>
    <x v="2"/>
    <s v="ボカロ縦型歌枠(月)"/>
    <x v="338"/>
    <s v="テトリス_x000a_ルカルカ&amp;starf;ナイトフィーバー_x000a_天ノ弱_x000a_シャルル_x000a_千本桜_x000a_ハッピーシンセサイザ_x000a_命に嫌わている。_x000a_少女レイ_x000a_みむかゥわナイストライ_x000a_ペテン師が笑う頃に_x000a_六兆年と一夜物語_x000a_からくりピエロ_x000a_東京テディベア_x000a_ロストワンの号哭"/>
  </r>
  <r>
    <x v="5"/>
    <x v="1"/>
    <x v="3"/>
    <s v="生ライブ風3D歌枠(月)"/>
    <x v="339"/>
    <s v="KABANERI OF THE IRON FORTRESS_x000a_ETERNAL BLAZE_x000a_空色デイズ_x000a_シドニア_x000a_シドニア_x000a_Shangri-La_x000a_Jupiter_x000a_君の神話 ～アクエリオン第二章_x000a_Butterfly Dream"/>
  </r>
  <r>
    <x v="5"/>
    <x v="1"/>
    <x v="30"/>
    <s v="生ライブ風3D歌枠(月)"/>
    <x v="340"/>
    <s v="銀河鉄道999_x000a_GO!!!_x000a_God knows..._x000a_鳥の詩_x000a_風のとおり道_x000a_一度だけの恋なら_x000a_君がいるだけで_x000a_トリコロール・ステップ_x000a_Aim for the Star"/>
  </r>
  <r>
    <x v="5"/>
    <x v="1"/>
    <x v="4"/>
    <s v="アニソン縛り縦型歌枠(月)"/>
    <x v="341"/>
    <s v="新時代_x000a_Catch the moment_x000a_残酷な天使のテーゼ_x000a_Butter-Fly_x000a_God knows..._x000a_Together_x000a_Los! Los !Los!_x000a_This game_x000a_嘘_x000a_メリッサ_x000a_IN MY DREAM_x000a_微笑みの爆弾_x000a_ゆずれない願い_x000a_真っ赤な誓い_x000a_恋のヒメヒメぺったんこ_x000a_Falcoーファルコー"/>
  </r>
  <r>
    <x v="5"/>
    <x v="1"/>
    <x v="20"/>
    <s v="平成懐かしの縦型歌枠(月)"/>
    <x v="342"/>
    <s v="七転八起&amp;star;至上主義!_x000a_魂のルフラン_x000a_Reason_x000a_TOMORROW_x000a_1/3の純情な感情_x000a_創聖のアクエリオン_x000a_Los! Los! Los!_x000a_only my railgun_x000a_輝きは君の中に_x000a_ブルーウォーター_x000a_亜麻色の髪の乙女_x000a_何度でも_x000a_JOY_x000a_初恋サイダー_x000a_ニホンノミカタ &amp;horbar;ネバダカラキマシタ&amp;horbar;"/>
  </r>
  <r>
    <x v="5"/>
    <x v="1"/>
    <x v="24"/>
    <s v="コロコロ歌枠(月)"/>
    <x v="343"/>
    <m/>
  </r>
  <r>
    <x v="5"/>
    <x v="1"/>
    <x v="25"/>
    <s v="コーラス付き3D歌枠(月)"/>
    <x v="344"/>
    <s v="Butter-Fly_x000a_レッツゴー！陰陽師_x000a_STORM_x000a_君は僕に似ている_x000a_月のワルツ_x000a_FIRE BIRD_x000a_乾いた叫び_x000a_SKILL"/>
  </r>
  <r>
    <x v="5"/>
    <x v="1"/>
    <x v="28"/>
    <s v="いろいろ縦型歌枠(月)"/>
    <x v="345"/>
    <s v="ヨドバシカメラの歌_x000a_ウィーアー！_x000a_HOT LIMIT_x000a_ignited ーイグナイテッド－_x000a_嵐の中で輝いて_x000a_INVOKE －インヴォーク－_x000a_Reason_x000a_となりのトトロ_x000a_さくらんぼ_x000a_甲賀忍法帖_x000a_プロミスザスター_x000a_Starry Heavens_x000a_ローリンガール_x000a_六兆年と一夜物語_x000a_エアーマンが倒せない_x000a_Anything Goes！_x000a_私の一番かわいいところ_x000a_アイドルライフエクストラパック"/>
  </r>
  <r>
    <x v="5"/>
    <x v="2"/>
    <x v="2"/>
    <s v="生誕カウントダウン歌枠(月)"/>
    <x v="346"/>
    <s v="ドン・キホーテのテーマ_x000a_ルカルカ&amp;starf;ナイトフィーバー_x000a_学園天国_x000a_唱_x000a_紅_x000a_ButterflyDream_x000a_GO!!!"/>
  </r>
  <r>
    <x v="5"/>
    <x v="2"/>
    <x v="8"/>
    <s v="生誕3Dライブ(素・黒)"/>
    <x v="347"/>
    <s v="ヒロイン育成計画_x000a_ガチャガチャきゅ～と･ふぃぎゅ@メイト_x000a_粛聖!! ロリ神レクイエム&amp;star;_x000a_おじゃま虫_x000a_みむかゥわナイストライ_x000a_明日の私に幸あれ_x000a_ちあっぷ！_x000a_わたしの一番かわいいところ_x000a_可愛くてごめん_x000a_トリコロール・ステップ"/>
  </r>
  <r>
    <x v="5"/>
    <x v="2"/>
    <x v="26"/>
    <s v="ガンダム主題歌歌枠(月)"/>
    <x v="348"/>
    <s v="アニメじゃない ～夢を忘れた古い地球人よ～_x000a_INVOKE ーインヴォークー_x000a_Reason_x000a_閃光_x000a_THE WINNER_x000a_MEN OF DISTINY_x000a_嵐の中で輝いて_x000a_10YEARS AFTER_x000a_永遠の扉_x000a_Meteor ーミーティアー_x000a_Prototype_x000a_Resolution_x000a_BEYOND THE TIME (メビウスの宇宙を越えて)_x000a_Life Goes On_x000a_祝福_x000a_STAND UP TO THE VICTORY〜トゥ・ザ・ヴィクトリー〜_x000a_水の星へ愛をこめて_x000a_trust you_x000a_Plazma"/>
  </r>
  <r>
    <x v="5"/>
    <x v="2"/>
    <x v="12"/>
    <s v="アニソンJ-POP縦型歌枠(月)"/>
    <x v="349"/>
    <s v="おにのパンツ_x000a_残酷な天使のテーゼ_x000a_明日の私に幸あれ_x000a_1/2_x000a_1/3の純情な感情_x000a_そばかす_x000a_星間飛行_x000a_Time after time～花舞う街で～_x000a_ALIVE A LIFE_x000a_怪獣の花唄_x000a_ネオドラマティック_x000a_以心電信_x000a_ハナミズキ_x000a_ちあっぷ！"/>
  </r>
  <r>
    <x v="5"/>
    <x v="2"/>
    <x v="15"/>
    <s v="90年代アニソン歌枠(月)"/>
    <x v="350"/>
    <s v="オラはにんきもの_x000a_おジャ魔女カーニバル!!_x000a_君が好きだと叫びたい_x000a_微笑みの爆弾_x000a_タイプ:ワイルド_x000a_プラチナ_x000a_Catch You Catch Me_x000a_Wind Climbing～風にあそばれて～_x000a_晴れてハレルヤ_x000a_WILL_x000a_おいでよ亀有_x000a_葛飾ラプソディー_x000a_季節がいく時_x000a_DREAMS_x000a_SIX COLORS BOY"/>
  </r>
  <r>
    <x v="5"/>
    <x v="2"/>
    <x v="5"/>
    <s v="懐かしロボソン歌枠(月)"/>
    <x v="351"/>
    <s v="HEATS_x000a_ライオン_x000a_JUST COMMUNICATION_x000a_あんなに一緒だったのに_x000a_COLORS_x000a_禁断のレジスタンス_x000a_シドニア_x000a_DAYS_x000a_heavenly blue_x000a_sakura_x000a_明日へのbrilliant road_x000a_Go Tight!_x000a_ニンジーン　Loves you yeah！_x000a_ユニバーサル・バニー_x000a_RE:I AM_x000a_君の神話_x000a_エルガイム －Time for L.GAIM－"/>
  </r>
  <r>
    <x v="5"/>
    <x v="2"/>
    <x v="17"/>
    <s v="2000年代アニソン歌枠(月)"/>
    <x v="352"/>
    <s v="Over Soul_x000a_ハム太郎とっとこうた ～ぜんぶはいってまちゅ～_x000a_ETERNAL BLAZE_x000a_ハレ晴レユカイ_x000a_鳥の詩_x000a_創聖のアクエリオン_x000a_月光花_x000a_Rolling star_x000a_バラライカ_x000a_innocent starter_x000a_ブルーバード_x000a_OVERLAP_x000a_Break up!_x000a_Ready Go!_x000a_禁じられた遊び_x000a_心絵_x000a_プリティ・ケーキ・マジック_x000a_レッツセイル！ バトシーラー_x000a_ちあっぷ！"/>
  </r>
  <r>
    <x v="5"/>
    <x v="2"/>
    <x v="24"/>
    <s v="最強アニソンOP縛り歌枠(月)"/>
    <x v="353"/>
    <s v="サザエさん_x000a_CHA-LA HEAD-CHA-LA_x000a_YOU GET TO BURNING_x000a_Give a reason_x000a_ゆずれない願い_x000a_MEN OF DESTINY_x000a_Synchrogazer_x000a_Shuffle_x000a_輝きは君の中に_x000a_Northern lights_x000a_微笑みの爆弾_x000a_My Dearest_x000a_The Everlasting Guilty Crown_x000a_勇者_x000a_プライド革命_x000a_コネクト_x000a_ギミー！レボリューション_x000a_ペガサス幻想"/>
  </r>
  <r>
    <x v="5"/>
    <x v="2"/>
    <x v="25"/>
    <s v="最強アニソンED縛り歌枠(月)"/>
    <x v="354"/>
    <s v="ツキアカリのミチシルベ_x000a_Get Wild_x000a_1/3の純情な感情_x000a_Los!Los!Los!_x000a_嘘_x000a_君の姿に似ている_x000a_Don't say &quot;lazy&quot;_x000a_君の知らない物語_x000a_シュガーソングとビターステップ_x000a_世界が終るまでは&amp;hellip;_x000a_サムライハート (Some Like It Hot!!)_x000a_secret base 〜君がくれたもの〜(10 years after Ver.)_x000a_モザイクカケラ_x000a_回レ！雪月花_x000a_名前のない怪物_x000a_さよならbyebye_x000a_オンナのコ♡オコトのコ"/>
  </r>
  <r>
    <x v="5"/>
    <x v="3"/>
    <x v="1"/>
    <s v="劇場アニメ縛り歌枠(月)"/>
    <x v="355"/>
    <s v="さんぽ_x000a_新時代_x000a_Catch the moment_x000a_恋しさと せつなさと 心強さと_x000a_魂のルフラン_x000a_FREEDOM_x000a_去り際のロマンティクス_x000a_炎_x000a_渡月橋 ～君 想ふ～_x000a_IRIS OUT_x000a_ガーネット_x000a_決意の朝に_x000a_Story_x000a_ひまわりの約束_x000a_ETERNAL WIND～ほほえみは光る風の中～_x000a_かけがえのない詩_x000a_PURELESS_x000a_L・O・V・E・L・Y～夢見るLOVELY BOY～"/>
  </r>
  <r>
    <x v="5"/>
    <x v="3"/>
    <x v="8"/>
    <s v="少年漫画アニメ主題歌歌枠(月)"/>
    <x v="356"/>
    <s v="七転八起&amp;star;至上主義!_x000a_Believe_x000a_ジョジョ～その血の運命(さだめ)～_x000a_キミがいれば_x000a_ライラック_x000a_残響散歌_x000a_桜ロック_x000a_そばかす_x000a_ゲゲゲの鬼太郎_x000a_キューティーハニー_x000a_DAN DAN 心魅かれてく_x000a_革命道中_x000a_カラノココロ_x000a_ピースサイン_x000a_カサブタ_x000a_ホウキ雲_x000a_おはよう。_x000a_恋のヒメヒメぺったんこ"/>
  </r>
  <r>
    <x v="5"/>
    <x v="3"/>
    <x v="11"/>
    <s v="最強アニソン歌枠(月)"/>
    <x v="357"/>
    <s v="BRAND NEW WORLD_x000a_おジャ魔女カーニバル!!_x000a_夢を叶えてドラえもん_x000a_Reason_x000a_いけないボーダーライン_x000a_勇者_x000a_晴る_x000a_アイドル_x000a_謎_x000a_ブルーウォーター_x000a_カルマ_x000a_真赤な誓い_x000a_Dearest_x000a_イタズラなKISS_x000a_アンバランスなKissをして_x000a_Oz._x000a_&amp;cir;あげよう"/>
  </r>
  <r>
    <x v="5"/>
    <x v="3"/>
    <x v="14"/>
    <s v="かっこいいアニソンJ-POP縦型歌枠(黒)"/>
    <x v="358"/>
    <s v="Butter-Fly_x000a_INVOKE ーインヴォークー_x000a_ignited ーイグナイテッドー_x000a_閃光_x000a_TAKE ME HIGHER_x000a_Climax Jump_x000a_一度だけの恋なら_x000a_破滅の純情_x000a_サウダージ_x000a_バリバリ最強No.1_x000a_Exterminate_x000a_牙狼～SAVIOR IN THE DARK～_x000a_ロストワンの号哭_x000a_革命デュアリズム_x000a_ターゲット～赤い衝撃～_x000a_未来への咆哮_x000a_完全感覚Dreamer"/>
  </r>
  <r>
    <x v="5"/>
    <x v="3"/>
    <x v="4"/>
    <s v="ガンダム歌枠(月)"/>
    <x v="359"/>
    <s v="JUST COMMUNICATION_x000a_LAST IMPRESSION_x000a_嵐の中で輝いて_x000a_moment_x000a_MEN OF DISTINY_x000a_君は僕に似ている_x000a_Believe_x000a_Realize_x000a_Reason_x000a_Life Goes On_x000a_emotion_x000a_暁の車_x000a_焔の扉_x000a_フリージア_x000a_vestige ーヴェスティージー_x000a_もう一度TENDERNESS_x000a_Ζ・刻をこえて_x000a_サイレント・ヴォイス_x000a_BEYOND THE TIME (メビウスの宇宙を越えて)"/>
  </r>
  <r>
    <x v="5"/>
    <x v="3"/>
    <x v="20"/>
    <s v="平成アニソン歌枠(月)"/>
    <x v="360"/>
    <s v="甲賀忍法帖_x000a_恋は混沌の隷也_x000a_鳥の詩_x000a_創聖のアクエリオン_x000a_冒険でしょでしょ？_x000a_God knows…_x000a_ハレ晴レユカイ_x000a_瞬間センチメンタル_x000a_メリッサ_x000a_リライト_x000a_IN MY DREAM_x000a_Shangri-La_x000a_This game_x000a_輝きは君の中に_x000a_風になる_x000a_もってけ！セーラーふく_x000a_るんるんりる らんらんらら_x000a_めぐる季節"/>
  </r>
  <r>
    <x v="5"/>
    <x v="3"/>
    <x v="24"/>
    <s v="2000年代アニソン歌枠(月)"/>
    <x v="361"/>
    <s v="カービィ&amp;starf;マーチ_x000a_GO!!!_x000a_only my railgun_x000a_空色デイズ_x000a_嘘_x000a_ETERNAL BLAZE_x000a_トライアングラー_x000a_COLORS_x000a_ヒトリノ夜_x000a_YUME日和_x000a_童話迷宮_x000a_アンインストール_x000a_月のワルツ_x000a_さらば_x000a_来て来てあたしンち_x000a_魂魄重ねて_x000a_レッツゴー！陰陽師"/>
  </r>
  <r>
    <x v="5"/>
    <x v="3"/>
    <x v="25"/>
    <s v="コーラス付き3D歌枠(月)"/>
    <x v="362"/>
    <s v="残酷な天使のテーゼ_x000a_Butter-fly_x000a_レッツゴー！陰陽師_x000a_天ノ弱_x000a_Give a reason_x000a_鳥の詩_x000a_YOU GET TO BURNING_x000a_糸_x000a_キミがいれば_x000a_ギミー！レボリューション"/>
  </r>
  <r>
    <x v="5"/>
    <x v="4"/>
    <x v="2"/>
    <s v="深夜アニメ歌枠(月)"/>
    <x v="363"/>
    <s v="crossing field_x000a_God knows..._x000a_Los!Los!Los!_x000a_DISCOTHEQUE_x000a_Shangri-La_x000a_heavenly blue_x000a_Synchrogazer_x000a_Go Tight!_x000a_革命道中_x000a_KABANERI OF THE IRON FORTRESS_x000a_Fallen_x000a_モザイクカケラ_x000a_緋色の空_x000a_サインはB_x000a_Enter Enter MISSION!"/>
  </r>
  <r>
    <x v="5"/>
    <x v="4"/>
    <x v="3"/>
    <s v="最強音圧アニソン歌枠(月)"/>
    <x v="364"/>
    <s v="魔法使いサリー_x000a_ハム太郎とっとこうた～ぜんぶはいってまちゅ～_x000a_FREEDOM_x000a_JUST COMMUNICATION_x000a_檄！帝国華撃団_x000a_Catch the Moment_x000a_ANIMA_x000a_ライラック_x000a_Get Wild_x000a_リライト_x000a_めざせポケモンマスター_x000a_innocent starter_x000a_悪魔の子_x000a_UNION_x000a_恋はア・ラ・モード_x000a_ガッチャマンの歌"/>
  </r>
  <r>
    <x v="5"/>
    <x v="4"/>
    <x v="12"/>
    <s v="最強音圧アニソン歌枠(月)"/>
    <x v="365"/>
    <s v="宇宙の詩 〜Higher and Higher〜_x000a_STAND UP TO THE VICTORY〜トゥ・ザ・ヴィクトリー〜_x000a_THE WINNER_x000a_MEN OF DESTINY_x000a_閃光_x000a_嵐の中で輝いて_x000a_10 YEARS AFTER_x000a_永遠の扉_x000a_BEYOND THE TIME (メビウスの宇宙を越えて)_x000a_RE:I AM_x000a_水の星へ愛をこめて_x000a_いつか空に届いて_x000a_月の繭_x000a_Plazma_x000a_翔べ！ガンダム_x000a_哀 戦士"/>
  </r>
  <r>
    <x v="5"/>
    <x v="4"/>
    <x v="13"/>
    <s v="最強音圧学園アニメ歌枠(月)"/>
    <x v="366"/>
    <s v="オレンジ_x000a_Rising Hope_x000a_only my railgun_x000a_ハレ晴レユカイ_x000a_Don't say &quot;lazy&quot;_x000a_光るなら_x000a_恋愛サーキュレーション_x000a_バリバリ最強No.1_x000a_一番の宝物_x000a_My Soul, Your Beats!_x000a_勇気100%_x000a_ユメノトビラ_x000a_LOVELESS WORLD_x000a_スクランブル_x000a_ポップ・スナック・ジャンクなHUNNY"/>
  </r>
  <r>
    <x v="5"/>
    <x v="4"/>
    <x v="29"/>
    <s v="縦型リクエスト歌枠(月)"/>
    <x v="367"/>
    <s v="かくれんぼ_x000a_TAKE ME HIGHER_x000a_さぁ_x000a_シル・ヴ・プレジデント_x000a_となりのトトロ_x000a_負けないで_x000a_深い森_x000a_輝きは君の中に_x000a_brave Heart_x000a_ダイアモンド クレバス_x000a_Butterfly Dream_x000a_サマータイムレコード_x000a_ちあっぷ！_x000a_Time goes by_x000a_ン・パカマーチ_x000a_喜望峰_x000a_Aim for the Star_x000a_IN MY DREAM_x000a_storia"/>
  </r>
  <r>
    <x v="5"/>
    <x v="4"/>
    <x v="15"/>
    <s v="23万人耐久縦型歌枠①(月)"/>
    <x v="368"/>
    <s v="さんぽ_x000a_さくらんぼ_x000a_ルカルカ★ナイトフィーバー_x000a_GLAMOROUS SKY_x000a_千本桜_x000a_INVOKE ーインヴォークー_x000a_紅_x000a_Exterminate_x000a_Synchrogazer_x000a_風のとおり道_x000a_プラチナ_x000a_ヨドバシカメラの歌_x000a_君をのせて_x000a_牙狼ーSAVIOR IN THE DARKー_x000a_プロミスザスター_x000a_いのちの名前_x000a_もののけ姫_x000a_ポップ・スナック・ジャンクなHUNNY_x000a_集結の園へ_x000a_君のそばで～ヒカリのテーマ～_x000a_以心電信_x000a_Butterfly Dream"/>
  </r>
  <r>
    <x v="5"/>
    <x v="4"/>
    <x v="15"/>
    <s v="23万人耐久縦型歌枠②(月)"/>
    <x v="369"/>
    <s v="ETERNAL BLAZE_x000a_TAKE ME HIGHER_x000a_唱_x000a_レッツゴー！陰陽師_x000a_真赤な誓い_x000a_フレンズ_x000a_何度でも_x000a_おにのパンツ_x000a_バラライカ_x000a_約束はいらない_x000a_風になる_x000a_Starry Heavens_x000a_カルマ_x000a_夢であるように_x000a_夢は終わらない～こぼれ落ちる時の雫～_x000a_風ノ唄_x000a_ニホンノミカタ ―ネバダカラキマシタ―_x000a_おじゃま虫_x000a_きみわずらい_x000a_ちあっぷ！"/>
  </r>
  <r>
    <x v="5"/>
    <x v="4"/>
    <x v="15"/>
    <s v="23万人耐久歌枠③(月)"/>
    <x v="370"/>
    <s v="トリコロール・ステップ_x000a_GO!!!_x000a_promise_x000a_となりのトトロ_x000a_シドニア_x000a_Shangri-La_x000a_鳥の詩_x000a_sakura_x000a_めぐる季節_x000a_A・RA・SHI_x000a_わたしの一番かわいいところ_x000a_アイドルライフエクストラパック_x000a_新時代_x000a_プラネタリウム_x000a_fragile_x000a_雲は白リンゴは赤_x000a_群青日和_x000a_甲賀忍法帖_x000a_紅蓮華_x000a_ジョジョ 〜その血の運命〜_x000a_カービィ★マーチ_x000a_アゲハ蝶_x000a_夢をかなえてドラえもん_x000a_アンパンマンのマーチ_x000a_HOT LIMIT_x000a_ファンサ_x000a_栄光の架橋"/>
  </r>
  <r>
    <x v="5"/>
    <x v="4"/>
    <x v="24"/>
    <s v="3Dガチ歌枠(月)"/>
    <x v="371"/>
    <s v="紅蓮の弓矢_x000a_ウィーアー_x000a_STORM_x000a_Reason_x000a_Garnet Moon_x000a_プラチナ_x000a_革命ディアリズム_x000a_FIRE BIRD_x000a_ちあっぷ！"/>
  </r>
  <r>
    <x v="5"/>
    <x v="5"/>
    <x v="10"/>
    <s v="あおぎりGW歌枠リレー(月)"/>
    <x v="372"/>
    <s v="Miracle Shopping 〜ドン・キホーテのテーマ〜_x000a_Synchrogazer_x000a_heavenly blue_x000a_いのちの名前_x000a_Shangri-La_x000a_Butterfly Dream"/>
  </r>
  <r>
    <x v="5"/>
    <x v="5"/>
    <x v="22"/>
    <s v="特撮歌枠(月)"/>
    <x v="373"/>
    <s v="ウルトラマンの歌_x000a_Anything Goes!_x000a_Climax Jump_x000a_Justiφ's_x000a_TAKE ME HIGHER_x000a_英雄_x000a_Alive A life_x000a_ELEMENTS_x000a_Round ZERO ～BLADE BRAVE_x000a_Be The One_x000a_JIKU～未来戦隊タイムレンジャー～_x000a_特捜戦隊デカレンジャー_x000a_爆竜戦隊アバレンジャー_x000a_ウルトラセブンの歌"/>
  </r>
  <r>
    <x v="5"/>
    <x v="5"/>
    <x v="26"/>
    <s v="2000年代歌枠(月)"/>
    <x v="374"/>
    <m/>
  </r>
  <r>
    <x v="5"/>
    <x v="5"/>
    <x v="12"/>
    <s v="アニソンJ-POP歌枠(月)"/>
    <x v="375"/>
    <s v="学園天国_x000a_おジャ魔女カーニバル!!_x000a_ETERNAL BLAZE_x000a_夏祭り_x000a_ultra soul_x000a_オドループ_x000a_リライト_x000a_怪獣の花唄_x000a_GO!!!_x000a_ハム太郎とっとこうた ～ぜんぶはいってまちゅ～_x000a_うまぴょい伝説_x000a_サインはB_x000a_アイドルライフスターターパック_x000a_睡蓮花"/>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D3319-90AA-44E9-870F-2D8D33042532}" name="ピボットテーブル2"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D3:E445" firstHeaderRow="1" firstDataRow="1" firstDataCol="1"/>
  <pivotFields count="6">
    <pivotField axis="axisRow" showAll="0">
      <items count="7">
        <item x="0"/>
        <item x="1"/>
        <item x="2"/>
        <item x="3"/>
        <item x="4"/>
        <item x="5"/>
        <item t="default"/>
      </items>
    </pivotField>
    <pivotField axis="axisRow" showAll="0">
      <items count="13">
        <item x="1"/>
        <item x="2"/>
        <item x="3"/>
        <item x="4"/>
        <item x="5"/>
        <item x="6"/>
        <item x="7"/>
        <item x="8"/>
        <item x="9"/>
        <item x="10"/>
        <item x="11"/>
        <item x="0"/>
        <item t="default"/>
      </items>
    </pivotField>
    <pivotField axis="axisRow" showAll="0">
      <items count="32">
        <item x="3"/>
        <item x="19"/>
        <item x="12"/>
        <item x="13"/>
        <item x="29"/>
        <item x="14"/>
        <item x="6"/>
        <item x="30"/>
        <item x="4"/>
        <item x="15"/>
        <item x="1"/>
        <item x="20"/>
        <item x="16"/>
        <item x="5"/>
        <item x="17"/>
        <item x="0"/>
        <item x="24"/>
        <item x="9"/>
        <item x="25"/>
        <item x="21"/>
        <item x="27"/>
        <item x="23"/>
        <item x="18"/>
        <item x="28"/>
        <item x="10"/>
        <item x="2"/>
        <item x="8"/>
        <item x="22"/>
        <item x="7"/>
        <item x="26"/>
        <item x="11"/>
        <item t="default"/>
      </items>
    </pivotField>
    <pivotField dataField="1" showAll="0"/>
    <pivotField showAll="0"/>
    <pivotField showAll="0"/>
  </pivotFields>
  <rowFields count="3">
    <field x="0"/>
    <field x="1"/>
    <field x="2"/>
  </rowFields>
  <rowItems count="442">
    <i>
      <x/>
    </i>
    <i r="1">
      <x v="11"/>
    </i>
    <i r="2">
      <x v="15"/>
    </i>
    <i>
      <x v="1"/>
    </i>
    <i r="1">
      <x/>
    </i>
    <i r="2">
      <x v="10"/>
    </i>
    <i r="1">
      <x v="1"/>
    </i>
    <i r="2">
      <x/>
    </i>
    <i r="2">
      <x v="8"/>
    </i>
    <i r="2">
      <x v="10"/>
    </i>
    <i r="2">
      <x v="13"/>
    </i>
    <i r="2">
      <x v="25"/>
    </i>
    <i r="1">
      <x v="2"/>
    </i>
    <i r="2">
      <x v="6"/>
    </i>
    <i r="1">
      <x v="3"/>
    </i>
    <i r="2">
      <x v="28"/>
    </i>
    <i r="1">
      <x v="4"/>
    </i>
    <i r="2">
      <x/>
    </i>
    <i r="2">
      <x v="26"/>
    </i>
    <i r="1">
      <x v="5"/>
    </i>
    <i r="2">
      <x v="17"/>
    </i>
    <i r="1">
      <x v="6"/>
    </i>
    <i r="2">
      <x v="2"/>
    </i>
    <i r="2">
      <x v="3"/>
    </i>
    <i r="2">
      <x v="5"/>
    </i>
    <i r="2">
      <x v="9"/>
    </i>
    <i r="2">
      <x v="10"/>
    </i>
    <i r="2">
      <x v="12"/>
    </i>
    <i r="2">
      <x v="14"/>
    </i>
    <i r="2">
      <x v="17"/>
    </i>
    <i r="2">
      <x v="22"/>
    </i>
    <i r="2">
      <x v="24"/>
    </i>
    <i r="2">
      <x v="26"/>
    </i>
    <i r="2">
      <x v="28"/>
    </i>
    <i r="2">
      <x v="30"/>
    </i>
    <i r="1">
      <x v="7"/>
    </i>
    <i r="2">
      <x v="1"/>
    </i>
    <i r="2">
      <x v="6"/>
    </i>
    <i r="2">
      <x v="8"/>
    </i>
    <i r="2">
      <x v="11"/>
    </i>
    <i r="2">
      <x v="14"/>
    </i>
    <i r="2">
      <x v="19"/>
    </i>
    <i r="2">
      <x v="25"/>
    </i>
    <i r="2">
      <x v="28"/>
    </i>
    <i r="1">
      <x v="8"/>
    </i>
    <i r="2">
      <x/>
    </i>
    <i r="2">
      <x v="3"/>
    </i>
    <i r="2">
      <x v="5"/>
    </i>
    <i r="2">
      <x v="8"/>
    </i>
    <i r="2">
      <x v="14"/>
    </i>
    <i r="2">
      <x v="19"/>
    </i>
    <i r="2">
      <x v="24"/>
    </i>
    <i r="2">
      <x v="25"/>
    </i>
    <i r="2">
      <x v="27"/>
    </i>
    <i r="1">
      <x v="9"/>
    </i>
    <i r="2">
      <x v="3"/>
    </i>
    <i r="2">
      <x v="11"/>
    </i>
    <i r="2">
      <x v="16"/>
    </i>
    <i r="2">
      <x v="18"/>
    </i>
    <i r="2">
      <x v="21"/>
    </i>
    <i r="2">
      <x v="28"/>
    </i>
    <i r="2">
      <x v="30"/>
    </i>
    <i r="1">
      <x v="10"/>
    </i>
    <i r="2">
      <x/>
    </i>
    <i r="2">
      <x v="1"/>
    </i>
    <i r="2">
      <x v="5"/>
    </i>
    <i r="2">
      <x v="6"/>
    </i>
    <i r="2">
      <x v="9"/>
    </i>
    <i r="2">
      <x v="13"/>
    </i>
    <i r="2">
      <x v="15"/>
    </i>
    <i r="2">
      <x v="17"/>
    </i>
    <i r="2">
      <x v="21"/>
    </i>
    <i r="2">
      <x v="27"/>
    </i>
    <i r="2">
      <x v="29"/>
    </i>
    <i r="1">
      <x v="11"/>
    </i>
    <i r="2">
      <x/>
    </i>
    <i r="2">
      <x v="3"/>
    </i>
    <i r="2">
      <x v="5"/>
    </i>
    <i r="2">
      <x v="9"/>
    </i>
    <i r="2">
      <x v="10"/>
    </i>
    <i r="2">
      <x v="15"/>
    </i>
    <i r="2">
      <x v="20"/>
    </i>
    <i r="2">
      <x v="23"/>
    </i>
    <i r="2">
      <x v="24"/>
    </i>
    <i>
      <x v="2"/>
    </i>
    <i r="1">
      <x/>
    </i>
    <i r="2">
      <x v="2"/>
    </i>
    <i r="2">
      <x v="4"/>
    </i>
    <i r="2">
      <x v="13"/>
    </i>
    <i r="2">
      <x v="18"/>
    </i>
    <i r="2">
      <x v="21"/>
    </i>
    <i r="2">
      <x v="22"/>
    </i>
    <i r="2">
      <x v="23"/>
    </i>
    <i r="2">
      <x v="26"/>
    </i>
    <i r="2">
      <x v="28"/>
    </i>
    <i r="1">
      <x v="1"/>
    </i>
    <i r="2">
      <x v="6"/>
    </i>
    <i r="2">
      <x v="9"/>
    </i>
    <i r="2">
      <x v="12"/>
    </i>
    <i r="2">
      <x v="14"/>
    </i>
    <i r="2">
      <x v="16"/>
    </i>
    <i r="2">
      <x v="21"/>
    </i>
    <i r="2">
      <x v="25"/>
    </i>
    <i r="2">
      <x v="30"/>
    </i>
    <i r="1">
      <x v="2"/>
    </i>
    <i r="2">
      <x v="2"/>
    </i>
    <i r="2">
      <x v="8"/>
    </i>
    <i r="2">
      <x v="12"/>
    </i>
    <i r="2">
      <x v="18"/>
    </i>
    <i r="2">
      <x v="25"/>
    </i>
    <i r="2">
      <x v="27"/>
    </i>
    <i r="2">
      <x v="29"/>
    </i>
    <i r="1">
      <x v="3"/>
    </i>
    <i r="2">
      <x v="1"/>
    </i>
    <i r="2">
      <x v="6"/>
    </i>
    <i r="2">
      <x v="8"/>
    </i>
    <i r="2">
      <x v="14"/>
    </i>
    <i r="2">
      <x v="16"/>
    </i>
    <i r="2">
      <x v="19"/>
    </i>
    <i r="2">
      <x v="21"/>
    </i>
    <i r="2">
      <x v="26"/>
    </i>
    <i r="2">
      <x v="27"/>
    </i>
    <i r="2">
      <x v="30"/>
    </i>
    <i r="1">
      <x v="4"/>
    </i>
    <i r="2">
      <x/>
    </i>
    <i r="2">
      <x v="7"/>
    </i>
    <i r="2">
      <x v="10"/>
    </i>
    <i r="2">
      <x v="12"/>
    </i>
    <i r="2">
      <x v="16"/>
    </i>
    <i r="2">
      <x v="20"/>
    </i>
    <i r="2">
      <x v="24"/>
    </i>
    <i r="2">
      <x v="26"/>
    </i>
    <i r="1">
      <x v="5"/>
    </i>
    <i r="2">
      <x v="2"/>
    </i>
    <i r="2">
      <x v="5"/>
    </i>
    <i r="2">
      <x v="10"/>
    </i>
    <i r="2">
      <x v="16"/>
    </i>
    <i r="2">
      <x v="28"/>
    </i>
    <i r="2">
      <x v="30"/>
    </i>
    <i r="1">
      <x v="6"/>
    </i>
    <i r="2">
      <x v="3"/>
    </i>
    <i r="2">
      <x v="6"/>
    </i>
    <i r="2">
      <x v="11"/>
    </i>
    <i r="2">
      <x v="14"/>
    </i>
    <i r="2">
      <x v="17"/>
    </i>
    <i r="2">
      <x v="19"/>
    </i>
    <i r="2">
      <x v="21"/>
    </i>
    <i r="2">
      <x v="23"/>
    </i>
    <i r="2">
      <x v="30"/>
    </i>
    <i r="1">
      <x v="7"/>
    </i>
    <i r="2">
      <x v="5"/>
    </i>
    <i r="2">
      <x v="6"/>
    </i>
    <i r="2">
      <x v="11"/>
    </i>
    <i r="2">
      <x v="12"/>
    </i>
    <i r="2">
      <x v="13"/>
    </i>
    <i r="2">
      <x v="16"/>
    </i>
    <i r="2">
      <x v="22"/>
    </i>
    <i r="2">
      <x v="23"/>
    </i>
    <i r="2">
      <x v="25"/>
    </i>
    <i r="2">
      <x v="29"/>
    </i>
    <i r="1">
      <x v="8"/>
    </i>
    <i r="2">
      <x/>
    </i>
    <i r="2">
      <x v="2"/>
    </i>
    <i r="2">
      <x v="9"/>
    </i>
    <i r="2">
      <x v="17"/>
    </i>
    <i r="2">
      <x v="21"/>
    </i>
    <i r="2">
      <x v="22"/>
    </i>
    <i r="2">
      <x v="26"/>
    </i>
    <i r="2">
      <x v="27"/>
    </i>
    <i r="1">
      <x v="9"/>
    </i>
    <i r="2">
      <x v="5"/>
    </i>
    <i r="2">
      <x v="14"/>
    </i>
    <i r="2">
      <x v="20"/>
    </i>
    <i r="2">
      <x v="26"/>
    </i>
    <i r="1">
      <x v="10"/>
    </i>
    <i r="2">
      <x v="1"/>
    </i>
    <i r="2">
      <x v="3"/>
    </i>
    <i r="2">
      <x v="8"/>
    </i>
    <i r="2">
      <x v="14"/>
    </i>
    <i r="2">
      <x v="16"/>
    </i>
    <i r="2">
      <x v="21"/>
    </i>
    <i r="2">
      <x v="22"/>
    </i>
    <i r="2">
      <x v="25"/>
    </i>
    <i r="1">
      <x v="11"/>
    </i>
    <i r="2">
      <x/>
    </i>
    <i r="2">
      <x v="4"/>
    </i>
    <i r="2">
      <x v="6"/>
    </i>
    <i r="2">
      <x v="7"/>
    </i>
    <i r="2">
      <x v="11"/>
    </i>
    <i r="2">
      <x v="15"/>
    </i>
    <i r="2">
      <x v="17"/>
    </i>
    <i r="2">
      <x v="18"/>
    </i>
    <i r="2">
      <x v="20"/>
    </i>
    <i r="2">
      <x v="21"/>
    </i>
    <i r="2">
      <x v="22"/>
    </i>
    <i r="2">
      <x v="23"/>
    </i>
    <i r="2">
      <x v="25"/>
    </i>
    <i r="2">
      <x v="28"/>
    </i>
    <i r="2">
      <x v="30"/>
    </i>
    <i>
      <x v="3"/>
    </i>
    <i r="1">
      <x/>
    </i>
    <i r="2">
      <x v="2"/>
    </i>
    <i r="2">
      <x v="5"/>
    </i>
    <i r="2">
      <x v="6"/>
    </i>
    <i r="2">
      <x v="8"/>
    </i>
    <i r="2">
      <x v="12"/>
    </i>
    <i r="2">
      <x v="13"/>
    </i>
    <i r="2">
      <x v="16"/>
    </i>
    <i r="2">
      <x v="27"/>
    </i>
    <i r="2">
      <x v="28"/>
    </i>
    <i r="2">
      <x v="29"/>
    </i>
    <i r="1">
      <x v="1"/>
    </i>
    <i r="2">
      <x/>
    </i>
    <i r="2">
      <x v="2"/>
    </i>
    <i r="2">
      <x v="4"/>
    </i>
    <i r="2">
      <x v="7"/>
    </i>
    <i r="2">
      <x v="9"/>
    </i>
    <i r="2">
      <x v="14"/>
    </i>
    <i r="2">
      <x v="16"/>
    </i>
    <i r="2">
      <x v="21"/>
    </i>
    <i r="2">
      <x v="25"/>
    </i>
    <i r="2">
      <x v="26"/>
    </i>
    <i r="2">
      <x v="29"/>
    </i>
    <i r="1">
      <x v="2"/>
    </i>
    <i r="2">
      <x/>
    </i>
    <i r="2">
      <x v="4"/>
    </i>
    <i r="2">
      <x v="7"/>
    </i>
    <i r="2">
      <x v="11"/>
    </i>
    <i r="2">
      <x v="14"/>
    </i>
    <i r="2">
      <x v="15"/>
    </i>
    <i r="2">
      <x v="19"/>
    </i>
    <i r="2">
      <x v="21"/>
    </i>
    <i r="2">
      <x v="24"/>
    </i>
    <i r="2">
      <x v="26"/>
    </i>
    <i r="2">
      <x v="28"/>
    </i>
    <i r="1">
      <x v="3"/>
    </i>
    <i r="2">
      <x v="10"/>
    </i>
    <i r="1">
      <x v="4"/>
    </i>
    <i r="2">
      <x v="5"/>
    </i>
    <i r="2">
      <x v="9"/>
    </i>
    <i r="2">
      <x v="14"/>
    </i>
    <i r="2">
      <x v="23"/>
    </i>
    <i r="2">
      <x v="24"/>
    </i>
    <i r="2">
      <x v="30"/>
    </i>
    <i r="1">
      <x v="5"/>
    </i>
    <i r="2">
      <x v="2"/>
    </i>
    <i r="2">
      <x v="5"/>
    </i>
    <i r="2">
      <x v="9"/>
    </i>
    <i r="2">
      <x v="15"/>
    </i>
    <i r="2">
      <x v="17"/>
    </i>
    <i r="2">
      <x v="24"/>
    </i>
    <i r="2">
      <x v="30"/>
    </i>
    <i r="1">
      <x v="6"/>
    </i>
    <i r="2">
      <x v="1"/>
    </i>
    <i r="2">
      <x v="5"/>
    </i>
    <i r="2">
      <x v="19"/>
    </i>
    <i r="2">
      <x v="21"/>
    </i>
    <i r="2">
      <x v="23"/>
    </i>
    <i r="1">
      <x v="7"/>
    </i>
    <i r="2">
      <x/>
    </i>
    <i r="2">
      <x v="2"/>
    </i>
    <i r="2">
      <x v="13"/>
    </i>
    <i r="2">
      <x v="16"/>
    </i>
    <i r="2">
      <x v="24"/>
    </i>
    <i r="2">
      <x v="29"/>
    </i>
    <i r="1">
      <x v="8"/>
    </i>
    <i r="2">
      <x v="1"/>
    </i>
    <i r="2">
      <x v="4"/>
    </i>
    <i r="2">
      <x v="8"/>
    </i>
    <i r="2">
      <x v="11"/>
    </i>
    <i r="2">
      <x v="22"/>
    </i>
    <i r="2">
      <x v="25"/>
    </i>
    <i r="1">
      <x v="9"/>
    </i>
    <i r="2">
      <x/>
    </i>
    <i r="2">
      <x v="4"/>
    </i>
    <i r="2">
      <x v="6"/>
    </i>
    <i r="2">
      <x v="7"/>
    </i>
    <i r="2">
      <x v="9"/>
    </i>
    <i r="2">
      <x v="11"/>
    </i>
    <i r="2">
      <x v="15"/>
    </i>
    <i r="2">
      <x v="17"/>
    </i>
    <i r="2">
      <x v="22"/>
    </i>
    <i r="2">
      <x v="26"/>
    </i>
    <i r="1">
      <x v="10"/>
    </i>
    <i r="2">
      <x v="5"/>
    </i>
    <i r="2">
      <x v="8"/>
    </i>
    <i r="2">
      <x v="15"/>
    </i>
    <i r="2">
      <x v="22"/>
    </i>
    <i r="1">
      <x v="11"/>
    </i>
    <i r="2">
      <x v="2"/>
    </i>
    <i r="2">
      <x v="4"/>
    </i>
    <i r="2">
      <x v="11"/>
    </i>
    <i r="2">
      <x v="14"/>
    </i>
    <i r="2">
      <x v="15"/>
    </i>
    <i r="2">
      <x v="19"/>
    </i>
    <i r="2">
      <x v="23"/>
    </i>
    <i r="2">
      <x v="26"/>
    </i>
    <i r="2">
      <x v="30"/>
    </i>
    <i>
      <x v="4"/>
    </i>
    <i r="1">
      <x/>
    </i>
    <i r="2">
      <x v="1"/>
    </i>
    <i r="2">
      <x v="3"/>
    </i>
    <i r="2">
      <x v="5"/>
    </i>
    <i r="2">
      <x v="8"/>
    </i>
    <i r="2">
      <x v="12"/>
    </i>
    <i r="2">
      <x v="15"/>
    </i>
    <i r="2">
      <x v="16"/>
    </i>
    <i r="2">
      <x v="19"/>
    </i>
    <i r="2">
      <x v="21"/>
    </i>
    <i r="2">
      <x v="25"/>
    </i>
    <i r="1">
      <x v="1"/>
    </i>
    <i r="2">
      <x v="4"/>
    </i>
    <i r="2">
      <x v="6"/>
    </i>
    <i r="2">
      <x v="11"/>
    </i>
    <i r="2">
      <x v="13"/>
    </i>
    <i r="2">
      <x v="17"/>
    </i>
    <i r="2">
      <x v="25"/>
    </i>
    <i r="2">
      <x v="30"/>
    </i>
    <i r="1">
      <x v="2"/>
    </i>
    <i r="2">
      <x v="1"/>
    </i>
    <i r="2">
      <x v="3"/>
    </i>
    <i r="2">
      <x v="5"/>
    </i>
    <i r="2">
      <x v="7"/>
    </i>
    <i r="2">
      <x v="10"/>
    </i>
    <i r="2">
      <x v="13"/>
    </i>
    <i r="2">
      <x v="23"/>
    </i>
    <i r="2">
      <x v="27"/>
    </i>
    <i r="2">
      <x v="30"/>
    </i>
    <i r="1">
      <x v="3"/>
    </i>
    <i r="2">
      <x v="3"/>
    </i>
    <i r="2">
      <x v="7"/>
    </i>
    <i r="2">
      <x v="11"/>
    </i>
    <i r="2">
      <x v="14"/>
    </i>
    <i r="2">
      <x v="15"/>
    </i>
    <i r="2">
      <x v="21"/>
    </i>
    <i r="2">
      <x v="26"/>
    </i>
    <i r="2">
      <x v="27"/>
    </i>
    <i r="2">
      <x v="30"/>
    </i>
    <i r="1">
      <x v="4"/>
    </i>
    <i r="2">
      <x v="3"/>
    </i>
    <i r="2">
      <x v="8"/>
    </i>
    <i r="2">
      <x v="16"/>
    </i>
    <i r="2">
      <x v="23"/>
    </i>
    <i r="1">
      <x v="5"/>
    </i>
    <i r="2">
      <x/>
    </i>
    <i r="2">
      <x v="4"/>
    </i>
    <i r="2">
      <x v="17"/>
    </i>
    <i r="1">
      <x v="6"/>
    </i>
    <i r="2">
      <x v="2"/>
    </i>
    <i r="2">
      <x v="4"/>
    </i>
    <i r="2">
      <x v="7"/>
    </i>
    <i r="2">
      <x v="9"/>
    </i>
    <i r="2">
      <x v="12"/>
    </i>
    <i r="2">
      <x v="14"/>
    </i>
    <i r="2">
      <x v="17"/>
    </i>
    <i r="2">
      <x v="23"/>
    </i>
    <i r="2">
      <x v="24"/>
    </i>
    <i r="2">
      <x v="26"/>
    </i>
    <i r="1">
      <x v="7"/>
    </i>
    <i r="2">
      <x/>
    </i>
    <i r="2">
      <x v="2"/>
    </i>
    <i r="2">
      <x v="7"/>
    </i>
    <i r="2">
      <x v="13"/>
    </i>
    <i r="2">
      <x v="14"/>
    </i>
    <i r="2">
      <x v="19"/>
    </i>
    <i r="2">
      <x v="20"/>
    </i>
    <i r="2">
      <x v="21"/>
    </i>
    <i r="1">
      <x v="8"/>
    </i>
    <i r="2">
      <x v="3"/>
    </i>
    <i r="2">
      <x v="4"/>
    </i>
    <i r="2">
      <x v="7"/>
    </i>
    <i r="2">
      <x v="8"/>
    </i>
    <i r="2">
      <x v="12"/>
    </i>
    <i r="2">
      <x v="14"/>
    </i>
    <i r="2">
      <x v="18"/>
    </i>
    <i r="2">
      <x v="21"/>
    </i>
    <i r="2">
      <x v="27"/>
    </i>
    <i r="2">
      <x v="30"/>
    </i>
    <i r="1">
      <x v="9"/>
    </i>
    <i r="2">
      <x v="2"/>
    </i>
    <i r="2">
      <x v="7"/>
    </i>
    <i r="2">
      <x v="9"/>
    </i>
    <i r="2">
      <x v="12"/>
    </i>
    <i r="2">
      <x v="14"/>
    </i>
    <i r="2">
      <x v="16"/>
    </i>
    <i r="2">
      <x v="19"/>
    </i>
    <i r="2">
      <x v="22"/>
    </i>
    <i r="2">
      <x v="26"/>
    </i>
    <i r="2">
      <x v="29"/>
    </i>
    <i r="1">
      <x v="10"/>
    </i>
    <i r="2">
      <x v="20"/>
    </i>
    <i r="2">
      <x v="21"/>
    </i>
    <i r="2">
      <x v="26"/>
    </i>
    <i r="1">
      <x v="11"/>
    </i>
    <i r="2">
      <x v="8"/>
    </i>
    <i r="2">
      <x v="13"/>
    </i>
    <i r="2">
      <x v="15"/>
    </i>
    <i r="2">
      <x v="19"/>
    </i>
    <i r="2">
      <x v="23"/>
    </i>
    <i>
      <x v="5"/>
    </i>
    <i r="1">
      <x/>
    </i>
    <i r="2">
      <x/>
    </i>
    <i r="2">
      <x v="7"/>
    </i>
    <i r="2">
      <x v="8"/>
    </i>
    <i r="2">
      <x v="11"/>
    </i>
    <i r="2">
      <x v="16"/>
    </i>
    <i r="2">
      <x v="18"/>
    </i>
    <i r="2">
      <x v="23"/>
    </i>
    <i r="2">
      <x v="25"/>
    </i>
    <i r="1">
      <x v="1"/>
    </i>
    <i r="2">
      <x v="2"/>
    </i>
    <i r="2">
      <x v="9"/>
    </i>
    <i r="2">
      <x v="13"/>
    </i>
    <i r="2">
      <x v="14"/>
    </i>
    <i r="2">
      <x v="16"/>
    </i>
    <i r="2">
      <x v="18"/>
    </i>
    <i r="2">
      <x v="25"/>
    </i>
    <i r="2">
      <x v="26"/>
    </i>
    <i r="2">
      <x v="29"/>
    </i>
    <i r="1">
      <x v="2"/>
    </i>
    <i r="2">
      <x v="5"/>
    </i>
    <i r="2">
      <x v="8"/>
    </i>
    <i r="2">
      <x v="10"/>
    </i>
    <i r="2">
      <x v="11"/>
    </i>
    <i r="2">
      <x v="16"/>
    </i>
    <i r="2">
      <x v="18"/>
    </i>
    <i r="2">
      <x v="26"/>
    </i>
    <i r="2">
      <x v="30"/>
    </i>
    <i r="1">
      <x v="3"/>
    </i>
    <i r="2">
      <x/>
    </i>
    <i r="2">
      <x v="2"/>
    </i>
    <i r="2">
      <x v="3"/>
    </i>
    <i r="2">
      <x v="4"/>
    </i>
    <i r="2">
      <x v="9"/>
    </i>
    <i r="2">
      <x v="16"/>
    </i>
    <i r="2">
      <x v="25"/>
    </i>
    <i r="1">
      <x v="4"/>
    </i>
    <i r="2">
      <x v="2"/>
    </i>
    <i r="2">
      <x v="24"/>
    </i>
    <i r="2">
      <x v="27"/>
    </i>
    <i r="2">
      <x v="29"/>
    </i>
    <i t="grand">
      <x/>
    </i>
  </rowItems>
  <colItems count="1">
    <i/>
  </colItems>
  <dataFields count="1">
    <dataField name="個数 / タイトル"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73199-717E-4662-BB69-8B4D14366779}" name="ピボットテーブル1"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B10" firstHeaderRow="1" firstDataRow="1" firstDataCol="1"/>
  <pivotFields count="6">
    <pivotField axis="axisRow" showAll="0">
      <items count="7">
        <item x="0"/>
        <item x="1"/>
        <item x="2"/>
        <item x="3"/>
        <item x="4"/>
        <item x="5"/>
        <item t="default"/>
      </items>
    </pivotField>
    <pivotField showAll="0">
      <items count="13">
        <item x="1"/>
        <item x="2"/>
        <item x="3"/>
        <item x="4"/>
        <item x="5"/>
        <item x="6"/>
        <item x="7"/>
        <item x="8"/>
        <item x="9"/>
        <item x="10"/>
        <item x="11"/>
        <item x="0"/>
        <item t="default"/>
      </items>
    </pivotField>
    <pivotField showAll="0">
      <items count="32">
        <item x="3"/>
        <item x="19"/>
        <item x="12"/>
        <item x="13"/>
        <item x="29"/>
        <item x="14"/>
        <item x="6"/>
        <item x="30"/>
        <item x="4"/>
        <item x="15"/>
        <item x="1"/>
        <item x="20"/>
        <item x="16"/>
        <item x="5"/>
        <item x="17"/>
        <item x="0"/>
        <item x="24"/>
        <item x="9"/>
        <item x="25"/>
        <item x="21"/>
        <item x="27"/>
        <item x="23"/>
        <item x="18"/>
        <item x="28"/>
        <item x="10"/>
        <item x="2"/>
        <item x="8"/>
        <item x="22"/>
        <item x="7"/>
        <item x="26"/>
        <item x="11"/>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個数 / タイトル"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90A2E8-71C7-4C40-AB6D-674A5CEEC061}" name="ピボットテーブル6"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21:A22" firstHeaderRow="1" firstDataRow="1" firstDataCol="0"/>
  <pivotFields count="6">
    <pivotField showAll="0">
      <items count="7">
        <item x="0"/>
        <item x="1"/>
        <item x="2"/>
        <item x="3"/>
        <item x="4"/>
        <item x="5"/>
        <item t="default"/>
      </items>
    </pivotField>
    <pivotField showAll="0"/>
    <pivotField showAll="0"/>
    <pivotField showAll="0"/>
    <pivotField showAll="0">
      <items count="377">
        <item x="0"/>
        <item x="1"/>
        <item x="2"/>
        <item x="3"/>
        <item x="120"/>
        <item x="101"/>
        <item x="260"/>
        <item x="114"/>
        <item x="139"/>
        <item x="238"/>
        <item x="48"/>
        <item x="241"/>
        <item x="128"/>
        <item x="51"/>
        <item x="69"/>
        <item x="25"/>
        <item x="70"/>
        <item x="15"/>
        <item x="85"/>
        <item x="177"/>
        <item x="123"/>
        <item x="204"/>
        <item x="269"/>
        <item x="284"/>
        <item x="106"/>
        <item x="33"/>
        <item x="126"/>
        <item x="68"/>
        <item x="183"/>
        <item x="191"/>
        <item x="108"/>
        <item x="180"/>
        <item x="127"/>
        <item x="261"/>
        <item x="194"/>
        <item x="103"/>
        <item x="159"/>
        <item x="258"/>
        <item x="89"/>
        <item x="115"/>
        <item x="76"/>
        <item x="267"/>
        <item x="31"/>
        <item x="62"/>
        <item x="135"/>
        <item x="92"/>
        <item x="165"/>
        <item x="158"/>
        <item x="65"/>
        <item x="151"/>
        <item x="279"/>
        <item x="161"/>
        <item x="105"/>
        <item x="162"/>
        <item x="250"/>
        <item x="181"/>
        <item x="217"/>
        <item x="58"/>
        <item x="198"/>
        <item x="196"/>
        <item x="42"/>
        <item x="104"/>
        <item x="107"/>
        <item x="274"/>
        <item x="240"/>
        <item x="88"/>
        <item x="30"/>
        <item x="78"/>
        <item x="206"/>
        <item x="28"/>
        <item x="59"/>
        <item x="174"/>
        <item x="157"/>
        <item x="38"/>
        <item x="200"/>
        <item x="254"/>
        <item x="248"/>
        <item x="148"/>
        <item x="272"/>
        <item x="239"/>
        <item x="132"/>
        <item x="232"/>
        <item x="220"/>
        <item x="41"/>
        <item x="137"/>
        <item x="186"/>
        <item x="164"/>
        <item x="63"/>
        <item x="97"/>
        <item x="99"/>
        <item x="19"/>
        <item x="10"/>
        <item x="72"/>
        <item x="219"/>
        <item x="205"/>
        <item x="199"/>
        <item x="66"/>
        <item x="102"/>
        <item x="39"/>
        <item x="53"/>
        <item x="278"/>
        <item x="179"/>
        <item x="23"/>
        <item x="44"/>
        <item x="171"/>
        <item x="34"/>
        <item x="74"/>
        <item x="134"/>
        <item x="215"/>
        <item x="61"/>
        <item x="233"/>
        <item x="84"/>
        <item x="280"/>
        <item x="112"/>
        <item x="178"/>
        <item x="225"/>
        <item x="231"/>
        <item x="189"/>
        <item x="175"/>
        <item x="121"/>
        <item x="169"/>
        <item x="29"/>
        <item x="271"/>
        <item x="221"/>
        <item x="160"/>
        <item x="145"/>
        <item x="136"/>
        <item x="26"/>
        <item x="109"/>
        <item x="170"/>
        <item x="90"/>
        <item x="35"/>
        <item x="110"/>
        <item x="86"/>
        <item x="190"/>
        <item x="94"/>
        <item x="4"/>
        <item x="46"/>
        <item x="264"/>
        <item x="82"/>
        <item x="244"/>
        <item x="270"/>
        <item x="242"/>
        <item x="212"/>
        <item x="80"/>
        <item x="283"/>
        <item x="43"/>
        <item x="7"/>
        <item x="282"/>
        <item x="285"/>
        <item x="211"/>
        <item x="140"/>
        <item x="155"/>
        <item x="36"/>
        <item x="210"/>
        <item x="214"/>
        <item x="24"/>
        <item x="91"/>
        <item x="71"/>
        <item x="9"/>
        <item x="236"/>
        <item x="60"/>
        <item x="113"/>
        <item x="266"/>
        <item x="40"/>
        <item x="142"/>
        <item x="93"/>
        <item x="247"/>
        <item x="22"/>
        <item x="201"/>
        <item x="265"/>
        <item x="176"/>
        <item x="209"/>
        <item x="275"/>
        <item x="149"/>
        <item x="56"/>
        <item x="49"/>
        <item x="45"/>
        <item x="185"/>
        <item x="81"/>
        <item x="144"/>
        <item x="20"/>
        <item x="100"/>
        <item x="268"/>
        <item x="54"/>
        <item x="111"/>
        <item x="147"/>
        <item x="153"/>
        <item x="119"/>
        <item x="252"/>
        <item x="187"/>
        <item x="37"/>
        <item x="5"/>
        <item x="156"/>
        <item x="167"/>
        <item x="216"/>
        <item x="73"/>
        <item x="202"/>
        <item x="223"/>
        <item x="249"/>
        <item x="98"/>
        <item x="228"/>
        <item x="230"/>
        <item x="246"/>
        <item x="188"/>
        <item x="152"/>
        <item x="276"/>
        <item x="150"/>
        <item x="218"/>
        <item x="168"/>
        <item x="234"/>
        <item x="229"/>
        <item x="131"/>
        <item x="166"/>
        <item x="122"/>
        <item x="259"/>
        <item x="50"/>
        <item x="237"/>
        <item x="79"/>
        <item x="154"/>
        <item x="222"/>
        <item x="133"/>
        <item x="243"/>
        <item x="47"/>
        <item x="208"/>
        <item x="83"/>
        <item x="192"/>
        <item x="141"/>
        <item x="77"/>
        <item x="6"/>
        <item x="235"/>
        <item x="207"/>
        <item x="253"/>
        <item x="257"/>
        <item x="281"/>
        <item x="116"/>
        <item x="118"/>
        <item x="124"/>
        <item x="277"/>
        <item x="27"/>
        <item x="16"/>
        <item x="52"/>
        <item x="251"/>
        <item x="95"/>
        <item x="12"/>
        <item x="173"/>
        <item x="287"/>
        <item x="96"/>
        <item x="75"/>
        <item x="203"/>
        <item x="226"/>
        <item x="32"/>
        <item x="13"/>
        <item x="125"/>
        <item x="146"/>
        <item x="57"/>
        <item x="64"/>
        <item x="130"/>
        <item x="263"/>
        <item x="193"/>
        <item x="224"/>
        <item x="143"/>
        <item x="255"/>
        <item x="172"/>
        <item x="213"/>
        <item x="14"/>
        <item x="55"/>
        <item x="87"/>
        <item x="286"/>
        <item x="182"/>
        <item x="67"/>
        <item x="138"/>
        <item x="11"/>
        <item x="8"/>
        <item x="129"/>
        <item x="288"/>
        <item x="262"/>
        <item x="163"/>
        <item x="17"/>
        <item x="117"/>
        <item x="21"/>
        <item x="227"/>
        <item x="273"/>
        <item x="184"/>
        <item x="197"/>
        <item x="245"/>
        <item x="195"/>
        <item x="347"/>
        <item x="310"/>
        <item x="363"/>
        <item x="337"/>
        <item x="316"/>
        <item x="327"/>
        <item x="306"/>
        <item x="309"/>
        <item x="364"/>
        <item x="314"/>
        <item x="349"/>
        <item x="305"/>
        <item x="323"/>
        <item x="359"/>
        <item x="289"/>
        <item x="348"/>
        <item x="326"/>
        <item x="297"/>
        <item x="350"/>
        <item x="342"/>
        <item x="336"/>
        <item x="372"/>
        <item x="317"/>
        <item x="320"/>
        <item x="301"/>
        <item x="358"/>
        <item x="312"/>
        <item x="340"/>
        <item x="321"/>
        <item x="293"/>
        <item x="329"/>
        <item x="334"/>
        <item x="353"/>
        <item x="369"/>
        <item x="296"/>
        <item x="291"/>
        <item x="335"/>
        <item x="375"/>
        <item x="322"/>
        <item x="360"/>
        <item x="371"/>
        <item x="294"/>
        <item x="362"/>
        <item x="311"/>
        <item x="339"/>
        <item x="318"/>
        <item x="292"/>
        <item x="324"/>
        <item x="367"/>
        <item x="345"/>
        <item x="366"/>
        <item x="304"/>
        <item x="370"/>
        <item x="313"/>
        <item x="333"/>
        <item x="344"/>
        <item x="303"/>
        <item x="290"/>
        <item x="356"/>
        <item x="328"/>
        <item x="355"/>
        <item x="295"/>
        <item x="308"/>
        <item x="343"/>
        <item x="374"/>
        <item x="341"/>
        <item x="325"/>
        <item x="315"/>
        <item x="300"/>
        <item x="331"/>
        <item x="307"/>
        <item x="373"/>
        <item x="330"/>
        <item x="368"/>
        <item x="302"/>
        <item x="351"/>
        <item x="338"/>
        <item x="354"/>
        <item x="319"/>
        <item x="361"/>
        <item x="365"/>
        <item x="256"/>
        <item x="299"/>
        <item x="352"/>
        <item x="346"/>
        <item x="357"/>
        <item x="332"/>
        <item x="298"/>
        <item x="18"/>
        <item t="default"/>
      </items>
    </pivotField>
    <pivotField dataField="1" showAll="0"/>
  </pivotFields>
  <rowItems count="1">
    <i/>
  </rowItems>
  <colItems count="1">
    <i/>
  </colItems>
  <dataFields count="1">
    <dataField name="個数 / セットリスト"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2FF44B-4FCC-4236-951D-EB694E2F6199}" name="ピボットテーブル5" cacheId="0"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chartFormat="1">
  <location ref="A1:B14" firstHeaderRow="1" firstDataRow="1" firstDataCol="1"/>
  <pivotFields count="6">
    <pivotField showAll="0">
      <items count="7">
        <item x="0"/>
        <item x="1"/>
        <item x="2"/>
        <item x="3"/>
        <item x="4"/>
        <item x="5"/>
        <item t="default"/>
      </items>
    </pivotField>
    <pivotField axis="axisRow" showAll="0">
      <items count="13">
        <item x="1"/>
        <item x="2"/>
        <item x="3"/>
        <item x="4"/>
        <item x="5"/>
        <item x="6"/>
        <item x="7"/>
        <item x="8"/>
        <item x="9"/>
        <item x="10"/>
        <item x="11"/>
        <item x="0"/>
        <item t="default"/>
      </items>
    </pivotField>
    <pivotField showAll="0"/>
    <pivotField dataField="1"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個数 / タイトル"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youtube.com/watch?v=bwSo8jBUEks&amp;t=3499s" TargetMode="External"/><Relationship Id="rId2" Type="http://schemas.openxmlformats.org/officeDocument/2006/relationships/hyperlink" Target="https://www.youtube.com/watch?v=kBpewmEVSzQ" TargetMode="External"/><Relationship Id="rId1" Type="http://schemas.openxmlformats.org/officeDocument/2006/relationships/hyperlink" Target="https://www.youtube.com/watch?v=OhPXh4rtdbk" TargetMode="External"/><Relationship Id="rId6" Type="http://schemas.openxmlformats.org/officeDocument/2006/relationships/hyperlink" Target="https://www.youtube.com/live/poO2DSdNnB0?si=vB73C8zNKTCFRi93" TargetMode="External"/><Relationship Id="rId5" Type="http://schemas.openxmlformats.org/officeDocument/2006/relationships/hyperlink" Target="https://www.youtube.com/watch?v=ugBcLEOWzGw" TargetMode="External"/><Relationship Id="rId4" Type="http://schemas.openxmlformats.org/officeDocument/2006/relationships/hyperlink" Target="https://www.youtube.com/live/iQObRmjpRLs?si=_h1xarn9Z9r5Nzw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782D-B71F-4F74-9C55-E358D3E4ABB4}">
  <dimension ref="A3:E445"/>
  <sheetViews>
    <sheetView workbookViewId="0">
      <selection activeCell="D3" sqref="D3:E445"/>
    </sheetView>
  </sheetViews>
  <sheetFormatPr defaultRowHeight="13.2" x14ac:dyDescent="0.2"/>
  <cols>
    <col min="1" max="1" width="11.77734375" bestFit="1" customWidth="1"/>
    <col min="2" max="2" width="15.6640625" bestFit="1" customWidth="1"/>
  </cols>
  <sheetData>
    <row r="3" spans="1:5" x14ac:dyDescent="0.2">
      <c r="A3" s="4" t="s">
        <v>1133</v>
      </c>
      <c r="B3" t="s">
        <v>1135</v>
      </c>
      <c r="D3" s="4" t="s">
        <v>1133</v>
      </c>
      <c r="E3" t="s">
        <v>1135</v>
      </c>
    </row>
    <row r="4" spans="1:5" x14ac:dyDescent="0.2">
      <c r="A4" s="5" t="s">
        <v>6</v>
      </c>
      <c r="B4">
        <v>1</v>
      </c>
      <c r="D4" s="5" t="s">
        <v>6</v>
      </c>
      <c r="E4">
        <v>1</v>
      </c>
    </row>
    <row r="5" spans="1:5" x14ac:dyDescent="0.2">
      <c r="A5" s="5" t="s">
        <v>11</v>
      </c>
      <c r="B5">
        <v>68</v>
      </c>
      <c r="D5" s="6" t="s">
        <v>7</v>
      </c>
      <c r="E5">
        <v>1</v>
      </c>
    </row>
    <row r="6" spans="1:5" x14ac:dyDescent="0.2">
      <c r="A6" s="5" t="s">
        <v>237</v>
      </c>
      <c r="B6">
        <v>109</v>
      </c>
      <c r="D6" s="7" t="s">
        <v>8</v>
      </c>
      <c r="E6">
        <v>1</v>
      </c>
    </row>
    <row r="7" spans="1:5" x14ac:dyDescent="0.2">
      <c r="A7" s="5" t="s">
        <v>542</v>
      </c>
      <c r="B7">
        <v>88</v>
      </c>
      <c r="D7" s="5" t="s">
        <v>11</v>
      </c>
      <c r="E7">
        <v>68</v>
      </c>
    </row>
    <row r="8" spans="1:5" x14ac:dyDescent="0.2">
      <c r="A8" s="5" t="s">
        <v>789</v>
      </c>
      <c r="B8">
        <v>89</v>
      </c>
      <c r="D8" s="6" t="s">
        <v>12</v>
      </c>
      <c r="E8">
        <v>1</v>
      </c>
    </row>
    <row r="9" spans="1:5" x14ac:dyDescent="0.2">
      <c r="A9" s="5" t="s">
        <v>1032</v>
      </c>
      <c r="B9">
        <v>38</v>
      </c>
      <c r="D9" s="7" t="s">
        <v>13</v>
      </c>
      <c r="E9">
        <v>1</v>
      </c>
    </row>
    <row r="10" spans="1:5" x14ac:dyDescent="0.2">
      <c r="A10" s="5" t="s">
        <v>1134</v>
      </c>
      <c r="B10">
        <v>393</v>
      </c>
      <c r="D10" s="6" t="s">
        <v>15</v>
      </c>
      <c r="E10">
        <v>5</v>
      </c>
    </row>
    <row r="11" spans="1:5" x14ac:dyDescent="0.2">
      <c r="D11" s="7" t="s">
        <v>21</v>
      </c>
      <c r="E11">
        <v>1</v>
      </c>
    </row>
    <row r="12" spans="1:5" x14ac:dyDescent="0.2">
      <c r="D12" s="7" t="s">
        <v>24</v>
      </c>
      <c r="E12">
        <v>1</v>
      </c>
    </row>
    <row r="13" spans="1:5" x14ac:dyDescent="0.2">
      <c r="D13" s="7" t="s">
        <v>13</v>
      </c>
      <c r="E13">
        <v>1</v>
      </c>
    </row>
    <row r="14" spans="1:5" x14ac:dyDescent="0.2">
      <c r="D14" s="7" t="s">
        <v>27</v>
      </c>
      <c r="E14">
        <v>1</v>
      </c>
    </row>
    <row r="15" spans="1:5" x14ac:dyDescent="0.2">
      <c r="D15" s="7" t="s">
        <v>18</v>
      </c>
      <c r="E15">
        <v>1</v>
      </c>
    </row>
    <row r="16" spans="1:5" x14ac:dyDescent="0.2">
      <c r="D16" s="6" t="s">
        <v>30</v>
      </c>
      <c r="E16">
        <v>1</v>
      </c>
    </row>
    <row r="17" spans="4:5" x14ac:dyDescent="0.2">
      <c r="D17" s="7" t="s">
        <v>31</v>
      </c>
      <c r="E17">
        <v>1</v>
      </c>
    </row>
    <row r="18" spans="4:5" x14ac:dyDescent="0.2">
      <c r="D18" s="6" t="s">
        <v>35</v>
      </c>
      <c r="E18">
        <v>1</v>
      </c>
    </row>
    <row r="19" spans="4:5" x14ac:dyDescent="0.2">
      <c r="D19" s="7" t="s">
        <v>36</v>
      </c>
      <c r="E19">
        <v>1</v>
      </c>
    </row>
    <row r="20" spans="4:5" x14ac:dyDescent="0.2">
      <c r="D20" s="6" t="s">
        <v>40</v>
      </c>
      <c r="E20">
        <v>2</v>
      </c>
    </row>
    <row r="21" spans="4:5" x14ac:dyDescent="0.2">
      <c r="D21" s="7" t="s">
        <v>21</v>
      </c>
      <c r="E21">
        <v>1</v>
      </c>
    </row>
    <row r="22" spans="4:5" x14ac:dyDescent="0.2">
      <c r="D22" s="7" t="s">
        <v>41</v>
      </c>
      <c r="E22">
        <v>1</v>
      </c>
    </row>
    <row r="23" spans="4:5" x14ac:dyDescent="0.2">
      <c r="D23" s="6" t="s">
        <v>47</v>
      </c>
      <c r="E23">
        <v>1</v>
      </c>
    </row>
    <row r="24" spans="4:5" x14ac:dyDescent="0.2">
      <c r="D24" s="7" t="s">
        <v>48</v>
      </c>
      <c r="E24">
        <v>1</v>
      </c>
    </row>
    <row r="25" spans="4:5" x14ac:dyDescent="0.2">
      <c r="D25" s="6" t="s">
        <v>52</v>
      </c>
      <c r="E25">
        <v>13</v>
      </c>
    </row>
    <row r="26" spans="4:5" x14ac:dyDescent="0.2">
      <c r="D26" s="7" t="s">
        <v>69</v>
      </c>
      <c r="E26">
        <v>1</v>
      </c>
    </row>
    <row r="27" spans="4:5" x14ac:dyDescent="0.2">
      <c r="D27" s="7" t="s">
        <v>73</v>
      </c>
      <c r="E27">
        <v>1</v>
      </c>
    </row>
    <row r="28" spans="4:5" x14ac:dyDescent="0.2">
      <c r="D28" s="7" t="s">
        <v>77</v>
      </c>
      <c r="E28">
        <v>1</v>
      </c>
    </row>
    <row r="29" spans="4:5" x14ac:dyDescent="0.2">
      <c r="D29" s="7" t="s">
        <v>80</v>
      </c>
      <c r="E29">
        <v>1</v>
      </c>
    </row>
    <row r="30" spans="4:5" x14ac:dyDescent="0.2">
      <c r="D30" s="7" t="s">
        <v>13</v>
      </c>
      <c r="E30">
        <v>1</v>
      </c>
    </row>
    <row r="31" spans="4:5" x14ac:dyDescent="0.2">
      <c r="D31" s="7" t="s">
        <v>84</v>
      </c>
      <c r="E31">
        <v>1</v>
      </c>
    </row>
    <row r="32" spans="4:5" x14ac:dyDescent="0.2">
      <c r="D32" s="7" t="s">
        <v>88</v>
      </c>
      <c r="E32">
        <v>1</v>
      </c>
    </row>
    <row r="33" spans="4:5" x14ac:dyDescent="0.2">
      <c r="D33" s="7" t="s">
        <v>48</v>
      </c>
      <c r="E33">
        <v>1</v>
      </c>
    </row>
    <row r="34" spans="4:5" x14ac:dyDescent="0.2">
      <c r="D34" s="7" t="s">
        <v>95</v>
      </c>
      <c r="E34">
        <v>1</v>
      </c>
    </row>
    <row r="35" spans="4:5" x14ac:dyDescent="0.2">
      <c r="D35" s="7" t="s">
        <v>55</v>
      </c>
      <c r="E35">
        <v>1</v>
      </c>
    </row>
    <row r="36" spans="4:5" x14ac:dyDescent="0.2">
      <c r="D36" s="7" t="s">
        <v>41</v>
      </c>
      <c r="E36">
        <v>1</v>
      </c>
    </row>
    <row r="37" spans="4:5" x14ac:dyDescent="0.2">
      <c r="D37" s="7" t="s">
        <v>36</v>
      </c>
      <c r="E37">
        <v>1</v>
      </c>
    </row>
    <row r="38" spans="4:5" x14ac:dyDescent="0.2">
      <c r="D38" s="7" t="s">
        <v>65</v>
      </c>
      <c r="E38">
        <v>1</v>
      </c>
    </row>
    <row r="39" spans="4:5" x14ac:dyDescent="0.2">
      <c r="D39" s="6" t="s">
        <v>97</v>
      </c>
      <c r="E39">
        <v>8</v>
      </c>
    </row>
    <row r="40" spans="4:5" x14ac:dyDescent="0.2">
      <c r="D40" s="7" t="s">
        <v>104</v>
      </c>
      <c r="E40">
        <v>1</v>
      </c>
    </row>
    <row r="41" spans="4:5" x14ac:dyDescent="0.2">
      <c r="D41" s="7" t="s">
        <v>31</v>
      </c>
      <c r="E41">
        <v>1</v>
      </c>
    </row>
    <row r="42" spans="4:5" x14ac:dyDescent="0.2">
      <c r="D42" s="7" t="s">
        <v>24</v>
      </c>
      <c r="E42">
        <v>1</v>
      </c>
    </row>
    <row r="43" spans="4:5" x14ac:dyDescent="0.2">
      <c r="D43" s="7" t="s">
        <v>114</v>
      </c>
      <c r="E43">
        <v>1</v>
      </c>
    </row>
    <row r="44" spans="4:5" x14ac:dyDescent="0.2">
      <c r="D44" s="7" t="s">
        <v>88</v>
      </c>
      <c r="E44">
        <v>1</v>
      </c>
    </row>
    <row r="45" spans="4:5" x14ac:dyDescent="0.2">
      <c r="D45" s="7" t="s">
        <v>120</v>
      </c>
      <c r="E45">
        <v>1</v>
      </c>
    </row>
    <row r="46" spans="4:5" x14ac:dyDescent="0.2">
      <c r="D46" s="7" t="s">
        <v>18</v>
      </c>
      <c r="E46">
        <v>1</v>
      </c>
    </row>
    <row r="47" spans="4:5" x14ac:dyDescent="0.2">
      <c r="D47" s="7" t="s">
        <v>36</v>
      </c>
      <c r="E47">
        <v>1</v>
      </c>
    </row>
    <row r="48" spans="4:5" x14ac:dyDescent="0.2">
      <c r="D48" s="6" t="s">
        <v>124</v>
      </c>
      <c r="E48">
        <v>9</v>
      </c>
    </row>
    <row r="49" spans="4:5" x14ac:dyDescent="0.2">
      <c r="D49" s="7" t="s">
        <v>21</v>
      </c>
      <c r="E49">
        <v>1</v>
      </c>
    </row>
    <row r="50" spans="4:5" x14ac:dyDescent="0.2">
      <c r="D50" s="7" t="s">
        <v>73</v>
      </c>
      <c r="E50">
        <v>1</v>
      </c>
    </row>
    <row r="51" spans="4:5" x14ac:dyDescent="0.2">
      <c r="D51" s="7" t="s">
        <v>77</v>
      </c>
      <c r="E51">
        <v>1</v>
      </c>
    </row>
    <row r="52" spans="4:5" x14ac:dyDescent="0.2">
      <c r="D52" s="7" t="s">
        <v>24</v>
      </c>
      <c r="E52">
        <v>1</v>
      </c>
    </row>
    <row r="53" spans="4:5" x14ac:dyDescent="0.2">
      <c r="D53" s="7" t="s">
        <v>88</v>
      </c>
      <c r="E53">
        <v>1</v>
      </c>
    </row>
    <row r="54" spans="4:5" x14ac:dyDescent="0.2">
      <c r="D54" s="7" t="s">
        <v>120</v>
      </c>
      <c r="E54">
        <v>1</v>
      </c>
    </row>
    <row r="55" spans="4:5" x14ac:dyDescent="0.2">
      <c r="D55" s="7" t="s">
        <v>55</v>
      </c>
      <c r="E55">
        <v>1</v>
      </c>
    </row>
    <row r="56" spans="4:5" x14ac:dyDescent="0.2">
      <c r="D56" s="7" t="s">
        <v>18</v>
      </c>
      <c r="E56">
        <v>1</v>
      </c>
    </row>
    <row r="57" spans="4:5" x14ac:dyDescent="0.2">
      <c r="D57" s="7" t="s">
        <v>131</v>
      </c>
      <c r="E57">
        <v>1</v>
      </c>
    </row>
    <row r="58" spans="4:5" x14ac:dyDescent="0.2">
      <c r="D58" s="6" t="s">
        <v>152</v>
      </c>
      <c r="E58">
        <v>7</v>
      </c>
    </row>
    <row r="59" spans="4:5" x14ac:dyDescent="0.2">
      <c r="D59" s="7" t="s">
        <v>73</v>
      </c>
      <c r="E59">
        <v>1</v>
      </c>
    </row>
    <row r="60" spans="4:5" x14ac:dyDescent="0.2">
      <c r="D60" s="7" t="s">
        <v>114</v>
      </c>
      <c r="E60">
        <v>1</v>
      </c>
    </row>
    <row r="61" spans="4:5" x14ac:dyDescent="0.2">
      <c r="D61" s="7" t="s">
        <v>167</v>
      </c>
      <c r="E61">
        <v>1</v>
      </c>
    </row>
    <row r="62" spans="4:5" x14ac:dyDescent="0.2">
      <c r="D62" s="7" t="s">
        <v>170</v>
      </c>
      <c r="E62">
        <v>1</v>
      </c>
    </row>
    <row r="63" spans="4:5" x14ac:dyDescent="0.2">
      <c r="D63" s="7" t="s">
        <v>153</v>
      </c>
      <c r="E63">
        <v>1</v>
      </c>
    </row>
    <row r="64" spans="4:5" x14ac:dyDescent="0.2">
      <c r="D64" s="7" t="s">
        <v>36</v>
      </c>
      <c r="E64">
        <v>1</v>
      </c>
    </row>
    <row r="65" spans="4:5" x14ac:dyDescent="0.2">
      <c r="D65" s="7" t="s">
        <v>65</v>
      </c>
      <c r="E65">
        <v>1</v>
      </c>
    </row>
    <row r="66" spans="4:5" x14ac:dyDescent="0.2">
      <c r="D66" s="6" t="s">
        <v>174</v>
      </c>
      <c r="E66">
        <v>11</v>
      </c>
    </row>
    <row r="67" spans="4:5" x14ac:dyDescent="0.2">
      <c r="D67" s="7" t="s">
        <v>21</v>
      </c>
      <c r="E67">
        <v>1</v>
      </c>
    </row>
    <row r="68" spans="4:5" x14ac:dyDescent="0.2">
      <c r="D68" s="7" t="s">
        <v>104</v>
      </c>
      <c r="E68">
        <v>1</v>
      </c>
    </row>
    <row r="69" spans="4:5" x14ac:dyDescent="0.2">
      <c r="D69" s="7" t="s">
        <v>77</v>
      </c>
      <c r="E69">
        <v>1</v>
      </c>
    </row>
    <row r="70" spans="4:5" x14ac:dyDescent="0.2">
      <c r="D70" s="7" t="s">
        <v>31</v>
      </c>
      <c r="E70">
        <v>1</v>
      </c>
    </row>
    <row r="71" spans="4:5" x14ac:dyDescent="0.2">
      <c r="D71" s="7" t="s">
        <v>80</v>
      </c>
      <c r="E71">
        <v>1</v>
      </c>
    </row>
    <row r="72" spans="4:5" x14ac:dyDescent="0.2">
      <c r="D72" s="7" t="s">
        <v>27</v>
      </c>
      <c r="E72">
        <v>1</v>
      </c>
    </row>
    <row r="73" spans="4:5" x14ac:dyDescent="0.2">
      <c r="D73" s="7" t="s">
        <v>8</v>
      </c>
      <c r="E73">
        <v>1</v>
      </c>
    </row>
    <row r="74" spans="4:5" x14ac:dyDescent="0.2">
      <c r="D74" s="7" t="s">
        <v>48</v>
      </c>
      <c r="E74">
        <v>1</v>
      </c>
    </row>
    <row r="75" spans="4:5" x14ac:dyDescent="0.2">
      <c r="D75" s="7" t="s">
        <v>153</v>
      </c>
      <c r="E75">
        <v>1</v>
      </c>
    </row>
    <row r="76" spans="4:5" x14ac:dyDescent="0.2">
      <c r="D76" s="7" t="s">
        <v>131</v>
      </c>
      <c r="E76">
        <v>1</v>
      </c>
    </row>
    <row r="77" spans="4:5" x14ac:dyDescent="0.2">
      <c r="D77" s="7" t="s">
        <v>180</v>
      </c>
      <c r="E77">
        <v>1</v>
      </c>
    </row>
    <row r="78" spans="4:5" x14ac:dyDescent="0.2">
      <c r="D78" s="6" t="s">
        <v>7</v>
      </c>
      <c r="E78">
        <v>9</v>
      </c>
    </row>
    <row r="79" spans="4:5" x14ac:dyDescent="0.2">
      <c r="D79" s="7" t="s">
        <v>21</v>
      </c>
      <c r="E79">
        <v>1</v>
      </c>
    </row>
    <row r="80" spans="4:5" x14ac:dyDescent="0.2">
      <c r="D80" s="7" t="s">
        <v>73</v>
      </c>
      <c r="E80">
        <v>1</v>
      </c>
    </row>
    <row r="81" spans="4:5" x14ac:dyDescent="0.2">
      <c r="D81" s="7" t="s">
        <v>77</v>
      </c>
      <c r="E81">
        <v>1</v>
      </c>
    </row>
    <row r="82" spans="4:5" x14ac:dyDescent="0.2">
      <c r="D82" s="7" t="s">
        <v>80</v>
      </c>
      <c r="E82">
        <v>1</v>
      </c>
    </row>
    <row r="83" spans="4:5" x14ac:dyDescent="0.2">
      <c r="D83" s="7" t="s">
        <v>13</v>
      </c>
      <c r="E83">
        <v>1</v>
      </c>
    </row>
    <row r="84" spans="4:5" x14ac:dyDescent="0.2">
      <c r="D84" s="7" t="s">
        <v>8</v>
      </c>
      <c r="E84">
        <v>1</v>
      </c>
    </row>
    <row r="85" spans="4:5" x14ac:dyDescent="0.2">
      <c r="D85" s="7" t="s">
        <v>229</v>
      </c>
      <c r="E85">
        <v>1</v>
      </c>
    </row>
    <row r="86" spans="4:5" x14ac:dyDescent="0.2">
      <c r="D86" s="7" t="s">
        <v>233</v>
      </c>
      <c r="E86">
        <v>1</v>
      </c>
    </row>
    <row r="87" spans="4:5" x14ac:dyDescent="0.2">
      <c r="D87" s="7" t="s">
        <v>55</v>
      </c>
      <c r="E87">
        <v>1</v>
      </c>
    </row>
    <row r="88" spans="4:5" x14ac:dyDescent="0.2">
      <c r="D88" s="5" t="s">
        <v>237</v>
      </c>
      <c r="E88">
        <v>109</v>
      </c>
    </row>
    <row r="89" spans="4:5" x14ac:dyDescent="0.2">
      <c r="D89" s="6" t="s">
        <v>12</v>
      </c>
      <c r="E89">
        <v>10</v>
      </c>
    </row>
    <row r="90" spans="4:5" x14ac:dyDescent="0.2">
      <c r="D90" s="7" t="s">
        <v>69</v>
      </c>
      <c r="E90">
        <v>1</v>
      </c>
    </row>
    <row r="91" spans="4:5" x14ac:dyDescent="0.2">
      <c r="D91" s="7" t="s">
        <v>250</v>
      </c>
      <c r="E91">
        <v>1</v>
      </c>
    </row>
    <row r="92" spans="4:5" x14ac:dyDescent="0.2">
      <c r="D92" s="7" t="s">
        <v>27</v>
      </c>
      <c r="E92">
        <v>2</v>
      </c>
    </row>
    <row r="93" spans="4:5" x14ac:dyDescent="0.2">
      <c r="D93" s="7" t="s">
        <v>170</v>
      </c>
      <c r="E93">
        <v>1</v>
      </c>
    </row>
    <row r="94" spans="4:5" x14ac:dyDescent="0.2">
      <c r="D94" s="7" t="s">
        <v>153</v>
      </c>
      <c r="E94">
        <v>1</v>
      </c>
    </row>
    <row r="95" spans="4:5" x14ac:dyDescent="0.2">
      <c r="D95" s="7" t="s">
        <v>95</v>
      </c>
      <c r="E95">
        <v>1</v>
      </c>
    </row>
    <row r="96" spans="4:5" x14ac:dyDescent="0.2">
      <c r="D96" s="7" t="s">
        <v>233</v>
      </c>
      <c r="E96">
        <v>1</v>
      </c>
    </row>
    <row r="97" spans="4:5" x14ac:dyDescent="0.2">
      <c r="D97" s="7" t="s">
        <v>41</v>
      </c>
      <c r="E97">
        <v>1</v>
      </c>
    </row>
    <row r="98" spans="4:5" x14ac:dyDescent="0.2">
      <c r="D98" s="7" t="s">
        <v>36</v>
      </c>
      <c r="E98">
        <v>1</v>
      </c>
    </row>
    <row r="99" spans="4:5" x14ac:dyDescent="0.2">
      <c r="D99" s="6" t="s">
        <v>15</v>
      </c>
      <c r="E99">
        <v>8</v>
      </c>
    </row>
    <row r="100" spans="4:5" x14ac:dyDescent="0.2">
      <c r="D100" s="7" t="s">
        <v>31</v>
      </c>
      <c r="E100">
        <v>1</v>
      </c>
    </row>
    <row r="101" spans="4:5" x14ac:dyDescent="0.2">
      <c r="D101" s="7" t="s">
        <v>80</v>
      </c>
      <c r="E101">
        <v>1</v>
      </c>
    </row>
    <row r="102" spans="4:5" x14ac:dyDescent="0.2">
      <c r="D102" s="7" t="s">
        <v>84</v>
      </c>
      <c r="E102">
        <v>1</v>
      </c>
    </row>
    <row r="103" spans="4:5" x14ac:dyDescent="0.2">
      <c r="D103" s="7" t="s">
        <v>88</v>
      </c>
      <c r="E103">
        <v>1</v>
      </c>
    </row>
    <row r="104" spans="4:5" x14ac:dyDescent="0.2">
      <c r="D104" s="7" t="s">
        <v>167</v>
      </c>
      <c r="E104">
        <v>1</v>
      </c>
    </row>
    <row r="105" spans="4:5" x14ac:dyDescent="0.2">
      <c r="D105" s="7" t="s">
        <v>153</v>
      </c>
      <c r="E105">
        <v>1</v>
      </c>
    </row>
    <row r="106" spans="4:5" x14ac:dyDescent="0.2">
      <c r="D106" s="7" t="s">
        <v>18</v>
      </c>
      <c r="E106">
        <v>1</v>
      </c>
    </row>
    <row r="107" spans="4:5" x14ac:dyDescent="0.2">
      <c r="D107" s="7" t="s">
        <v>65</v>
      </c>
      <c r="E107">
        <v>1</v>
      </c>
    </row>
    <row r="108" spans="4:5" x14ac:dyDescent="0.2">
      <c r="D108" s="6" t="s">
        <v>30</v>
      </c>
      <c r="E108">
        <v>7</v>
      </c>
    </row>
    <row r="109" spans="4:5" x14ac:dyDescent="0.2">
      <c r="D109" s="7" t="s">
        <v>69</v>
      </c>
      <c r="E109">
        <v>1</v>
      </c>
    </row>
    <row r="110" spans="4:5" x14ac:dyDescent="0.2">
      <c r="D110" s="7" t="s">
        <v>24</v>
      </c>
      <c r="E110">
        <v>1</v>
      </c>
    </row>
    <row r="111" spans="4:5" x14ac:dyDescent="0.2">
      <c r="D111" s="7" t="s">
        <v>84</v>
      </c>
      <c r="E111">
        <v>1</v>
      </c>
    </row>
    <row r="112" spans="4:5" x14ac:dyDescent="0.2">
      <c r="D112" s="7" t="s">
        <v>170</v>
      </c>
      <c r="E112">
        <v>1</v>
      </c>
    </row>
    <row r="113" spans="4:5" x14ac:dyDescent="0.2">
      <c r="D113" s="7" t="s">
        <v>18</v>
      </c>
      <c r="E113">
        <v>1</v>
      </c>
    </row>
    <row r="114" spans="4:5" x14ac:dyDescent="0.2">
      <c r="D114" s="7" t="s">
        <v>131</v>
      </c>
      <c r="E114">
        <v>1</v>
      </c>
    </row>
    <row r="115" spans="4:5" x14ac:dyDescent="0.2">
      <c r="D115" s="7" t="s">
        <v>180</v>
      </c>
      <c r="E115">
        <v>1</v>
      </c>
    </row>
    <row r="116" spans="4:5" x14ac:dyDescent="0.2">
      <c r="D116" s="6" t="s">
        <v>35</v>
      </c>
      <c r="E116">
        <v>10</v>
      </c>
    </row>
    <row r="117" spans="4:5" x14ac:dyDescent="0.2">
      <c r="D117" s="7" t="s">
        <v>104</v>
      </c>
      <c r="E117">
        <v>1</v>
      </c>
    </row>
    <row r="118" spans="4:5" x14ac:dyDescent="0.2">
      <c r="D118" s="7" t="s">
        <v>31</v>
      </c>
      <c r="E118">
        <v>1</v>
      </c>
    </row>
    <row r="119" spans="4:5" x14ac:dyDescent="0.2">
      <c r="D119" s="7" t="s">
        <v>24</v>
      </c>
      <c r="E119">
        <v>1</v>
      </c>
    </row>
    <row r="120" spans="4:5" x14ac:dyDescent="0.2">
      <c r="D120" s="7" t="s">
        <v>88</v>
      </c>
      <c r="E120">
        <v>1</v>
      </c>
    </row>
    <row r="121" spans="4:5" x14ac:dyDescent="0.2">
      <c r="D121" s="7" t="s">
        <v>167</v>
      </c>
      <c r="E121">
        <v>1</v>
      </c>
    </row>
    <row r="122" spans="4:5" x14ac:dyDescent="0.2">
      <c r="D122" s="7" t="s">
        <v>120</v>
      </c>
      <c r="E122">
        <v>1</v>
      </c>
    </row>
    <row r="123" spans="4:5" x14ac:dyDescent="0.2">
      <c r="D123" s="7" t="s">
        <v>153</v>
      </c>
      <c r="E123">
        <v>1</v>
      </c>
    </row>
    <row r="124" spans="4:5" x14ac:dyDescent="0.2">
      <c r="D124" s="7" t="s">
        <v>41</v>
      </c>
      <c r="E124">
        <v>1</v>
      </c>
    </row>
    <row r="125" spans="4:5" x14ac:dyDescent="0.2">
      <c r="D125" s="7" t="s">
        <v>131</v>
      </c>
      <c r="E125">
        <v>1</v>
      </c>
    </row>
    <row r="126" spans="4:5" x14ac:dyDescent="0.2">
      <c r="D126" s="7" t="s">
        <v>65</v>
      </c>
      <c r="E126">
        <v>1</v>
      </c>
    </row>
    <row r="127" spans="4:5" x14ac:dyDescent="0.2">
      <c r="D127" s="6" t="s">
        <v>40</v>
      </c>
      <c r="E127">
        <v>8</v>
      </c>
    </row>
    <row r="128" spans="4:5" x14ac:dyDescent="0.2">
      <c r="D128" s="7" t="s">
        <v>21</v>
      </c>
      <c r="E128">
        <v>1</v>
      </c>
    </row>
    <row r="129" spans="4:5" x14ac:dyDescent="0.2">
      <c r="D129" s="7" t="s">
        <v>350</v>
      </c>
      <c r="E129">
        <v>1</v>
      </c>
    </row>
    <row r="130" spans="4:5" x14ac:dyDescent="0.2">
      <c r="D130" s="7" t="s">
        <v>13</v>
      </c>
      <c r="E130">
        <v>1</v>
      </c>
    </row>
    <row r="131" spans="4:5" x14ac:dyDescent="0.2">
      <c r="D131" s="7" t="s">
        <v>84</v>
      </c>
      <c r="E131">
        <v>1</v>
      </c>
    </row>
    <row r="132" spans="4:5" x14ac:dyDescent="0.2">
      <c r="D132" s="7" t="s">
        <v>167</v>
      </c>
      <c r="E132">
        <v>1</v>
      </c>
    </row>
    <row r="133" spans="4:5" x14ac:dyDescent="0.2">
      <c r="D133" s="7" t="s">
        <v>229</v>
      </c>
      <c r="E133">
        <v>1</v>
      </c>
    </row>
    <row r="134" spans="4:5" x14ac:dyDescent="0.2">
      <c r="D134" s="7" t="s">
        <v>55</v>
      </c>
      <c r="E134">
        <v>1</v>
      </c>
    </row>
    <row r="135" spans="4:5" x14ac:dyDescent="0.2">
      <c r="D135" s="7" t="s">
        <v>41</v>
      </c>
      <c r="E135">
        <v>1</v>
      </c>
    </row>
    <row r="136" spans="4:5" x14ac:dyDescent="0.2">
      <c r="D136" s="6" t="s">
        <v>47</v>
      </c>
      <c r="E136">
        <v>6</v>
      </c>
    </row>
    <row r="137" spans="4:5" x14ac:dyDescent="0.2">
      <c r="D137" s="7" t="s">
        <v>69</v>
      </c>
      <c r="E137">
        <v>1</v>
      </c>
    </row>
    <row r="138" spans="4:5" x14ac:dyDescent="0.2">
      <c r="D138" s="7" t="s">
        <v>77</v>
      </c>
      <c r="E138">
        <v>1</v>
      </c>
    </row>
    <row r="139" spans="4:5" x14ac:dyDescent="0.2">
      <c r="D139" s="7" t="s">
        <v>13</v>
      </c>
      <c r="E139">
        <v>1</v>
      </c>
    </row>
    <row r="140" spans="4:5" x14ac:dyDescent="0.2">
      <c r="D140" s="7" t="s">
        <v>167</v>
      </c>
      <c r="E140">
        <v>1</v>
      </c>
    </row>
    <row r="141" spans="4:5" x14ac:dyDescent="0.2">
      <c r="D141" s="7" t="s">
        <v>36</v>
      </c>
      <c r="E141">
        <v>1</v>
      </c>
    </row>
    <row r="142" spans="4:5" x14ac:dyDescent="0.2">
      <c r="D142" s="7" t="s">
        <v>65</v>
      </c>
      <c r="E142">
        <v>1</v>
      </c>
    </row>
    <row r="143" spans="4:5" x14ac:dyDescent="0.2">
      <c r="D143" s="6" t="s">
        <v>52</v>
      </c>
      <c r="E143">
        <v>9</v>
      </c>
    </row>
    <row r="144" spans="4:5" x14ac:dyDescent="0.2">
      <c r="D144" s="7" t="s">
        <v>73</v>
      </c>
      <c r="E144">
        <v>1</v>
      </c>
    </row>
    <row r="145" spans="4:5" x14ac:dyDescent="0.2">
      <c r="D145" s="7" t="s">
        <v>31</v>
      </c>
      <c r="E145">
        <v>1</v>
      </c>
    </row>
    <row r="146" spans="4:5" x14ac:dyDescent="0.2">
      <c r="D146" s="7" t="s">
        <v>114</v>
      </c>
      <c r="E146">
        <v>1</v>
      </c>
    </row>
    <row r="147" spans="4:5" x14ac:dyDescent="0.2">
      <c r="D147" s="7" t="s">
        <v>88</v>
      </c>
      <c r="E147">
        <v>1</v>
      </c>
    </row>
    <row r="148" spans="4:5" x14ac:dyDescent="0.2">
      <c r="D148" s="7" t="s">
        <v>48</v>
      </c>
      <c r="E148">
        <v>1</v>
      </c>
    </row>
    <row r="149" spans="4:5" x14ac:dyDescent="0.2">
      <c r="D149" s="7" t="s">
        <v>120</v>
      </c>
      <c r="E149">
        <v>1</v>
      </c>
    </row>
    <row r="150" spans="4:5" x14ac:dyDescent="0.2">
      <c r="D150" s="7" t="s">
        <v>153</v>
      </c>
      <c r="E150">
        <v>1</v>
      </c>
    </row>
    <row r="151" spans="4:5" x14ac:dyDescent="0.2">
      <c r="D151" s="7" t="s">
        <v>233</v>
      </c>
      <c r="E151">
        <v>1</v>
      </c>
    </row>
    <row r="152" spans="4:5" x14ac:dyDescent="0.2">
      <c r="D152" s="7" t="s">
        <v>65</v>
      </c>
      <c r="E152">
        <v>1</v>
      </c>
    </row>
    <row r="153" spans="4:5" x14ac:dyDescent="0.2">
      <c r="D153" s="6" t="s">
        <v>97</v>
      </c>
      <c r="E153">
        <v>10</v>
      </c>
    </row>
    <row r="154" spans="4:5" x14ac:dyDescent="0.2">
      <c r="D154" s="7" t="s">
        <v>77</v>
      </c>
      <c r="E154">
        <v>1</v>
      </c>
    </row>
    <row r="155" spans="4:5" x14ac:dyDescent="0.2">
      <c r="D155" s="7" t="s">
        <v>31</v>
      </c>
      <c r="E155">
        <v>1</v>
      </c>
    </row>
    <row r="156" spans="4:5" x14ac:dyDescent="0.2">
      <c r="D156" s="7" t="s">
        <v>114</v>
      </c>
      <c r="E156">
        <v>1</v>
      </c>
    </row>
    <row r="157" spans="4:5" x14ac:dyDescent="0.2">
      <c r="D157" s="7" t="s">
        <v>84</v>
      </c>
      <c r="E157">
        <v>1</v>
      </c>
    </row>
    <row r="158" spans="4:5" x14ac:dyDescent="0.2">
      <c r="D158" s="7" t="s">
        <v>27</v>
      </c>
      <c r="E158">
        <v>1</v>
      </c>
    </row>
    <row r="159" spans="4:5" x14ac:dyDescent="0.2">
      <c r="D159" s="7" t="s">
        <v>167</v>
      </c>
      <c r="E159">
        <v>1</v>
      </c>
    </row>
    <row r="160" spans="4:5" x14ac:dyDescent="0.2">
      <c r="D160" s="7" t="s">
        <v>95</v>
      </c>
      <c r="E160">
        <v>1</v>
      </c>
    </row>
    <row r="161" spans="4:5" x14ac:dyDescent="0.2">
      <c r="D161" s="7" t="s">
        <v>233</v>
      </c>
      <c r="E161">
        <v>1</v>
      </c>
    </row>
    <row r="162" spans="4:5" x14ac:dyDescent="0.2">
      <c r="D162" s="7" t="s">
        <v>18</v>
      </c>
      <c r="E162">
        <v>1</v>
      </c>
    </row>
    <row r="163" spans="4:5" x14ac:dyDescent="0.2">
      <c r="D163" s="7" t="s">
        <v>180</v>
      </c>
      <c r="E163">
        <v>1</v>
      </c>
    </row>
    <row r="164" spans="4:5" x14ac:dyDescent="0.2">
      <c r="D164" s="6" t="s">
        <v>124</v>
      </c>
      <c r="E164">
        <v>8</v>
      </c>
    </row>
    <row r="165" spans="4:5" x14ac:dyDescent="0.2">
      <c r="D165" s="7" t="s">
        <v>21</v>
      </c>
      <c r="E165">
        <v>1</v>
      </c>
    </row>
    <row r="166" spans="4:5" x14ac:dyDescent="0.2">
      <c r="D166" s="7" t="s">
        <v>69</v>
      </c>
      <c r="E166">
        <v>1</v>
      </c>
    </row>
    <row r="167" spans="4:5" x14ac:dyDescent="0.2">
      <c r="D167" s="7" t="s">
        <v>80</v>
      </c>
      <c r="E167">
        <v>1</v>
      </c>
    </row>
    <row r="168" spans="4:5" x14ac:dyDescent="0.2">
      <c r="D168" s="7" t="s">
        <v>48</v>
      </c>
      <c r="E168">
        <v>1</v>
      </c>
    </row>
    <row r="169" spans="4:5" x14ac:dyDescent="0.2">
      <c r="D169" s="7" t="s">
        <v>153</v>
      </c>
      <c r="E169">
        <v>1</v>
      </c>
    </row>
    <row r="170" spans="4:5" x14ac:dyDescent="0.2">
      <c r="D170" s="7" t="s">
        <v>95</v>
      </c>
      <c r="E170">
        <v>1</v>
      </c>
    </row>
    <row r="171" spans="4:5" x14ac:dyDescent="0.2">
      <c r="D171" s="7" t="s">
        <v>41</v>
      </c>
      <c r="E171">
        <v>1</v>
      </c>
    </row>
    <row r="172" spans="4:5" x14ac:dyDescent="0.2">
      <c r="D172" s="7" t="s">
        <v>131</v>
      </c>
      <c r="E172">
        <v>1</v>
      </c>
    </row>
    <row r="173" spans="4:5" x14ac:dyDescent="0.2">
      <c r="D173" s="6" t="s">
        <v>152</v>
      </c>
      <c r="E173">
        <v>4</v>
      </c>
    </row>
    <row r="174" spans="4:5" x14ac:dyDescent="0.2">
      <c r="D174" s="7" t="s">
        <v>77</v>
      </c>
      <c r="E174">
        <v>1</v>
      </c>
    </row>
    <row r="175" spans="4:5" x14ac:dyDescent="0.2">
      <c r="D175" s="7" t="s">
        <v>88</v>
      </c>
      <c r="E175">
        <v>1</v>
      </c>
    </row>
    <row r="176" spans="4:5" x14ac:dyDescent="0.2">
      <c r="D176" s="7" t="s">
        <v>229</v>
      </c>
      <c r="E176">
        <v>1</v>
      </c>
    </row>
    <row r="177" spans="4:5" x14ac:dyDescent="0.2">
      <c r="D177" s="7" t="s">
        <v>41</v>
      </c>
      <c r="E177">
        <v>1</v>
      </c>
    </row>
    <row r="178" spans="4:5" x14ac:dyDescent="0.2">
      <c r="D178" s="6" t="s">
        <v>174</v>
      </c>
      <c r="E178">
        <v>8</v>
      </c>
    </row>
    <row r="179" spans="4:5" x14ac:dyDescent="0.2">
      <c r="D179" s="7" t="s">
        <v>104</v>
      </c>
      <c r="E179">
        <v>1</v>
      </c>
    </row>
    <row r="180" spans="4:5" x14ac:dyDescent="0.2">
      <c r="D180" s="7" t="s">
        <v>73</v>
      </c>
      <c r="E180">
        <v>1</v>
      </c>
    </row>
    <row r="181" spans="4:5" x14ac:dyDescent="0.2">
      <c r="D181" s="7" t="s">
        <v>24</v>
      </c>
      <c r="E181">
        <v>1</v>
      </c>
    </row>
    <row r="182" spans="4:5" x14ac:dyDescent="0.2">
      <c r="D182" s="7" t="s">
        <v>88</v>
      </c>
      <c r="E182">
        <v>1</v>
      </c>
    </row>
    <row r="183" spans="4:5" x14ac:dyDescent="0.2">
      <c r="D183" s="7" t="s">
        <v>167</v>
      </c>
      <c r="E183">
        <v>1</v>
      </c>
    </row>
    <row r="184" spans="4:5" x14ac:dyDescent="0.2">
      <c r="D184" s="7" t="s">
        <v>153</v>
      </c>
      <c r="E184">
        <v>1</v>
      </c>
    </row>
    <row r="185" spans="4:5" x14ac:dyDescent="0.2">
      <c r="D185" s="7" t="s">
        <v>95</v>
      </c>
      <c r="E185">
        <v>1</v>
      </c>
    </row>
    <row r="186" spans="4:5" x14ac:dyDescent="0.2">
      <c r="D186" s="7" t="s">
        <v>18</v>
      </c>
      <c r="E186">
        <v>1</v>
      </c>
    </row>
    <row r="187" spans="4:5" x14ac:dyDescent="0.2">
      <c r="D187" s="6" t="s">
        <v>7</v>
      </c>
      <c r="E187">
        <v>21</v>
      </c>
    </row>
    <row r="188" spans="4:5" x14ac:dyDescent="0.2">
      <c r="D188" s="7" t="s">
        <v>21</v>
      </c>
      <c r="E188">
        <v>4</v>
      </c>
    </row>
    <row r="189" spans="4:5" x14ac:dyDescent="0.2">
      <c r="D189" s="7" t="s">
        <v>250</v>
      </c>
      <c r="E189">
        <v>1</v>
      </c>
    </row>
    <row r="190" spans="4:5" x14ac:dyDescent="0.2">
      <c r="D190" s="7" t="s">
        <v>31</v>
      </c>
      <c r="E190">
        <v>1</v>
      </c>
    </row>
    <row r="191" spans="4:5" x14ac:dyDescent="0.2">
      <c r="D191" s="7" t="s">
        <v>350</v>
      </c>
      <c r="E191">
        <v>1</v>
      </c>
    </row>
    <row r="192" spans="4:5" x14ac:dyDescent="0.2">
      <c r="D192" s="7" t="s">
        <v>114</v>
      </c>
      <c r="E192">
        <v>1</v>
      </c>
    </row>
    <row r="193" spans="4:5" x14ac:dyDescent="0.2">
      <c r="D193" s="7" t="s">
        <v>8</v>
      </c>
      <c r="E193">
        <v>2</v>
      </c>
    </row>
    <row r="194" spans="4:5" x14ac:dyDescent="0.2">
      <c r="D194" s="7" t="s">
        <v>48</v>
      </c>
      <c r="E194">
        <v>2</v>
      </c>
    </row>
    <row r="195" spans="4:5" x14ac:dyDescent="0.2">
      <c r="D195" s="7" t="s">
        <v>170</v>
      </c>
      <c r="E195">
        <v>1</v>
      </c>
    </row>
    <row r="196" spans="4:5" x14ac:dyDescent="0.2">
      <c r="D196" s="7" t="s">
        <v>229</v>
      </c>
      <c r="E196">
        <v>1</v>
      </c>
    </row>
    <row r="197" spans="4:5" x14ac:dyDescent="0.2">
      <c r="D197" s="7" t="s">
        <v>153</v>
      </c>
      <c r="E197">
        <v>1</v>
      </c>
    </row>
    <row r="198" spans="4:5" x14ac:dyDescent="0.2">
      <c r="D198" s="7" t="s">
        <v>95</v>
      </c>
      <c r="E198">
        <v>1</v>
      </c>
    </row>
    <row r="199" spans="4:5" x14ac:dyDescent="0.2">
      <c r="D199" s="7" t="s">
        <v>233</v>
      </c>
      <c r="E199">
        <v>2</v>
      </c>
    </row>
    <row r="200" spans="4:5" x14ac:dyDescent="0.2">
      <c r="D200" s="7" t="s">
        <v>18</v>
      </c>
      <c r="E200">
        <v>1</v>
      </c>
    </row>
    <row r="201" spans="4:5" x14ac:dyDescent="0.2">
      <c r="D201" s="7" t="s">
        <v>36</v>
      </c>
      <c r="E201">
        <v>1</v>
      </c>
    </row>
    <row r="202" spans="4:5" x14ac:dyDescent="0.2">
      <c r="D202" s="7" t="s">
        <v>65</v>
      </c>
      <c r="E202">
        <v>1</v>
      </c>
    </row>
    <row r="203" spans="4:5" x14ac:dyDescent="0.2">
      <c r="D203" s="5" t="s">
        <v>542</v>
      </c>
      <c r="E203">
        <v>88</v>
      </c>
    </row>
    <row r="204" spans="4:5" x14ac:dyDescent="0.2">
      <c r="D204" s="6" t="s">
        <v>12</v>
      </c>
      <c r="E204">
        <v>10</v>
      </c>
    </row>
    <row r="205" spans="4:5" x14ac:dyDescent="0.2">
      <c r="D205" s="7" t="s">
        <v>69</v>
      </c>
      <c r="E205">
        <v>1</v>
      </c>
    </row>
    <row r="206" spans="4:5" x14ac:dyDescent="0.2">
      <c r="D206" s="7" t="s">
        <v>77</v>
      </c>
      <c r="E206">
        <v>1</v>
      </c>
    </row>
    <row r="207" spans="4:5" x14ac:dyDescent="0.2">
      <c r="D207" s="7" t="s">
        <v>31</v>
      </c>
      <c r="E207">
        <v>1</v>
      </c>
    </row>
    <row r="208" spans="4:5" x14ac:dyDescent="0.2">
      <c r="D208" s="7" t="s">
        <v>24</v>
      </c>
      <c r="E208">
        <v>1</v>
      </c>
    </row>
    <row r="209" spans="4:5" x14ac:dyDescent="0.2">
      <c r="D209" s="7" t="s">
        <v>84</v>
      </c>
      <c r="E209">
        <v>1</v>
      </c>
    </row>
    <row r="210" spans="4:5" x14ac:dyDescent="0.2">
      <c r="D210" s="7" t="s">
        <v>27</v>
      </c>
      <c r="E210">
        <v>1</v>
      </c>
    </row>
    <row r="211" spans="4:5" x14ac:dyDescent="0.2">
      <c r="D211" s="7" t="s">
        <v>167</v>
      </c>
      <c r="E211">
        <v>1</v>
      </c>
    </row>
    <row r="212" spans="4:5" x14ac:dyDescent="0.2">
      <c r="D212" s="7" t="s">
        <v>131</v>
      </c>
      <c r="E212">
        <v>1</v>
      </c>
    </row>
    <row r="213" spans="4:5" x14ac:dyDescent="0.2">
      <c r="D213" s="7" t="s">
        <v>36</v>
      </c>
      <c r="E213">
        <v>1</v>
      </c>
    </row>
    <row r="214" spans="4:5" x14ac:dyDescent="0.2">
      <c r="D214" s="7" t="s">
        <v>180</v>
      </c>
      <c r="E214">
        <v>1</v>
      </c>
    </row>
    <row r="215" spans="4:5" x14ac:dyDescent="0.2">
      <c r="D215" s="6" t="s">
        <v>15</v>
      </c>
      <c r="E215">
        <v>11</v>
      </c>
    </row>
    <row r="216" spans="4:5" x14ac:dyDescent="0.2">
      <c r="D216" s="7" t="s">
        <v>21</v>
      </c>
      <c r="E216">
        <v>1</v>
      </c>
    </row>
    <row r="217" spans="4:5" x14ac:dyDescent="0.2">
      <c r="D217" s="7" t="s">
        <v>69</v>
      </c>
      <c r="E217">
        <v>1</v>
      </c>
    </row>
    <row r="218" spans="4:5" x14ac:dyDescent="0.2">
      <c r="D218" s="7" t="s">
        <v>250</v>
      </c>
      <c r="E218">
        <v>1</v>
      </c>
    </row>
    <row r="219" spans="4:5" x14ac:dyDescent="0.2">
      <c r="D219" s="7" t="s">
        <v>350</v>
      </c>
      <c r="E219">
        <v>1</v>
      </c>
    </row>
    <row r="220" spans="4:5" x14ac:dyDescent="0.2">
      <c r="D220" s="7" t="s">
        <v>80</v>
      </c>
      <c r="E220">
        <v>1</v>
      </c>
    </row>
    <row r="221" spans="4:5" x14ac:dyDescent="0.2">
      <c r="D221" s="7" t="s">
        <v>88</v>
      </c>
      <c r="E221">
        <v>1</v>
      </c>
    </row>
    <row r="222" spans="4:5" x14ac:dyDescent="0.2">
      <c r="D222" s="7" t="s">
        <v>167</v>
      </c>
      <c r="E222">
        <v>1</v>
      </c>
    </row>
    <row r="223" spans="4:5" x14ac:dyDescent="0.2">
      <c r="D223" s="7" t="s">
        <v>153</v>
      </c>
      <c r="E223">
        <v>1</v>
      </c>
    </row>
    <row r="224" spans="4:5" x14ac:dyDescent="0.2">
      <c r="D224" s="7" t="s">
        <v>18</v>
      </c>
      <c r="E224">
        <v>1</v>
      </c>
    </row>
    <row r="225" spans="4:5" x14ac:dyDescent="0.2">
      <c r="D225" s="7" t="s">
        <v>41</v>
      </c>
      <c r="E225">
        <v>1</v>
      </c>
    </row>
    <row r="226" spans="4:5" x14ac:dyDescent="0.2">
      <c r="D226" s="7" t="s">
        <v>180</v>
      </c>
      <c r="E226">
        <v>1</v>
      </c>
    </row>
    <row r="227" spans="4:5" x14ac:dyDescent="0.2">
      <c r="D227" s="6" t="s">
        <v>30</v>
      </c>
      <c r="E227">
        <v>11</v>
      </c>
    </row>
    <row r="228" spans="4:5" x14ac:dyDescent="0.2">
      <c r="D228" s="7" t="s">
        <v>21</v>
      </c>
      <c r="E228">
        <v>1</v>
      </c>
    </row>
    <row r="229" spans="4:5" x14ac:dyDescent="0.2">
      <c r="D229" s="7" t="s">
        <v>250</v>
      </c>
      <c r="E229">
        <v>1</v>
      </c>
    </row>
    <row r="230" spans="4:5" x14ac:dyDescent="0.2">
      <c r="D230" s="7" t="s">
        <v>350</v>
      </c>
      <c r="E230">
        <v>1</v>
      </c>
    </row>
    <row r="231" spans="4:5" x14ac:dyDescent="0.2">
      <c r="D231" s="7" t="s">
        <v>114</v>
      </c>
      <c r="E231">
        <v>1</v>
      </c>
    </row>
    <row r="232" spans="4:5" x14ac:dyDescent="0.2">
      <c r="D232" s="7" t="s">
        <v>88</v>
      </c>
      <c r="E232">
        <v>1</v>
      </c>
    </row>
    <row r="233" spans="4:5" x14ac:dyDescent="0.2">
      <c r="D233" s="7" t="s">
        <v>8</v>
      </c>
      <c r="E233">
        <v>1</v>
      </c>
    </row>
    <row r="234" spans="4:5" x14ac:dyDescent="0.2">
      <c r="D234" s="7" t="s">
        <v>120</v>
      </c>
      <c r="E234">
        <v>1</v>
      </c>
    </row>
    <row r="235" spans="4:5" x14ac:dyDescent="0.2">
      <c r="D235" s="7" t="s">
        <v>153</v>
      </c>
      <c r="E235">
        <v>1</v>
      </c>
    </row>
    <row r="236" spans="4:5" x14ac:dyDescent="0.2">
      <c r="D236" s="7" t="s">
        <v>55</v>
      </c>
      <c r="E236">
        <v>1</v>
      </c>
    </row>
    <row r="237" spans="4:5" x14ac:dyDescent="0.2">
      <c r="D237" s="7" t="s">
        <v>41</v>
      </c>
      <c r="E237">
        <v>1</v>
      </c>
    </row>
    <row r="238" spans="4:5" x14ac:dyDescent="0.2">
      <c r="D238" s="7" t="s">
        <v>36</v>
      </c>
      <c r="E238">
        <v>1</v>
      </c>
    </row>
    <row r="239" spans="4:5" x14ac:dyDescent="0.2">
      <c r="D239" s="6" t="s">
        <v>35</v>
      </c>
      <c r="E239">
        <v>1</v>
      </c>
    </row>
    <row r="240" spans="4:5" x14ac:dyDescent="0.2">
      <c r="D240" s="7" t="s">
        <v>13</v>
      </c>
      <c r="E240">
        <v>1</v>
      </c>
    </row>
    <row r="241" spans="4:5" x14ac:dyDescent="0.2">
      <c r="D241" s="6" t="s">
        <v>40</v>
      </c>
      <c r="E241">
        <v>6</v>
      </c>
    </row>
    <row r="242" spans="4:5" x14ac:dyDescent="0.2">
      <c r="D242" s="7" t="s">
        <v>77</v>
      </c>
      <c r="E242">
        <v>1</v>
      </c>
    </row>
    <row r="243" spans="4:5" x14ac:dyDescent="0.2">
      <c r="D243" s="7" t="s">
        <v>80</v>
      </c>
      <c r="E243">
        <v>1</v>
      </c>
    </row>
    <row r="244" spans="4:5" x14ac:dyDescent="0.2">
      <c r="D244" s="7" t="s">
        <v>88</v>
      </c>
      <c r="E244">
        <v>1</v>
      </c>
    </row>
    <row r="245" spans="4:5" x14ac:dyDescent="0.2">
      <c r="D245" s="7" t="s">
        <v>233</v>
      </c>
      <c r="E245">
        <v>1</v>
      </c>
    </row>
    <row r="246" spans="4:5" x14ac:dyDescent="0.2">
      <c r="D246" s="7" t="s">
        <v>55</v>
      </c>
      <c r="E246">
        <v>1</v>
      </c>
    </row>
    <row r="247" spans="4:5" x14ac:dyDescent="0.2">
      <c r="D247" s="7" t="s">
        <v>65</v>
      </c>
      <c r="E247">
        <v>1</v>
      </c>
    </row>
    <row r="248" spans="4:5" x14ac:dyDescent="0.2">
      <c r="D248" s="6" t="s">
        <v>47</v>
      </c>
      <c r="E248">
        <v>7</v>
      </c>
    </row>
    <row r="249" spans="4:5" x14ac:dyDescent="0.2">
      <c r="D249" s="7" t="s">
        <v>69</v>
      </c>
      <c r="E249">
        <v>1</v>
      </c>
    </row>
    <row r="250" spans="4:5" x14ac:dyDescent="0.2">
      <c r="D250" s="7" t="s">
        <v>77</v>
      </c>
      <c r="E250">
        <v>1</v>
      </c>
    </row>
    <row r="251" spans="4:5" x14ac:dyDescent="0.2">
      <c r="D251" s="7" t="s">
        <v>80</v>
      </c>
      <c r="E251">
        <v>1</v>
      </c>
    </row>
    <row r="252" spans="4:5" x14ac:dyDescent="0.2">
      <c r="D252" s="7" t="s">
        <v>8</v>
      </c>
      <c r="E252">
        <v>1</v>
      </c>
    </row>
    <row r="253" spans="4:5" x14ac:dyDescent="0.2">
      <c r="D253" s="7" t="s">
        <v>48</v>
      </c>
      <c r="E253">
        <v>1</v>
      </c>
    </row>
    <row r="254" spans="4:5" x14ac:dyDescent="0.2">
      <c r="D254" s="7" t="s">
        <v>55</v>
      </c>
      <c r="E254">
        <v>1</v>
      </c>
    </row>
    <row r="255" spans="4:5" x14ac:dyDescent="0.2">
      <c r="D255" s="7" t="s">
        <v>65</v>
      </c>
      <c r="E255">
        <v>1</v>
      </c>
    </row>
    <row r="256" spans="4:5" x14ac:dyDescent="0.2">
      <c r="D256" s="6" t="s">
        <v>52</v>
      </c>
      <c r="E256">
        <v>5</v>
      </c>
    </row>
    <row r="257" spans="4:5" x14ac:dyDescent="0.2">
      <c r="D257" s="7" t="s">
        <v>104</v>
      </c>
      <c r="E257">
        <v>1</v>
      </c>
    </row>
    <row r="258" spans="4:5" x14ac:dyDescent="0.2">
      <c r="D258" s="7" t="s">
        <v>77</v>
      </c>
      <c r="E258">
        <v>1</v>
      </c>
    </row>
    <row r="259" spans="4:5" x14ac:dyDescent="0.2">
      <c r="D259" s="7" t="s">
        <v>120</v>
      </c>
      <c r="E259">
        <v>1</v>
      </c>
    </row>
    <row r="260" spans="4:5" x14ac:dyDescent="0.2">
      <c r="D260" s="7" t="s">
        <v>153</v>
      </c>
      <c r="E260">
        <v>1</v>
      </c>
    </row>
    <row r="261" spans="4:5" x14ac:dyDescent="0.2">
      <c r="D261" s="7" t="s">
        <v>233</v>
      </c>
      <c r="E261">
        <v>1</v>
      </c>
    </row>
    <row r="262" spans="4:5" x14ac:dyDescent="0.2">
      <c r="D262" s="6" t="s">
        <v>97</v>
      </c>
      <c r="E262">
        <v>7</v>
      </c>
    </row>
    <row r="263" spans="4:5" x14ac:dyDescent="0.2">
      <c r="D263" s="7" t="s">
        <v>21</v>
      </c>
      <c r="E263">
        <v>1</v>
      </c>
    </row>
    <row r="264" spans="4:5" x14ac:dyDescent="0.2">
      <c r="D264" s="7" t="s">
        <v>69</v>
      </c>
      <c r="E264">
        <v>1</v>
      </c>
    </row>
    <row r="265" spans="4:5" x14ac:dyDescent="0.2">
      <c r="D265" s="7" t="s">
        <v>27</v>
      </c>
      <c r="E265">
        <v>1</v>
      </c>
    </row>
    <row r="266" spans="4:5" x14ac:dyDescent="0.2">
      <c r="D266" s="7" t="s">
        <v>167</v>
      </c>
      <c r="E266">
        <v>1</v>
      </c>
    </row>
    <row r="267" spans="4:5" x14ac:dyDescent="0.2">
      <c r="D267" s="7" t="s">
        <v>55</v>
      </c>
      <c r="E267">
        <v>1</v>
      </c>
    </row>
    <row r="268" spans="4:5" x14ac:dyDescent="0.2">
      <c r="D268" s="7" t="s">
        <v>180</v>
      </c>
      <c r="E268">
        <v>2</v>
      </c>
    </row>
    <row r="269" spans="4:5" x14ac:dyDescent="0.2">
      <c r="D269" s="6" t="s">
        <v>124</v>
      </c>
      <c r="E269">
        <v>6</v>
      </c>
    </row>
    <row r="270" spans="4:5" x14ac:dyDescent="0.2">
      <c r="D270" s="7" t="s">
        <v>104</v>
      </c>
      <c r="E270">
        <v>1</v>
      </c>
    </row>
    <row r="271" spans="4:5" x14ac:dyDescent="0.2">
      <c r="D271" s="7" t="s">
        <v>250</v>
      </c>
      <c r="E271">
        <v>1</v>
      </c>
    </row>
    <row r="272" spans="4:5" x14ac:dyDescent="0.2">
      <c r="D272" s="7" t="s">
        <v>24</v>
      </c>
      <c r="E272">
        <v>1</v>
      </c>
    </row>
    <row r="273" spans="4:5" x14ac:dyDescent="0.2">
      <c r="D273" s="7" t="s">
        <v>114</v>
      </c>
      <c r="E273">
        <v>1</v>
      </c>
    </row>
    <row r="274" spans="4:5" x14ac:dyDescent="0.2">
      <c r="D274" s="7" t="s">
        <v>95</v>
      </c>
      <c r="E274">
        <v>1</v>
      </c>
    </row>
    <row r="275" spans="4:5" x14ac:dyDescent="0.2">
      <c r="D275" s="7" t="s">
        <v>18</v>
      </c>
      <c r="E275">
        <v>1</v>
      </c>
    </row>
    <row r="276" spans="4:5" x14ac:dyDescent="0.2">
      <c r="D276" s="6" t="s">
        <v>152</v>
      </c>
      <c r="E276">
        <v>11</v>
      </c>
    </row>
    <row r="277" spans="4:5" x14ac:dyDescent="0.2">
      <c r="D277" s="7" t="s">
        <v>21</v>
      </c>
      <c r="E277">
        <v>1</v>
      </c>
    </row>
    <row r="278" spans="4:5" x14ac:dyDescent="0.2">
      <c r="D278" s="7" t="s">
        <v>250</v>
      </c>
      <c r="E278">
        <v>2</v>
      </c>
    </row>
    <row r="279" spans="4:5" x14ac:dyDescent="0.2">
      <c r="D279" s="7" t="s">
        <v>31</v>
      </c>
      <c r="E279">
        <v>1</v>
      </c>
    </row>
    <row r="280" spans="4:5" x14ac:dyDescent="0.2">
      <c r="D280" s="7" t="s">
        <v>350</v>
      </c>
      <c r="E280">
        <v>1</v>
      </c>
    </row>
    <row r="281" spans="4:5" x14ac:dyDescent="0.2">
      <c r="D281" s="7" t="s">
        <v>80</v>
      </c>
      <c r="E281">
        <v>1</v>
      </c>
    </row>
    <row r="282" spans="4:5" x14ac:dyDescent="0.2">
      <c r="D282" s="7" t="s">
        <v>114</v>
      </c>
      <c r="E282">
        <v>1</v>
      </c>
    </row>
    <row r="283" spans="4:5" x14ac:dyDescent="0.2">
      <c r="D283" s="7" t="s">
        <v>8</v>
      </c>
      <c r="E283">
        <v>1</v>
      </c>
    </row>
    <row r="284" spans="4:5" x14ac:dyDescent="0.2">
      <c r="D284" s="7" t="s">
        <v>48</v>
      </c>
      <c r="E284">
        <v>1</v>
      </c>
    </row>
    <row r="285" spans="4:5" x14ac:dyDescent="0.2">
      <c r="D285" s="7" t="s">
        <v>95</v>
      </c>
      <c r="E285">
        <v>1</v>
      </c>
    </row>
    <row r="286" spans="4:5" x14ac:dyDescent="0.2">
      <c r="D286" s="7" t="s">
        <v>41</v>
      </c>
      <c r="E286">
        <v>1</v>
      </c>
    </row>
    <row r="287" spans="4:5" x14ac:dyDescent="0.2">
      <c r="D287" s="6" t="s">
        <v>174</v>
      </c>
      <c r="E287">
        <v>4</v>
      </c>
    </row>
    <row r="288" spans="4:5" x14ac:dyDescent="0.2">
      <c r="D288" s="7" t="s">
        <v>77</v>
      </c>
      <c r="E288">
        <v>1</v>
      </c>
    </row>
    <row r="289" spans="4:5" x14ac:dyDescent="0.2">
      <c r="D289" s="7" t="s">
        <v>24</v>
      </c>
      <c r="E289">
        <v>1</v>
      </c>
    </row>
    <row r="290" spans="4:5" x14ac:dyDescent="0.2">
      <c r="D290" s="7" t="s">
        <v>8</v>
      </c>
      <c r="E290">
        <v>1</v>
      </c>
    </row>
    <row r="291" spans="4:5" x14ac:dyDescent="0.2">
      <c r="D291" s="7" t="s">
        <v>95</v>
      </c>
      <c r="E291">
        <v>1</v>
      </c>
    </row>
    <row r="292" spans="4:5" x14ac:dyDescent="0.2">
      <c r="D292" s="6" t="s">
        <v>7</v>
      </c>
      <c r="E292">
        <v>9</v>
      </c>
    </row>
    <row r="293" spans="4:5" x14ac:dyDescent="0.2">
      <c r="D293" s="7" t="s">
        <v>69</v>
      </c>
      <c r="E293">
        <v>1</v>
      </c>
    </row>
    <row r="294" spans="4:5" x14ac:dyDescent="0.2">
      <c r="D294" s="7" t="s">
        <v>250</v>
      </c>
      <c r="E294">
        <v>1</v>
      </c>
    </row>
    <row r="295" spans="4:5" x14ac:dyDescent="0.2">
      <c r="D295" s="7" t="s">
        <v>114</v>
      </c>
      <c r="E295">
        <v>1</v>
      </c>
    </row>
    <row r="296" spans="4:5" x14ac:dyDescent="0.2">
      <c r="D296" s="7" t="s">
        <v>88</v>
      </c>
      <c r="E296">
        <v>1</v>
      </c>
    </row>
    <row r="297" spans="4:5" x14ac:dyDescent="0.2">
      <c r="D297" s="7" t="s">
        <v>8</v>
      </c>
      <c r="E297">
        <v>1</v>
      </c>
    </row>
    <row r="298" spans="4:5" x14ac:dyDescent="0.2">
      <c r="D298" s="7" t="s">
        <v>120</v>
      </c>
      <c r="E298">
        <v>1</v>
      </c>
    </row>
    <row r="299" spans="4:5" x14ac:dyDescent="0.2">
      <c r="D299" s="7" t="s">
        <v>233</v>
      </c>
      <c r="E299">
        <v>1</v>
      </c>
    </row>
    <row r="300" spans="4:5" x14ac:dyDescent="0.2">
      <c r="D300" s="7" t="s">
        <v>41</v>
      </c>
      <c r="E300">
        <v>1</v>
      </c>
    </row>
    <row r="301" spans="4:5" x14ac:dyDescent="0.2">
      <c r="D301" s="7" t="s">
        <v>65</v>
      </c>
      <c r="E301">
        <v>1</v>
      </c>
    </row>
    <row r="302" spans="4:5" x14ac:dyDescent="0.2">
      <c r="D302" s="5" t="s">
        <v>789</v>
      </c>
      <c r="E302">
        <v>89</v>
      </c>
    </row>
    <row r="303" spans="4:5" x14ac:dyDescent="0.2">
      <c r="D303" s="6" t="s">
        <v>12</v>
      </c>
      <c r="E303">
        <v>10</v>
      </c>
    </row>
    <row r="304" spans="4:5" x14ac:dyDescent="0.2">
      <c r="D304" s="7" t="s">
        <v>104</v>
      </c>
      <c r="E304">
        <v>1</v>
      </c>
    </row>
    <row r="305" spans="4:5" x14ac:dyDescent="0.2">
      <c r="D305" s="7" t="s">
        <v>73</v>
      </c>
      <c r="E305">
        <v>1</v>
      </c>
    </row>
    <row r="306" spans="4:5" x14ac:dyDescent="0.2">
      <c r="D306" s="7" t="s">
        <v>77</v>
      </c>
      <c r="E306">
        <v>1</v>
      </c>
    </row>
    <row r="307" spans="4:5" x14ac:dyDescent="0.2">
      <c r="D307" s="7" t="s">
        <v>24</v>
      </c>
      <c r="E307">
        <v>1</v>
      </c>
    </row>
    <row r="308" spans="4:5" x14ac:dyDescent="0.2">
      <c r="D308" s="7" t="s">
        <v>84</v>
      </c>
      <c r="E308">
        <v>1</v>
      </c>
    </row>
    <row r="309" spans="4:5" x14ac:dyDescent="0.2">
      <c r="D309" s="7" t="s">
        <v>8</v>
      </c>
      <c r="E309">
        <v>1</v>
      </c>
    </row>
    <row r="310" spans="4:5" x14ac:dyDescent="0.2">
      <c r="D310" s="7" t="s">
        <v>167</v>
      </c>
      <c r="E310">
        <v>1</v>
      </c>
    </row>
    <row r="311" spans="4:5" x14ac:dyDescent="0.2">
      <c r="D311" s="7" t="s">
        <v>120</v>
      </c>
      <c r="E311">
        <v>1</v>
      </c>
    </row>
    <row r="312" spans="4:5" x14ac:dyDescent="0.2">
      <c r="D312" s="7" t="s">
        <v>153</v>
      </c>
      <c r="E312">
        <v>1</v>
      </c>
    </row>
    <row r="313" spans="4:5" x14ac:dyDescent="0.2">
      <c r="D313" s="7" t="s">
        <v>18</v>
      </c>
      <c r="E313">
        <v>1</v>
      </c>
    </row>
    <row r="314" spans="4:5" x14ac:dyDescent="0.2">
      <c r="D314" s="6" t="s">
        <v>15</v>
      </c>
      <c r="E314">
        <v>8</v>
      </c>
    </row>
    <row r="315" spans="4:5" x14ac:dyDescent="0.2">
      <c r="D315" s="7" t="s">
        <v>250</v>
      </c>
      <c r="E315">
        <v>1</v>
      </c>
    </row>
    <row r="316" spans="4:5" x14ac:dyDescent="0.2">
      <c r="D316" s="7" t="s">
        <v>31</v>
      </c>
      <c r="E316">
        <v>1</v>
      </c>
    </row>
    <row r="317" spans="4:5" x14ac:dyDescent="0.2">
      <c r="D317" s="7" t="s">
        <v>114</v>
      </c>
      <c r="E317">
        <v>1</v>
      </c>
    </row>
    <row r="318" spans="4:5" x14ac:dyDescent="0.2">
      <c r="D318" s="7" t="s">
        <v>27</v>
      </c>
      <c r="E318">
        <v>1</v>
      </c>
    </row>
    <row r="319" spans="4:5" x14ac:dyDescent="0.2">
      <c r="D319" s="7" t="s">
        <v>48</v>
      </c>
      <c r="E319">
        <v>1</v>
      </c>
    </row>
    <row r="320" spans="4:5" x14ac:dyDescent="0.2">
      <c r="D320" s="7" t="s">
        <v>18</v>
      </c>
      <c r="E320">
        <v>2</v>
      </c>
    </row>
    <row r="321" spans="4:5" x14ac:dyDescent="0.2">
      <c r="D321" s="7" t="s">
        <v>65</v>
      </c>
      <c r="E321">
        <v>1</v>
      </c>
    </row>
    <row r="322" spans="4:5" x14ac:dyDescent="0.2">
      <c r="D322" s="6" t="s">
        <v>30</v>
      </c>
      <c r="E322">
        <v>9</v>
      </c>
    </row>
    <row r="323" spans="4:5" x14ac:dyDescent="0.2">
      <c r="D323" s="7" t="s">
        <v>104</v>
      </c>
      <c r="E323">
        <v>1</v>
      </c>
    </row>
    <row r="324" spans="4:5" x14ac:dyDescent="0.2">
      <c r="D324" s="7" t="s">
        <v>73</v>
      </c>
      <c r="E324">
        <v>1</v>
      </c>
    </row>
    <row r="325" spans="4:5" x14ac:dyDescent="0.2">
      <c r="D325" s="7" t="s">
        <v>77</v>
      </c>
      <c r="E325">
        <v>1</v>
      </c>
    </row>
    <row r="326" spans="4:5" x14ac:dyDescent="0.2">
      <c r="D326" s="7" t="s">
        <v>350</v>
      </c>
      <c r="E326">
        <v>1</v>
      </c>
    </row>
    <row r="327" spans="4:5" x14ac:dyDescent="0.2">
      <c r="D327" s="7" t="s">
        <v>13</v>
      </c>
      <c r="E327">
        <v>1</v>
      </c>
    </row>
    <row r="328" spans="4:5" x14ac:dyDescent="0.2">
      <c r="D328" s="7" t="s">
        <v>27</v>
      </c>
      <c r="E328">
        <v>1</v>
      </c>
    </row>
    <row r="329" spans="4:5" x14ac:dyDescent="0.2">
      <c r="D329" s="7" t="s">
        <v>233</v>
      </c>
      <c r="E329">
        <v>1</v>
      </c>
    </row>
    <row r="330" spans="4:5" x14ac:dyDescent="0.2">
      <c r="D330" s="7" t="s">
        <v>131</v>
      </c>
      <c r="E330">
        <v>1</v>
      </c>
    </row>
    <row r="331" spans="4:5" x14ac:dyDescent="0.2">
      <c r="D331" s="7" t="s">
        <v>65</v>
      </c>
      <c r="E331">
        <v>1</v>
      </c>
    </row>
    <row r="332" spans="4:5" x14ac:dyDescent="0.2">
      <c r="D332" s="6" t="s">
        <v>35</v>
      </c>
      <c r="E332">
        <v>9</v>
      </c>
    </row>
    <row r="333" spans="4:5" x14ac:dyDescent="0.2">
      <c r="D333" s="7" t="s">
        <v>73</v>
      </c>
      <c r="E333">
        <v>1</v>
      </c>
    </row>
    <row r="334" spans="4:5" x14ac:dyDescent="0.2">
      <c r="D334" s="7" t="s">
        <v>350</v>
      </c>
      <c r="E334">
        <v>1</v>
      </c>
    </row>
    <row r="335" spans="4:5" x14ac:dyDescent="0.2">
      <c r="D335" s="7" t="s">
        <v>114</v>
      </c>
      <c r="E335">
        <v>1</v>
      </c>
    </row>
    <row r="336" spans="4:5" x14ac:dyDescent="0.2">
      <c r="D336" s="7" t="s">
        <v>88</v>
      </c>
      <c r="E336">
        <v>1</v>
      </c>
    </row>
    <row r="337" spans="4:5" x14ac:dyDescent="0.2">
      <c r="D337" s="7" t="s">
        <v>8</v>
      </c>
      <c r="E337">
        <v>1</v>
      </c>
    </row>
    <row r="338" spans="4:5" x14ac:dyDescent="0.2">
      <c r="D338" s="7" t="s">
        <v>153</v>
      </c>
      <c r="E338">
        <v>1</v>
      </c>
    </row>
    <row r="339" spans="4:5" x14ac:dyDescent="0.2">
      <c r="D339" s="7" t="s">
        <v>41</v>
      </c>
      <c r="E339">
        <v>1</v>
      </c>
    </row>
    <row r="340" spans="4:5" x14ac:dyDescent="0.2">
      <c r="D340" s="7" t="s">
        <v>131</v>
      </c>
      <c r="E340">
        <v>1</v>
      </c>
    </row>
    <row r="341" spans="4:5" x14ac:dyDescent="0.2">
      <c r="D341" s="7" t="s">
        <v>65</v>
      </c>
      <c r="E341">
        <v>1</v>
      </c>
    </row>
    <row r="342" spans="4:5" x14ac:dyDescent="0.2">
      <c r="D342" s="6" t="s">
        <v>40</v>
      </c>
      <c r="E342">
        <v>4</v>
      </c>
    </row>
    <row r="343" spans="4:5" x14ac:dyDescent="0.2">
      <c r="D343" s="7" t="s">
        <v>73</v>
      </c>
      <c r="E343">
        <v>1</v>
      </c>
    </row>
    <row r="344" spans="4:5" x14ac:dyDescent="0.2">
      <c r="D344" s="7" t="s">
        <v>24</v>
      </c>
      <c r="E344">
        <v>1</v>
      </c>
    </row>
    <row r="345" spans="4:5" x14ac:dyDescent="0.2">
      <c r="D345" s="7" t="s">
        <v>167</v>
      </c>
      <c r="E345">
        <v>1</v>
      </c>
    </row>
    <row r="346" spans="4:5" x14ac:dyDescent="0.2">
      <c r="D346" s="7" t="s">
        <v>233</v>
      </c>
      <c r="E346">
        <v>1</v>
      </c>
    </row>
    <row r="347" spans="4:5" x14ac:dyDescent="0.2">
      <c r="D347" s="6" t="s">
        <v>47</v>
      </c>
      <c r="E347">
        <v>3</v>
      </c>
    </row>
    <row r="348" spans="4:5" x14ac:dyDescent="0.2">
      <c r="D348" s="7" t="s">
        <v>21</v>
      </c>
      <c r="E348">
        <v>1</v>
      </c>
    </row>
    <row r="349" spans="4:5" x14ac:dyDescent="0.2">
      <c r="D349" s="7" t="s">
        <v>250</v>
      </c>
      <c r="E349">
        <v>1</v>
      </c>
    </row>
    <row r="350" spans="4:5" x14ac:dyDescent="0.2">
      <c r="D350" s="7" t="s">
        <v>48</v>
      </c>
      <c r="E350">
        <v>1</v>
      </c>
    </row>
    <row r="351" spans="4:5" x14ac:dyDescent="0.2">
      <c r="D351" s="6" t="s">
        <v>52</v>
      </c>
      <c r="E351">
        <v>10</v>
      </c>
    </row>
    <row r="352" spans="4:5" x14ac:dyDescent="0.2">
      <c r="D352" s="7" t="s">
        <v>69</v>
      </c>
      <c r="E352">
        <v>1</v>
      </c>
    </row>
    <row r="353" spans="4:5" x14ac:dyDescent="0.2">
      <c r="D353" s="7" t="s">
        <v>250</v>
      </c>
      <c r="E353">
        <v>1</v>
      </c>
    </row>
    <row r="354" spans="4:5" x14ac:dyDescent="0.2">
      <c r="D354" s="7" t="s">
        <v>350</v>
      </c>
      <c r="E354">
        <v>1</v>
      </c>
    </row>
    <row r="355" spans="4:5" x14ac:dyDescent="0.2">
      <c r="D355" s="7" t="s">
        <v>80</v>
      </c>
      <c r="E355">
        <v>1</v>
      </c>
    </row>
    <row r="356" spans="4:5" x14ac:dyDescent="0.2">
      <c r="D356" s="7" t="s">
        <v>84</v>
      </c>
      <c r="E356">
        <v>1</v>
      </c>
    </row>
    <row r="357" spans="4:5" x14ac:dyDescent="0.2">
      <c r="D357" s="7" t="s">
        <v>88</v>
      </c>
      <c r="E357">
        <v>1</v>
      </c>
    </row>
    <row r="358" spans="4:5" x14ac:dyDescent="0.2">
      <c r="D358" s="7" t="s">
        <v>48</v>
      </c>
      <c r="E358">
        <v>1</v>
      </c>
    </row>
    <row r="359" spans="4:5" x14ac:dyDescent="0.2">
      <c r="D359" s="7" t="s">
        <v>233</v>
      </c>
      <c r="E359">
        <v>1</v>
      </c>
    </row>
    <row r="360" spans="4:5" x14ac:dyDescent="0.2">
      <c r="D360" s="7" t="s">
        <v>55</v>
      </c>
      <c r="E360">
        <v>1</v>
      </c>
    </row>
    <row r="361" spans="4:5" x14ac:dyDescent="0.2">
      <c r="D361" s="7" t="s">
        <v>41</v>
      </c>
      <c r="E361">
        <v>1</v>
      </c>
    </row>
    <row r="362" spans="4:5" x14ac:dyDescent="0.2">
      <c r="D362" s="6" t="s">
        <v>97</v>
      </c>
      <c r="E362">
        <v>8</v>
      </c>
    </row>
    <row r="363" spans="4:5" x14ac:dyDescent="0.2">
      <c r="D363" s="7" t="s">
        <v>21</v>
      </c>
      <c r="E363">
        <v>1</v>
      </c>
    </row>
    <row r="364" spans="4:5" x14ac:dyDescent="0.2">
      <c r="D364" s="7" t="s">
        <v>69</v>
      </c>
      <c r="E364">
        <v>1</v>
      </c>
    </row>
    <row r="365" spans="4:5" x14ac:dyDescent="0.2">
      <c r="D365" s="7" t="s">
        <v>350</v>
      </c>
      <c r="E365">
        <v>1</v>
      </c>
    </row>
    <row r="366" spans="4:5" x14ac:dyDescent="0.2">
      <c r="D366" s="7" t="s">
        <v>27</v>
      </c>
      <c r="E366">
        <v>1</v>
      </c>
    </row>
    <row r="367" spans="4:5" x14ac:dyDescent="0.2">
      <c r="D367" s="7" t="s">
        <v>88</v>
      </c>
      <c r="E367">
        <v>1</v>
      </c>
    </row>
    <row r="368" spans="4:5" x14ac:dyDescent="0.2">
      <c r="D368" s="7" t="s">
        <v>120</v>
      </c>
      <c r="E368">
        <v>1</v>
      </c>
    </row>
    <row r="369" spans="4:5" x14ac:dyDescent="0.2">
      <c r="D369" s="7" t="s">
        <v>229</v>
      </c>
      <c r="E369">
        <v>1</v>
      </c>
    </row>
    <row r="370" spans="4:5" x14ac:dyDescent="0.2">
      <c r="D370" s="7" t="s">
        <v>153</v>
      </c>
      <c r="E370">
        <v>1</v>
      </c>
    </row>
    <row r="371" spans="4:5" x14ac:dyDescent="0.2">
      <c r="D371" s="6" t="s">
        <v>124</v>
      </c>
      <c r="E371">
        <v>10</v>
      </c>
    </row>
    <row r="372" spans="4:5" x14ac:dyDescent="0.2">
      <c r="D372" s="7" t="s">
        <v>73</v>
      </c>
      <c r="E372">
        <v>1</v>
      </c>
    </row>
    <row r="373" spans="4:5" x14ac:dyDescent="0.2">
      <c r="D373" s="7" t="s">
        <v>250</v>
      </c>
      <c r="E373">
        <v>1</v>
      </c>
    </row>
    <row r="374" spans="4:5" x14ac:dyDescent="0.2">
      <c r="D374" s="7" t="s">
        <v>350</v>
      </c>
      <c r="E374">
        <v>1</v>
      </c>
    </row>
    <row r="375" spans="4:5" x14ac:dyDescent="0.2">
      <c r="D375" s="7" t="s">
        <v>24</v>
      </c>
      <c r="E375">
        <v>1</v>
      </c>
    </row>
    <row r="376" spans="4:5" x14ac:dyDescent="0.2">
      <c r="D376" s="7" t="s">
        <v>84</v>
      </c>
      <c r="E376">
        <v>1</v>
      </c>
    </row>
    <row r="377" spans="4:5" x14ac:dyDescent="0.2">
      <c r="D377" s="7" t="s">
        <v>88</v>
      </c>
      <c r="E377">
        <v>1</v>
      </c>
    </row>
    <row r="378" spans="4:5" x14ac:dyDescent="0.2">
      <c r="D378" s="7" t="s">
        <v>170</v>
      </c>
      <c r="E378">
        <v>1</v>
      </c>
    </row>
    <row r="379" spans="4:5" x14ac:dyDescent="0.2">
      <c r="D379" s="7" t="s">
        <v>153</v>
      </c>
      <c r="E379">
        <v>1</v>
      </c>
    </row>
    <row r="380" spans="4:5" x14ac:dyDescent="0.2">
      <c r="D380" s="7" t="s">
        <v>131</v>
      </c>
      <c r="E380">
        <v>1</v>
      </c>
    </row>
    <row r="381" spans="4:5" x14ac:dyDescent="0.2">
      <c r="D381" s="7" t="s">
        <v>65</v>
      </c>
      <c r="E381">
        <v>1</v>
      </c>
    </row>
    <row r="382" spans="4:5" x14ac:dyDescent="0.2">
      <c r="D382" s="6" t="s">
        <v>152</v>
      </c>
      <c r="E382">
        <v>10</v>
      </c>
    </row>
    <row r="383" spans="4:5" x14ac:dyDescent="0.2">
      <c r="D383" s="7" t="s">
        <v>69</v>
      </c>
      <c r="E383">
        <v>1</v>
      </c>
    </row>
    <row r="384" spans="4:5" x14ac:dyDescent="0.2">
      <c r="D384" s="7" t="s">
        <v>350</v>
      </c>
      <c r="E384">
        <v>1</v>
      </c>
    </row>
    <row r="385" spans="4:5" x14ac:dyDescent="0.2">
      <c r="D385" s="7" t="s">
        <v>80</v>
      </c>
      <c r="E385">
        <v>1</v>
      </c>
    </row>
    <row r="386" spans="4:5" x14ac:dyDescent="0.2">
      <c r="D386" s="7" t="s">
        <v>84</v>
      </c>
      <c r="E386">
        <v>1</v>
      </c>
    </row>
    <row r="387" spans="4:5" x14ac:dyDescent="0.2">
      <c r="D387" s="7" t="s">
        <v>88</v>
      </c>
      <c r="E387">
        <v>1</v>
      </c>
    </row>
    <row r="388" spans="4:5" x14ac:dyDescent="0.2">
      <c r="D388" s="7" t="s">
        <v>167</v>
      </c>
      <c r="E388">
        <v>1</v>
      </c>
    </row>
    <row r="389" spans="4:5" x14ac:dyDescent="0.2">
      <c r="D389" s="7" t="s">
        <v>120</v>
      </c>
      <c r="E389">
        <v>1</v>
      </c>
    </row>
    <row r="390" spans="4:5" x14ac:dyDescent="0.2">
      <c r="D390" s="7" t="s">
        <v>95</v>
      </c>
      <c r="E390">
        <v>1</v>
      </c>
    </row>
    <row r="391" spans="4:5" x14ac:dyDescent="0.2">
      <c r="D391" s="7" t="s">
        <v>41</v>
      </c>
      <c r="E391">
        <v>1</v>
      </c>
    </row>
    <row r="392" spans="4:5" x14ac:dyDescent="0.2">
      <c r="D392" s="7" t="s">
        <v>180</v>
      </c>
      <c r="E392">
        <v>1</v>
      </c>
    </row>
    <row r="393" spans="4:5" x14ac:dyDescent="0.2">
      <c r="D393" s="6" t="s">
        <v>174</v>
      </c>
      <c r="E393">
        <v>3</v>
      </c>
    </row>
    <row r="394" spans="4:5" x14ac:dyDescent="0.2">
      <c r="D394" s="7" t="s">
        <v>229</v>
      </c>
      <c r="E394">
        <v>1</v>
      </c>
    </row>
    <row r="395" spans="4:5" x14ac:dyDescent="0.2">
      <c r="D395" s="7" t="s">
        <v>153</v>
      </c>
      <c r="E395">
        <v>1</v>
      </c>
    </row>
    <row r="396" spans="4:5" x14ac:dyDescent="0.2">
      <c r="D396" s="7" t="s">
        <v>41</v>
      </c>
      <c r="E396">
        <v>1</v>
      </c>
    </row>
    <row r="397" spans="4:5" x14ac:dyDescent="0.2">
      <c r="D397" s="6" t="s">
        <v>7</v>
      </c>
      <c r="E397">
        <v>5</v>
      </c>
    </row>
    <row r="398" spans="4:5" x14ac:dyDescent="0.2">
      <c r="D398" s="7" t="s">
        <v>24</v>
      </c>
      <c r="E398">
        <v>1</v>
      </c>
    </row>
    <row r="399" spans="4:5" x14ac:dyDescent="0.2">
      <c r="D399" s="7" t="s">
        <v>27</v>
      </c>
      <c r="E399">
        <v>1</v>
      </c>
    </row>
    <row r="400" spans="4:5" x14ac:dyDescent="0.2">
      <c r="D400" s="7" t="s">
        <v>8</v>
      </c>
      <c r="E400">
        <v>1</v>
      </c>
    </row>
    <row r="401" spans="4:5" x14ac:dyDescent="0.2">
      <c r="D401" s="7" t="s">
        <v>120</v>
      </c>
      <c r="E401">
        <v>1</v>
      </c>
    </row>
    <row r="402" spans="4:5" x14ac:dyDescent="0.2">
      <c r="D402" s="7" t="s">
        <v>233</v>
      </c>
      <c r="E402">
        <v>1</v>
      </c>
    </row>
    <row r="403" spans="4:5" x14ac:dyDescent="0.2">
      <c r="D403" s="5" t="s">
        <v>1032</v>
      </c>
      <c r="E403">
        <v>38</v>
      </c>
    </row>
    <row r="404" spans="4:5" x14ac:dyDescent="0.2">
      <c r="D404" s="6" t="s">
        <v>12</v>
      </c>
      <c r="E404">
        <v>8</v>
      </c>
    </row>
    <row r="405" spans="4:5" x14ac:dyDescent="0.2">
      <c r="D405" s="7" t="s">
        <v>21</v>
      </c>
      <c r="E405">
        <v>1</v>
      </c>
    </row>
    <row r="406" spans="4:5" x14ac:dyDescent="0.2">
      <c r="D406" s="7" t="s">
        <v>350</v>
      </c>
      <c r="E406">
        <v>1</v>
      </c>
    </row>
    <row r="407" spans="4:5" x14ac:dyDescent="0.2">
      <c r="D407" s="7" t="s">
        <v>24</v>
      </c>
      <c r="E407">
        <v>1</v>
      </c>
    </row>
    <row r="408" spans="4:5" x14ac:dyDescent="0.2">
      <c r="D408" s="7" t="s">
        <v>114</v>
      </c>
      <c r="E408">
        <v>1</v>
      </c>
    </row>
    <row r="409" spans="4:5" x14ac:dyDescent="0.2">
      <c r="D409" s="7" t="s">
        <v>167</v>
      </c>
      <c r="E409">
        <v>1</v>
      </c>
    </row>
    <row r="410" spans="4:5" x14ac:dyDescent="0.2">
      <c r="D410" s="7" t="s">
        <v>170</v>
      </c>
      <c r="E410">
        <v>1</v>
      </c>
    </row>
    <row r="411" spans="4:5" x14ac:dyDescent="0.2">
      <c r="D411" s="7" t="s">
        <v>233</v>
      </c>
      <c r="E411">
        <v>1</v>
      </c>
    </row>
    <row r="412" spans="4:5" x14ac:dyDescent="0.2">
      <c r="D412" s="7" t="s">
        <v>18</v>
      </c>
      <c r="E412">
        <v>1</v>
      </c>
    </row>
    <row r="413" spans="4:5" x14ac:dyDescent="0.2">
      <c r="D413" s="6" t="s">
        <v>15</v>
      </c>
      <c r="E413">
        <v>9</v>
      </c>
    </row>
    <row r="414" spans="4:5" x14ac:dyDescent="0.2">
      <c r="D414" s="7" t="s">
        <v>69</v>
      </c>
      <c r="E414">
        <v>1</v>
      </c>
    </row>
    <row r="415" spans="4:5" x14ac:dyDescent="0.2">
      <c r="D415" s="7" t="s">
        <v>80</v>
      </c>
      <c r="E415">
        <v>1</v>
      </c>
    </row>
    <row r="416" spans="4:5" x14ac:dyDescent="0.2">
      <c r="D416" s="7" t="s">
        <v>27</v>
      </c>
      <c r="E416">
        <v>1</v>
      </c>
    </row>
    <row r="417" spans="4:5" x14ac:dyDescent="0.2">
      <c r="D417" s="7" t="s">
        <v>88</v>
      </c>
      <c r="E417">
        <v>1</v>
      </c>
    </row>
    <row r="418" spans="4:5" x14ac:dyDescent="0.2">
      <c r="D418" s="7" t="s">
        <v>167</v>
      </c>
      <c r="E418">
        <v>1</v>
      </c>
    </row>
    <row r="419" spans="4:5" x14ac:dyDescent="0.2">
      <c r="D419" s="7" t="s">
        <v>170</v>
      </c>
      <c r="E419">
        <v>1</v>
      </c>
    </row>
    <row r="420" spans="4:5" x14ac:dyDescent="0.2">
      <c r="D420" s="7" t="s">
        <v>18</v>
      </c>
      <c r="E420">
        <v>1</v>
      </c>
    </row>
    <row r="421" spans="4:5" x14ac:dyDescent="0.2">
      <c r="D421" s="7" t="s">
        <v>41</v>
      </c>
      <c r="E421">
        <v>1</v>
      </c>
    </row>
    <row r="422" spans="4:5" x14ac:dyDescent="0.2">
      <c r="D422" s="7" t="s">
        <v>180</v>
      </c>
      <c r="E422">
        <v>1</v>
      </c>
    </row>
    <row r="423" spans="4:5" x14ac:dyDescent="0.2">
      <c r="D423" s="6" t="s">
        <v>30</v>
      </c>
      <c r="E423">
        <v>8</v>
      </c>
    </row>
    <row r="424" spans="4:5" x14ac:dyDescent="0.2">
      <c r="D424" s="7" t="s">
        <v>77</v>
      </c>
      <c r="E424">
        <v>1</v>
      </c>
    </row>
    <row r="425" spans="4:5" x14ac:dyDescent="0.2">
      <c r="D425" s="7" t="s">
        <v>24</v>
      </c>
      <c r="E425">
        <v>1</v>
      </c>
    </row>
    <row r="426" spans="4:5" x14ac:dyDescent="0.2">
      <c r="D426" s="7" t="s">
        <v>13</v>
      </c>
      <c r="E426">
        <v>1</v>
      </c>
    </row>
    <row r="427" spans="4:5" x14ac:dyDescent="0.2">
      <c r="D427" s="7" t="s">
        <v>114</v>
      </c>
      <c r="E427">
        <v>1</v>
      </c>
    </row>
    <row r="428" spans="4:5" x14ac:dyDescent="0.2">
      <c r="D428" s="7" t="s">
        <v>167</v>
      </c>
      <c r="E428">
        <v>1</v>
      </c>
    </row>
    <row r="429" spans="4:5" x14ac:dyDescent="0.2">
      <c r="D429" s="7" t="s">
        <v>170</v>
      </c>
      <c r="E429">
        <v>1</v>
      </c>
    </row>
    <row r="430" spans="4:5" x14ac:dyDescent="0.2">
      <c r="D430" s="7" t="s">
        <v>41</v>
      </c>
      <c r="E430">
        <v>1</v>
      </c>
    </row>
    <row r="431" spans="4:5" x14ac:dyDescent="0.2">
      <c r="D431" s="7" t="s">
        <v>65</v>
      </c>
      <c r="E431">
        <v>1</v>
      </c>
    </row>
    <row r="432" spans="4:5" x14ac:dyDescent="0.2">
      <c r="D432" s="6" t="s">
        <v>35</v>
      </c>
      <c r="E432">
        <v>9</v>
      </c>
    </row>
    <row r="433" spans="4:5" x14ac:dyDescent="0.2">
      <c r="D433" s="7" t="s">
        <v>21</v>
      </c>
      <c r="E433">
        <v>1</v>
      </c>
    </row>
    <row r="434" spans="4:5" x14ac:dyDescent="0.2">
      <c r="D434" s="7" t="s">
        <v>69</v>
      </c>
      <c r="E434">
        <v>1</v>
      </c>
    </row>
    <row r="435" spans="4:5" x14ac:dyDescent="0.2">
      <c r="D435" s="7" t="s">
        <v>73</v>
      </c>
      <c r="E435">
        <v>1</v>
      </c>
    </row>
    <row r="436" spans="4:5" x14ac:dyDescent="0.2">
      <c r="D436" s="7" t="s">
        <v>250</v>
      </c>
      <c r="E436">
        <v>1</v>
      </c>
    </row>
    <row r="437" spans="4:5" x14ac:dyDescent="0.2">
      <c r="D437" s="7" t="s">
        <v>80</v>
      </c>
      <c r="E437">
        <v>3</v>
      </c>
    </row>
    <row r="438" spans="4:5" x14ac:dyDescent="0.2">
      <c r="D438" s="7" t="s">
        <v>167</v>
      </c>
      <c r="E438">
        <v>1</v>
      </c>
    </row>
    <row r="439" spans="4:5" x14ac:dyDescent="0.2">
      <c r="D439" s="7" t="s">
        <v>18</v>
      </c>
      <c r="E439">
        <v>1</v>
      </c>
    </row>
    <row r="440" spans="4:5" x14ac:dyDescent="0.2">
      <c r="D440" s="6" t="s">
        <v>40</v>
      </c>
      <c r="E440">
        <v>4</v>
      </c>
    </row>
    <row r="441" spans="4:5" x14ac:dyDescent="0.2">
      <c r="D441" s="7" t="s">
        <v>69</v>
      </c>
      <c r="E441">
        <v>1</v>
      </c>
    </row>
    <row r="442" spans="4:5" x14ac:dyDescent="0.2">
      <c r="D442" s="7" t="s">
        <v>55</v>
      </c>
      <c r="E442">
        <v>1</v>
      </c>
    </row>
    <row r="443" spans="4:5" x14ac:dyDescent="0.2">
      <c r="D443" s="7" t="s">
        <v>131</v>
      </c>
      <c r="E443">
        <v>1</v>
      </c>
    </row>
    <row r="444" spans="4:5" x14ac:dyDescent="0.2">
      <c r="D444" s="7" t="s">
        <v>180</v>
      </c>
      <c r="E444">
        <v>1</v>
      </c>
    </row>
    <row r="445" spans="4:5" x14ac:dyDescent="0.2">
      <c r="D445" s="5" t="s">
        <v>1134</v>
      </c>
      <c r="E445">
        <v>393</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7D94-DE9A-4C9E-90F4-902539C35897}">
  <dimension ref="A1:B22"/>
  <sheetViews>
    <sheetView topLeftCell="A3" zoomScaleNormal="100" workbookViewId="0">
      <selection activeCell="A21" sqref="A21"/>
    </sheetView>
  </sheetViews>
  <sheetFormatPr defaultRowHeight="13.2" x14ac:dyDescent="0.2"/>
  <cols>
    <col min="1" max="2" width="18.77734375" bestFit="1" customWidth="1"/>
  </cols>
  <sheetData>
    <row r="1" spans="1:2" x14ac:dyDescent="0.2">
      <c r="A1" s="4" t="s">
        <v>1133</v>
      </c>
      <c r="B1" t="s">
        <v>1135</v>
      </c>
    </row>
    <row r="2" spans="1:2" x14ac:dyDescent="0.2">
      <c r="A2" s="5" t="s">
        <v>12</v>
      </c>
      <c r="B2">
        <v>39</v>
      </c>
    </row>
    <row r="3" spans="1:2" x14ac:dyDescent="0.2">
      <c r="A3" s="5" t="s">
        <v>15</v>
      </c>
      <c r="B3">
        <v>41</v>
      </c>
    </row>
    <row r="4" spans="1:2" x14ac:dyDescent="0.2">
      <c r="A4" s="5" t="s">
        <v>30</v>
      </c>
      <c r="B4">
        <v>36</v>
      </c>
    </row>
    <row r="5" spans="1:2" x14ac:dyDescent="0.2">
      <c r="A5" s="5" t="s">
        <v>35</v>
      </c>
      <c r="B5">
        <v>30</v>
      </c>
    </row>
    <row r="6" spans="1:2" x14ac:dyDescent="0.2">
      <c r="A6" s="5" t="s">
        <v>40</v>
      </c>
      <c r="B6">
        <v>24</v>
      </c>
    </row>
    <row r="7" spans="1:2" x14ac:dyDescent="0.2">
      <c r="A7" s="5" t="s">
        <v>47</v>
      </c>
      <c r="B7">
        <v>17</v>
      </c>
    </row>
    <row r="8" spans="1:2" x14ac:dyDescent="0.2">
      <c r="A8" s="5" t="s">
        <v>52</v>
      </c>
      <c r="B8">
        <v>37</v>
      </c>
    </row>
    <row r="9" spans="1:2" x14ac:dyDescent="0.2">
      <c r="A9" s="5" t="s">
        <v>97</v>
      </c>
      <c r="B9">
        <v>33</v>
      </c>
    </row>
    <row r="10" spans="1:2" x14ac:dyDescent="0.2">
      <c r="A10" s="5" t="s">
        <v>124</v>
      </c>
      <c r="B10">
        <v>33</v>
      </c>
    </row>
    <row r="11" spans="1:2" x14ac:dyDescent="0.2">
      <c r="A11" s="5" t="s">
        <v>152</v>
      </c>
      <c r="B11">
        <v>32</v>
      </c>
    </row>
    <row r="12" spans="1:2" x14ac:dyDescent="0.2">
      <c r="A12" s="5" t="s">
        <v>174</v>
      </c>
      <c r="B12">
        <v>26</v>
      </c>
    </row>
    <row r="13" spans="1:2" x14ac:dyDescent="0.2">
      <c r="A13" s="5" t="s">
        <v>7</v>
      </c>
      <c r="B13">
        <v>45</v>
      </c>
    </row>
    <row r="14" spans="1:2" x14ac:dyDescent="0.2">
      <c r="A14" s="5" t="s">
        <v>1134</v>
      </c>
      <c r="B14">
        <v>393</v>
      </c>
    </row>
    <row r="21" spans="1:1" x14ac:dyDescent="0.2">
      <c r="A21" t="s">
        <v>1136</v>
      </c>
    </row>
    <row r="22" spans="1:1" x14ac:dyDescent="0.2">
      <c r="A22">
        <v>389</v>
      </c>
    </row>
  </sheetData>
  <phoneticPr fontId="2"/>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4"/>
  <sheetViews>
    <sheetView tabSelected="1" topLeftCell="D13" workbookViewId="0">
      <selection activeCell="F14" sqref="F14"/>
    </sheetView>
  </sheetViews>
  <sheetFormatPr defaultRowHeight="13.2" x14ac:dyDescent="0.2"/>
  <cols>
    <col min="1" max="1" width="10" customWidth="1"/>
    <col min="2" max="3" width="8" customWidth="1"/>
    <col min="4" max="4" width="40" customWidth="1"/>
    <col min="5" max="5" width="45" customWidth="1"/>
    <col min="6" max="6" width="60" customWidth="1"/>
  </cols>
  <sheetData>
    <row r="1" spans="1:6" x14ac:dyDescent="0.2">
      <c r="A1" s="1" t="s">
        <v>0</v>
      </c>
      <c r="B1" s="1" t="s">
        <v>1</v>
      </c>
      <c r="C1" s="1" t="s">
        <v>2</v>
      </c>
      <c r="D1" s="1" t="s">
        <v>3</v>
      </c>
      <c r="E1" s="1" t="s">
        <v>4</v>
      </c>
      <c r="F1" s="2" t="s">
        <v>5</v>
      </c>
    </row>
    <row r="2" spans="1:6" ht="92.4" x14ac:dyDescent="0.2">
      <c r="A2" t="s">
        <v>6</v>
      </c>
      <c r="B2" t="s">
        <v>7</v>
      </c>
      <c r="C2" t="s">
        <v>8</v>
      </c>
      <c r="D2" t="s">
        <v>9</v>
      </c>
      <c r="E2" s="8" t="s">
        <v>1137</v>
      </c>
      <c r="F2" s="3" t="s">
        <v>10</v>
      </c>
    </row>
    <row r="3" spans="1:6" ht="79.2" x14ac:dyDescent="0.2">
      <c r="A3" t="s">
        <v>11</v>
      </c>
      <c r="B3" t="s">
        <v>12</v>
      </c>
      <c r="C3" t="s">
        <v>13</v>
      </c>
      <c r="D3" t="s">
        <v>1138</v>
      </c>
      <c r="E3" s="8" t="s">
        <v>1139</v>
      </c>
      <c r="F3" s="3" t="s">
        <v>14</v>
      </c>
    </row>
    <row r="4" spans="1:6" ht="92.4" x14ac:dyDescent="0.2">
      <c r="A4" t="s">
        <v>11</v>
      </c>
      <c r="B4" t="s">
        <v>15</v>
      </c>
      <c r="C4" t="s">
        <v>13</v>
      </c>
      <c r="D4" t="s">
        <v>16</v>
      </c>
      <c r="E4" s="8" t="s">
        <v>1140</v>
      </c>
      <c r="F4" s="3" t="s">
        <v>17</v>
      </c>
    </row>
    <row r="5" spans="1:6" ht="79.2" x14ac:dyDescent="0.2">
      <c r="A5" t="s">
        <v>11</v>
      </c>
      <c r="B5" t="s">
        <v>15</v>
      </c>
      <c r="C5" t="s">
        <v>18</v>
      </c>
      <c r="D5" t="s">
        <v>19</v>
      </c>
      <c r="E5" s="8" t="s">
        <v>1142</v>
      </c>
      <c r="F5" s="3" t="s">
        <v>20</v>
      </c>
    </row>
    <row r="6" spans="1:6" ht="66" x14ac:dyDescent="0.2">
      <c r="A6" t="s">
        <v>11</v>
      </c>
      <c r="B6" t="s">
        <v>15</v>
      </c>
      <c r="C6" t="s">
        <v>21</v>
      </c>
      <c r="D6" t="s">
        <v>22</v>
      </c>
      <c r="E6" s="8" t="s">
        <v>1141</v>
      </c>
      <c r="F6" s="3" t="s">
        <v>23</v>
      </c>
    </row>
    <row r="7" spans="1:6" ht="105.6" x14ac:dyDescent="0.2">
      <c r="A7" t="s">
        <v>11</v>
      </c>
      <c r="B7" t="s">
        <v>15</v>
      </c>
      <c r="C7" t="s">
        <v>24</v>
      </c>
      <c r="D7" t="s">
        <v>25</v>
      </c>
      <c r="E7" s="8" t="s">
        <v>1143</v>
      </c>
      <c r="F7" s="3" t="s">
        <v>26</v>
      </c>
    </row>
    <row r="8" spans="1:6" ht="105.6" x14ac:dyDescent="0.2">
      <c r="A8" t="s">
        <v>11</v>
      </c>
      <c r="B8" t="s">
        <v>15</v>
      </c>
      <c r="C8" t="s">
        <v>27</v>
      </c>
      <c r="D8" t="s">
        <v>16</v>
      </c>
      <c r="E8" t="s">
        <v>28</v>
      </c>
      <c r="F8" s="3" t="s">
        <v>29</v>
      </c>
    </row>
    <row r="9" spans="1:6" ht="79.2" x14ac:dyDescent="0.2">
      <c r="A9" t="s">
        <v>11</v>
      </c>
      <c r="B9" t="s">
        <v>30</v>
      </c>
      <c r="C9" t="s">
        <v>31</v>
      </c>
      <c r="D9" t="s">
        <v>32</v>
      </c>
      <c r="E9" t="s">
        <v>33</v>
      </c>
      <c r="F9" s="3" t="s">
        <v>34</v>
      </c>
    </row>
    <row r="10" spans="1:6" ht="409.6" x14ac:dyDescent="0.2">
      <c r="A10" t="s">
        <v>11</v>
      </c>
      <c r="B10" t="s">
        <v>35</v>
      </c>
      <c r="C10" t="s">
        <v>36</v>
      </c>
      <c r="D10" t="s">
        <v>37</v>
      </c>
      <c r="E10" t="s">
        <v>38</v>
      </c>
      <c r="F10" s="3" t="s">
        <v>39</v>
      </c>
    </row>
    <row r="11" spans="1:6" ht="105.6" x14ac:dyDescent="0.2">
      <c r="A11" t="s">
        <v>11</v>
      </c>
      <c r="B11" t="s">
        <v>40</v>
      </c>
      <c r="C11" t="s">
        <v>41</v>
      </c>
      <c r="D11" t="s">
        <v>16</v>
      </c>
      <c r="E11" t="s">
        <v>42</v>
      </c>
      <c r="F11" s="3" t="s">
        <v>43</v>
      </c>
    </row>
    <row r="12" spans="1:6" ht="382.8" x14ac:dyDescent="0.2">
      <c r="A12" t="s">
        <v>11</v>
      </c>
      <c r="B12" t="s">
        <v>40</v>
      </c>
      <c r="C12" t="s">
        <v>21</v>
      </c>
      <c r="D12" t="s">
        <v>44</v>
      </c>
      <c r="E12" t="s">
        <v>45</v>
      </c>
      <c r="F12" s="3" t="s">
        <v>46</v>
      </c>
    </row>
    <row r="13" spans="1:6" ht="118.8" x14ac:dyDescent="0.2">
      <c r="A13" t="s">
        <v>11</v>
      </c>
      <c r="B13" t="s">
        <v>47</v>
      </c>
      <c r="C13" t="s">
        <v>48</v>
      </c>
      <c r="D13" t="s">
        <v>49</v>
      </c>
      <c r="E13" t="s">
        <v>50</v>
      </c>
      <c r="F13" s="3" t="s">
        <v>51</v>
      </c>
    </row>
    <row r="14" spans="1:6" ht="105.6" x14ac:dyDescent="0.2">
      <c r="A14" t="s">
        <v>11</v>
      </c>
      <c r="B14" t="s">
        <v>52</v>
      </c>
      <c r="C14" t="s">
        <v>13</v>
      </c>
      <c r="D14" t="s">
        <v>53</v>
      </c>
      <c r="E14" t="s">
        <v>54</v>
      </c>
      <c r="F14" s="3" t="s">
        <v>1144</v>
      </c>
    </row>
    <row r="15" spans="1:6" ht="118.8" x14ac:dyDescent="0.2">
      <c r="A15" t="s">
        <v>11</v>
      </c>
      <c r="B15" t="s">
        <v>52</v>
      </c>
      <c r="C15" t="s">
        <v>55</v>
      </c>
      <c r="D15" t="s">
        <v>56</v>
      </c>
      <c r="E15" t="s">
        <v>57</v>
      </c>
      <c r="F15" s="3" t="s">
        <v>58</v>
      </c>
    </row>
    <row r="16" spans="1:6" ht="92.4" x14ac:dyDescent="0.2">
      <c r="A16" t="s">
        <v>11</v>
      </c>
      <c r="B16" t="s">
        <v>52</v>
      </c>
      <c r="C16" t="s">
        <v>41</v>
      </c>
      <c r="D16" t="s">
        <v>59</v>
      </c>
      <c r="E16" t="s">
        <v>60</v>
      </c>
      <c r="F16" s="3" t="s">
        <v>61</v>
      </c>
    </row>
    <row r="17" spans="1:6" ht="118.8" x14ac:dyDescent="0.2">
      <c r="A17" t="s">
        <v>11</v>
      </c>
      <c r="B17" t="s">
        <v>52</v>
      </c>
      <c r="C17" t="s">
        <v>36</v>
      </c>
      <c r="D17" t="s">
        <v>62</v>
      </c>
      <c r="E17" t="s">
        <v>63</v>
      </c>
      <c r="F17" s="3" t="s">
        <v>64</v>
      </c>
    </row>
    <row r="18" spans="1:6" ht="303.60000000000002" x14ac:dyDescent="0.2">
      <c r="A18" t="s">
        <v>11</v>
      </c>
      <c r="B18" t="s">
        <v>52</v>
      </c>
      <c r="C18" t="s">
        <v>65</v>
      </c>
      <c r="D18" t="s">
        <v>66</v>
      </c>
      <c r="E18" t="s">
        <v>67</v>
      </c>
      <c r="F18" s="3" t="s">
        <v>68</v>
      </c>
    </row>
    <row r="19" spans="1:6" ht="66" x14ac:dyDescent="0.2">
      <c r="A19" t="s">
        <v>11</v>
      </c>
      <c r="B19" t="s">
        <v>52</v>
      </c>
      <c r="C19" t="s">
        <v>69</v>
      </c>
      <c r="D19" t="s">
        <v>70</v>
      </c>
      <c r="E19" t="s">
        <v>71</v>
      </c>
      <c r="F19" s="3" t="s">
        <v>72</v>
      </c>
    </row>
    <row r="20" spans="1:6" ht="105.6" x14ac:dyDescent="0.2">
      <c r="A20" t="s">
        <v>11</v>
      </c>
      <c r="B20" t="s">
        <v>52</v>
      </c>
      <c r="C20" t="s">
        <v>73</v>
      </c>
      <c r="D20" t="s">
        <v>74</v>
      </c>
      <c r="E20" t="s">
        <v>75</v>
      </c>
      <c r="F20" s="3" t="s">
        <v>76</v>
      </c>
    </row>
    <row r="21" spans="1:6" ht="118.8" x14ac:dyDescent="0.2">
      <c r="A21" t="s">
        <v>11</v>
      </c>
      <c r="B21" t="s">
        <v>52</v>
      </c>
      <c r="C21" t="s">
        <v>77</v>
      </c>
      <c r="D21" t="s">
        <v>49</v>
      </c>
      <c r="E21" t="s">
        <v>78</v>
      </c>
      <c r="F21" s="3" t="s">
        <v>79</v>
      </c>
    </row>
    <row r="22" spans="1:6" ht="118.8" x14ac:dyDescent="0.2">
      <c r="A22" t="s">
        <v>11</v>
      </c>
      <c r="B22" t="s">
        <v>52</v>
      </c>
      <c r="C22" t="s">
        <v>80</v>
      </c>
      <c r="D22" t="s">
        <v>81</v>
      </c>
      <c r="E22" t="s">
        <v>82</v>
      </c>
      <c r="F22" s="3" t="s">
        <v>83</v>
      </c>
    </row>
    <row r="23" spans="1:6" ht="105.6" x14ac:dyDescent="0.2">
      <c r="A23" t="s">
        <v>11</v>
      </c>
      <c r="B23" t="s">
        <v>52</v>
      </c>
      <c r="C23" t="s">
        <v>84</v>
      </c>
      <c r="D23" t="s">
        <v>85</v>
      </c>
      <c r="E23" t="s">
        <v>86</v>
      </c>
      <c r="F23" s="3" t="s">
        <v>87</v>
      </c>
    </row>
    <row r="24" spans="1:6" ht="118.8" x14ac:dyDescent="0.2">
      <c r="A24" t="s">
        <v>11</v>
      </c>
      <c r="B24" t="s">
        <v>52</v>
      </c>
      <c r="C24" t="s">
        <v>88</v>
      </c>
      <c r="D24" t="s">
        <v>89</v>
      </c>
      <c r="E24" t="s">
        <v>90</v>
      </c>
      <c r="F24" s="3" t="s">
        <v>91</v>
      </c>
    </row>
    <row r="25" spans="1:6" ht="118.8" x14ac:dyDescent="0.2">
      <c r="A25" t="s">
        <v>11</v>
      </c>
      <c r="B25" t="s">
        <v>52</v>
      </c>
      <c r="C25" t="s">
        <v>48</v>
      </c>
      <c r="D25" t="s">
        <v>92</v>
      </c>
      <c r="E25" t="s">
        <v>93</v>
      </c>
      <c r="F25" s="3" t="s">
        <v>94</v>
      </c>
    </row>
    <row r="26" spans="1:6" ht="105.6" x14ac:dyDescent="0.2">
      <c r="A26" t="s">
        <v>11</v>
      </c>
      <c r="B26" t="s">
        <v>52</v>
      </c>
      <c r="C26" t="s">
        <v>95</v>
      </c>
      <c r="D26" t="s">
        <v>16</v>
      </c>
      <c r="E26" t="s">
        <v>96</v>
      </c>
      <c r="F26" s="3" t="s">
        <v>43</v>
      </c>
    </row>
    <row r="27" spans="1:6" ht="145.19999999999999" x14ac:dyDescent="0.2">
      <c r="A27" t="s">
        <v>11</v>
      </c>
      <c r="B27" t="s">
        <v>97</v>
      </c>
      <c r="C27" t="s">
        <v>18</v>
      </c>
      <c r="D27" t="s">
        <v>98</v>
      </c>
      <c r="E27" t="s">
        <v>99</v>
      </c>
      <c r="F27" s="3" t="s">
        <v>100</v>
      </c>
    </row>
    <row r="28" spans="1:6" ht="132" x14ac:dyDescent="0.2">
      <c r="A28" t="s">
        <v>11</v>
      </c>
      <c r="B28" t="s">
        <v>97</v>
      </c>
      <c r="C28" t="s">
        <v>36</v>
      </c>
      <c r="D28" t="s">
        <v>101</v>
      </c>
      <c r="E28" t="s">
        <v>102</v>
      </c>
      <c r="F28" s="3" t="s">
        <v>103</v>
      </c>
    </row>
    <row r="29" spans="1:6" ht="171.6" x14ac:dyDescent="0.2">
      <c r="A29" t="s">
        <v>11</v>
      </c>
      <c r="B29" t="s">
        <v>97</v>
      </c>
      <c r="C29" t="s">
        <v>104</v>
      </c>
      <c r="D29" t="s">
        <v>105</v>
      </c>
      <c r="E29" t="s">
        <v>106</v>
      </c>
      <c r="F29" s="3" t="s">
        <v>107</v>
      </c>
    </row>
    <row r="30" spans="1:6" ht="118.8" x14ac:dyDescent="0.2">
      <c r="A30" t="s">
        <v>11</v>
      </c>
      <c r="B30" t="s">
        <v>97</v>
      </c>
      <c r="C30" t="s">
        <v>31</v>
      </c>
      <c r="D30" t="s">
        <v>108</v>
      </c>
      <c r="E30" t="s">
        <v>109</v>
      </c>
      <c r="F30" s="3" t="s">
        <v>110</v>
      </c>
    </row>
    <row r="31" spans="1:6" ht="132" x14ac:dyDescent="0.2">
      <c r="A31" t="s">
        <v>11</v>
      </c>
      <c r="B31" t="s">
        <v>97</v>
      </c>
      <c r="C31" t="s">
        <v>24</v>
      </c>
      <c r="D31" t="s">
        <v>111</v>
      </c>
      <c r="E31" t="s">
        <v>112</v>
      </c>
      <c r="F31" s="3" t="s">
        <v>113</v>
      </c>
    </row>
    <row r="32" spans="1:6" ht="132" x14ac:dyDescent="0.2">
      <c r="A32" t="s">
        <v>11</v>
      </c>
      <c r="B32" t="s">
        <v>97</v>
      </c>
      <c r="C32" t="s">
        <v>114</v>
      </c>
      <c r="D32" t="s">
        <v>115</v>
      </c>
      <c r="E32" t="s">
        <v>116</v>
      </c>
      <c r="F32" s="3" t="s">
        <v>117</v>
      </c>
    </row>
    <row r="33" spans="1:6" ht="132" x14ac:dyDescent="0.2">
      <c r="A33" t="s">
        <v>11</v>
      </c>
      <c r="B33" t="s">
        <v>97</v>
      </c>
      <c r="C33" t="s">
        <v>88</v>
      </c>
      <c r="D33" t="s">
        <v>115</v>
      </c>
      <c r="E33" t="s">
        <v>118</v>
      </c>
      <c r="F33" s="3" t="s">
        <v>119</v>
      </c>
    </row>
    <row r="34" spans="1:6" ht="118.8" x14ac:dyDescent="0.2">
      <c r="A34" t="s">
        <v>11</v>
      </c>
      <c r="B34" t="s">
        <v>97</v>
      </c>
      <c r="C34" t="s">
        <v>120</v>
      </c>
      <c r="D34" t="s">
        <v>121</v>
      </c>
      <c r="E34" t="s">
        <v>122</v>
      </c>
      <c r="F34" s="3" t="s">
        <v>123</v>
      </c>
    </row>
    <row r="35" spans="1:6" ht="118.8" x14ac:dyDescent="0.2">
      <c r="A35" t="s">
        <v>11</v>
      </c>
      <c r="B35" t="s">
        <v>124</v>
      </c>
      <c r="C35" t="s">
        <v>55</v>
      </c>
      <c r="D35" t="s">
        <v>125</v>
      </c>
      <c r="E35" t="s">
        <v>126</v>
      </c>
      <c r="F35" s="3" t="s">
        <v>127</v>
      </c>
    </row>
    <row r="36" spans="1:6" ht="409.6" x14ac:dyDescent="0.2">
      <c r="A36" t="s">
        <v>11</v>
      </c>
      <c r="B36" t="s">
        <v>124</v>
      </c>
      <c r="C36" t="s">
        <v>18</v>
      </c>
      <c r="D36" t="s">
        <v>128</v>
      </c>
      <c r="E36" t="s">
        <v>129</v>
      </c>
      <c r="F36" s="3" t="s">
        <v>130</v>
      </c>
    </row>
    <row r="37" spans="1:6" ht="39.6" x14ac:dyDescent="0.2">
      <c r="A37" t="s">
        <v>11</v>
      </c>
      <c r="B37" t="s">
        <v>124</v>
      </c>
      <c r="C37" t="s">
        <v>131</v>
      </c>
      <c r="D37" t="s">
        <v>132</v>
      </c>
      <c r="E37" t="s">
        <v>133</v>
      </c>
      <c r="F37" s="3" t="s">
        <v>134</v>
      </c>
    </row>
    <row r="38" spans="1:6" ht="132" x14ac:dyDescent="0.2">
      <c r="A38" t="s">
        <v>11</v>
      </c>
      <c r="B38" t="s">
        <v>124</v>
      </c>
      <c r="C38" t="s">
        <v>21</v>
      </c>
      <c r="D38" t="s">
        <v>125</v>
      </c>
      <c r="E38" t="s">
        <v>135</v>
      </c>
      <c r="F38" s="3" t="s">
        <v>136</v>
      </c>
    </row>
    <row r="39" spans="1:6" ht="118.8" x14ac:dyDescent="0.2">
      <c r="A39" t="s">
        <v>11</v>
      </c>
      <c r="B39" t="s">
        <v>124</v>
      </c>
      <c r="C39" t="s">
        <v>73</v>
      </c>
      <c r="D39" t="s">
        <v>137</v>
      </c>
      <c r="E39" t="s">
        <v>138</v>
      </c>
      <c r="F39" s="3" t="s">
        <v>139</v>
      </c>
    </row>
    <row r="40" spans="1:6" ht="105.6" x14ac:dyDescent="0.2">
      <c r="A40" t="s">
        <v>11</v>
      </c>
      <c r="B40" t="s">
        <v>124</v>
      </c>
      <c r="C40" t="s">
        <v>77</v>
      </c>
      <c r="D40" t="s">
        <v>140</v>
      </c>
      <c r="E40" t="s">
        <v>141</v>
      </c>
      <c r="F40" s="3" t="s">
        <v>142</v>
      </c>
    </row>
    <row r="41" spans="1:6" ht="105.6" x14ac:dyDescent="0.2">
      <c r="A41" t="s">
        <v>11</v>
      </c>
      <c r="B41" t="s">
        <v>124</v>
      </c>
      <c r="C41" t="s">
        <v>24</v>
      </c>
      <c r="D41" t="s">
        <v>143</v>
      </c>
      <c r="E41" t="s">
        <v>144</v>
      </c>
      <c r="F41" s="3" t="s">
        <v>145</v>
      </c>
    </row>
    <row r="42" spans="1:6" ht="105.6" x14ac:dyDescent="0.2">
      <c r="A42" t="s">
        <v>11</v>
      </c>
      <c r="B42" t="s">
        <v>124</v>
      </c>
      <c r="C42" t="s">
        <v>88</v>
      </c>
      <c r="D42" t="s">
        <v>146</v>
      </c>
      <c r="E42" t="s">
        <v>147</v>
      </c>
      <c r="F42" s="3" t="s">
        <v>148</v>
      </c>
    </row>
    <row r="43" spans="1:6" ht="92.4" x14ac:dyDescent="0.2">
      <c r="A43" t="s">
        <v>11</v>
      </c>
      <c r="B43" t="s">
        <v>124</v>
      </c>
      <c r="C43" t="s">
        <v>120</v>
      </c>
      <c r="D43" t="s">
        <v>149</v>
      </c>
      <c r="E43" t="s">
        <v>150</v>
      </c>
      <c r="F43" s="3" t="s">
        <v>151</v>
      </c>
    </row>
    <row r="44" spans="1:6" ht="132" x14ac:dyDescent="0.2">
      <c r="A44" t="s">
        <v>11</v>
      </c>
      <c r="B44" t="s">
        <v>152</v>
      </c>
      <c r="C44" t="s">
        <v>153</v>
      </c>
      <c r="D44" t="s">
        <v>154</v>
      </c>
      <c r="E44" t="s">
        <v>155</v>
      </c>
      <c r="F44" s="3" t="s">
        <v>156</v>
      </c>
    </row>
    <row r="45" spans="1:6" ht="105.6" x14ac:dyDescent="0.2">
      <c r="A45" t="s">
        <v>11</v>
      </c>
      <c r="B45" t="s">
        <v>152</v>
      </c>
      <c r="C45" t="s">
        <v>36</v>
      </c>
      <c r="D45" t="s">
        <v>157</v>
      </c>
      <c r="E45" t="s">
        <v>158</v>
      </c>
      <c r="F45" s="3" t="s">
        <v>159</v>
      </c>
    </row>
    <row r="46" spans="1:6" ht="105.6" x14ac:dyDescent="0.2">
      <c r="A46" t="s">
        <v>11</v>
      </c>
      <c r="B46" t="s">
        <v>152</v>
      </c>
      <c r="C46" t="s">
        <v>65</v>
      </c>
      <c r="D46" t="s">
        <v>160</v>
      </c>
      <c r="E46" t="s">
        <v>161</v>
      </c>
      <c r="F46" s="3" t="s">
        <v>162</v>
      </c>
    </row>
    <row r="47" spans="1:6" ht="105.6" x14ac:dyDescent="0.2">
      <c r="A47" t="s">
        <v>11</v>
      </c>
      <c r="B47" t="s">
        <v>152</v>
      </c>
      <c r="C47" t="s">
        <v>73</v>
      </c>
      <c r="D47" t="s">
        <v>98</v>
      </c>
      <c r="E47" t="s">
        <v>163</v>
      </c>
      <c r="F47" s="3" t="s">
        <v>164</v>
      </c>
    </row>
    <row r="48" spans="1:6" ht="105.6" x14ac:dyDescent="0.2">
      <c r="A48" t="s">
        <v>11</v>
      </c>
      <c r="B48" t="s">
        <v>152</v>
      </c>
      <c r="C48" t="s">
        <v>114</v>
      </c>
      <c r="D48" t="s">
        <v>98</v>
      </c>
      <c r="E48" t="s">
        <v>165</v>
      </c>
      <c r="F48" s="3" t="s">
        <v>166</v>
      </c>
    </row>
    <row r="49" spans="1:6" ht="105.6" x14ac:dyDescent="0.2">
      <c r="A49" t="s">
        <v>11</v>
      </c>
      <c r="B49" t="s">
        <v>152</v>
      </c>
      <c r="C49" t="s">
        <v>167</v>
      </c>
      <c r="D49" t="s">
        <v>125</v>
      </c>
      <c r="E49" t="s">
        <v>168</v>
      </c>
      <c r="F49" s="3" t="s">
        <v>169</v>
      </c>
    </row>
    <row r="50" spans="1:6" ht="92.4" x14ac:dyDescent="0.2">
      <c r="A50" t="s">
        <v>11</v>
      </c>
      <c r="B50" t="s">
        <v>152</v>
      </c>
      <c r="C50" t="s">
        <v>170</v>
      </c>
      <c r="D50" t="s">
        <v>171</v>
      </c>
      <c r="E50" t="s">
        <v>172</v>
      </c>
      <c r="F50" s="3" t="s">
        <v>173</v>
      </c>
    </row>
    <row r="51" spans="1:6" ht="105.6" x14ac:dyDescent="0.2">
      <c r="A51" t="s">
        <v>11</v>
      </c>
      <c r="B51" t="s">
        <v>174</v>
      </c>
      <c r="C51" t="s">
        <v>153</v>
      </c>
      <c r="D51" t="s">
        <v>98</v>
      </c>
      <c r="E51" t="s">
        <v>175</v>
      </c>
      <c r="F51" s="3" t="s">
        <v>176</v>
      </c>
    </row>
    <row r="52" spans="1:6" ht="105.6" x14ac:dyDescent="0.2">
      <c r="A52" t="s">
        <v>11</v>
      </c>
      <c r="B52" t="s">
        <v>174</v>
      </c>
      <c r="C52" t="s">
        <v>131</v>
      </c>
      <c r="D52" t="s">
        <v>177</v>
      </c>
      <c r="E52" t="s">
        <v>178</v>
      </c>
      <c r="F52" s="3" t="s">
        <v>179</v>
      </c>
    </row>
    <row r="53" spans="1:6" ht="118.8" x14ac:dyDescent="0.2">
      <c r="A53" t="s">
        <v>11</v>
      </c>
      <c r="B53" t="s">
        <v>174</v>
      </c>
      <c r="C53" t="s">
        <v>180</v>
      </c>
      <c r="D53" t="s">
        <v>181</v>
      </c>
      <c r="E53" t="s">
        <v>182</v>
      </c>
      <c r="F53" s="3" t="s">
        <v>183</v>
      </c>
    </row>
    <row r="54" spans="1:6" ht="105.6" x14ac:dyDescent="0.2">
      <c r="A54" t="s">
        <v>11</v>
      </c>
      <c r="B54" t="s">
        <v>174</v>
      </c>
      <c r="C54" t="s">
        <v>21</v>
      </c>
      <c r="D54" t="s">
        <v>184</v>
      </c>
      <c r="E54" t="s">
        <v>185</v>
      </c>
      <c r="F54" s="3" t="s">
        <v>186</v>
      </c>
    </row>
    <row r="55" spans="1:6" ht="105.6" x14ac:dyDescent="0.2">
      <c r="A55" t="s">
        <v>11</v>
      </c>
      <c r="B55" t="s">
        <v>174</v>
      </c>
      <c r="C55" t="s">
        <v>104</v>
      </c>
      <c r="D55" t="s">
        <v>187</v>
      </c>
      <c r="E55" t="s">
        <v>188</v>
      </c>
      <c r="F55" s="3" t="s">
        <v>189</v>
      </c>
    </row>
    <row r="56" spans="1:6" ht="118.8" x14ac:dyDescent="0.2">
      <c r="A56" t="s">
        <v>11</v>
      </c>
      <c r="B56" t="s">
        <v>174</v>
      </c>
      <c r="C56" t="s">
        <v>77</v>
      </c>
      <c r="D56" t="s">
        <v>190</v>
      </c>
      <c r="E56" t="s">
        <v>191</v>
      </c>
      <c r="F56" s="3" t="s">
        <v>192</v>
      </c>
    </row>
    <row r="57" spans="1:6" ht="118.8" x14ac:dyDescent="0.2">
      <c r="A57" t="s">
        <v>11</v>
      </c>
      <c r="B57" t="s">
        <v>174</v>
      </c>
      <c r="C57" t="s">
        <v>31</v>
      </c>
      <c r="D57" t="s">
        <v>193</v>
      </c>
      <c r="E57" t="s">
        <v>194</v>
      </c>
      <c r="F57" s="3" t="s">
        <v>195</v>
      </c>
    </row>
    <row r="58" spans="1:6" ht="118.8" x14ac:dyDescent="0.2">
      <c r="A58" t="s">
        <v>11</v>
      </c>
      <c r="B58" t="s">
        <v>174</v>
      </c>
      <c r="C58" t="s">
        <v>80</v>
      </c>
      <c r="D58" t="s">
        <v>196</v>
      </c>
      <c r="E58" t="s">
        <v>197</v>
      </c>
      <c r="F58" s="3" t="s">
        <v>198</v>
      </c>
    </row>
    <row r="59" spans="1:6" ht="132" x14ac:dyDescent="0.2">
      <c r="A59" t="s">
        <v>11</v>
      </c>
      <c r="B59" t="s">
        <v>174</v>
      </c>
      <c r="C59" t="s">
        <v>27</v>
      </c>
      <c r="D59" t="s">
        <v>199</v>
      </c>
      <c r="E59" t="s">
        <v>200</v>
      </c>
      <c r="F59" s="3" t="s">
        <v>201</v>
      </c>
    </row>
    <row r="60" spans="1:6" ht="79.2" x14ac:dyDescent="0.2">
      <c r="A60" t="s">
        <v>11</v>
      </c>
      <c r="B60" t="s">
        <v>174</v>
      </c>
      <c r="C60" t="s">
        <v>8</v>
      </c>
      <c r="D60" t="s">
        <v>202</v>
      </c>
      <c r="E60" t="s">
        <v>203</v>
      </c>
      <c r="F60" s="3" t="s">
        <v>204</v>
      </c>
    </row>
    <row r="61" spans="1:6" ht="105.6" x14ac:dyDescent="0.2">
      <c r="A61" t="s">
        <v>11</v>
      </c>
      <c r="B61" t="s">
        <v>174</v>
      </c>
      <c r="C61" t="s">
        <v>48</v>
      </c>
      <c r="D61" t="s">
        <v>205</v>
      </c>
      <c r="E61" t="s">
        <v>206</v>
      </c>
      <c r="F61" s="3" t="s">
        <v>207</v>
      </c>
    </row>
    <row r="62" spans="1:6" ht="118.8" x14ac:dyDescent="0.2">
      <c r="A62" t="s">
        <v>11</v>
      </c>
      <c r="B62" t="s">
        <v>7</v>
      </c>
      <c r="C62" t="s">
        <v>13</v>
      </c>
      <c r="D62" t="s">
        <v>208</v>
      </c>
      <c r="E62" t="s">
        <v>209</v>
      </c>
      <c r="F62" s="3" t="s">
        <v>210</v>
      </c>
    </row>
    <row r="63" spans="1:6" ht="118.8" x14ac:dyDescent="0.2">
      <c r="A63" t="s">
        <v>11</v>
      </c>
      <c r="B63" t="s">
        <v>7</v>
      </c>
      <c r="C63" t="s">
        <v>55</v>
      </c>
      <c r="D63" t="s">
        <v>211</v>
      </c>
      <c r="E63" t="s">
        <v>212</v>
      </c>
      <c r="F63" s="3" t="s">
        <v>213</v>
      </c>
    </row>
    <row r="64" spans="1:6" ht="92.4" x14ac:dyDescent="0.2">
      <c r="A64" t="s">
        <v>11</v>
      </c>
      <c r="B64" t="s">
        <v>7</v>
      </c>
      <c r="C64" t="s">
        <v>21</v>
      </c>
      <c r="D64" t="s">
        <v>214</v>
      </c>
      <c r="E64" t="s">
        <v>215</v>
      </c>
      <c r="F64" s="3" t="s">
        <v>216</v>
      </c>
    </row>
    <row r="65" spans="1:6" ht="105.6" x14ac:dyDescent="0.2">
      <c r="A65" t="s">
        <v>11</v>
      </c>
      <c r="B65" t="s">
        <v>7</v>
      </c>
      <c r="C65" t="s">
        <v>73</v>
      </c>
      <c r="D65" t="s">
        <v>217</v>
      </c>
      <c r="E65" t="s">
        <v>218</v>
      </c>
      <c r="F65" s="3" t="s">
        <v>219</v>
      </c>
    </row>
    <row r="66" spans="1:6" ht="105.6" x14ac:dyDescent="0.2">
      <c r="A66" t="s">
        <v>11</v>
      </c>
      <c r="B66" t="s">
        <v>7</v>
      </c>
      <c r="C66" t="s">
        <v>77</v>
      </c>
      <c r="D66" t="s">
        <v>220</v>
      </c>
      <c r="E66" t="s">
        <v>221</v>
      </c>
      <c r="F66" s="3" t="s">
        <v>222</v>
      </c>
    </row>
    <row r="67" spans="1:6" ht="105.6" x14ac:dyDescent="0.2">
      <c r="A67" t="s">
        <v>11</v>
      </c>
      <c r="B67" t="s">
        <v>7</v>
      </c>
      <c r="C67" t="s">
        <v>80</v>
      </c>
      <c r="D67" t="s">
        <v>223</v>
      </c>
      <c r="E67" t="s">
        <v>224</v>
      </c>
      <c r="F67" s="3" t="s">
        <v>225</v>
      </c>
    </row>
    <row r="68" spans="1:6" ht="409.6" x14ac:dyDescent="0.2">
      <c r="A68" t="s">
        <v>11</v>
      </c>
      <c r="B68" t="s">
        <v>7</v>
      </c>
      <c r="C68" t="s">
        <v>8</v>
      </c>
      <c r="D68" t="s">
        <v>226</v>
      </c>
      <c r="E68" t="s">
        <v>227</v>
      </c>
      <c r="F68" s="3" t="s">
        <v>228</v>
      </c>
    </row>
    <row r="69" spans="1:6" ht="92.4" x14ac:dyDescent="0.2">
      <c r="A69" t="s">
        <v>11</v>
      </c>
      <c r="B69" t="s">
        <v>7</v>
      </c>
      <c r="C69" t="s">
        <v>229</v>
      </c>
      <c r="D69" t="s">
        <v>230</v>
      </c>
      <c r="E69" t="s">
        <v>231</v>
      </c>
      <c r="F69" s="3" t="s">
        <v>232</v>
      </c>
    </row>
    <row r="70" spans="1:6" ht="237.6" x14ac:dyDescent="0.2">
      <c r="A70" t="s">
        <v>11</v>
      </c>
      <c r="B70" t="s">
        <v>7</v>
      </c>
      <c r="C70" t="s">
        <v>233</v>
      </c>
      <c r="D70" t="s">
        <v>234</v>
      </c>
      <c r="E70" t="s">
        <v>235</v>
      </c>
      <c r="F70" s="3" t="s">
        <v>236</v>
      </c>
    </row>
    <row r="71" spans="1:6" ht="105.6" x14ac:dyDescent="0.2">
      <c r="A71" t="s">
        <v>237</v>
      </c>
      <c r="B71" t="s">
        <v>12</v>
      </c>
      <c r="C71" t="s">
        <v>153</v>
      </c>
      <c r="D71" t="s">
        <v>238</v>
      </c>
      <c r="E71" t="s">
        <v>239</v>
      </c>
      <c r="F71" s="3" t="s">
        <v>240</v>
      </c>
    </row>
    <row r="72" spans="1:6" ht="105.6" x14ac:dyDescent="0.2">
      <c r="A72" t="s">
        <v>237</v>
      </c>
      <c r="B72" t="s">
        <v>12</v>
      </c>
      <c r="C72" t="s">
        <v>41</v>
      </c>
      <c r="D72" t="s">
        <v>241</v>
      </c>
      <c r="E72" t="s">
        <v>242</v>
      </c>
      <c r="F72" s="3" t="s">
        <v>243</v>
      </c>
    </row>
    <row r="73" spans="1:6" ht="92.4" x14ac:dyDescent="0.2">
      <c r="A73" t="s">
        <v>237</v>
      </c>
      <c r="B73" t="s">
        <v>12</v>
      </c>
      <c r="C73" t="s">
        <v>36</v>
      </c>
      <c r="D73" t="s">
        <v>244</v>
      </c>
      <c r="E73" t="s">
        <v>245</v>
      </c>
      <c r="F73" s="3" t="s">
        <v>246</v>
      </c>
    </row>
    <row r="74" spans="1:6" ht="105.6" x14ac:dyDescent="0.2">
      <c r="A74" t="s">
        <v>237</v>
      </c>
      <c r="B74" t="s">
        <v>12</v>
      </c>
      <c r="C74" t="s">
        <v>69</v>
      </c>
      <c r="D74" t="s">
        <v>247</v>
      </c>
      <c r="E74" t="s">
        <v>248</v>
      </c>
      <c r="F74" s="3" t="s">
        <v>249</v>
      </c>
    </row>
    <row r="75" spans="1:6" ht="92.4" x14ac:dyDescent="0.2">
      <c r="A75" t="s">
        <v>237</v>
      </c>
      <c r="B75" t="s">
        <v>12</v>
      </c>
      <c r="C75" t="s">
        <v>250</v>
      </c>
      <c r="D75" t="s">
        <v>251</v>
      </c>
      <c r="E75" t="s">
        <v>252</v>
      </c>
      <c r="F75" s="3" t="s">
        <v>253</v>
      </c>
    </row>
    <row r="76" spans="1:6" ht="118.8" x14ac:dyDescent="0.2">
      <c r="A76" t="s">
        <v>237</v>
      </c>
      <c r="B76" t="s">
        <v>12</v>
      </c>
      <c r="C76" t="s">
        <v>27</v>
      </c>
      <c r="D76" t="s">
        <v>254</v>
      </c>
      <c r="E76" t="s">
        <v>255</v>
      </c>
      <c r="F76" s="3" t="s">
        <v>256</v>
      </c>
    </row>
    <row r="77" spans="1:6" ht="105.6" x14ac:dyDescent="0.2">
      <c r="A77" t="s">
        <v>237</v>
      </c>
      <c r="B77" t="s">
        <v>12</v>
      </c>
      <c r="C77" t="s">
        <v>27</v>
      </c>
      <c r="D77" t="s">
        <v>257</v>
      </c>
      <c r="E77" t="s">
        <v>258</v>
      </c>
      <c r="F77" s="3" t="s">
        <v>259</v>
      </c>
    </row>
    <row r="78" spans="1:6" ht="118.8" x14ac:dyDescent="0.2">
      <c r="A78" t="s">
        <v>237</v>
      </c>
      <c r="B78" t="s">
        <v>12</v>
      </c>
      <c r="C78" t="s">
        <v>170</v>
      </c>
      <c r="D78" t="s">
        <v>260</v>
      </c>
      <c r="E78" t="s">
        <v>261</v>
      </c>
      <c r="F78" s="3" t="s">
        <v>262</v>
      </c>
    </row>
    <row r="79" spans="1:6" ht="118.8" x14ac:dyDescent="0.2">
      <c r="A79" t="s">
        <v>237</v>
      </c>
      <c r="B79" t="s">
        <v>12</v>
      </c>
      <c r="C79" t="s">
        <v>95</v>
      </c>
      <c r="D79" t="s">
        <v>263</v>
      </c>
      <c r="E79" t="s">
        <v>264</v>
      </c>
      <c r="F79" s="3" t="s">
        <v>265</v>
      </c>
    </row>
    <row r="80" spans="1:6" ht="52.8" x14ac:dyDescent="0.2">
      <c r="A80" t="s">
        <v>237</v>
      </c>
      <c r="B80" t="s">
        <v>12</v>
      </c>
      <c r="C80" t="s">
        <v>233</v>
      </c>
      <c r="D80" t="s">
        <v>266</v>
      </c>
      <c r="E80" t="s">
        <v>267</v>
      </c>
      <c r="F80" s="3" t="s">
        <v>268</v>
      </c>
    </row>
    <row r="81" spans="1:6" ht="132" x14ac:dyDescent="0.2">
      <c r="A81" t="s">
        <v>237</v>
      </c>
      <c r="B81" t="s">
        <v>15</v>
      </c>
      <c r="C81" t="s">
        <v>153</v>
      </c>
      <c r="D81" t="s">
        <v>269</v>
      </c>
      <c r="E81" t="s">
        <v>267</v>
      </c>
      <c r="F81" s="3" t="s">
        <v>270</v>
      </c>
    </row>
    <row r="82" spans="1:6" ht="105.6" x14ac:dyDescent="0.2">
      <c r="A82" t="s">
        <v>237</v>
      </c>
      <c r="B82" t="s">
        <v>15</v>
      </c>
      <c r="C82" t="s">
        <v>18</v>
      </c>
      <c r="D82" t="s">
        <v>271</v>
      </c>
      <c r="E82" t="s">
        <v>272</v>
      </c>
      <c r="F82" s="3" t="s">
        <v>273</v>
      </c>
    </row>
    <row r="83" spans="1:6" ht="132" x14ac:dyDescent="0.2">
      <c r="A83" t="s">
        <v>237</v>
      </c>
      <c r="B83" t="s">
        <v>15</v>
      </c>
      <c r="C83" t="s">
        <v>65</v>
      </c>
      <c r="D83" t="s">
        <v>274</v>
      </c>
      <c r="E83" t="s">
        <v>275</v>
      </c>
      <c r="F83" s="3" t="s">
        <v>276</v>
      </c>
    </row>
    <row r="84" spans="1:6" ht="118.8" x14ac:dyDescent="0.2">
      <c r="A84" t="s">
        <v>237</v>
      </c>
      <c r="B84" t="s">
        <v>15</v>
      </c>
      <c r="C84" t="s">
        <v>31</v>
      </c>
      <c r="D84" t="s">
        <v>277</v>
      </c>
      <c r="E84" t="s">
        <v>278</v>
      </c>
      <c r="F84" s="3" t="s">
        <v>279</v>
      </c>
    </row>
    <row r="85" spans="1:6" ht="118.8" x14ac:dyDescent="0.2">
      <c r="A85" t="s">
        <v>237</v>
      </c>
      <c r="B85" t="s">
        <v>15</v>
      </c>
      <c r="C85" t="s">
        <v>80</v>
      </c>
      <c r="D85" t="s">
        <v>280</v>
      </c>
      <c r="E85" t="s">
        <v>281</v>
      </c>
      <c r="F85" s="3" t="s">
        <v>282</v>
      </c>
    </row>
    <row r="86" spans="1:6" ht="105.6" x14ac:dyDescent="0.2">
      <c r="A86" t="s">
        <v>237</v>
      </c>
      <c r="B86" t="s">
        <v>15</v>
      </c>
      <c r="C86" t="s">
        <v>84</v>
      </c>
      <c r="D86" t="s">
        <v>283</v>
      </c>
      <c r="E86" t="s">
        <v>284</v>
      </c>
      <c r="F86" s="3" t="s">
        <v>285</v>
      </c>
    </row>
    <row r="87" spans="1:6" ht="105.6" x14ac:dyDescent="0.2">
      <c r="A87" t="s">
        <v>237</v>
      </c>
      <c r="B87" t="s">
        <v>15</v>
      </c>
      <c r="C87" t="s">
        <v>88</v>
      </c>
      <c r="D87" t="s">
        <v>286</v>
      </c>
      <c r="E87" t="s">
        <v>287</v>
      </c>
      <c r="F87" s="3" t="s">
        <v>288</v>
      </c>
    </row>
    <row r="88" spans="1:6" ht="105.6" x14ac:dyDescent="0.2">
      <c r="A88" t="s">
        <v>237</v>
      </c>
      <c r="B88" t="s">
        <v>15</v>
      </c>
      <c r="C88" t="s">
        <v>167</v>
      </c>
      <c r="D88" t="s">
        <v>289</v>
      </c>
      <c r="E88" t="s">
        <v>290</v>
      </c>
      <c r="F88" s="3" t="s">
        <v>288</v>
      </c>
    </row>
    <row r="89" spans="1:6" ht="118.8" x14ac:dyDescent="0.2">
      <c r="A89" t="s">
        <v>237</v>
      </c>
      <c r="B89" t="s">
        <v>30</v>
      </c>
      <c r="C89" t="s">
        <v>18</v>
      </c>
      <c r="D89" t="s">
        <v>291</v>
      </c>
      <c r="E89" t="s">
        <v>292</v>
      </c>
      <c r="F89" s="3" t="s">
        <v>293</v>
      </c>
    </row>
    <row r="90" spans="1:6" ht="118.8" x14ac:dyDescent="0.2">
      <c r="A90" t="s">
        <v>237</v>
      </c>
      <c r="B90" t="s">
        <v>30</v>
      </c>
      <c r="C90" t="s">
        <v>131</v>
      </c>
      <c r="D90" t="s">
        <v>294</v>
      </c>
      <c r="E90" t="s">
        <v>295</v>
      </c>
      <c r="F90" s="3" t="s">
        <v>296</v>
      </c>
    </row>
    <row r="91" spans="1:6" ht="118.8" x14ac:dyDescent="0.2">
      <c r="A91" t="s">
        <v>237</v>
      </c>
      <c r="B91" t="s">
        <v>30</v>
      </c>
      <c r="C91" t="s">
        <v>180</v>
      </c>
      <c r="D91" t="s">
        <v>297</v>
      </c>
      <c r="E91" t="s">
        <v>298</v>
      </c>
      <c r="F91" s="3" t="s">
        <v>296</v>
      </c>
    </row>
    <row r="92" spans="1:6" ht="409.6" x14ac:dyDescent="0.2">
      <c r="A92" t="s">
        <v>237</v>
      </c>
      <c r="B92" t="s">
        <v>30</v>
      </c>
      <c r="C92" t="s">
        <v>69</v>
      </c>
      <c r="D92" t="s">
        <v>299</v>
      </c>
      <c r="E92" t="s">
        <v>300</v>
      </c>
      <c r="F92" s="3" t="s">
        <v>301</v>
      </c>
    </row>
    <row r="93" spans="1:6" ht="145.19999999999999" x14ac:dyDescent="0.2">
      <c r="A93" t="s">
        <v>237</v>
      </c>
      <c r="B93" t="s">
        <v>30</v>
      </c>
      <c r="C93" t="s">
        <v>24</v>
      </c>
      <c r="D93" t="s">
        <v>302</v>
      </c>
      <c r="E93" t="s">
        <v>303</v>
      </c>
      <c r="F93" s="3" t="s">
        <v>304</v>
      </c>
    </row>
    <row r="94" spans="1:6" ht="118.8" x14ac:dyDescent="0.2">
      <c r="A94" t="s">
        <v>237</v>
      </c>
      <c r="B94" t="s">
        <v>30</v>
      </c>
      <c r="C94" t="s">
        <v>84</v>
      </c>
      <c r="D94" t="s">
        <v>305</v>
      </c>
      <c r="E94" t="s">
        <v>306</v>
      </c>
      <c r="F94" s="3" t="s">
        <v>307</v>
      </c>
    </row>
    <row r="95" spans="1:6" ht="105.6" x14ac:dyDescent="0.2">
      <c r="A95" t="s">
        <v>237</v>
      </c>
      <c r="B95" t="s">
        <v>30</v>
      </c>
      <c r="C95" t="s">
        <v>170</v>
      </c>
      <c r="D95" t="s">
        <v>308</v>
      </c>
      <c r="E95" t="s">
        <v>309</v>
      </c>
      <c r="F95" s="3" t="s">
        <v>310</v>
      </c>
    </row>
    <row r="96" spans="1:6" ht="132" x14ac:dyDescent="0.2">
      <c r="A96" t="s">
        <v>237</v>
      </c>
      <c r="B96" t="s">
        <v>35</v>
      </c>
      <c r="C96" t="s">
        <v>153</v>
      </c>
      <c r="D96" t="s">
        <v>311</v>
      </c>
      <c r="E96" t="s">
        <v>312</v>
      </c>
      <c r="F96" s="3" t="s">
        <v>313</v>
      </c>
    </row>
    <row r="97" spans="1:6" ht="66" x14ac:dyDescent="0.2">
      <c r="A97" t="s">
        <v>237</v>
      </c>
      <c r="B97" t="s">
        <v>35</v>
      </c>
      <c r="C97" t="s">
        <v>41</v>
      </c>
      <c r="D97" t="s">
        <v>314</v>
      </c>
      <c r="E97" t="s">
        <v>315</v>
      </c>
      <c r="F97" s="3" t="s">
        <v>316</v>
      </c>
    </row>
    <row r="98" spans="1:6" ht="105.6" x14ac:dyDescent="0.2">
      <c r="A98" t="s">
        <v>237</v>
      </c>
      <c r="B98" t="s">
        <v>35</v>
      </c>
      <c r="C98" t="s">
        <v>131</v>
      </c>
      <c r="D98" t="s">
        <v>317</v>
      </c>
      <c r="E98" t="s">
        <v>318</v>
      </c>
      <c r="F98" s="3" t="s">
        <v>319</v>
      </c>
    </row>
    <row r="99" spans="1:6" ht="409.6" x14ac:dyDescent="0.2">
      <c r="A99" t="s">
        <v>237</v>
      </c>
      <c r="B99" t="s">
        <v>35</v>
      </c>
      <c r="C99" t="s">
        <v>65</v>
      </c>
      <c r="D99" t="s">
        <v>320</v>
      </c>
      <c r="E99" t="s">
        <v>321</v>
      </c>
      <c r="F99" s="3" t="s">
        <v>322</v>
      </c>
    </row>
    <row r="100" spans="1:6" ht="105.6" x14ac:dyDescent="0.2">
      <c r="A100" t="s">
        <v>237</v>
      </c>
      <c r="B100" t="s">
        <v>35</v>
      </c>
      <c r="C100" t="s">
        <v>104</v>
      </c>
      <c r="D100" t="s">
        <v>323</v>
      </c>
      <c r="E100" t="s">
        <v>324</v>
      </c>
      <c r="F100" s="3" t="s">
        <v>325</v>
      </c>
    </row>
    <row r="101" spans="1:6" ht="118.8" x14ac:dyDescent="0.2">
      <c r="A101" t="s">
        <v>237</v>
      </c>
      <c r="B101" t="s">
        <v>35</v>
      </c>
      <c r="C101" t="s">
        <v>31</v>
      </c>
      <c r="D101" t="s">
        <v>326</v>
      </c>
      <c r="E101" t="s">
        <v>327</v>
      </c>
      <c r="F101" s="3" t="s">
        <v>328</v>
      </c>
    </row>
    <row r="102" spans="1:6" ht="105.6" x14ac:dyDescent="0.2">
      <c r="A102" t="s">
        <v>237</v>
      </c>
      <c r="B102" t="s">
        <v>35</v>
      </c>
      <c r="C102" t="s">
        <v>24</v>
      </c>
      <c r="D102" t="s">
        <v>329</v>
      </c>
      <c r="E102" t="s">
        <v>330</v>
      </c>
      <c r="F102" s="3" t="s">
        <v>331</v>
      </c>
    </row>
    <row r="103" spans="1:6" ht="343.2" x14ac:dyDescent="0.2">
      <c r="A103" t="s">
        <v>237</v>
      </c>
      <c r="B103" t="s">
        <v>35</v>
      </c>
      <c r="C103" t="s">
        <v>88</v>
      </c>
      <c r="D103" t="s">
        <v>332</v>
      </c>
      <c r="E103" t="s">
        <v>333</v>
      </c>
      <c r="F103" s="3" t="s">
        <v>334</v>
      </c>
    </row>
    <row r="104" spans="1:6" ht="118.8" x14ac:dyDescent="0.2">
      <c r="A104" t="s">
        <v>237</v>
      </c>
      <c r="B104" t="s">
        <v>35</v>
      </c>
      <c r="C104" t="s">
        <v>167</v>
      </c>
      <c r="D104" t="s">
        <v>297</v>
      </c>
      <c r="E104" t="s">
        <v>335</v>
      </c>
      <c r="F104" s="3" t="s">
        <v>336</v>
      </c>
    </row>
    <row r="105" spans="1:6" ht="79.2" x14ac:dyDescent="0.2">
      <c r="A105" t="s">
        <v>237</v>
      </c>
      <c r="B105" t="s">
        <v>35</v>
      </c>
      <c r="C105" t="s">
        <v>120</v>
      </c>
      <c r="D105" t="s">
        <v>337</v>
      </c>
      <c r="E105" t="s">
        <v>338</v>
      </c>
      <c r="F105" s="3" t="s">
        <v>339</v>
      </c>
    </row>
    <row r="106" spans="1:6" ht="118.8" x14ac:dyDescent="0.2">
      <c r="A106" t="s">
        <v>237</v>
      </c>
      <c r="B106" t="s">
        <v>40</v>
      </c>
      <c r="C106" t="s">
        <v>13</v>
      </c>
      <c r="D106" t="s">
        <v>340</v>
      </c>
      <c r="E106" t="s">
        <v>338</v>
      </c>
      <c r="F106" s="3" t="s">
        <v>341</v>
      </c>
    </row>
    <row r="107" spans="1:6" ht="66" x14ac:dyDescent="0.2">
      <c r="A107" t="s">
        <v>237</v>
      </c>
      <c r="B107" t="s">
        <v>40</v>
      </c>
      <c r="C107" t="s">
        <v>55</v>
      </c>
      <c r="D107" t="s">
        <v>340</v>
      </c>
      <c r="E107" t="s">
        <v>342</v>
      </c>
      <c r="F107" s="3" t="s">
        <v>343</v>
      </c>
    </row>
    <row r="108" spans="1:6" ht="132" x14ac:dyDescent="0.2">
      <c r="A108" t="s">
        <v>237</v>
      </c>
      <c r="B108" t="s">
        <v>40</v>
      </c>
      <c r="C108" t="s">
        <v>41</v>
      </c>
      <c r="D108" t="s">
        <v>344</v>
      </c>
      <c r="E108" t="s">
        <v>345</v>
      </c>
      <c r="F108" s="3" t="s">
        <v>346</v>
      </c>
    </row>
    <row r="109" spans="1:6" ht="105.6" x14ac:dyDescent="0.2">
      <c r="A109" t="s">
        <v>237</v>
      </c>
      <c r="B109" t="s">
        <v>40</v>
      </c>
      <c r="C109" t="s">
        <v>21</v>
      </c>
      <c r="D109" t="s">
        <v>347</v>
      </c>
      <c r="E109" t="s">
        <v>348</v>
      </c>
      <c r="F109" s="3" t="s">
        <v>349</v>
      </c>
    </row>
    <row r="110" spans="1:6" ht="105.6" x14ac:dyDescent="0.2">
      <c r="A110" t="s">
        <v>237</v>
      </c>
      <c r="B110" t="s">
        <v>40</v>
      </c>
      <c r="C110" t="s">
        <v>350</v>
      </c>
      <c r="D110" t="s">
        <v>351</v>
      </c>
      <c r="E110" t="s">
        <v>352</v>
      </c>
      <c r="F110" s="3" t="s">
        <v>353</v>
      </c>
    </row>
    <row r="111" spans="1:6" ht="105.6" x14ac:dyDescent="0.2">
      <c r="A111" t="s">
        <v>237</v>
      </c>
      <c r="B111" t="s">
        <v>40</v>
      </c>
      <c r="C111" t="s">
        <v>84</v>
      </c>
      <c r="D111" t="s">
        <v>354</v>
      </c>
      <c r="E111" t="s">
        <v>355</v>
      </c>
      <c r="F111" s="3" t="s">
        <v>356</v>
      </c>
    </row>
    <row r="112" spans="1:6" ht="132" x14ac:dyDescent="0.2">
      <c r="A112" t="s">
        <v>237</v>
      </c>
      <c r="B112" t="s">
        <v>40</v>
      </c>
      <c r="C112" t="s">
        <v>167</v>
      </c>
      <c r="D112" t="s">
        <v>357</v>
      </c>
      <c r="E112" t="s">
        <v>358</v>
      </c>
      <c r="F112" s="3" t="s">
        <v>359</v>
      </c>
    </row>
    <row r="113" spans="1:6" ht="105.6" x14ac:dyDescent="0.2">
      <c r="A113" t="s">
        <v>237</v>
      </c>
      <c r="B113" t="s">
        <v>40</v>
      </c>
      <c r="C113" t="s">
        <v>229</v>
      </c>
      <c r="D113" t="s">
        <v>360</v>
      </c>
      <c r="E113" t="s">
        <v>361</v>
      </c>
      <c r="F113" s="3" t="s">
        <v>362</v>
      </c>
    </row>
    <row r="114" spans="1:6" ht="105.6" x14ac:dyDescent="0.2">
      <c r="A114" t="s">
        <v>237</v>
      </c>
      <c r="B114" t="s">
        <v>47</v>
      </c>
      <c r="C114" t="s">
        <v>13</v>
      </c>
      <c r="D114" t="s">
        <v>254</v>
      </c>
      <c r="E114" t="s">
        <v>361</v>
      </c>
      <c r="F114" s="3" t="s">
        <v>363</v>
      </c>
    </row>
    <row r="115" spans="1:6" ht="105.6" x14ac:dyDescent="0.2">
      <c r="A115" t="s">
        <v>237</v>
      </c>
      <c r="B115" t="s">
        <v>47</v>
      </c>
      <c r="C115" t="s">
        <v>36</v>
      </c>
      <c r="D115" t="s">
        <v>364</v>
      </c>
      <c r="E115" t="s">
        <v>365</v>
      </c>
      <c r="F115" s="3" t="s">
        <v>366</v>
      </c>
    </row>
    <row r="116" spans="1:6" ht="92.4" x14ac:dyDescent="0.2">
      <c r="A116" t="s">
        <v>237</v>
      </c>
      <c r="B116" t="s">
        <v>47</v>
      </c>
      <c r="C116" t="s">
        <v>65</v>
      </c>
      <c r="D116" t="s">
        <v>251</v>
      </c>
      <c r="E116" t="s">
        <v>367</v>
      </c>
      <c r="F116" s="3" t="s">
        <v>368</v>
      </c>
    </row>
    <row r="117" spans="1:6" ht="118.8" x14ac:dyDescent="0.2">
      <c r="A117" t="s">
        <v>237</v>
      </c>
      <c r="B117" t="s">
        <v>47</v>
      </c>
      <c r="C117" t="s">
        <v>69</v>
      </c>
      <c r="D117" t="s">
        <v>369</v>
      </c>
      <c r="E117" t="s">
        <v>370</v>
      </c>
      <c r="F117" s="3" t="s">
        <v>371</v>
      </c>
    </row>
    <row r="118" spans="1:6" ht="198" x14ac:dyDescent="0.2">
      <c r="A118" t="s">
        <v>237</v>
      </c>
      <c r="B118" t="s">
        <v>47</v>
      </c>
      <c r="C118" t="s">
        <v>77</v>
      </c>
      <c r="D118" t="s">
        <v>372</v>
      </c>
      <c r="E118" t="s">
        <v>373</v>
      </c>
      <c r="F118" s="3" t="s">
        <v>374</v>
      </c>
    </row>
    <row r="119" spans="1:6" ht="118.8" x14ac:dyDescent="0.2">
      <c r="A119" t="s">
        <v>237</v>
      </c>
      <c r="B119" t="s">
        <v>47</v>
      </c>
      <c r="C119" t="s">
        <v>167</v>
      </c>
      <c r="D119" t="s">
        <v>375</v>
      </c>
      <c r="E119" t="s">
        <v>376</v>
      </c>
      <c r="F119" s="3" t="s">
        <v>377</v>
      </c>
    </row>
    <row r="120" spans="1:6" ht="132" x14ac:dyDescent="0.2">
      <c r="A120" t="s">
        <v>237</v>
      </c>
      <c r="B120" t="s">
        <v>52</v>
      </c>
      <c r="C120" t="s">
        <v>153</v>
      </c>
      <c r="D120" t="s">
        <v>378</v>
      </c>
      <c r="E120" t="s">
        <v>379</v>
      </c>
      <c r="F120" s="3" t="s">
        <v>380</v>
      </c>
    </row>
    <row r="121" spans="1:6" ht="105.6" x14ac:dyDescent="0.2">
      <c r="A121" t="s">
        <v>237</v>
      </c>
      <c r="B121" t="s">
        <v>52</v>
      </c>
      <c r="C121" t="s">
        <v>65</v>
      </c>
      <c r="D121" t="s">
        <v>297</v>
      </c>
      <c r="E121" t="s">
        <v>381</v>
      </c>
      <c r="F121" s="3" t="s">
        <v>382</v>
      </c>
    </row>
    <row r="122" spans="1:6" ht="118.8" x14ac:dyDescent="0.2">
      <c r="A122" t="s">
        <v>237</v>
      </c>
      <c r="B122" t="s">
        <v>52</v>
      </c>
      <c r="C122" t="s">
        <v>73</v>
      </c>
      <c r="D122" t="s">
        <v>383</v>
      </c>
      <c r="E122" t="s">
        <v>384</v>
      </c>
      <c r="F122" s="3" t="s">
        <v>385</v>
      </c>
    </row>
    <row r="123" spans="1:6" ht="132" x14ac:dyDescent="0.2">
      <c r="A123" t="s">
        <v>237</v>
      </c>
      <c r="B123" t="s">
        <v>52</v>
      </c>
      <c r="C123" t="s">
        <v>31</v>
      </c>
      <c r="D123" t="s">
        <v>386</v>
      </c>
      <c r="E123" t="s">
        <v>387</v>
      </c>
      <c r="F123" s="3" t="s">
        <v>388</v>
      </c>
    </row>
    <row r="124" spans="1:6" ht="132" x14ac:dyDescent="0.2">
      <c r="A124" t="s">
        <v>237</v>
      </c>
      <c r="B124" t="s">
        <v>52</v>
      </c>
      <c r="C124" t="s">
        <v>114</v>
      </c>
      <c r="D124" t="s">
        <v>254</v>
      </c>
      <c r="E124" t="s">
        <v>389</v>
      </c>
      <c r="F124" s="3" t="s">
        <v>390</v>
      </c>
    </row>
    <row r="125" spans="1:6" ht="132" x14ac:dyDescent="0.2">
      <c r="A125" t="s">
        <v>237</v>
      </c>
      <c r="B125" t="s">
        <v>52</v>
      </c>
      <c r="C125" t="s">
        <v>88</v>
      </c>
      <c r="D125" t="s">
        <v>308</v>
      </c>
      <c r="E125" t="s">
        <v>391</v>
      </c>
      <c r="F125" s="3" t="s">
        <v>392</v>
      </c>
    </row>
    <row r="126" spans="1:6" ht="118.8" x14ac:dyDescent="0.2">
      <c r="A126" t="s">
        <v>237</v>
      </c>
      <c r="B126" t="s">
        <v>52</v>
      </c>
      <c r="C126" t="s">
        <v>48</v>
      </c>
      <c r="D126" t="s">
        <v>393</v>
      </c>
      <c r="E126" t="s">
        <v>394</v>
      </c>
      <c r="F126" s="3" t="s">
        <v>395</v>
      </c>
    </row>
    <row r="127" spans="1:6" ht="118.8" x14ac:dyDescent="0.2">
      <c r="A127" t="s">
        <v>237</v>
      </c>
      <c r="B127" t="s">
        <v>52</v>
      </c>
      <c r="C127" t="s">
        <v>120</v>
      </c>
      <c r="D127" t="s">
        <v>396</v>
      </c>
      <c r="E127" t="s">
        <v>397</v>
      </c>
      <c r="F127" s="3" t="s">
        <v>398</v>
      </c>
    </row>
    <row r="128" spans="1:6" ht="356.4" x14ac:dyDescent="0.2">
      <c r="A128" t="s">
        <v>237</v>
      </c>
      <c r="B128" t="s">
        <v>52</v>
      </c>
      <c r="C128" t="s">
        <v>233</v>
      </c>
      <c r="D128" t="s">
        <v>399</v>
      </c>
      <c r="E128" t="s">
        <v>397</v>
      </c>
      <c r="F128" s="3" t="s">
        <v>400</v>
      </c>
    </row>
    <row r="129" spans="1:6" ht="92.4" x14ac:dyDescent="0.2">
      <c r="A129" t="s">
        <v>237</v>
      </c>
      <c r="B129" t="s">
        <v>97</v>
      </c>
      <c r="C129" t="s">
        <v>18</v>
      </c>
      <c r="D129" t="s">
        <v>251</v>
      </c>
      <c r="E129" t="s">
        <v>401</v>
      </c>
      <c r="F129" s="3" t="s">
        <v>402</v>
      </c>
    </row>
    <row r="130" spans="1:6" ht="118.8" x14ac:dyDescent="0.2">
      <c r="A130" t="s">
        <v>237</v>
      </c>
      <c r="B130" t="s">
        <v>97</v>
      </c>
      <c r="C130" t="s">
        <v>180</v>
      </c>
      <c r="D130" t="s">
        <v>403</v>
      </c>
      <c r="E130" t="s">
        <v>404</v>
      </c>
      <c r="F130" s="3" t="s">
        <v>405</v>
      </c>
    </row>
    <row r="131" spans="1:6" ht="105.6" x14ac:dyDescent="0.2">
      <c r="A131" t="s">
        <v>237</v>
      </c>
      <c r="B131" t="s">
        <v>97</v>
      </c>
      <c r="C131" t="s">
        <v>77</v>
      </c>
      <c r="D131" t="s">
        <v>406</v>
      </c>
      <c r="E131" t="s">
        <v>407</v>
      </c>
      <c r="F131" s="3" t="s">
        <v>408</v>
      </c>
    </row>
    <row r="132" spans="1:6" ht="132" x14ac:dyDescent="0.2">
      <c r="A132" t="s">
        <v>237</v>
      </c>
      <c r="B132" t="s">
        <v>97</v>
      </c>
      <c r="C132" t="s">
        <v>31</v>
      </c>
      <c r="D132" t="s">
        <v>409</v>
      </c>
      <c r="E132" t="s">
        <v>410</v>
      </c>
      <c r="F132" s="3" t="s">
        <v>411</v>
      </c>
    </row>
    <row r="133" spans="1:6" ht="66" x14ac:dyDescent="0.2">
      <c r="A133" t="s">
        <v>237</v>
      </c>
      <c r="B133" t="s">
        <v>97</v>
      </c>
      <c r="C133" t="s">
        <v>114</v>
      </c>
      <c r="D133" t="s">
        <v>266</v>
      </c>
      <c r="E133" t="s">
        <v>412</v>
      </c>
      <c r="F133" s="3" t="s">
        <v>413</v>
      </c>
    </row>
    <row r="134" spans="1:6" ht="66" x14ac:dyDescent="0.2">
      <c r="A134" t="s">
        <v>237</v>
      </c>
      <c r="B134" t="s">
        <v>97</v>
      </c>
      <c r="C134" t="s">
        <v>84</v>
      </c>
      <c r="D134" t="s">
        <v>414</v>
      </c>
      <c r="E134" t="s">
        <v>415</v>
      </c>
      <c r="F134" s="3" t="s">
        <v>413</v>
      </c>
    </row>
    <row r="135" spans="1:6" ht="105.6" x14ac:dyDescent="0.2">
      <c r="A135" t="s">
        <v>237</v>
      </c>
      <c r="B135" t="s">
        <v>97</v>
      </c>
      <c r="C135" t="s">
        <v>27</v>
      </c>
      <c r="D135" t="s">
        <v>416</v>
      </c>
      <c r="E135" t="s">
        <v>417</v>
      </c>
      <c r="F135" s="3" t="s">
        <v>418</v>
      </c>
    </row>
    <row r="136" spans="1:6" ht="118.8" x14ac:dyDescent="0.2">
      <c r="A136" t="s">
        <v>237</v>
      </c>
      <c r="B136" t="s">
        <v>97</v>
      </c>
      <c r="C136" t="s">
        <v>167</v>
      </c>
      <c r="D136" t="s">
        <v>419</v>
      </c>
      <c r="E136" t="s">
        <v>420</v>
      </c>
      <c r="F136" s="3" t="s">
        <v>421</v>
      </c>
    </row>
    <row r="137" spans="1:6" ht="105.6" x14ac:dyDescent="0.2">
      <c r="A137" t="s">
        <v>237</v>
      </c>
      <c r="B137" t="s">
        <v>97</v>
      </c>
      <c r="C137" t="s">
        <v>95</v>
      </c>
      <c r="D137" t="s">
        <v>422</v>
      </c>
      <c r="E137" t="s">
        <v>423</v>
      </c>
      <c r="F137" s="3" t="s">
        <v>424</v>
      </c>
    </row>
    <row r="138" spans="1:6" ht="250.8" x14ac:dyDescent="0.2">
      <c r="A138" t="s">
        <v>237</v>
      </c>
      <c r="B138" t="s">
        <v>97</v>
      </c>
      <c r="C138" t="s">
        <v>233</v>
      </c>
      <c r="D138" t="s">
        <v>425</v>
      </c>
      <c r="E138" t="s">
        <v>426</v>
      </c>
      <c r="F138" s="3" t="s">
        <v>427</v>
      </c>
    </row>
    <row r="139" spans="1:6" ht="132" x14ac:dyDescent="0.2">
      <c r="A139" t="s">
        <v>237</v>
      </c>
      <c r="B139" t="s">
        <v>124</v>
      </c>
      <c r="C139" t="s">
        <v>153</v>
      </c>
      <c r="D139" t="s">
        <v>428</v>
      </c>
      <c r="E139" t="s">
        <v>429</v>
      </c>
      <c r="F139" s="3" t="s">
        <v>430</v>
      </c>
    </row>
    <row r="140" spans="1:6" ht="343.2" x14ac:dyDescent="0.2">
      <c r="A140" t="s">
        <v>237</v>
      </c>
      <c r="B140" t="s">
        <v>124</v>
      </c>
      <c r="C140" t="s">
        <v>41</v>
      </c>
      <c r="D140" t="s">
        <v>431</v>
      </c>
      <c r="E140" t="s">
        <v>429</v>
      </c>
      <c r="F140" s="3" t="s">
        <v>432</v>
      </c>
    </row>
    <row r="141" spans="1:6" ht="105.6" x14ac:dyDescent="0.2">
      <c r="A141" t="s">
        <v>237</v>
      </c>
      <c r="B141" t="s">
        <v>124</v>
      </c>
      <c r="C141" t="s">
        <v>131</v>
      </c>
      <c r="D141" t="s">
        <v>433</v>
      </c>
      <c r="E141" t="s">
        <v>434</v>
      </c>
      <c r="F141" s="3" t="s">
        <v>435</v>
      </c>
    </row>
    <row r="142" spans="1:6" ht="198" x14ac:dyDescent="0.2">
      <c r="A142" t="s">
        <v>237</v>
      </c>
      <c r="B142" t="s">
        <v>124</v>
      </c>
      <c r="C142" t="s">
        <v>21</v>
      </c>
      <c r="D142" t="s">
        <v>436</v>
      </c>
      <c r="E142" t="s">
        <v>437</v>
      </c>
      <c r="F142" s="3" t="s">
        <v>438</v>
      </c>
    </row>
    <row r="143" spans="1:6" ht="118.8" x14ac:dyDescent="0.2">
      <c r="A143" t="s">
        <v>237</v>
      </c>
      <c r="B143" t="s">
        <v>124</v>
      </c>
      <c r="C143" t="s">
        <v>69</v>
      </c>
      <c r="D143" t="s">
        <v>396</v>
      </c>
      <c r="E143" t="s">
        <v>439</v>
      </c>
      <c r="F143" s="3" t="s">
        <v>440</v>
      </c>
    </row>
    <row r="144" spans="1:6" ht="105.6" x14ac:dyDescent="0.2">
      <c r="A144" t="s">
        <v>237</v>
      </c>
      <c r="B144" t="s">
        <v>124</v>
      </c>
      <c r="C144" t="s">
        <v>80</v>
      </c>
      <c r="D144" t="s">
        <v>441</v>
      </c>
      <c r="E144" t="s">
        <v>442</v>
      </c>
      <c r="F144" s="3" t="s">
        <v>443</v>
      </c>
    </row>
    <row r="145" spans="1:6" ht="92.4" x14ac:dyDescent="0.2">
      <c r="A145" t="s">
        <v>237</v>
      </c>
      <c r="B145" t="s">
        <v>124</v>
      </c>
      <c r="C145" t="s">
        <v>48</v>
      </c>
      <c r="D145" t="s">
        <v>444</v>
      </c>
      <c r="E145" t="s">
        <v>445</v>
      </c>
      <c r="F145" s="3" t="s">
        <v>446</v>
      </c>
    </row>
    <row r="146" spans="1:6" ht="145.19999999999999" x14ac:dyDescent="0.2">
      <c r="A146" t="s">
        <v>237</v>
      </c>
      <c r="B146" t="s">
        <v>124</v>
      </c>
      <c r="C146" t="s">
        <v>95</v>
      </c>
      <c r="D146" t="s">
        <v>308</v>
      </c>
      <c r="E146" t="s">
        <v>447</v>
      </c>
      <c r="F146" s="3" t="s">
        <v>448</v>
      </c>
    </row>
    <row r="147" spans="1:6" ht="132" x14ac:dyDescent="0.2">
      <c r="A147" t="s">
        <v>237</v>
      </c>
      <c r="B147" t="s">
        <v>152</v>
      </c>
      <c r="C147" t="s">
        <v>41</v>
      </c>
      <c r="D147" t="s">
        <v>428</v>
      </c>
      <c r="E147" t="s">
        <v>449</v>
      </c>
      <c r="F147" s="3" t="s">
        <v>450</v>
      </c>
    </row>
    <row r="148" spans="1:6" ht="92.4" x14ac:dyDescent="0.2">
      <c r="A148" t="s">
        <v>237</v>
      </c>
      <c r="B148" t="s">
        <v>152</v>
      </c>
      <c r="C148" t="s">
        <v>77</v>
      </c>
      <c r="D148" t="s">
        <v>451</v>
      </c>
      <c r="E148" t="s">
        <v>452</v>
      </c>
      <c r="F148" s="3" t="s">
        <v>453</v>
      </c>
    </row>
    <row r="149" spans="1:6" ht="132" x14ac:dyDescent="0.2">
      <c r="A149" t="s">
        <v>237</v>
      </c>
      <c r="B149" t="s">
        <v>152</v>
      </c>
      <c r="C149" t="s">
        <v>88</v>
      </c>
      <c r="D149" t="s">
        <v>454</v>
      </c>
      <c r="E149" t="s">
        <v>455</v>
      </c>
      <c r="F149" s="3" t="s">
        <v>456</v>
      </c>
    </row>
    <row r="150" spans="1:6" ht="132" x14ac:dyDescent="0.2">
      <c r="A150" t="s">
        <v>237</v>
      </c>
      <c r="B150" t="s">
        <v>152</v>
      </c>
      <c r="C150" t="s">
        <v>229</v>
      </c>
      <c r="D150" t="s">
        <v>457</v>
      </c>
      <c r="E150" t="s">
        <v>458</v>
      </c>
      <c r="F150" s="3" t="s">
        <v>459</v>
      </c>
    </row>
    <row r="151" spans="1:6" ht="145.19999999999999" x14ac:dyDescent="0.2">
      <c r="A151" t="s">
        <v>237</v>
      </c>
      <c r="B151" t="s">
        <v>174</v>
      </c>
      <c r="C151" t="s">
        <v>153</v>
      </c>
      <c r="D151" t="s">
        <v>460</v>
      </c>
      <c r="E151" t="s">
        <v>458</v>
      </c>
      <c r="F151" s="3" t="s">
        <v>461</v>
      </c>
    </row>
    <row r="152" spans="1:6" ht="118.8" x14ac:dyDescent="0.2">
      <c r="A152" t="s">
        <v>237</v>
      </c>
      <c r="B152" t="s">
        <v>174</v>
      </c>
      <c r="C152" t="s">
        <v>18</v>
      </c>
      <c r="D152" t="s">
        <v>462</v>
      </c>
      <c r="E152" t="s">
        <v>463</v>
      </c>
      <c r="F152" s="3" t="s">
        <v>464</v>
      </c>
    </row>
    <row r="153" spans="1:6" ht="132" x14ac:dyDescent="0.2">
      <c r="A153" t="s">
        <v>237</v>
      </c>
      <c r="B153" t="s">
        <v>174</v>
      </c>
      <c r="C153" t="s">
        <v>104</v>
      </c>
      <c r="D153" t="s">
        <v>465</v>
      </c>
      <c r="E153" t="s">
        <v>466</v>
      </c>
      <c r="F153" s="3" t="s">
        <v>467</v>
      </c>
    </row>
    <row r="154" spans="1:6" ht="118.8" x14ac:dyDescent="0.2">
      <c r="A154" t="s">
        <v>237</v>
      </c>
      <c r="B154" t="s">
        <v>174</v>
      </c>
      <c r="C154" t="s">
        <v>73</v>
      </c>
      <c r="D154" t="s">
        <v>468</v>
      </c>
      <c r="E154" t="s">
        <v>469</v>
      </c>
      <c r="F154" s="3" t="s">
        <v>470</v>
      </c>
    </row>
    <row r="155" spans="1:6" ht="132" x14ac:dyDescent="0.2">
      <c r="A155" t="s">
        <v>237</v>
      </c>
      <c r="B155" t="s">
        <v>174</v>
      </c>
      <c r="C155" t="s">
        <v>24</v>
      </c>
      <c r="D155" t="s">
        <v>471</v>
      </c>
      <c r="E155" t="s">
        <v>472</v>
      </c>
      <c r="F155" s="3" t="s">
        <v>473</v>
      </c>
    </row>
    <row r="156" spans="1:6" ht="118.8" x14ac:dyDescent="0.2">
      <c r="A156" t="s">
        <v>237</v>
      </c>
      <c r="B156" t="s">
        <v>174</v>
      </c>
      <c r="C156" t="s">
        <v>88</v>
      </c>
      <c r="D156" t="s">
        <v>474</v>
      </c>
      <c r="E156" t="s">
        <v>475</v>
      </c>
      <c r="F156" s="3" t="s">
        <v>476</v>
      </c>
    </row>
    <row r="157" spans="1:6" ht="92.4" x14ac:dyDescent="0.2">
      <c r="A157" t="s">
        <v>237</v>
      </c>
      <c r="B157" t="s">
        <v>174</v>
      </c>
      <c r="C157" t="s">
        <v>167</v>
      </c>
      <c r="D157" t="s">
        <v>474</v>
      </c>
      <c r="E157" t="s">
        <v>477</v>
      </c>
      <c r="F157" s="3" t="s">
        <v>478</v>
      </c>
    </row>
    <row r="158" spans="1:6" ht="118.8" x14ac:dyDescent="0.2">
      <c r="A158" t="s">
        <v>237</v>
      </c>
      <c r="B158" t="s">
        <v>174</v>
      </c>
      <c r="C158" t="s">
        <v>95</v>
      </c>
      <c r="D158" t="s">
        <v>479</v>
      </c>
      <c r="E158" t="s">
        <v>480</v>
      </c>
      <c r="F158" s="3" t="s">
        <v>481</v>
      </c>
    </row>
    <row r="159" spans="1:6" ht="132" x14ac:dyDescent="0.2">
      <c r="A159" t="s">
        <v>237</v>
      </c>
      <c r="B159" t="s">
        <v>7</v>
      </c>
      <c r="C159" t="s">
        <v>153</v>
      </c>
      <c r="D159" t="s">
        <v>482</v>
      </c>
      <c r="E159" t="s">
        <v>483</v>
      </c>
      <c r="F159" s="3" t="s">
        <v>484</v>
      </c>
    </row>
    <row r="160" spans="1:6" ht="118.8" x14ac:dyDescent="0.2">
      <c r="A160" t="s">
        <v>237</v>
      </c>
      <c r="B160" t="s">
        <v>7</v>
      </c>
      <c r="C160" t="s">
        <v>18</v>
      </c>
      <c r="D160" t="s">
        <v>485</v>
      </c>
      <c r="E160" t="s">
        <v>486</v>
      </c>
      <c r="F160" s="3" t="s">
        <v>487</v>
      </c>
    </row>
    <row r="161" spans="1:6" ht="132" x14ac:dyDescent="0.2">
      <c r="A161" t="s">
        <v>237</v>
      </c>
      <c r="B161" t="s">
        <v>7</v>
      </c>
      <c r="C161" t="s">
        <v>36</v>
      </c>
      <c r="D161" t="s">
        <v>488</v>
      </c>
      <c r="E161" t="s">
        <v>489</v>
      </c>
      <c r="F161" s="3" t="s">
        <v>490</v>
      </c>
    </row>
    <row r="162" spans="1:6" ht="409.6" x14ac:dyDescent="0.2">
      <c r="A162" t="s">
        <v>237</v>
      </c>
      <c r="B162" t="s">
        <v>7</v>
      </c>
      <c r="C162" t="s">
        <v>65</v>
      </c>
      <c r="D162" t="s">
        <v>491</v>
      </c>
      <c r="E162" t="s">
        <v>492</v>
      </c>
      <c r="F162" s="3" t="s">
        <v>493</v>
      </c>
    </row>
    <row r="163" spans="1:6" ht="250.8" x14ac:dyDescent="0.2">
      <c r="A163" t="s">
        <v>237</v>
      </c>
      <c r="B163" t="s">
        <v>7</v>
      </c>
      <c r="C163" t="s">
        <v>21</v>
      </c>
      <c r="D163" t="s">
        <v>494</v>
      </c>
      <c r="E163" t="s">
        <v>495</v>
      </c>
      <c r="F163" s="3" t="s">
        <v>496</v>
      </c>
    </row>
    <row r="164" spans="1:6" ht="303.60000000000002" x14ac:dyDescent="0.2">
      <c r="A164" t="s">
        <v>237</v>
      </c>
      <c r="B164" t="s">
        <v>7</v>
      </c>
      <c r="C164" t="s">
        <v>21</v>
      </c>
      <c r="D164" t="s">
        <v>497</v>
      </c>
      <c r="E164" t="s">
        <v>498</v>
      </c>
      <c r="F164" s="3" t="s">
        <v>499</v>
      </c>
    </row>
    <row r="165" spans="1:6" ht="224.4" x14ac:dyDescent="0.2">
      <c r="A165" t="s">
        <v>237</v>
      </c>
      <c r="B165" t="s">
        <v>7</v>
      </c>
      <c r="C165" t="s">
        <v>21</v>
      </c>
      <c r="D165" t="s">
        <v>500</v>
      </c>
      <c r="E165" t="s">
        <v>501</v>
      </c>
      <c r="F165" s="3" t="s">
        <v>502</v>
      </c>
    </row>
    <row r="166" spans="1:6" ht="330" x14ac:dyDescent="0.2">
      <c r="A166" t="s">
        <v>237</v>
      </c>
      <c r="B166" t="s">
        <v>7</v>
      </c>
      <c r="C166" t="s">
        <v>21</v>
      </c>
      <c r="D166" t="s">
        <v>503</v>
      </c>
      <c r="E166" t="s">
        <v>504</v>
      </c>
      <c r="F166" s="3" t="s">
        <v>505</v>
      </c>
    </row>
    <row r="167" spans="1:6" ht="118.8" x14ac:dyDescent="0.2">
      <c r="A167" t="s">
        <v>237</v>
      </c>
      <c r="B167" t="s">
        <v>7</v>
      </c>
      <c r="C167" t="s">
        <v>250</v>
      </c>
      <c r="D167" t="s">
        <v>506</v>
      </c>
      <c r="E167" t="s">
        <v>507</v>
      </c>
      <c r="F167" s="3" t="s">
        <v>508</v>
      </c>
    </row>
    <row r="168" spans="1:6" ht="66" x14ac:dyDescent="0.2">
      <c r="A168" t="s">
        <v>237</v>
      </c>
      <c r="B168" t="s">
        <v>7</v>
      </c>
      <c r="C168" t="s">
        <v>31</v>
      </c>
      <c r="D168" t="s">
        <v>509</v>
      </c>
      <c r="E168" t="s">
        <v>510</v>
      </c>
      <c r="F168" s="3" t="s">
        <v>511</v>
      </c>
    </row>
    <row r="169" spans="1:6" ht="66" x14ac:dyDescent="0.2">
      <c r="A169" t="s">
        <v>237</v>
      </c>
      <c r="B169" t="s">
        <v>7</v>
      </c>
      <c r="C169" t="s">
        <v>350</v>
      </c>
      <c r="D169" t="s">
        <v>512</v>
      </c>
      <c r="E169" t="s">
        <v>513</v>
      </c>
      <c r="F169" s="3" t="s">
        <v>511</v>
      </c>
    </row>
    <row r="170" spans="1:6" ht="132" x14ac:dyDescent="0.2">
      <c r="A170" t="s">
        <v>237</v>
      </c>
      <c r="B170" t="s">
        <v>7</v>
      </c>
      <c r="C170" t="s">
        <v>114</v>
      </c>
      <c r="D170" t="s">
        <v>514</v>
      </c>
      <c r="E170" t="s">
        <v>515</v>
      </c>
      <c r="F170" s="3" t="s">
        <v>516</v>
      </c>
    </row>
    <row r="171" spans="1:6" ht="79.2" x14ac:dyDescent="0.2">
      <c r="A171" t="s">
        <v>237</v>
      </c>
      <c r="B171" t="s">
        <v>7</v>
      </c>
      <c r="C171" t="s">
        <v>8</v>
      </c>
      <c r="D171" t="s">
        <v>517</v>
      </c>
      <c r="E171" t="s">
        <v>518</v>
      </c>
      <c r="F171" s="3" t="s">
        <v>519</v>
      </c>
    </row>
    <row r="172" spans="1:6" ht="118.8" x14ac:dyDescent="0.2">
      <c r="A172" t="s">
        <v>237</v>
      </c>
      <c r="B172" t="s">
        <v>7</v>
      </c>
      <c r="C172" t="s">
        <v>8</v>
      </c>
      <c r="D172" t="s">
        <v>520</v>
      </c>
      <c r="E172" t="s">
        <v>518</v>
      </c>
      <c r="F172" s="3" t="s">
        <v>521</v>
      </c>
    </row>
    <row r="173" spans="1:6" ht="171.6" x14ac:dyDescent="0.2">
      <c r="A173" t="s">
        <v>237</v>
      </c>
      <c r="B173" t="s">
        <v>7</v>
      </c>
      <c r="C173" t="s">
        <v>48</v>
      </c>
      <c r="D173" t="s">
        <v>522</v>
      </c>
      <c r="E173" t="s">
        <v>523</v>
      </c>
      <c r="F173" s="3" t="s">
        <v>524</v>
      </c>
    </row>
    <row r="174" spans="1:6" ht="132" x14ac:dyDescent="0.2">
      <c r="A174" t="s">
        <v>237</v>
      </c>
      <c r="B174" t="s">
        <v>7</v>
      </c>
      <c r="C174" t="s">
        <v>48</v>
      </c>
      <c r="D174" t="s">
        <v>525</v>
      </c>
      <c r="E174" t="s">
        <v>523</v>
      </c>
      <c r="F174" s="3" t="s">
        <v>526</v>
      </c>
    </row>
    <row r="175" spans="1:6" ht="132" x14ac:dyDescent="0.2">
      <c r="A175" t="s">
        <v>237</v>
      </c>
      <c r="B175" t="s">
        <v>7</v>
      </c>
      <c r="C175" t="s">
        <v>170</v>
      </c>
      <c r="D175" t="s">
        <v>527</v>
      </c>
      <c r="E175" t="s">
        <v>528</v>
      </c>
      <c r="F175" s="3" t="s">
        <v>529</v>
      </c>
    </row>
    <row r="176" spans="1:6" ht="132" x14ac:dyDescent="0.2">
      <c r="A176" t="s">
        <v>237</v>
      </c>
      <c r="B176" t="s">
        <v>7</v>
      </c>
      <c r="C176" t="s">
        <v>229</v>
      </c>
      <c r="D176" t="s">
        <v>530</v>
      </c>
      <c r="E176" t="s">
        <v>531</v>
      </c>
      <c r="F176" s="3" t="s">
        <v>532</v>
      </c>
    </row>
    <row r="177" spans="1:6" ht="132" x14ac:dyDescent="0.2">
      <c r="A177" t="s">
        <v>237</v>
      </c>
      <c r="B177" t="s">
        <v>7</v>
      </c>
      <c r="C177" t="s">
        <v>95</v>
      </c>
      <c r="D177" t="s">
        <v>533</v>
      </c>
      <c r="E177" t="s">
        <v>534</v>
      </c>
      <c r="F177" s="3" t="s">
        <v>535</v>
      </c>
    </row>
    <row r="178" spans="1:6" ht="145.19999999999999" x14ac:dyDescent="0.2">
      <c r="A178" t="s">
        <v>237</v>
      </c>
      <c r="B178" t="s">
        <v>7</v>
      </c>
      <c r="C178" t="s">
        <v>233</v>
      </c>
      <c r="D178" t="s">
        <v>536</v>
      </c>
      <c r="E178" t="s">
        <v>537</v>
      </c>
      <c r="F178" s="3" t="s">
        <v>538</v>
      </c>
    </row>
    <row r="179" spans="1:6" ht="409.6" x14ac:dyDescent="0.2">
      <c r="A179" t="s">
        <v>237</v>
      </c>
      <c r="B179" t="s">
        <v>7</v>
      </c>
      <c r="C179" t="s">
        <v>233</v>
      </c>
      <c r="D179" t="s">
        <v>539</v>
      </c>
      <c r="E179" t="s">
        <v>540</v>
      </c>
      <c r="F179" s="3" t="s">
        <v>541</v>
      </c>
    </row>
    <row r="180" spans="1:6" ht="132" x14ac:dyDescent="0.2">
      <c r="A180" t="s">
        <v>542</v>
      </c>
      <c r="B180" t="s">
        <v>12</v>
      </c>
      <c r="C180" t="s">
        <v>131</v>
      </c>
      <c r="D180" t="s">
        <v>543</v>
      </c>
      <c r="E180" t="s">
        <v>544</v>
      </c>
      <c r="F180" s="3" t="s">
        <v>545</v>
      </c>
    </row>
    <row r="181" spans="1:6" ht="132" x14ac:dyDescent="0.2">
      <c r="A181" t="s">
        <v>542</v>
      </c>
      <c r="B181" t="s">
        <v>12</v>
      </c>
      <c r="C181" t="s">
        <v>36</v>
      </c>
      <c r="D181" t="s">
        <v>546</v>
      </c>
      <c r="E181" t="s">
        <v>547</v>
      </c>
      <c r="F181" s="3" t="s">
        <v>548</v>
      </c>
    </row>
    <row r="182" spans="1:6" ht="184.8" x14ac:dyDescent="0.2">
      <c r="A182" t="s">
        <v>542</v>
      </c>
      <c r="B182" t="s">
        <v>12</v>
      </c>
      <c r="C182" t="s">
        <v>180</v>
      </c>
      <c r="D182" t="s">
        <v>549</v>
      </c>
      <c r="E182" t="s">
        <v>550</v>
      </c>
      <c r="F182" s="3" t="s">
        <v>551</v>
      </c>
    </row>
    <row r="183" spans="1:6" ht="132" x14ac:dyDescent="0.2">
      <c r="A183" t="s">
        <v>542</v>
      </c>
      <c r="B183" t="s">
        <v>12</v>
      </c>
      <c r="C183" t="s">
        <v>69</v>
      </c>
      <c r="D183" t="s">
        <v>552</v>
      </c>
      <c r="E183" t="s">
        <v>553</v>
      </c>
      <c r="F183" s="3" t="s">
        <v>554</v>
      </c>
    </row>
    <row r="184" spans="1:6" ht="145.19999999999999" x14ac:dyDescent="0.2">
      <c r="A184" t="s">
        <v>542</v>
      </c>
      <c r="B184" t="s">
        <v>12</v>
      </c>
      <c r="C184" t="s">
        <v>77</v>
      </c>
      <c r="D184" t="s">
        <v>555</v>
      </c>
      <c r="E184" t="s">
        <v>556</v>
      </c>
      <c r="F184" s="3" t="s">
        <v>557</v>
      </c>
    </row>
    <row r="185" spans="1:6" ht="198" x14ac:dyDescent="0.2">
      <c r="A185" t="s">
        <v>542</v>
      </c>
      <c r="B185" t="s">
        <v>12</v>
      </c>
      <c r="C185" t="s">
        <v>31</v>
      </c>
      <c r="D185" t="s">
        <v>558</v>
      </c>
      <c r="E185" t="s">
        <v>559</v>
      </c>
      <c r="F185" s="3" t="s">
        <v>560</v>
      </c>
    </row>
    <row r="186" spans="1:6" ht="105.6" x14ac:dyDescent="0.2">
      <c r="A186" t="s">
        <v>542</v>
      </c>
      <c r="B186" t="s">
        <v>12</v>
      </c>
      <c r="C186" t="s">
        <v>24</v>
      </c>
      <c r="D186" t="s">
        <v>561</v>
      </c>
      <c r="E186" t="s">
        <v>562</v>
      </c>
      <c r="F186" s="3" t="s">
        <v>563</v>
      </c>
    </row>
    <row r="187" spans="1:6" ht="237.6" x14ac:dyDescent="0.2">
      <c r="A187" t="s">
        <v>542</v>
      </c>
      <c r="B187" t="s">
        <v>12</v>
      </c>
      <c r="C187" t="s">
        <v>84</v>
      </c>
      <c r="D187" t="s">
        <v>564</v>
      </c>
      <c r="E187" t="s">
        <v>565</v>
      </c>
      <c r="F187" s="3" t="s">
        <v>566</v>
      </c>
    </row>
    <row r="188" spans="1:6" ht="132" x14ac:dyDescent="0.2">
      <c r="A188" t="s">
        <v>542</v>
      </c>
      <c r="B188" t="s">
        <v>12</v>
      </c>
      <c r="C188" t="s">
        <v>27</v>
      </c>
      <c r="D188" t="s">
        <v>567</v>
      </c>
      <c r="E188" t="s">
        <v>568</v>
      </c>
      <c r="F188" s="3" t="s">
        <v>569</v>
      </c>
    </row>
    <row r="189" spans="1:6" ht="132" x14ac:dyDescent="0.2">
      <c r="A189" t="s">
        <v>542</v>
      </c>
      <c r="B189" t="s">
        <v>12</v>
      </c>
      <c r="C189" t="s">
        <v>167</v>
      </c>
      <c r="D189" t="s">
        <v>570</v>
      </c>
      <c r="E189" t="s">
        <v>571</v>
      </c>
      <c r="F189" s="3" t="s">
        <v>572</v>
      </c>
    </row>
    <row r="190" spans="1:6" ht="145.19999999999999" x14ac:dyDescent="0.2">
      <c r="A190" t="s">
        <v>542</v>
      </c>
      <c r="B190" t="s">
        <v>15</v>
      </c>
      <c r="C190" t="s">
        <v>153</v>
      </c>
      <c r="D190" t="s">
        <v>509</v>
      </c>
      <c r="E190" t="s">
        <v>571</v>
      </c>
      <c r="F190" s="3" t="s">
        <v>573</v>
      </c>
    </row>
    <row r="191" spans="1:6" ht="158.4" x14ac:dyDescent="0.2">
      <c r="A191" t="s">
        <v>542</v>
      </c>
      <c r="B191" t="s">
        <v>15</v>
      </c>
      <c r="C191" t="s">
        <v>18</v>
      </c>
      <c r="D191" t="s">
        <v>574</v>
      </c>
      <c r="E191" t="s">
        <v>575</v>
      </c>
      <c r="F191" s="3" t="s">
        <v>576</v>
      </c>
    </row>
    <row r="192" spans="1:6" ht="132" x14ac:dyDescent="0.2">
      <c r="A192" t="s">
        <v>542</v>
      </c>
      <c r="B192" t="s">
        <v>15</v>
      </c>
      <c r="C192" t="s">
        <v>41</v>
      </c>
      <c r="D192" t="s">
        <v>577</v>
      </c>
      <c r="E192" t="s">
        <v>578</v>
      </c>
      <c r="F192" s="3" t="s">
        <v>579</v>
      </c>
    </row>
    <row r="193" spans="1:6" ht="158.4" x14ac:dyDescent="0.2">
      <c r="A193" t="s">
        <v>542</v>
      </c>
      <c r="B193" t="s">
        <v>15</v>
      </c>
      <c r="C193" t="s">
        <v>180</v>
      </c>
      <c r="D193" t="s">
        <v>580</v>
      </c>
      <c r="E193" t="s">
        <v>581</v>
      </c>
      <c r="F193" s="3" t="s">
        <v>582</v>
      </c>
    </row>
    <row r="194" spans="1:6" ht="118.8" x14ac:dyDescent="0.2">
      <c r="A194" t="s">
        <v>542</v>
      </c>
      <c r="B194" t="s">
        <v>15</v>
      </c>
      <c r="C194" t="s">
        <v>21</v>
      </c>
      <c r="D194" t="s">
        <v>583</v>
      </c>
      <c r="E194" t="s">
        <v>584</v>
      </c>
      <c r="F194" s="3" t="s">
        <v>585</v>
      </c>
    </row>
    <row r="195" spans="1:6" ht="118.8" x14ac:dyDescent="0.2">
      <c r="A195" t="s">
        <v>542</v>
      </c>
      <c r="B195" t="s">
        <v>15</v>
      </c>
      <c r="C195" t="s">
        <v>69</v>
      </c>
      <c r="D195" t="s">
        <v>586</v>
      </c>
      <c r="E195" t="s">
        <v>587</v>
      </c>
      <c r="F195" s="3" t="s">
        <v>585</v>
      </c>
    </row>
    <row r="196" spans="1:6" ht="105.6" x14ac:dyDescent="0.2">
      <c r="A196" t="s">
        <v>542</v>
      </c>
      <c r="B196" t="s">
        <v>15</v>
      </c>
      <c r="C196" t="s">
        <v>250</v>
      </c>
      <c r="D196" t="s">
        <v>588</v>
      </c>
      <c r="E196" t="s">
        <v>589</v>
      </c>
      <c r="F196" s="3" t="s">
        <v>590</v>
      </c>
    </row>
    <row r="197" spans="1:6" ht="198" x14ac:dyDescent="0.2">
      <c r="A197" t="s">
        <v>542</v>
      </c>
      <c r="B197" t="s">
        <v>15</v>
      </c>
      <c r="C197" t="s">
        <v>350</v>
      </c>
      <c r="D197" t="s">
        <v>509</v>
      </c>
      <c r="E197" t="s">
        <v>591</v>
      </c>
      <c r="F197" s="3" t="s">
        <v>592</v>
      </c>
    </row>
    <row r="198" spans="1:6" ht="132" x14ac:dyDescent="0.2">
      <c r="A198" t="s">
        <v>542</v>
      </c>
      <c r="B198" t="s">
        <v>15</v>
      </c>
      <c r="C198" t="s">
        <v>80</v>
      </c>
      <c r="D198" t="s">
        <v>593</v>
      </c>
      <c r="E198" t="s">
        <v>594</v>
      </c>
      <c r="F198" s="3" t="s">
        <v>595</v>
      </c>
    </row>
    <row r="199" spans="1:6" ht="105.6" x14ac:dyDescent="0.2">
      <c r="A199" t="s">
        <v>542</v>
      </c>
      <c r="B199" t="s">
        <v>15</v>
      </c>
      <c r="C199" t="s">
        <v>88</v>
      </c>
      <c r="D199" t="s">
        <v>596</v>
      </c>
      <c r="E199" t="s">
        <v>594</v>
      </c>
      <c r="F199" s="3" t="s">
        <v>597</v>
      </c>
    </row>
    <row r="200" spans="1:6" ht="158.4" x14ac:dyDescent="0.2">
      <c r="A200" t="s">
        <v>542</v>
      </c>
      <c r="B200" t="s">
        <v>15</v>
      </c>
      <c r="C200" t="s">
        <v>167</v>
      </c>
      <c r="D200" t="s">
        <v>598</v>
      </c>
      <c r="E200" t="s">
        <v>599</v>
      </c>
      <c r="F200" s="3" t="s">
        <v>600</v>
      </c>
    </row>
    <row r="201" spans="1:6" ht="158.4" x14ac:dyDescent="0.2">
      <c r="A201" t="s">
        <v>542</v>
      </c>
      <c r="B201" t="s">
        <v>30</v>
      </c>
      <c r="C201" t="s">
        <v>153</v>
      </c>
      <c r="D201" t="s">
        <v>601</v>
      </c>
      <c r="E201" t="s">
        <v>602</v>
      </c>
      <c r="F201" s="3" t="s">
        <v>603</v>
      </c>
    </row>
    <row r="202" spans="1:6" ht="92.4" x14ac:dyDescent="0.2">
      <c r="A202" t="s">
        <v>542</v>
      </c>
      <c r="B202" t="s">
        <v>30</v>
      </c>
      <c r="C202" t="s">
        <v>55</v>
      </c>
      <c r="D202" t="s">
        <v>604</v>
      </c>
      <c r="E202" t="s">
        <v>602</v>
      </c>
      <c r="F202" s="3" t="s">
        <v>605</v>
      </c>
    </row>
    <row r="203" spans="1:6" ht="132" x14ac:dyDescent="0.2">
      <c r="A203" t="s">
        <v>542</v>
      </c>
      <c r="B203" t="s">
        <v>30</v>
      </c>
      <c r="C203" t="s">
        <v>41</v>
      </c>
      <c r="D203" t="s">
        <v>593</v>
      </c>
      <c r="E203" t="s">
        <v>606</v>
      </c>
      <c r="F203" s="3" t="s">
        <v>607</v>
      </c>
    </row>
    <row r="204" spans="1:6" ht="132" x14ac:dyDescent="0.2">
      <c r="A204" t="s">
        <v>542</v>
      </c>
      <c r="B204" t="s">
        <v>30</v>
      </c>
      <c r="C204" t="s">
        <v>36</v>
      </c>
      <c r="D204" t="s">
        <v>608</v>
      </c>
      <c r="E204" t="s">
        <v>609</v>
      </c>
      <c r="F204" s="3" t="s">
        <v>610</v>
      </c>
    </row>
    <row r="205" spans="1:6" ht="145.19999999999999" x14ac:dyDescent="0.2">
      <c r="A205" t="s">
        <v>542</v>
      </c>
      <c r="B205" t="s">
        <v>30</v>
      </c>
      <c r="C205" t="s">
        <v>21</v>
      </c>
      <c r="D205" t="s">
        <v>611</v>
      </c>
      <c r="E205" t="s">
        <v>612</v>
      </c>
      <c r="F205" s="3" t="s">
        <v>613</v>
      </c>
    </row>
    <row r="206" spans="1:6" ht="158.4" x14ac:dyDescent="0.2">
      <c r="A206" t="s">
        <v>542</v>
      </c>
      <c r="B206" t="s">
        <v>30</v>
      </c>
      <c r="C206" t="s">
        <v>250</v>
      </c>
      <c r="D206" t="s">
        <v>614</v>
      </c>
      <c r="E206" t="s">
        <v>615</v>
      </c>
      <c r="F206" s="3" t="s">
        <v>616</v>
      </c>
    </row>
    <row r="207" spans="1:6" ht="198" x14ac:dyDescent="0.2">
      <c r="A207" t="s">
        <v>542</v>
      </c>
      <c r="B207" t="s">
        <v>30</v>
      </c>
      <c r="C207" t="s">
        <v>350</v>
      </c>
      <c r="D207" t="s">
        <v>617</v>
      </c>
      <c r="E207" t="s">
        <v>618</v>
      </c>
      <c r="F207" s="3" t="s">
        <v>619</v>
      </c>
    </row>
    <row r="208" spans="1:6" ht="171.6" x14ac:dyDescent="0.2">
      <c r="A208" t="s">
        <v>542</v>
      </c>
      <c r="B208" t="s">
        <v>30</v>
      </c>
      <c r="C208" t="s">
        <v>114</v>
      </c>
      <c r="D208" t="s">
        <v>620</v>
      </c>
      <c r="E208" t="s">
        <v>621</v>
      </c>
      <c r="F208" s="3" t="s">
        <v>622</v>
      </c>
    </row>
    <row r="209" spans="1:6" ht="158.4" x14ac:dyDescent="0.2">
      <c r="A209" t="s">
        <v>542</v>
      </c>
      <c r="B209" t="s">
        <v>30</v>
      </c>
      <c r="C209" t="s">
        <v>88</v>
      </c>
      <c r="D209" t="s">
        <v>623</v>
      </c>
      <c r="E209" t="s">
        <v>624</v>
      </c>
      <c r="F209" s="3" t="s">
        <v>625</v>
      </c>
    </row>
    <row r="210" spans="1:6" ht="132" x14ac:dyDescent="0.2">
      <c r="A210" t="s">
        <v>542</v>
      </c>
      <c r="B210" t="s">
        <v>30</v>
      </c>
      <c r="C210" t="s">
        <v>8</v>
      </c>
      <c r="D210" t="s">
        <v>626</v>
      </c>
      <c r="E210" t="s">
        <v>627</v>
      </c>
      <c r="F210" s="3" t="s">
        <v>628</v>
      </c>
    </row>
    <row r="211" spans="1:6" ht="66" x14ac:dyDescent="0.2">
      <c r="A211" t="s">
        <v>542</v>
      </c>
      <c r="B211" t="s">
        <v>30</v>
      </c>
      <c r="C211" t="s">
        <v>120</v>
      </c>
      <c r="D211" t="s">
        <v>629</v>
      </c>
      <c r="E211" t="s">
        <v>630</v>
      </c>
      <c r="F211" s="3" t="s">
        <v>631</v>
      </c>
    </row>
    <row r="212" spans="1:6" ht="105.6" x14ac:dyDescent="0.2">
      <c r="A212" t="s">
        <v>542</v>
      </c>
      <c r="B212" t="s">
        <v>35</v>
      </c>
      <c r="C212" t="s">
        <v>13</v>
      </c>
      <c r="D212" t="s">
        <v>632</v>
      </c>
      <c r="E212" t="s">
        <v>633</v>
      </c>
      <c r="F212" s="3" t="s">
        <v>634</v>
      </c>
    </row>
    <row r="213" spans="1:6" ht="171.6" x14ac:dyDescent="0.2">
      <c r="A213" t="s">
        <v>542</v>
      </c>
      <c r="B213" t="s">
        <v>40</v>
      </c>
      <c r="C213" t="s">
        <v>55</v>
      </c>
      <c r="D213" t="s">
        <v>635</v>
      </c>
      <c r="E213" t="s">
        <v>636</v>
      </c>
      <c r="F213" s="3" t="s">
        <v>637</v>
      </c>
    </row>
    <row r="214" spans="1:6" ht="171.6" x14ac:dyDescent="0.2">
      <c r="A214" t="s">
        <v>542</v>
      </c>
      <c r="B214" t="s">
        <v>40</v>
      </c>
      <c r="C214" t="s">
        <v>65</v>
      </c>
      <c r="D214" t="s">
        <v>638</v>
      </c>
      <c r="E214" t="s">
        <v>639</v>
      </c>
      <c r="F214" s="3" t="s">
        <v>640</v>
      </c>
    </row>
    <row r="215" spans="1:6" ht="184.8" x14ac:dyDescent="0.2">
      <c r="A215" t="s">
        <v>542</v>
      </c>
      <c r="B215" t="s">
        <v>40</v>
      </c>
      <c r="C215" t="s">
        <v>77</v>
      </c>
      <c r="D215" t="s">
        <v>509</v>
      </c>
      <c r="E215" t="s">
        <v>641</v>
      </c>
      <c r="F215" s="3" t="s">
        <v>642</v>
      </c>
    </row>
    <row r="216" spans="1:6" ht="184.8" x14ac:dyDescent="0.2">
      <c r="A216" t="s">
        <v>542</v>
      </c>
      <c r="B216" t="s">
        <v>40</v>
      </c>
      <c r="C216" t="s">
        <v>80</v>
      </c>
      <c r="D216" t="s">
        <v>643</v>
      </c>
      <c r="E216" t="s">
        <v>644</v>
      </c>
      <c r="F216" s="3" t="s">
        <v>645</v>
      </c>
    </row>
    <row r="217" spans="1:6" ht="184.8" x14ac:dyDescent="0.2">
      <c r="A217" t="s">
        <v>542</v>
      </c>
      <c r="B217" t="s">
        <v>40</v>
      </c>
      <c r="C217" t="s">
        <v>88</v>
      </c>
      <c r="D217" t="s">
        <v>646</v>
      </c>
      <c r="E217" t="s">
        <v>647</v>
      </c>
      <c r="F217" s="3" t="s">
        <v>648</v>
      </c>
    </row>
    <row r="218" spans="1:6" ht="184.8" x14ac:dyDescent="0.2">
      <c r="A218" t="s">
        <v>542</v>
      </c>
      <c r="B218" t="s">
        <v>40</v>
      </c>
      <c r="C218" t="s">
        <v>233</v>
      </c>
      <c r="D218" t="s">
        <v>649</v>
      </c>
      <c r="E218" t="s">
        <v>650</v>
      </c>
      <c r="F218" s="3" t="s">
        <v>651</v>
      </c>
    </row>
    <row r="219" spans="1:6" ht="158.4" x14ac:dyDescent="0.2">
      <c r="A219" t="s">
        <v>542</v>
      </c>
      <c r="B219" t="s">
        <v>47</v>
      </c>
      <c r="C219" t="s">
        <v>55</v>
      </c>
      <c r="D219" t="s">
        <v>652</v>
      </c>
      <c r="E219" t="s">
        <v>653</v>
      </c>
      <c r="F219" s="3" t="s">
        <v>654</v>
      </c>
    </row>
    <row r="220" spans="1:6" ht="409.6" x14ac:dyDescent="0.2">
      <c r="A220" t="s">
        <v>542</v>
      </c>
      <c r="B220" t="s">
        <v>47</v>
      </c>
      <c r="C220" t="s">
        <v>65</v>
      </c>
      <c r="D220" t="s">
        <v>655</v>
      </c>
      <c r="E220" t="s">
        <v>656</v>
      </c>
      <c r="F220" s="3" t="s">
        <v>657</v>
      </c>
    </row>
    <row r="221" spans="1:6" ht="224.4" x14ac:dyDescent="0.2">
      <c r="A221" t="s">
        <v>542</v>
      </c>
      <c r="B221" t="s">
        <v>47</v>
      </c>
      <c r="C221" t="s">
        <v>69</v>
      </c>
      <c r="D221" t="s">
        <v>658</v>
      </c>
      <c r="E221" t="s">
        <v>659</v>
      </c>
      <c r="F221" s="3" t="s">
        <v>660</v>
      </c>
    </row>
    <row r="222" spans="1:6" ht="132" x14ac:dyDescent="0.2">
      <c r="A222" t="s">
        <v>542</v>
      </c>
      <c r="B222" t="s">
        <v>47</v>
      </c>
      <c r="C222" t="s">
        <v>77</v>
      </c>
      <c r="D222" t="s">
        <v>661</v>
      </c>
      <c r="E222" t="s">
        <v>662</v>
      </c>
      <c r="F222" s="3" t="s">
        <v>663</v>
      </c>
    </row>
    <row r="223" spans="1:6" ht="184.8" x14ac:dyDescent="0.2">
      <c r="A223" t="s">
        <v>542</v>
      </c>
      <c r="B223" t="s">
        <v>47</v>
      </c>
      <c r="C223" t="s">
        <v>80</v>
      </c>
      <c r="D223" t="s">
        <v>664</v>
      </c>
      <c r="E223" t="s">
        <v>665</v>
      </c>
      <c r="F223" s="3" t="s">
        <v>666</v>
      </c>
    </row>
    <row r="224" spans="1:6" ht="145.19999999999999" x14ac:dyDescent="0.2">
      <c r="A224" t="s">
        <v>542</v>
      </c>
      <c r="B224" t="s">
        <v>47</v>
      </c>
      <c r="C224" t="s">
        <v>8</v>
      </c>
      <c r="D224" t="s">
        <v>667</v>
      </c>
      <c r="E224" t="s">
        <v>668</v>
      </c>
      <c r="F224" s="3" t="s">
        <v>669</v>
      </c>
    </row>
    <row r="225" spans="1:6" ht="184.8" x14ac:dyDescent="0.2">
      <c r="A225" t="s">
        <v>542</v>
      </c>
      <c r="B225" t="s">
        <v>47</v>
      </c>
      <c r="C225" t="s">
        <v>48</v>
      </c>
      <c r="D225" t="s">
        <v>670</v>
      </c>
      <c r="E225" t="s">
        <v>671</v>
      </c>
      <c r="F225" s="3" t="s">
        <v>672</v>
      </c>
    </row>
    <row r="226" spans="1:6" ht="118.8" x14ac:dyDescent="0.2">
      <c r="A226" t="s">
        <v>542</v>
      </c>
      <c r="B226" t="s">
        <v>52</v>
      </c>
      <c r="C226" t="s">
        <v>153</v>
      </c>
      <c r="D226" t="s">
        <v>673</v>
      </c>
      <c r="E226" t="s">
        <v>674</v>
      </c>
      <c r="F226" s="3" t="s">
        <v>675</v>
      </c>
    </row>
    <row r="227" spans="1:6" ht="171.6" x14ac:dyDescent="0.2">
      <c r="A227" t="s">
        <v>542</v>
      </c>
      <c r="B227" t="s">
        <v>52</v>
      </c>
      <c r="C227" t="s">
        <v>104</v>
      </c>
      <c r="D227" t="s">
        <v>676</v>
      </c>
      <c r="E227" t="s">
        <v>674</v>
      </c>
      <c r="F227" s="3" t="s">
        <v>677</v>
      </c>
    </row>
    <row r="228" spans="1:6" ht="211.2" x14ac:dyDescent="0.2">
      <c r="A228" t="s">
        <v>542</v>
      </c>
      <c r="B228" t="s">
        <v>52</v>
      </c>
      <c r="C228" t="s">
        <v>77</v>
      </c>
      <c r="D228" t="s">
        <v>678</v>
      </c>
      <c r="E228" t="s">
        <v>674</v>
      </c>
      <c r="F228" s="3" t="s">
        <v>679</v>
      </c>
    </row>
    <row r="229" spans="1:6" ht="145.19999999999999" x14ac:dyDescent="0.2">
      <c r="A229" t="s">
        <v>542</v>
      </c>
      <c r="B229" t="s">
        <v>52</v>
      </c>
      <c r="C229" t="s">
        <v>120</v>
      </c>
      <c r="D229" t="s">
        <v>680</v>
      </c>
      <c r="E229" t="s">
        <v>681</v>
      </c>
      <c r="F229" s="3" t="s">
        <v>682</v>
      </c>
    </row>
    <row r="230" spans="1:6" ht="145.19999999999999" x14ac:dyDescent="0.2">
      <c r="A230" t="s">
        <v>542</v>
      </c>
      <c r="B230" t="s">
        <v>52</v>
      </c>
      <c r="C230" t="s">
        <v>233</v>
      </c>
      <c r="D230" t="s">
        <v>683</v>
      </c>
      <c r="E230" t="s">
        <v>684</v>
      </c>
      <c r="F230" s="3" t="s">
        <v>685</v>
      </c>
    </row>
    <row r="231" spans="1:6" ht="184.8" x14ac:dyDescent="0.2">
      <c r="A231" t="s">
        <v>542</v>
      </c>
      <c r="B231" t="s">
        <v>97</v>
      </c>
      <c r="C231" t="s">
        <v>55</v>
      </c>
      <c r="D231" t="s">
        <v>686</v>
      </c>
      <c r="E231" t="s">
        <v>687</v>
      </c>
      <c r="F231" s="3" t="s">
        <v>688</v>
      </c>
    </row>
    <row r="232" spans="1:6" ht="343.2" x14ac:dyDescent="0.2">
      <c r="A232" t="s">
        <v>542</v>
      </c>
      <c r="B232" t="s">
        <v>97</v>
      </c>
      <c r="C232" t="s">
        <v>180</v>
      </c>
      <c r="D232" t="s">
        <v>689</v>
      </c>
      <c r="E232" t="s">
        <v>690</v>
      </c>
      <c r="F232" s="3" t="s">
        <v>691</v>
      </c>
    </row>
    <row r="233" spans="1:6" ht="171.6" x14ac:dyDescent="0.2">
      <c r="A233" t="s">
        <v>542</v>
      </c>
      <c r="B233" t="s">
        <v>97</v>
      </c>
      <c r="C233" t="s">
        <v>180</v>
      </c>
      <c r="D233" t="s">
        <v>692</v>
      </c>
      <c r="E233" t="s">
        <v>693</v>
      </c>
      <c r="F233" s="3" t="s">
        <v>694</v>
      </c>
    </row>
    <row r="234" spans="1:6" ht="145.19999999999999" x14ac:dyDescent="0.2">
      <c r="A234" t="s">
        <v>542</v>
      </c>
      <c r="B234" t="s">
        <v>97</v>
      </c>
      <c r="C234" t="s">
        <v>21</v>
      </c>
      <c r="D234" t="s">
        <v>695</v>
      </c>
      <c r="E234" t="s">
        <v>696</v>
      </c>
      <c r="F234" s="3" t="s">
        <v>697</v>
      </c>
    </row>
    <row r="235" spans="1:6" ht="132" x14ac:dyDescent="0.2">
      <c r="A235" t="s">
        <v>542</v>
      </c>
      <c r="B235" t="s">
        <v>97</v>
      </c>
      <c r="C235" t="s">
        <v>69</v>
      </c>
      <c r="D235" t="s">
        <v>698</v>
      </c>
      <c r="E235" t="s">
        <v>699</v>
      </c>
      <c r="F235" s="3" t="s">
        <v>700</v>
      </c>
    </row>
    <row r="236" spans="1:6" ht="184.8" x14ac:dyDescent="0.2">
      <c r="A236" t="s">
        <v>542</v>
      </c>
      <c r="B236" t="s">
        <v>97</v>
      </c>
      <c r="C236" t="s">
        <v>27</v>
      </c>
      <c r="D236" t="s">
        <v>701</v>
      </c>
      <c r="E236" t="s">
        <v>702</v>
      </c>
      <c r="F236" s="3" t="s">
        <v>703</v>
      </c>
    </row>
    <row r="237" spans="1:6" ht="171.6" x14ac:dyDescent="0.2">
      <c r="A237" t="s">
        <v>542</v>
      </c>
      <c r="B237" t="s">
        <v>97</v>
      </c>
      <c r="C237" t="s">
        <v>167</v>
      </c>
      <c r="D237" t="s">
        <v>509</v>
      </c>
      <c r="E237" t="s">
        <v>704</v>
      </c>
      <c r="F237" s="3" t="s">
        <v>705</v>
      </c>
    </row>
    <row r="238" spans="1:6" ht="145.19999999999999" x14ac:dyDescent="0.2">
      <c r="A238" t="s">
        <v>542</v>
      </c>
      <c r="B238" t="s">
        <v>124</v>
      </c>
      <c r="C238" t="s">
        <v>18</v>
      </c>
      <c r="D238" t="s">
        <v>706</v>
      </c>
      <c r="E238" t="s">
        <v>707</v>
      </c>
      <c r="F238" s="3" t="s">
        <v>708</v>
      </c>
    </row>
    <row r="239" spans="1:6" ht="171.6" x14ac:dyDescent="0.2">
      <c r="A239" t="s">
        <v>542</v>
      </c>
      <c r="B239" t="s">
        <v>124</v>
      </c>
      <c r="C239" t="s">
        <v>104</v>
      </c>
      <c r="D239" t="s">
        <v>709</v>
      </c>
      <c r="E239" t="s">
        <v>710</v>
      </c>
      <c r="F239" s="3" t="s">
        <v>711</v>
      </c>
    </row>
    <row r="240" spans="1:6" ht="158.4" x14ac:dyDescent="0.2">
      <c r="A240" t="s">
        <v>542</v>
      </c>
      <c r="B240" t="s">
        <v>124</v>
      </c>
      <c r="C240" t="s">
        <v>250</v>
      </c>
      <c r="D240" t="s">
        <v>549</v>
      </c>
      <c r="E240" t="s">
        <v>712</v>
      </c>
      <c r="F240" s="3" t="s">
        <v>713</v>
      </c>
    </row>
    <row r="241" spans="1:6" ht="132" x14ac:dyDescent="0.2">
      <c r="A241" t="s">
        <v>542</v>
      </c>
      <c r="B241" t="s">
        <v>124</v>
      </c>
      <c r="C241" t="s">
        <v>24</v>
      </c>
      <c r="D241" t="s">
        <v>714</v>
      </c>
      <c r="E241" t="s">
        <v>715</v>
      </c>
      <c r="F241" s="3" t="s">
        <v>716</v>
      </c>
    </row>
    <row r="242" spans="1:6" ht="409.6" x14ac:dyDescent="0.2">
      <c r="A242" t="s">
        <v>542</v>
      </c>
      <c r="B242" t="s">
        <v>124</v>
      </c>
      <c r="C242" t="s">
        <v>114</v>
      </c>
      <c r="D242" t="s">
        <v>717</v>
      </c>
      <c r="E242" t="s">
        <v>718</v>
      </c>
      <c r="F242" s="3" t="s">
        <v>719</v>
      </c>
    </row>
    <row r="243" spans="1:6" ht="198" x14ac:dyDescent="0.2">
      <c r="A243" t="s">
        <v>542</v>
      </c>
      <c r="B243" t="s">
        <v>124</v>
      </c>
      <c r="C243" t="s">
        <v>95</v>
      </c>
      <c r="D243" t="s">
        <v>720</v>
      </c>
      <c r="E243" t="s">
        <v>721</v>
      </c>
      <c r="F243" s="3" t="s">
        <v>722</v>
      </c>
    </row>
    <row r="244" spans="1:6" ht="184.8" x14ac:dyDescent="0.2">
      <c r="A244" t="s">
        <v>542</v>
      </c>
      <c r="B244" t="s">
        <v>152</v>
      </c>
      <c r="C244" t="s">
        <v>41</v>
      </c>
      <c r="D244" t="s">
        <v>723</v>
      </c>
      <c r="E244" t="s">
        <v>724</v>
      </c>
      <c r="F244" s="3" t="s">
        <v>725</v>
      </c>
    </row>
    <row r="245" spans="1:6" ht="198" x14ac:dyDescent="0.2">
      <c r="A245" t="s">
        <v>542</v>
      </c>
      <c r="B245" t="s">
        <v>152</v>
      </c>
      <c r="C245" t="s">
        <v>21</v>
      </c>
      <c r="D245" t="s">
        <v>726</v>
      </c>
      <c r="E245" t="s">
        <v>727</v>
      </c>
      <c r="F245" s="3" t="s">
        <v>728</v>
      </c>
    </row>
    <row r="246" spans="1:6" ht="158.4" x14ac:dyDescent="0.2">
      <c r="A246" t="s">
        <v>542</v>
      </c>
      <c r="B246" t="s">
        <v>152</v>
      </c>
      <c r="C246" t="s">
        <v>250</v>
      </c>
      <c r="D246" t="s">
        <v>729</v>
      </c>
      <c r="E246" t="s">
        <v>730</v>
      </c>
      <c r="F246" s="3" t="s">
        <v>731</v>
      </c>
    </row>
    <row r="247" spans="1:6" ht="158.4" x14ac:dyDescent="0.2">
      <c r="A247" t="s">
        <v>542</v>
      </c>
      <c r="B247" t="s">
        <v>152</v>
      </c>
      <c r="C247" t="s">
        <v>250</v>
      </c>
      <c r="D247" t="s">
        <v>729</v>
      </c>
      <c r="E247" t="s">
        <v>730</v>
      </c>
      <c r="F247" s="3" t="s">
        <v>731</v>
      </c>
    </row>
    <row r="248" spans="1:6" ht="66" x14ac:dyDescent="0.2">
      <c r="A248" t="s">
        <v>542</v>
      </c>
      <c r="B248" t="s">
        <v>152</v>
      </c>
      <c r="C248" t="s">
        <v>31</v>
      </c>
      <c r="D248" t="s">
        <v>732</v>
      </c>
      <c r="E248" t="s">
        <v>733</v>
      </c>
      <c r="F248" s="3" t="s">
        <v>734</v>
      </c>
    </row>
    <row r="249" spans="1:6" ht="184.8" x14ac:dyDescent="0.2">
      <c r="A249" t="s">
        <v>542</v>
      </c>
      <c r="B249" t="s">
        <v>152</v>
      </c>
      <c r="C249" t="s">
        <v>350</v>
      </c>
      <c r="D249" t="s">
        <v>735</v>
      </c>
      <c r="E249" t="s">
        <v>736</v>
      </c>
      <c r="F249" s="3" t="s">
        <v>737</v>
      </c>
    </row>
    <row r="250" spans="1:6" ht="66" x14ac:dyDescent="0.2">
      <c r="A250" t="s">
        <v>542</v>
      </c>
      <c r="B250" t="s">
        <v>152</v>
      </c>
      <c r="C250" t="s">
        <v>80</v>
      </c>
      <c r="D250" t="s">
        <v>738</v>
      </c>
      <c r="E250" t="s">
        <v>739</v>
      </c>
      <c r="F250" s="3" t="s">
        <v>740</v>
      </c>
    </row>
    <row r="251" spans="1:6" ht="118.8" x14ac:dyDescent="0.2">
      <c r="A251" t="s">
        <v>542</v>
      </c>
      <c r="B251" t="s">
        <v>152</v>
      </c>
      <c r="C251" t="s">
        <v>114</v>
      </c>
      <c r="D251" t="s">
        <v>741</v>
      </c>
      <c r="E251" t="s">
        <v>742</v>
      </c>
      <c r="F251" s="3" t="s">
        <v>743</v>
      </c>
    </row>
    <row r="252" spans="1:6" ht="118.8" x14ac:dyDescent="0.2">
      <c r="A252" t="s">
        <v>542</v>
      </c>
      <c r="B252" t="s">
        <v>152</v>
      </c>
      <c r="C252" t="s">
        <v>8</v>
      </c>
      <c r="D252" t="s">
        <v>744</v>
      </c>
      <c r="E252" t="s">
        <v>745</v>
      </c>
      <c r="F252" s="3" t="s">
        <v>746</v>
      </c>
    </row>
    <row r="253" spans="1:6" ht="184.8" x14ac:dyDescent="0.2">
      <c r="A253" t="s">
        <v>542</v>
      </c>
      <c r="B253" t="s">
        <v>152</v>
      </c>
      <c r="C253" t="s">
        <v>48</v>
      </c>
      <c r="D253" t="s">
        <v>747</v>
      </c>
      <c r="E253" t="s">
        <v>748</v>
      </c>
      <c r="F253" s="3" t="s">
        <v>749</v>
      </c>
    </row>
    <row r="254" spans="1:6" ht="184.8" x14ac:dyDescent="0.2">
      <c r="A254" t="s">
        <v>542</v>
      </c>
      <c r="B254" t="s">
        <v>152</v>
      </c>
      <c r="C254" t="s">
        <v>95</v>
      </c>
      <c r="D254" t="s">
        <v>750</v>
      </c>
      <c r="E254" t="s">
        <v>751</v>
      </c>
      <c r="F254" s="3" t="s">
        <v>752</v>
      </c>
    </row>
    <row r="255" spans="1:6" ht="39.6" x14ac:dyDescent="0.2">
      <c r="A255" t="s">
        <v>542</v>
      </c>
      <c r="B255" t="s">
        <v>174</v>
      </c>
      <c r="C255" t="s">
        <v>77</v>
      </c>
      <c r="D255" t="s">
        <v>753</v>
      </c>
      <c r="E255" t="s">
        <v>754</v>
      </c>
      <c r="F255" s="3" t="s">
        <v>755</v>
      </c>
    </row>
    <row r="256" spans="1:6" ht="171.6" x14ac:dyDescent="0.2">
      <c r="A256" t="s">
        <v>542</v>
      </c>
      <c r="B256" t="s">
        <v>174</v>
      </c>
      <c r="C256" t="s">
        <v>24</v>
      </c>
      <c r="D256" t="s">
        <v>756</v>
      </c>
      <c r="E256" t="s">
        <v>757</v>
      </c>
      <c r="F256" s="3" t="s">
        <v>758</v>
      </c>
    </row>
    <row r="257" spans="1:6" ht="171.6" x14ac:dyDescent="0.2">
      <c r="A257" t="s">
        <v>542</v>
      </c>
      <c r="B257" t="s">
        <v>174</v>
      </c>
      <c r="C257" t="s">
        <v>8</v>
      </c>
      <c r="D257" t="s">
        <v>759</v>
      </c>
      <c r="E257" t="s">
        <v>760</v>
      </c>
      <c r="F257" s="3" t="s">
        <v>761</v>
      </c>
    </row>
    <row r="258" spans="1:6" ht="171.6" x14ac:dyDescent="0.2">
      <c r="A258" t="s">
        <v>542</v>
      </c>
      <c r="B258" t="s">
        <v>174</v>
      </c>
      <c r="C258" t="s">
        <v>95</v>
      </c>
      <c r="D258" t="s">
        <v>762</v>
      </c>
      <c r="E258" t="s">
        <v>763</v>
      </c>
      <c r="F258" s="3" t="s">
        <v>764</v>
      </c>
    </row>
    <row r="259" spans="1:6" ht="171.6" x14ac:dyDescent="0.2">
      <c r="A259" t="s">
        <v>542</v>
      </c>
      <c r="B259" t="s">
        <v>7</v>
      </c>
      <c r="C259" t="s">
        <v>41</v>
      </c>
      <c r="D259" t="s">
        <v>765</v>
      </c>
      <c r="E259" t="s">
        <v>766</v>
      </c>
      <c r="F259" s="3" t="s">
        <v>767</v>
      </c>
    </row>
    <row r="260" spans="1:6" ht="198" x14ac:dyDescent="0.2">
      <c r="A260" t="s">
        <v>542</v>
      </c>
      <c r="B260" t="s">
        <v>7</v>
      </c>
      <c r="C260" t="s">
        <v>65</v>
      </c>
      <c r="D260" t="s">
        <v>720</v>
      </c>
      <c r="E260" t="s">
        <v>768</v>
      </c>
      <c r="F260" s="3" t="s">
        <v>769</v>
      </c>
    </row>
    <row r="261" spans="1:6" ht="184.8" x14ac:dyDescent="0.2">
      <c r="A261" t="s">
        <v>542</v>
      </c>
      <c r="B261" t="s">
        <v>7</v>
      </c>
      <c r="C261" t="s">
        <v>69</v>
      </c>
      <c r="D261" t="s">
        <v>770</v>
      </c>
      <c r="E261" t="s">
        <v>771</v>
      </c>
      <c r="F261" s="3" t="s">
        <v>772</v>
      </c>
    </row>
    <row r="262" spans="1:6" ht="145.19999999999999" x14ac:dyDescent="0.2">
      <c r="A262" t="s">
        <v>542</v>
      </c>
      <c r="B262" t="s">
        <v>7</v>
      </c>
      <c r="C262" t="s">
        <v>250</v>
      </c>
      <c r="D262" t="s">
        <v>726</v>
      </c>
      <c r="E262" t="s">
        <v>773</v>
      </c>
      <c r="F262" s="3" t="s">
        <v>774</v>
      </c>
    </row>
    <row r="263" spans="1:6" ht="145.19999999999999" x14ac:dyDescent="0.2">
      <c r="A263" t="s">
        <v>542</v>
      </c>
      <c r="B263" t="s">
        <v>7</v>
      </c>
      <c r="C263" t="s">
        <v>114</v>
      </c>
      <c r="D263" t="s">
        <v>775</v>
      </c>
      <c r="E263" t="s">
        <v>776</v>
      </c>
      <c r="F263" s="3" t="s">
        <v>777</v>
      </c>
    </row>
    <row r="264" spans="1:6" ht="184.8" x14ac:dyDescent="0.2">
      <c r="A264" t="s">
        <v>542</v>
      </c>
      <c r="B264" t="s">
        <v>7</v>
      </c>
      <c r="C264" t="s">
        <v>88</v>
      </c>
      <c r="D264" t="s">
        <v>778</v>
      </c>
      <c r="E264" t="s">
        <v>779</v>
      </c>
      <c r="F264" s="3" t="s">
        <v>780</v>
      </c>
    </row>
    <row r="265" spans="1:6" ht="132" x14ac:dyDescent="0.2">
      <c r="A265" t="s">
        <v>542</v>
      </c>
      <c r="B265" t="s">
        <v>7</v>
      </c>
      <c r="C265" t="s">
        <v>8</v>
      </c>
      <c r="D265" t="s">
        <v>781</v>
      </c>
      <c r="E265" t="s">
        <v>782</v>
      </c>
      <c r="F265" s="3" t="s">
        <v>783</v>
      </c>
    </row>
    <row r="266" spans="1:6" ht="198" x14ac:dyDescent="0.2">
      <c r="A266" t="s">
        <v>542</v>
      </c>
      <c r="B266" t="s">
        <v>7</v>
      </c>
      <c r="C266" t="s">
        <v>120</v>
      </c>
      <c r="D266" t="s">
        <v>509</v>
      </c>
      <c r="E266" t="s">
        <v>784</v>
      </c>
      <c r="F266" s="3" t="s">
        <v>785</v>
      </c>
    </row>
    <row r="267" spans="1:6" ht="303.60000000000002" x14ac:dyDescent="0.2">
      <c r="A267" t="s">
        <v>542</v>
      </c>
      <c r="B267" t="s">
        <v>7</v>
      </c>
      <c r="C267" t="s">
        <v>233</v>
      </c>
      <c r="D267" t="s">
        <v>786</v>
      </c>
      <c r="E267" t="s">
        <v>787</v>
      </c>
      <c r="F267" s="3" t="s">
        <v>788</v>
      </c>
    </row>
    <row r="268" spans="1:6" ht="145.19999999999999" x14ac:dyDescent="0.2">
      <c r="A268" t="s">
        <v>789</v>
      </c>
      <c r="B268" t="s">
        <v>12</v>
      </c>
      <c r="C268" t="s">
        <v>153</v>
      </c>
      <c r="D268" t="s">
        <v>729</v>
      </c>
      <c r="E268" t="s">
        <v>790</v>
      </c>
      <c r="F268" s="3" t="s">
        <v>791</v>
      </c>
    </row>
    <row r="269" spans="1:6" ht="184.8" x14ac:dyDescent="0.2">
      <c r="A269" t="s">
        <v>789</v>
      </c>
      <c r="B269" t="s">
        <v>12</v>
      </c>
      <c r="C269" t="s">
        <v>18</v>
      </c>
      <c r="D269" t="s">
        <v>792</v>
      </c>
      <c r="E269" t="s">
        <v>793</v>
      </c>
      <c r="F269" s="3" t="s">
        <v>794</v>
      </c>
    </row>
    <row r="270" spans="1:6" ht="409.6" x14ac:dyDescent="0.2">
      <c r="A270" t="s">
        <v>789</v>
      </c>
      <c r="B270" t="s">
        <v>12</v>
      </c>
      <c r="C270" t="s">
        <v>104</v>
      </c>
      <c r="D270" t="s">
        <v>795</v>
      </c>
      <c r="E270" t="s">
        <v>796</v>
      </c>
      <c r="F270" s="3" t="s">
        <v>797</v>
      </c>
    </row>
    <row r="271" spans="1:6" ht="211.2" x14ac:dyDescent="0.2">
      <c r="A271" t="s">
        <v>789</v>
      </c>
      <c r="B271" t="s">
        <v>12</v>
      </c>
      <c r="C271" t="s">
        <v>73</v>
      </c>
      <c r="D271" t="s">
        <v>798</v>
      </c>
      <c r="E271" t="s">
        <v>799</v>
      </c>
      <c r="F271" s="3" t="s">
        <v>800</v>
      </c>
    </row>
    <row r="272" spans="1:6" ht="158.4" x14ac:dyDescent="0.2">
      <c r="A272" t="s">
        <v>789</v>
      </c>
      <c r="B272" t="s">
        <v>12</v>
      </c>
      <c r="C272" t="s">
        <v>77</v>
      </c>
      <c r="D272" t="s">
        <v>801</v>
      </c>
      <c r="E272" t="s">
        <v>802</v>
      </c>
      <c r="F272" s="3" t="s">
        <v>803</v>
      </c>
    </row>
    <row r="273" spans="1:6" ht="224.4" x14ac:dyDescent="0.2">
      <c r="A273" t="s">
        <v>789</v>
      </c>
      <c r="B273" t="s">
        <v>12</v>
      </c>
      <c r="C273" t="s">
        <v>24</v>
      </c>
      <c r="D273" t="s">
        <v>804</v>
      </c>
      <c r="E273" t="s">
        <v>805</v>
      </c>
      <c r="F273" s="3" t="s">
        <v>806</v>
      </c>
    </row>
    <row r="274" spans="1:6" ht="158.4" x14ac:dyDescent="0.2">
      <c r="A274" t="s">
        <v>789</v>
      </c>
      <c r="B274" t="s">
        <v>12</v>
      </c>
      <c r="C274" t="s">
        <v>84</v>
      </c>
      <c r="D274" t="s">
        <v>807</v>
      </c>
      <c r="E274" t="s">
        <v>808</v>
      </c>
      <c r="F274" s="3" t="s">
        <v>809</v>
      </c>
    </row>
    <row r="275" spans="1:6" ht="211.2" x14ac:dyDescent="0.2">
      <c r="A275" t="s">
        <v>789</v>
      </c>
      <c r="B275" t="s">
        <v>12</v>
      </c>
      <c r="C275" t="s">
        <v>8</v>
      </c>
      <c r="D275" t="s">
        <v>726</v>
      </c>
      <c r="E275" t="s">
        <v>810</v>
      </c>
      <c r="F275" s="3" t="s">
        <v>811</v>
      </c>
    </row>
    <row r="276" spans="1:6" ht="237.6" x14ac:dyDescent="0.2">
      <c r="A276" t="s">
        <v>789</v>
      </c>
      <c r="B276" t="s">
        <v>12</v>
      </c>
      <c r="C276" t="s">
        <v>167</v>
      </c>
      <c r="D276" t="s">
        <v>756</v>
      </c>
      <c r="E276" t="s">
        <v>812</v>
      </c>
      <c r="F276" s="3" t="s">
        <v>813</v>
      </c>
    </row>
    <row r="277" spans="1:6" ht="198" x14ac:dyDescent="0.2">
      <c r="A277" t="s">
        <v>789</v>
      </c>
      <c r="B277" t="s">
        <v>12</v>
      </c>
      <c r="C277" t="s">
        <v>120</v>
      </c>
      <c r="D277" t="s">
        <v>601</v>
      </c>
      <c r="E277" t="s">
        <v>814</v>
      </c>
      <c r="F277" s="3" t="s">
        <v>815</v>
      </c>
    </row>
    <row r="278" spans="1:6" ht="92.4" x14ac:dyDescent="0.2">
      <c r="A278" t="s">
        <v>789</v>
      </c>
      <c r="B278" t="s">
        <v>15</v>
      </c>
      <c r="C278" t="s">
        <v>18</v>
      </c>
      <c r="D278" t="s">
        <v>574</v>
      </c>
      <c r="E278" t="s">
        <v>816</v>
      </c>
      <c r="F278" s="3" t="s">
        <v>817</v>
      </c>
    </row>
    <row r="279" spans="1:6" ht="132" x14ac:dyDescent="0.2">
      <c r="A279" t="s">
        <v>789</v>
      </c>
      <c r="B279" t="s">
        <v>15</v>
      </c>
      <c r="C279" t="s">
        <v>18</v>
      </c>
      <c r="D279" t="s">
        <v>818</v>
      </c>
      <c r="E279" t="s">
        <v>819</v>
      </c>
      <c r="F279" s="3" t="s">
        <v>820</v>
      </c>
    </row>
    <row r="280" spans="1:6" ht="198" x14ac:dyDescent="0.2">
      <c r="A280" t="s">
        <v>789</v>
      </c>
      <c r="B280" t="s">
        <v>15</v>
      </c>
      <c r="C280" t="s">
        <v>65</v>
      </c>
      <c r="D280" t="s">
        <v>726</v>
      </c>
      <c r="E280" t="s">
        <v>821</v>
      </c>
      <c r="F280" s="3" t="s">
        <v>822</v>
      </c>
    </row>
    <row r="281" spans="1:6" ht="79.2" x14ac:dyDescent="0.2">
      <c r="A281" t="s">
        <v>789</v>
      </c>
      <c r="B281" t="s">
        <v>15</v>
      </c>
      <c r="C281" t="s">
        <v>250</v>
      </c>
      <c r="D281" t="s">
        <v>823</v>
      </c>
      <c r="E281" t="s">
        <v>824</v>
      </c>
      <c r="F281" s="3" t="s">
        <v>825</v>
      </c>
    </row>
    <row r="282" spans="1:6" ht="409.6" x14ac:dyDescent="0.2">
      <c r="A282" t="s">
        <v>789</v>
      </c>
      <c r="B282" t="s">
        <v>15</v>
      </c>
      <c r="C282" t="s">
        <v>31</v>
      </c>
      <c r="D282" t="s">
        <v>826</v>
      </c>
      <c r="E282" t="s">
        <v>827</v>
      </c>
      <c r="F282" s="3" t="s">
        <v>828</v>
      </c>
    </row>
    <row r="283" spans="1:6" ht="171.6" x14ac:dyDescent="0.2">
      <c r="A283" t="s">
        <v>789</v>
      </c>
      <c r="B283" t="s">
        <v>15</v>
      </c>
      <c r="C283" t="s">
        <v>114</v>
      </c>
      <c r="D283" t="s">
        <v>829</v>
      </c>
      <c r="E283" t="s">
        <v>830</v>
      </c>
      <c r="F283" s="3" t="s">
        <v>831</v>
      </c>
    </row>
    <row r="284" spans="1:6" ht="211.2" x14ac:dyDescent="0.2">
      <c r="A284" t="s">
        <v>789</v>
      </c>
      <c r="B284" t="s">
        <v>15</v>
      </c>
      <c r="C284" t="s">
        <v>27</v>
      </c>
      <c r="D284" t="s">
        <v>832</v>
      </c>
      <c r="E284" t="s">
        <v>833</v>
      </c>
      <c r="F284" s="3" t="s">
        <v>834</v>
      </c>
    </row>
    <row r="285" spans="1:6" ht="211.2" x14ac:dyDescent="0.2">
      <c r="A285" t="s">
        <v>789</v>
      </c>
      <c r="B285" t="s">
        <v>15</v>
      </c>
      <c r="C285" t="s">
        <v>48</v>
      </c>
      <c r="D285" t="s">
        <v>835</v>
      </c>
      <c r="E285" t="s">
        <v>836</v>
      </c>
      <c r="F285" s="3" t="s">
        <v>834</v>
      </c>
    </row>
    <row r="286" spans="1:6" ht="184.8" x14ac:dyDescent="0.2">
      <c r="A286" t="s">
        <v>789</v>
      </c>
      <c r="B286" t="s">
        <v>30</v>
      </c>
      <c r="C286" t="s">
        <v>13</v>
      </c>
      <c r="D286" t="s">
        <v>837</v>
      </c>
      <c r="E286" t="s">
        <v>838</v>
      </c>
      <c r="F286" s="3" t="s">
        <v>839</v>
      </c>
    </row>
    <row r="287" spans="1:6" ht="198" x14ac:dyDescent="0.2">
      <c r="A287" t="s">
        <v>789</v>
      </c>
      <c r="B287" t="s">
        <v>30</v>
      </c>
      <c r="C287" t="s">
        <v>131</v>
      </c>
      <c r="D287" t="s">
        <v>840</v>
      </c>
      <c r="E287" t="s">
        <v>841</v>
      </c>
      <c r="F287" s="3" t="s">
        <v>842</v>
      </c>
    </row>
    <row r="288" spans="1:6" ht="184.8" x14ac:dyDescent="0.2">
      <c r="A288" t="s">
        <v>789</v>
      </c>
      <c r="B288" t="s">
        <v>30</v>
      </c>
      <c r="C288" t="s">
        <v>65</v>
      </c>
      <c r="D288" t="s">
        <v>770</v>
      </c>
      <c r="E288" t="s">
        <v>843</v>
      </c>
      <c r="F288" s="3" t="s">
        <v>844</v>
      </c>
    </row>
    <row r="289" spans="1:6" ht="171.6" x14ac:dyDescent="0.2">
      <c r="A289" t="s">
        <v>789</v>
      </c>
      <c r="B289" t="s">
        <v>30</v>
      </c>
      <c r="C289" t="s">
        <v>104</v>
      </c>
      <c r="D289" t="s">
        <v>845</v>
      </c>
      <c r="E289" t="s">
        <v>846</v>
      </c>
      <c r="F289" s="3" t="s">
        <v>847</v>
      </c>
    </row>
    <row r="290" spans="1:6" ht="171.6" x14ac:dyDescent="0.2">
      <c r="A290" t="s">
        <v>789</v>
      </c>
      <c r="B290" t="s">
        <v>30</v>
      </c>
      <c r="C290" t="s">
        <v>73</v>
      </c>
      <c r="D290" t="s">
        <v>848</v>
      </c>
      <c r="E290" t="s">
        <v>849</v>
      </c>
      <c r="F290" s="3" t="s">
        <v>850</v>
      </c>
    </row>
    <row r="291" spans="1:6" ht="211.2" x14ac:dyDescent="0.2">
      <c r="A291" t="s">
        <v>789</v>
      </c>
      <c r="B291" t="s">
        <v>30</v>
      </c>
      <c r="C291" t="s">
        <v>77</v>
      </c>
      <c r="D291" t="s">
        <v>851</v>
      </c>
      <c r="E291" t="s">
        <v>852</v>
      </c>
      <c r="F291" s="3" t="s">
        <v>853</v>
      </c>
    </row>
    <row r="292" spans="1:6" ht="198" x14ac:dyDescent="0.2">
      <c r="A292" t="s">
        <v>789</v>
      </c>
      <c r="B292" t="s">
        <v>30</v>
      </c>
      <c r="C292" t="s">
        <v>350</v>
      </c>
      <c r="D292" t="s">
        <v>854</v>
      </c>
      <c r="E292" t="s">
        <v>855</v>
      </c>
      <c r="F292" s="3" t="s">
        <v>856</v>
      </c>
    </row>
    <row r="293" spans="1:6" ht="409.6" x14ac:dyDescent="0.2">
      <c r="A293" t="s">
        <v>789</v>
      </c>
      <c r="B293" t="s">
        <v>30</v>
      </c>
      <c r="C293" t="s">
        <v>27</v>
      </c>
      <c r="D293" t="s">
        <v>857</v>
      </c>
      <c r="E293" t="s">
        <v>858</v>
      </c>
      <c r="F293" s="3" t="s">
        <v>859</v>
      </c>
    </row>
    <row r="294" spans="1:6" ht="211.2" x14ac:dyDescent="0.2">
      <c r="A294" t="s">
        <v>789</v>
      </c>
      <c r="B294" t="s">
        <v>30</v>
      </c>
      <c r="C294" t="s">
        <v>233</v>
      </c>
      <c r="D294" t="s">
        <v>835</v>
      </c>
      <c r="E294" t="s">
        <v>860</v>
      </c>
      <c r="F294" s="3" t="s">
        <v>861</v>
      </c>
    </row>
    <row r="295" spans="1:6" ht="184.8" x14ac:dyDescent="0.2">
      <c r="A295" t="s">
        <v>789</v>
      </c>
      <c r="B295" t="s">
        <v>35</v>
      </c>
      <c r="C295" t="s">
        <v>153</v>
      </c>
      <c r="D295" t="s">
        <v>862</v>
      </c>
      <c r="E295" t="s">
        <v>863</v>
      </c>
      <c r="F295" s="3" t="s">
        <v>864</v>
      </c>
    </row>
    <row r="296" spans="1:6" ht="66" x14ac:dyDescent="0.2">
      <c r="A296" t="s">
        <v>789</v>
      </c>
      <c r="B296" t="s">
        <v>35</v>
      </c>
      <c r="C296" t="s">
        <v>41</v>
      </c>
      <c r="D296" t="s">
        <v>865</v>
      </c>
      <c r="E296" t="s">
        <v>866</v>
      </c>
      <c r="F296" s="3" t="s">
        <v>867</v>
      </c>
    </row>
    <row r="297" spans="1:6" ht="158.4" x14ac:dyDescent="0.2">
      <c r="A297" t="s">
        <v>789</v>
      </c>
      <c r="B297" t="s">
        <v>35</v>
      </c>
      <c r="C297" t="s">
        <v>131</v>
      </c>
      <c r="D297" t="s">
        <v>868</v>
      </c>
      <c r="E297" t="s">
        <v>869</v>
      </c>
      <c r="F297" s="3" t="s">
        <v>870</v>
      </c>
    </row>
    <row r="298" spans="1:6" ht="198" x14ac:dyDescent="0.2">
      <c r="A298" t="s">
        <v>789</v>
      </c>
      <c r="B298" t="s">
        <v>35</v>
      </c>
      <c r="C298" t="s">
        <v>65</v>
      </c>
      <c r="D298" t="s">
        <v>778</v>
      </c>
      <c r="E298" t="s">
        <v>871</v>
      </c>
      <c r="F298" s="3" t="s">
        <v>872</v>
      </c>
    </row>
    <row r="299" spans="1:6" ht="171.6" x14ac:dyDescent="0.2">
      <c r="A299" t="s">
        <v>789</v>
      </c>
      <c r="B299" t="s">
        <v>35</v>
      </c>
      <c r="C299" t="s">
        <v>73</v>
      </c>
      <c r="D299" t="s">
        <v>873</v>
      </c>
      <c r="E299" t="s">
        <v>874</v>
      </c>
      <c r="F299" s="3" t="s">
        <v>875</v>
      </c>
    </row>
    <row r="300" spans="1:6" ht="184.8" x14ac:dyDescent="0.2">
      <c r="A300" t="s">
        <v>789</v>
      </c>
      <c r="B300" t="s">
        <v>35</v>
      </c>
      <c r="C300" t="s">
        <v>350</v>
      </c>
      <c r="D300" t="s">
        <v>254</v>
      </c>
      <c r="E300" t="s">
        <v>871</v>
      </c>
      <c r="F300" s="3" t="s">
        <v>876</v>
      </c>
    </row>
    <row r="301" spans="1:6" ht="171.6" x14ac:dyDescent="0.2">
      <c r="A301" t="s">
        <v>789</v>
      </c>
      <c r="B301" t="s">
        <v>35</v>
      </c>
      <c r="C301" t="s">
        <v>114</v>
      </c>
      <c r="D301" t="s">
        <v>877</v>
      </c>
      <c r="E301" t="s">
        <v>878</v>
      </c>
      <c r="F301" s="3" t="s">
        <v>879</v>
      </c>
    </row>
    <row r="302" spans="1:6" ht="198" x14ac:dyDescent="0.2">
      <c r="A302" t="s">
        <v>789</v>
      </c>
      <c r="B302" t="s">
        <v>35</v>
      </c>
      <c r="C302" t="s">
        <v>88</v>
      </c>
      <c r="D302" t="s">
        <v>880</v>
      </c>
      <c r="E302" t="s">
        <v>881</v>
      </c>
      <c r="F302" s="3" t="s">
        <v>882</v>
      </c>
    </row>
    <row r="303" spans="1:6" ht="184.8" x14ac:dyDescent="0.2">
      <c r="A303" t="s">
        <v>789</v>
      </c>
      <c r="B303" t="s">
        <v>35</v>
      </c>
      <c r="C303" t="s">
        <v>8</v>
      </c>
      <c r="D303" t="s">
        <v>883</v>
      </c>
      <c r="E303" t="s">
        <v>884</v>
      </c>
      <c r="F303" s="3" t="s">
        <v>885</v>
      </c>
    </row>
    <row r="304" spans="1:6" ht="184.8" x14ac:dyDescent="0.2">
      <c r="A304" t="s">
        <v>789</v>
      </c>
      <c r="B304" t="s">
        <v>40</v>
      </c>
      <c r="C304" t="s">
        <v>73</v>
      </c>
      <c r="D304" t="s">
        <v>886</v>
      </c>
      <c r="E304" t="s">
        <v>887</v>
      </c>
      <c r="F304" s="3" t="s">
        <v>888</v>
      </c>
    </row>
    <row r="305" spans="1:6" ht="409.6" x14ac:dyDescent="0.2">
      <c r="A305" t="s">
        <v>789</v>
      </c>
      <c r="B305" t="s">
        <v>40</v>
      </c>
      <c r="C305" t="s">
        <v>24</v>
      </c>
      <c r="D305" t="s">
        <v>889</v>
      </c>
      <c r="E305" t="s">
        <v>890</v>
      </c>
      <c r="F305" s="3" t="s">
        <v>891</v>
      </c>
    </row>
    <row r="306" spans="1:6" ht="277.2" x14ac:dyDescent="0.2">
      <c r="A306" t="s">
        <v>789</v>
      </c>
      <c r="B306" t="s">
        <v>40</v>
      </c>
      <c r="C306" t="s">
        <v>167</v>
      </c>
      <c r="D306" t="s">
        <v>892</v>
      </c>
      <c r="E306" t="s">
        <v>893</v>
      </c>
      <c r="F306" s="3" t="s">
        <v>894</v>
      </c>
    </row>
    <row r="307" spans="1:6" ht="250.8" x14ac:dyDescent="0.2">
      <c r="A307" t="s">
        <v>789</v>
      </c>
      <c r="B307" t="s">
        <v>40</v>
      </c>
      <c r="C307" t="s">
        <v>233</v>
      </c>
      <c r="D307" t="s">
        <v>649</v>
      </c>
      <c r="E307" t="s">
        <v>893</v>
      </c>
      <c r="F307" s="3" t="s">
        <v>895</v>
      </c>
    </row>
    <row r="308" spans="1:6" ht="224.4" x14ac:dyDescent="0.2">
      <c r="A308" t="s">
        <v>789</v>
      </c>
      <c r="B308" t="s">
        <v>47</v>
      </c>
      <c r="C308" t="s">
        <v>21</v>
      </c>
      <c r="D308" t="s">
        <v>778</v>
      </c>
      <c r="E308" t="s">
        <v>896</v>
      </c>
      <c r="F308" s="3" t="s">
        <v>897</v>
      </c>
    </row>
    <row r="309" spans="1:6" ht="224.4" x14ac:dyDescent="0.2">
      <c r="A309" t="s">
        <v>789</v>
      </c>
      <c r="B309" t="s">
        <v>47</v>
      </c>
      <c r="C309" t="s">
        <v>250</v>
      </c>
      <c r="D309" t="s">
        <v>898</v>
      </c>
      <c r="E309" t="s">
        <v>899</v>
      </c>
      <c r="F309" s="3" t="s">
        <v>900</v>
      </c>
    </row>
    <row r="310" spans="1:6" ht="198" x14ac:dyDescent="0.2">
      <c r="A310" t="s">
        <v>789</v>
      </c>
      <c r="B310" t="s">
        <v>47</v>
      </c>
      <c r="C310" t="s">
        <v>48</v>
      </c>
      <c r="D310" t="s">
        <v>901</v>
      </c>
      <c r="E310" t="s">
        <v>902</v>
      </c>
      <c r="F310" s="3" t="s">
        <v>903</v>
      </c>
    </row>
    <row r="311" spans="1:6" x14ac:dyDescent="0.2">
      <c r="A311" t="s">
        <v>789</v>
      </c>
      <c r="B311" t="s">
        <v>52</v>
      </c>
      <c r="C311" t="s">
        <v>55</v>
      </c>
      <c r="D311" t="s">
        <v>904</v>
      </c>
      <c r="E311" t="s">
        <v>905</v>
      </c>
      <c r="F311" s="3"/>
    </row>
    <row r="312" spans="1:6" ht="198" x14ac:dyDescent="0.2">
      <c r="A312" t="s">
        <v>789</v>
      </c>
      <c r="B312" t="s">
        <v>52</v>
      </c>
      <c r="C312" t="s">
        <v>41</v>
      </c>
      <c r="D312" t="s">
        <v>726</v>
      </c>
      <c r="E312" t="s">
        <v>906</v>
      </c>
      <c r="F312" s="3" t="s">
        <v>907</v>
      </c>
    </row>
    <row r="313" spans="1:6" ht="145.19999999999999" x14ac:dyDescent="0.2">
      <c r="A313" t="s">
        <v>789</v>
      </c>
      <c r="B313" t="s">
        <v>52</v>
      </c>
      <c r="C313" t="s">
        <v>69</v>
      </c>
      <c r="D313" t="s">
        <v>908</v>
      </c>
      <c r="E313" t="s">
        <v>909</v>
      </c>
      <c r="F313" s="3" t="s">
        <v>910</v>
      </c>
    </row>
    <row r="314" spans="1:6" ht="198" x14ac:dyDescent="0.2">
      <c r="A314" t="s">
        <v>789</v>
      </c>
      <c r="B314" t="s">
        <v>52</v>
      </c>
      <c r="C314" t="s">
        <v>250</v>
      </c>
      <c r="D314" t="s">
        <v>911</v>
      </c>
      <c r="E314" t="s">
        <v>912</v>
      </c>
      <c r="F314" s="3" t="s">
        <v>913</v>
      </c>
    </row>
    <row r="315" spans="1:6" ht="171.6" x14ac:dyDescent="0.2">
      <c r="A315" t="s">
        <v>789</v>
      </c>
      <c r="B315" t="s">
        <v>52</v>
      </c>
      <c r="C315" t="s">
        <v>350</v>
      </c>
      <c r="D315" t="s">
        <v>914</v>
      </c>
      <c r="E315" t="s">
        <v>915</v>
      </c>
      <c r="F315" s="3" t="s">
        <v>916</v>
      </c>
    </row>
    <row r="316" spans="1:6" ht="66" x14ac:dyDescent="0.2">
      <c r="A316" t="s">
        <v>789</v>
      </c>
      <c r="B316" t="s">
        <v>52</v>
      </c>
      <c r="C316" t="s">
        <v>80</v>
      </c>
      <c r="D316" t="s">
        <v>917</v>
      </c>
      <c r="E316" t="s">
        <v>918</v>
      </c>
      <c r="F316" s="3" t="s">
        <v>919</v>
      </c>
    </row>
    <row r="317" spans="1:6" ht="184.8" x14ac:dyDescent="0.2">
      <c r="A317" t="s">
        <v>789</v>
      </c>
      <c r="B317" t="s">
        <v>52</v>
      </c>
      <c r="C317" t="s">
        <v>84</v>
      </c>
      <c r="D317" t="s">
        <v>920</v>
      </c>
      <c r="E317" t="s">
        <v>921</v>
      </c>
      <c r="F317" s="3" t="s">
        <v>922</v>
      </c>
    </row>
    <row r="318" spans="1:6" ht="198" x14ac:dyDescent="0.2">
      <c r="A318" t="s">
        <v>789</v>
      </c>
      <c r="B318" t="s">
        <v>52</v>
      </c>
      <c r="C318" t="s">
        <v>88</v>
      </c>
      <c r="D318" t="s">
        <v>923</v>
      </c>
      <c r="E318" t="s">
        <v>924</v>
      </c>
      <c r="F318" s="3" t="s">
        <v>925</v>
      </c>
    </row>
    <row r="319" spans="1:6" ht="171.6" x14ac:dyDescent="0.2">
      <c r="A319" t="s">
        <v>789</v>
      </c>
      <c r="B319" t="s">
        <v>52</v>
      </c>
      <c r="C319" t="s">
        <v>48</v>
      </c>
      <c r="D319" t="s">
        <v>926</v>
      </c>
      <c r="E319" t="s">
        <v>927</v>
      </c>
      <c r="F319" s="3" t="s">
        <v>928</v>
      </c>
    </row>
    <row r="320" spans="1:6" ht="184.8" x14ac:dyDescent="0.2">
      <c r="A320" t="s">
        <v>789</v>
      </c>
      <c r="B320" t="s">
        <v>52</v>
      </c>
      <c r="C320" t="s">
        <v>233</v>
      </c>
      <c r="D320" t="s">
        <v>929</v>
      </c>
      <c r="E320" t="s">
        <v>930</v>
      </c>
      <c r="F320" s="3" t="s">
        <v>931</v>
      </c>
    </row>
    <row r="321" spans="1:6" ht="52.8" x14ac:dyDescent="0.2">
      <c r="A321" t="s">
        <v>789</v>
      </c>
      <c r="B321" t="s">
        <v>97</v>
      </c>
      <c r="C321" t="s">
        <v>153</v>
      </c>
      <c r="D321" t="s">
        <v>932</v>
      </c>
      <c r="E321" t="s">
        <v>933</v>
      </c>
      <c r="F321" s="3" t="s">
        <v>934</v>
      </c>
    </row>
    <row r="322" spans="1:6" ht="132" x14ac:dyDescent="0.2">
      <c r="A322" t="s">
        <v>789</v>
      </c>
      <c r="B322" t="s">
        <v>97</v>
      </c>
      <c r="C322" t="s">
        <v>21</v>
      </c>
      <c r="D322" t="s">
        <v>886</v>
      </c>
      <c r="E322" t="s">
        <v>935</v>
      </c>
      <c r="F322" s="3" t="s">
        <v>936</v>
      </c>
    </row>
    <row r="323" spans="1:6" ht="145.19999999999999" x14ac:dyDescent="0.2">
      <c r="A323" t="s">
        <v>789</v>
      </c>
      <c r="B323" t="s">
        <v>97</v>
      </c>
      <c r="C323" t="s">
        <v>69</v>
      </c>
      <c r="D323" t="s">
        <v>937</v>
      </c>
      <c r="E323" t="s">
        <v>938</v>
      </c>
      <c r="F323" s="3" t="s">
        <v>939</v>
      </c>
    </row>
    <row r="324" spans="1:6" ht="277.2" x14ac:dyDescent="0.2">
      <c r="A324" t="s">
        <v>789</v>
      </c>
      <c r="B324" t="s">
        <v>97</v>
      </c>
      <c r="C324" t="s">
        <v>350</v>
      </c>
      <c r="D324" t="s">
        <v>720</v>
      </c>
      <c r="E324" t="s">
        <v>940</v>
      </c>
      <c r="F324" s="3" t="s">
        <v>941</v>
      </c>
    </row>
    <row r="325" spans="1:6" ht="79.2" x14ac:dyDescent="0.2">
      <c r="A325" t="s">
        <v>789</v>
      </c>
      <c r="B325" t="s">
        <v>97</v>
      </c>
      <c r="C325" t="s">
        <v>27</v>
      </c>
      <c r="D325" t="s">
        <v>942</v>
      </c>
      <c r="E325" t="s">
        <v>943</v>
      </c>
      <c r="F325" s="3" t="s">
        <v>944</v>
      </c>
    </row>
    <row r="326" spans="1:6" ht="145.19999999999999" x14ac:dyDescent="0.2">
      <c r="A326" t="s">
        <v>789</v>
      </c>
      <c r="B326" t="s">
        <v>97</v>
      </c>
      <c r="C326" t="s">
        <v>88</v>
      </c>
      <c r="D326" t="s">
        <v>945</v>
      </c>
      <c r="E326" t="s">
        <v>946</v>
      </c>
      <c r="F326" s="3" t="s">
        <v>947</v>
      </c>
    </row>
    <row r="327" spans="1:6" ht="211.2" x14ac:dyDescent="0.2">
      <c r="A327" t="s">
        <v>789</v>
      </c>
      <c r="B327" t="s">
        <v>97</v>
      </c>
      <c r="C327" t="s">
        <v>120</v>
      </c>
      <c r="D327" t="s">
        <v>911</v>
      </c>
      <c r="E327" t="s">
        <v>948</v>
      </c>
      <c r="F327" s="3" t="s">
        <v>949</v>
      </c>
    </row>
    <row r="328" spans="1:6" ht="184.8" x14ac:dyDescent="0.2">
      <c r="A328" t="s">
        <v>789</v>
      </c>
      <c r="B328" t="s">
        <v>97</v>
      </c>
      <c r="C328" t="s">
        <v>229</v>
      </c>
      <c r="D328" t="s">
        <v>950</v>
      </c>
      <c r="E328" t="s">
        <v>951</v>
      </c>
      <c r="F328" s="3" t="s">
        <v>952</v>
      </c>
    </row>
    <row r="329" spans="1:6" ht="171.6" x14ac:dyDescent="0.2">
      <c r="A329" t="s">
        <v>789</v>
      </c>
      <c r="B329" t="s">
        <v>124</v>
      </c>
      <c r="C329" t="s">
        <v>153</v>
      </c>
      <c r="D329" t="s">
        <v>726</v>
      </c>
      <c r="E329" t="s">
        <v>953</v>
      </c>
      <c r="F329" s="3" t="s">
        <v>954</v>
      </c>
    </row>
    <row r="330" spans="1:6" ht="250.8" x14ac:dyDescent="0.2">
      <c r="A330" t="s">
        <v>789</v>
      </c>
      <c r="B330" t="s">
        <v>124</v>
      </c>
      <c r="C330" t="s">
        <v>131</v>
      </c>
      <c r="D330" t="s">
        <v>955</v>
      </c>
      <c r="E330" t="s">
        <v>956</v>
      </c>
      <c r="F330" s="3" t="s">
        <v>957</v>
      </c>
    </row>
    <row r="331" spans="1:6" ht="184.8" x14ac:dyDescent="0.2">
      <c r="A331" t="s">
        <v>789</v>
      </c>
      <c r="B331" t="s">
        <v>124</v>
      </c>
      <c r="C331" t="s">
        <v>65</v>
      </c>
      <c r="D331" t="s">
        <v>958</v>
      </c>
      <c r="E331" t="s">
        <v>959</v>
      </c>
      <c r="F331" s="3" t="s">
        <v>960</v>
      </c>
    </row>
    <row r="332" spans="1:6" ht="237.6" x14ac:dyDescent="0.2">
      <c r="A332" t="s">
        <v>789</v>
      </c>
      <c r="B332" t="s">
        <v>124</v>
      </c>
      <c r="C332" t="s">
        <v>73</v>
      </c>
      <c r="D332" t="s">
        <v>961</v>
      </c>
      <c r="E332" t="s">
        <v>962</v>
      </c>
      <c r="F332" s="3" t="s">
        <v>963</v>
      </c>
    </row>
    <row r="333" spans="1:6" ht="184.8" x14ac:dyDescent="0.2">
      <c r="A333" t="s">
        <v>789</v>
      </c>
      <c r="B333" t="s">
        <v>124</v>
      </c>
      <c r="C333" t="s">
        <v>250</v>
      </c>
      <c r="D333" t="s">
        <v>964</v>
      </c>
      <c r="E333" t="s">
        <v>965</v>
      </c>
      <c r="F333" s="3" t="s">
        <v>966</v>
      </c>
    </row>
    <row r="334" spans="1:6" ht="66" x14ac:dyDescent="0.2">
      <c r="A334" t="s">
        <v>789</v>
      </c>
      <c r="B334" t="s">
        <v>124</v>
      </c>
      <c r="C334" t="s">
        <v>350</v>
      </c>
      <c r="D334" t="s">
        <v>967</v>
      </c>
      <c r="E334" t="s">
        <v>968</v>
      </c>
      <c r="F334" s="3" t="s">
        <v>969</v>
      </c>
    </row>
    <row r="335" spans="1:6" ht="184.8" x14ac:dyDescent="0.2">
      <c r="A335" t="s">
        <v>789</v>
      </c>
      <c r="B335" t="s">
        <v>124</v>
      </c>
      <c r="C335" t="s">
        <v>24</v>
      </c>
      <c r="D335" t="s">
        <v>970</v>
      </c>
      <c r="E335" t="s">
        <v>971</v>
      </c>
      <c r="F335" s="3" t="s">
        <v>972</v>
      </c>
    </row>
    <row r="336" spans="1:6" ht="184.8" x14ac:dyDescent="0.2">
      <c r="A336" t="s">
        <v>789</v>
      </c>
      <c r="B336" t="s">
        <v>124</v>
      </c>
      <c r="C336" t="s">
        <v>84</v>
      </c>
      <c r="D336" t="s">
        <v>973</v>
      </c>
      <c r="E336" t="s">
        <v>974</v>
      </c>
      <c r="F336" s="3" t="s">
        <v>975</v>
      </c>
    </row>
    <row r="337" spans="1:6" ht="184.8" x14ac:dyDescent="0.2">
      <c r="A337" t="s">
        <v>789</v>
      </c>
      <c r="B337" t="s">
        <v>124</v>
      </c>
      <c r="C337" t="s">
        <v>88</v>
      </c>
      <c r="D337" t="s">
        <v>976</v>
      </c>
      <c r="E337" t="s">
        <v>977</v>
      </c>
      <c r="F337" s="3" t="s">
        <v>978</v>
      </c>
    </row>
    <row r="338" spans="1:6" ht="211.2" x14ac:dyDescent="0.2">
      <c r="A338" t="s">
        <v>789</v>
      </c>
      <c r="B338" t="s">
        <v>124</v>
      </c>
      <c r="C338" t="s">
        <v>170</v>
      </c>
      <c r="D338" t="s">
        <v>979</v>
      </c>
      <c r="E338" t="s">
        <v>980</v>
      </c>
      <c r="F338" s="3" t="s">
        <v>981</v>
      </c>
    </row>
    <row r="339" spans="1:6" ht="171.6" x14ac:dyDescent="0.2">
      <c r="A339" t="s">
        <v>789</v>
      </c>
      <c r="B339" t="s">
        <v>152</v>
      </c>
      <c r="C339" t="s">
        <v>41</v>
      </c>
      <c r="D339" t="s">
        <v>982</v>
      </c>
      <c r="E339" t="s">
        <v>953</v>
      </c>
      <c r="F339" s="3" t="s">
        <v>983</v>
      </c>
    </row>
    <row r="340" spans="1:6" ht="184.8" x14ac:dyDescent="0.2">
      <c r="A340" t="s">
        <v>789</v>
      </c>
      <c r="B340" t="s">
        <v>152</v>
      </c>
      <c r="C340" t="s">
        <v>180</v>
      </c>
      <c r="D340" t="s">
        <v>984</v>
      </c>
      <c r="E340" t="s">
        <v>985</v>
      </c>
      <c r="F340" s="3" t="s">
        <v>986</v>
      </c>
    </row>
    <row r="341" spans="1:6" ht="290.39999999999998" x14ac:dyDescent="0.2">
      <c r="A341" t="s">
        <v>789</v>
      </c>
      <c r="B341" t="s">
        <v>152</v>
      </c>
      <c r="C341" t="s">
        <v>69</v>
      </c>
      <c r="D341" t="s">
        <v>987</v>
      </c>
      <c r="E341" t="s">
        <v>988</v>
      </c>
      <c r="F341" s="3" t="s">
        <v>989</v>
      </c>
    </row>
    <row r="342" spans="1:6" ht="237.6" x14ac:dyDescent="0.2">
      <c r="A342" t="s">
        <v>789</v>
      </c>
      <c r="B342" t="s">
        <v>152</v>
      </c>
      <c r="C342" t="s">
        <v>350</v>
      </c>
      <c r="D342" t="s">
        <v>990</v>
      </c>
      <c r="E342" t="s">
        <v>991</v>
      </c>
      <c r="F342" s="3" t="s">
        <v>992</v>
      </c>
    </row>
    <row r="343" spans="1:6" ht="237.6" x14ac:dyDescent="0.2">
      <c r="A343" t="s">
        <v>789</v>
      </c>
      <c r="B343" t="s">
        <v>152</v>
      </c>
      <c r="C343" t="s">
        <v>80</v>
      </c>
      <c r="D343" t="s">
        <v>993</v>
      </c>
      <c r="E343" t="s">
        <v>994</v>
      </c>
      <c r="F343" s="3" t="s">
        <v>995</v>
      </c>
    </row>
    <row r="344" spans="1:6" ht="264" x14ac:dyDescent="0.2">
      <c r="A344" t="s">
        <v>789</v>
      </c>
      <c r="B344" t="s">
        <v>152</v>
      </c>
      <c r="C344" t="s">
        <v>84</v>
      </c>
      <c r="D344" t="s">
        <v>996</v>
      </c>
      <c r="E344" t="s">
        <v>997</v>
      </c>
      <c r="F344" s="3" t="s">
        <v>998</v>
      </c>
    </row>
    <row r="345" spans="1:6" ht="211.2" x14ac:dyDescent="0.2">
      <c r="A345" t="s">
        <v>789</v>
      </c>
      <c r="B345" t="s">
        <v>152</v>
      </c>
      <c r="C345" t="s">
        <v>88</v>
      </c>
      <c r="D345" t="s">
        <v>999</v>
      </c>
      <c r="E345" t="s">
        <v>1000</v>
      </c>
      <c r="F345" s="3" t="s">
        <v>1001</v>
      </c>
    </row>
    <row r="346" spans="1:6" x14ac:dyDescent="0.2">
      <c r="A346" t="s">
        <v>789</v>
      </c>
      <c r="B346" t="s">
        <v>152</v>
      </c>
      <c r="C346" t="s">
        <v>167</v>
      </c>
      <c r="D346" t="s">
        <v>1002</v>
      </c>
      <c r="E346" t="s">
        <v>1003</v>
      </c>
      <c r="F346" s="3"/>
    </row>
    <row r="347" spans="1:6" ht="224.4" x14ac:dyDescent="0.2">
      <c r="A347" t="s">
        <v>789</v>
      </c>
      <c r="B347" t="s">
        <v>152</v>
      </c>
      <c r="C347" t="s">
        <v>120</v>
      </c>
      <c r="D347" t="s">
        <v>996</v>
      </c>
      <c r="E347" t="s">
        <v>1004</v>
      </c>
      <c r="F347" s="3" t="s">
        <v>1005</v>
      </c>
    </row>
    <row r="348" spans="1:6" ht="198" x14ac:dyDescent="0.2">
      <c r="A348" t="s">
        <v>789</v>
      </c>
      <c r="B348" t="s">
        <v>152</v>
      </c>
      <c r="C348" t="s">
        <v>95</v>
      </c>
      <c r="D348" t="s">
        <v>1006</v>
      </c>
      <c r="E348" t="s">
        <v>1007</v>
      </c>
      <c r="F348" s="3" t="s">
        <v>1008</v>
      </c>
    </row>
    <row r="349" spans="1:6" ht="409.6" x14ac:dyDescent="0.2">
      <c r="A349" t="s">
        <v>789</v>
      </c>
      <c r="B349" t="s">
        <v>174</v>
      </c>
      <c r="C349" t="s">
        <v>153</v>
      </c>
      <c r="D349" t="s">
        <v>1009</v>
      </c>
      <c r="E349" t="s">
        <v>1010</v>
      </c>
      <c r="F349" s="3" t="s">
        <v>1011</v>
      </c>
    </row>
    <row r="350" spans="1:6" ht="171.6" x14ac:dyDescent="0.2">
      <c r="A350" t="s">
        <v>789</v>
      </c>
      <c r="B350" t="s">
        <v>174</v>
      </c>
      <c r="C350" t="s">
        <v>41</v>
      </c>
      <c r="D350" t="s">
        <v>1012</v>
      </c>
      <c r="E350" t="s">
        <v>1013</v>
      </c>
      <c r="F350" s="3" t="s">
        <v>1014</v>
      </c>
    </row>
    <row r="351" spans="1:6" ht="224.4" x14ac:dyDescent="0.2">
      <c r="A351" t="s">
        <v>789</v>
      </c>
      <c r="B351" t="s">
        <v>174</v>
      </c>
      <c r="C351" t="s">
        <v>229</v>
      </c>
      <c r="D351" t="s">
        <v>1015</v>
      </c>
      <c r="E351" t="s">
        <v>1016</v>
      </c>
      <c r="F351" s="3" t="s">
        <v>1017</v>
      </c>
    </row>
    <row r="352" spans="1:6" ht="211.2" x14ac:dyDescent="0.2">
      <c r="A352" t="s">
        <v>789</v>
      </c>
      <c r="B352" t="s">
        <v>7</v>
      </c>
      <c r="C352" t="s">
        <v>24</v>
      </c>
      <c r="D352" t="s">
        <v>778</v>
      </c>
      <c r="E352" t="s">
        <v>1018</v>
      </c>
      <c r="F352" s="3" t="s">
        <v>1019</v>
      </c>
    </row>
    <row r="353" spans="1:6" ht="66" x14ac:dyDescent="0.2">
      <c r="A353" t="s">
        <v>789</v>
      </c>
      <c r="B353" t="s">
        <v>7</v>
      </c>
      <c r="C353" t="s">
        <v>27</v>
      </c>
      <c r="D353" t="s">
        <v>1020</v>
      </c>
      <c r="E353" t="s">
        <v>1021</v>
      </c>
      <c r="F353" s="3" t="s">
        <v>1022</v>
      </c>
    </row>
    <row r="354" spans="1:6" ht="184.8" x14ac:dyDescent="0.2">
      <c r="A354" t="s">
        <v>789</v>
      </c>
      <c r="B354" t="s">
        <v>7</v>
      </c>
      <c r="C354" t="s">
        <v>8</v>
      </c>
      <c r="D354" t="s">
        <v>1023</v>
      </c>
      <c r="E354" t="s">
        <v>1024</v>
      </c>
      <c r="F354" s="3" t="s">
        <v>1025</v>
      </c>
    </row>
    <row r="355" spans="1:6" ht="184.8" x14ac:dyDescent="0.2">
      <c r="A355" t="s">
        <v>789</v>
      </c>
      <c r="B355" t="s">
        <v>7</v>
      </c>
      <c r="C355" t="s">
        <v>120</v>
      </c>
      <c r="D355" t="s">
        <v>1026</v>
      </c>
      <c r="E355" t="s">
        <v>1027</v>
      </c>
      <c r="F355" s="3" t="s">
        <v>1028</v>
      </c>
    </row>
    <row r="356" spans="1:6" ht="369.6" x14ac:dyDescent="0.2">
      <c r="A356" t="s">
        <v>789</v>
      </c>
      <c r="B356" t="s">
        <v>7</v>
      </c>
      <c r="C356" t="s">
        <v>233</v>
      </c>
      <c r="D356" t="s">
        <v>1029</v>
      </c>
      <c r="E356" t="s">
        <v>1030</v>
      </c>
      <c r="F356" s="3" t="s">
        <v>1031</v>
      </c>
    </row>
    <row r="357" spans="1:6" ht="184.8" x14ac:dyDescent="0.2">
      <c r="A357" t="s">
        <v>1032</v>
      </c>
      <c r="B357" t="s">
        <v>12</v>
      </c>
      <c r="C357" t="s">
        <v>18</v>
      </c>
      <c r="D357" t="s">
        <v>914</v>
      </c>
      <c r="E357" t="s">
        <v>1033</v>
      </c>
      <c r="F357" s="3" t="s">
        <v>1034</v>
      </c>
    </row>
    <row r="358" spans="1:6" ht="118.8" x14ac:dyDescent="0.2">
      <c r="A358" t="s">
        <v>1032</v>
      </c>
      <c r="B358" t="s">
        <v>12</v>
      </c>
      <c r="C358" t="s">
        <v>21</v>
      </c>
      <c r="D358" t="s">
        <v>1035</v>
      </c>
      <c r="E358" t="s">
        <v>1036</v>
      </c>
      <c r="F358" s="3" t="s">
        <v>1037</v>
      </c>
    </row>
    <row r="359" spans="1:6" ht="118.8" x14ac:dyDescent="0.2">
      <c r="A359" t="s">
        <v>1032</v>
      </c>
      <c r="B359" t="s">
        <v>12</v>
      </c>
      <c r="C359" t="s">
        <v>350</v>
      </c>
      <c r="D359" t="s">
        <v>1035</v>
      </c>
      <c r="E359" t="s">
        <v>1038</v>
      </c>
      <c r="F359" s="3" t="s">
        <v>1039</v>
      </c>
    </row>
    <row r="360" spans="1:6" ht="211.2" x14ac:dyDescent="0.2">
      <c r="A360" t="s">
        <v>1032</v>
      </c>
      <c r="B360" t="s">
        <v>12</v>
      </c>
      <c r="C360" t="s">
        <v>24</v>
      </c>
      <c r="D360" t="s">
        <v>1040</v>
      </c>
      <c r="E360" t="s">
        <v>1041</v>
      </c>
      <c r="F360" s="3" t="s">
        <v>1042</v>
      </c>
    </row>
    <row r="361" spans="1:6" ht="198" x14ac:dyDescent="0.2">
      <c r="A361" t="s">
        <v>1032</v>
      </c>
      <c r="B361" t="s">
        <v>12</v>
      </c>
      <c r="C361" t="s">
        <v>114</v>
      </c>
      <c r="D361" t="s">
        <v>1043</v>
      </c>
      <c r="E361" t="s">
        <v>1044</v>
      </c>
      <c r="F361" s="3" t="s">
        <v>1045</v>
      </c>
    </row>
    <row r="362" spans="1:6" x14ac:dyDescent="0.2">
      <c r="A362" t="s">
        <v>1032</v>
      </c>
      <c r="B362" t="s">
        <v>12</v>
      </c>
      <c r="C362" t="s">
        <v>167</v>
      </c>
      <c r="D362" t="s">
        <v>1046</v>
      </c>
      <c r="E362" t="s">
        <v>1047</v>
      </c>
      <c r="F362" s="3"/>
    </row>
    <row r="363" spans="1:6" ht="105.6" x14ac:dyDescent="0.2">
      <c r="A363" t="s">
        <v>1032</v>
      </c>
      <c r="B363" t="s">
        <v>12</v>
      </c>
      <c r="C363" t="s">
        <v>170</v>
      </c>
      <c r="D363" t="s">
        <v>1048</v>
      </c>
      <c r="E363" t="s">
        <v>1049</v>
      </c>
      <c r="F363" s="3" t="s">
        <v>1050</v>
      </c>
    </row>
    <row r="364" spans="1:6" ht="237.6" x14ac:dyDescent="0.2">
      <c r="A364" t="s">
        <v>1032</v>
      </c>
      <c r="B364" t="s">
        <v>12</v>
      </c>
      <c r="C364" t="s">
        <v>233</v>
      </c>
      <c r="D364" t="s">
        <v>1051</v>
      </c>
      <c r="E364" t="s">
        <v>1052</v>
      </c>
      <c r="F364" s="3" t="s">
        <v>1053</v>
      </c>
    </row>
    <row r="365" spans="1:6" ht="92.4" x14ac:dyDescent="0.2">
      <c r="A365" t="s">
        <v>1032</v>
      </c>
      <c r="B365" t="s">
        <v>15</v>
      </c>
      <c r="C365" t="s">
        <v>18</v>
      </c>
      <c r="D365" t="s">
        <v>1054</v>
      </c>
      <c r="E365" t="s">
        <v>1055</v>
      </c>
      <c r="F365" s="3" t="s">
        <v>1056</v>
      </c>
    </row>
    <row r="366" spans="1:6" ht="132" x14ac:dyDescent="0.2">
      <c r="A366" t="s">
        <v>1032</v>
      </c>
      <c r="B366" t="s">
        <v>15</v>
      </c>
      <c r="C366" t="s">
        <v>41</v>
      </c>
      <c r="D366" t="s">
        <v>1057</v>
      </c>
      <c r="E366" t="s">
        <v>1058</v>
      </c>
      <c r="F366" s="3" t="s">
        <v>1059</v>
      </c>
    </row>
    <row r="367" spans="1:6" ht="250.8" x14ac:dyDescent="0.2">
      <c r="A367" t="s">
        <v>1032</v>
      </c>
      <c r="B367" t="s">
        <v>15</v>
      </c>
      <c r="C367" t="s">
        <v>180</v>
      </c>
      <c r="D367" t="s">
        <v>778</v>
      </c>
      <c r="E367" t="s">
        <v>1060</v>
      </c>
      <c r="F367" s="3" t="s">
        <v>1061</v>
      </c>
    </row>
    <row r="368" spans="1:6" ht="184.8" x14ac:dyDescent="0.2">
      <c r="A368" t="s">
        <v>1032</v>
      </c>
      <c r="B368" t="s">
        <v>15</v>
      </c>
      <c r="C368" t="s">
        <v>69</v>
      </c>
      <c r="D368" t="s">
        <v>999</v>
      </c>
      <c r="E368" t="s">
        <v>1062</v>
      </c>
      <c r="F368" s="3" t="s">
        <v>1063</v>
      </c>
    </row>
    <row r="369" spans="1:6" ht="198" x14ac:dyDescent="0.2">
      <c r="A369" t="s">
        <v>1032</v>
      </c>
      <c r="B369" t="s">
        <v>15</v>
      </c>
      <c r="C369" t="s">
        <v>80</v>
      </c>
      <c r="D369" t="s">
        <v>649</v>
      </c>
      <c r="E369" t="s">
        <v>1064</v>
      </c>
      <c r="F369" s="3" t="s">
        <v>1065</v>
      </c>
    </row>
    <row r="370" spans="1:6" ht="224.4" x14ac:dyDescent="0.2">
      <c r="A370" t="s">
        <v>1032</v>
      </c>
      <c r="B370" t="s">
        <v>15</v>
      </c>
      <c r="C370" t="s">
        <v>27</v>
      </c>
      <c r="D370" t="s">
        <v>923</v>
      </c>
      <c r="E370" t="s">
        <v>1066</v>
      </c>
      <c r="F370" s="3" t="s">
        <v>1067</v>
      </c>
    </row>
    <row r="371" spans="1:6" ht="250.8" x14ac:dyDescent="0.2">
      <c r="A371" t="s">
        <v>1032</v>
      </c>
      <c r="B371" t="s">
        <v>15</v>
      </c>
      <c r="C371" t="s">
        <v>88</v>
      </c>
      <c r="D371" t="s">
        <v>1068</v>
      </c>
      <c r="E371" t="s">
        <v>1069</v>
      </c>
      <c r="F371" s="3" t="s">
        <v>1070</v>
      </c>
    </row>
    <row r="372" spans="1:6" ht="237.6" x14ac:dyDescent="0.2">
      <c r="A372" t="s">
        <v>1032</v>
      </c>
      <c r="B372" t="s">
        <v>15</v>
      </c>
      <c r="C372" t="s">
        <v>167</v>
      </c>
      <c r="D372" t="s">
        <v>1071</v>
      </c>
      <c r="E372" t="s">
        <v>1072</v>
      </c>
      <c r="F372" s="3" t="s">
        <v>1073</v>
      </c>
    </row>
    <row r="373" spans="1:6" ht="224.4" x14ac:dyDescent="0.2">
      <c r="A373" t="s">
        <v>1032</v>
      </c>
      <c r="B373" t="s">
        <v>15</v>
      </c>
      <c r="C373" t="s">
        <v>170</v>
      </c>
      <c r="D373" t="s">
        <v>1074</v>
      </c>
      <c r="E373" t="s">
        <v>1075</v>
      </c>
      <c r="F373" s="3" t="s">
        <v>1076</v>
      </c>
    </row>
    <row r="374" spans="1:6" ht="237.6" x14ac:dyDescent="0.2">
      <c r="A374" t="s">
        <v>1032</v>
      </c>
      <c r="B374" t="s">
        <v>30</v>
      </c>
      <c r="C374" t="s">
        <v>13</v>
      </c>
      <c r="D374" t="s">
        <v>1077</v>
      </c>
      <c r="E374" t="s">
        <v>1078</v>
      </c>
      <c r="F374" s="3" t="s">
        <v>1079</v>
      </c>
    </row>
    <row r="375" spans="1:6" ht="237.6" x14ac:dyDescent="0.2">
      <c r="A375" t="s">
        <v>1032</v>
      </c>
      <c r="B375" t="s">
        <v>30</v>
      </c>
      <c r="C375" t="s">
        <v>41</v>
      </c>
      <c r="D375" t="s">
        <v>1080</v>
      </c>
      <c r="E375" t="s">
        <v>1081</v>
      </c>
      <c r="F375" s="3" t="s">
        <v>1082</v>
      </c>
    </row>
    <row r="376" spans="1:6" ht="224.4" x14ac:dyDescent="0.2">
      <c r="A376" t="s">
        <v>1032</v>
      </c>
      <c r="B376" t="s">
        <v>30</v>
      </c>
      <c r="C376" t="s">
        <v>65</v>
      </c>
      <c r="D376" t="s">
        <v>1083</v>
      </c>
      <c r="E376" t="s">
        <v>1084</v>
      </c>
      <c r="F376" s="3" t="s">
        <v>1085</v>
      </c>
    </row>
    <row r="377" spans="1:6" ht="224.4" x14ac:dyDescent="0.2">
      <c r="A377" t="s">
        <v>1032</v>
      </c>
      <c r="B377" t="s">
        <v>30</v>
      </c>
      <c r="C377" t="s">
        <v>77</v>
      </c>
      <c r="D377" t="s">
        <v>1086</v>
      </c>
      <c r="E377" t="s">
        <v>1087</v>
      </c>
      <c r="F377" s="3" t="s">
        <v>1088</v>
      </c>
    </row>
    <row r="378" spans="1:6" ht="250.8" x14ac:dyDescent="0.2">
      <c r="A378" t="s">
        <v>1032</v>
      </c>
      <c r="B378" t="s">
        <v>30</v>
      </c>
      <c r="C378" t="s">
        <v>24</v>
      </c>
      <c r="D378" t="s">
        <v>720</v>
      </c>
      <c r="E378" t="s">
        <v>1089</v>
      </c>
      <c r="F378" s="3" t="s">
        <v>1090</v>
      </c>
    </row>
    <row r="379" spans="1:6" ht="237.6" x14ac:dyDescent="0.2">
      <c r="A379" t="s">
        <v>1032</v>
      </c>
      <c r="B379" t="s">
        <v>30</v>
      </c>
      <c r="C379" t="s">
        <v>114</v>
      </c>
      <c r="D379" t="s">
        <v>614</v>
      </c>
      <c r="E379" t="s">
        <v>1091</v>
      </c>
      <c r="F379" s="3" t="s">
        <v>1092</v>
      </c>
    </row>
    <row r="380" spans="1:6" ht="224.4" x14ac:dyDescent="0.2">
      <c r="A380" t="s">
        <v>1032</v>
      </c>
      <c r="B380" t="s">
        <v>30</v>
      </c>
      <c r="C380" t="s">
        <v>167</v>
      </c>
      <c r="D380" t="s">
        <v>1068</v>
      </c>
      <c r="E380" t="s">
        <v>1093</v>
      </c>
      <c r="F380" s="3" t="s">
        <v>1094</v>
      </c>
    </row>
    <row r="381" spans="1:6" ht="132" x14ac:dyDescent="0.2">
      <c r="A381" t="s">
        <v>1032</v>
      </c>
      <c r="B381" t="s">
        <v>30</v>
      </c>
      <c r="C381" t="s">
        <v>170</v>
      </c>
      <c r="D381" t="s">
        <v>1048</v>
      </c>
      <c r="E381" t="s">
        <v>1095</v>
      </c>
      <c r="F381" s="3" t="s">
        <v>1096</v>
      </c>
    </row>
    <row r="382" spans="1:6" ht="198" x14ac:dyDescent="0.2">
      <c r="A382" t="s">
        <v>1032</v>
      </c>
      <c r="B382" t="s">
        <v>35</v>
      </c>
      <c r="C382" t="s">
        <v>18</v>
      </c>
      <c r="D382" t="s">
        <v>1097</v>
      </c>
      <c r="E382" t="s">
        <v>1098</v>
      </c>
      <c r="F382" s="3" t="s">
        <v>1099</v>
      </c>
    </row>
    <row r="383" spans="1:6" ht="211.2" x14ac:dyDescent="0.2">
      <c r="A383" t="s">
        <v>1032</v>
      </c>
      <c r="B383" t="s">
        <v>35</v>
      </c>
      <c r="C383" t="s">
        <v>21</v>
      </c>
      <c r="D383" t="s">
        <v>1100</v>
      </c>
      <c r="E383" t="s">
        <v>1101</v>
      </c>
      <c r="F383" s="3" t="s">
        <v>1102</v>
      </c>
    </row>
    <row r="384" spans="1:6" ht="211.2" x14ac:dyDescent="0.2">
      <c r="A384" t="s">
        <v>1032</v>
      </c>
      <c r="B384" t="s">
        <v>35</v>
      </c>
      <c r="C384" t="s">
        <v>69</v>
      </c>
      <c r="D384" t="s">
        <v>1100</v>
      </c>
      <c r="E384" t="s">
        <v>1103</v>
      </c>
      <c r="F384" s="3" t="s">
        <v>1104</v>
      </c>
    </row>
    <row r="385" spans="1:6" ht="198" x14ac:dyDescent="0.2">
      <c r="A385" t="s">
        <v>1032</v>
      </c>
      <c r="B385" t="s">
        <v>35</v>
      </c>
      <c r="C385" t="s">
        <v>73</v>
      </c>
      <c r="D385" t="s">
        <v>1105</v>
      </c>
      <c r="E385" t="s">
        <v>1106</v>
      </c>
      <c r="F385" s="3" t="s">
        <v>1107</v>
      </c>
    </row>
    <row r="386" spans="1:6" ht="250.8" x14ac:dyDescent="0.2">
      <c r="A386" t="s">
        <v>1032</v>
      </c>
      <c r="B386" t="s">
        <v>35</v>
      </c>
      <c r="C386" t="s">
        <v>250</v>
      </c>
      <c r="D386" t="s">
        <v>1108</v>
      </c>
      <c r="E386" t="s">
        <v>1109</v>
      </c>
      <c r="F386" s="3" t="s">
        <v>1110</v>
      </c>
    </row>
    <row r="387" spans="1:6" ht="290.39999999999998" x14ac:dyDescent="0.2">
      <c r="A387" t="s">
        <v>1032</v>
      </c>
      <c r="B387" t="s">
        <v>35</v>
      </c>
      <c r="C387" t="s">
        <v>80</v>
      </c>
      <c r="D387" t="s">
        <v>1111</v>
      </c>
      <c r="E387" t="s">
        <v>1112</v>
      </c>
      <c r="F387" s="3" t="s">
        <v>1113</v>
      </c>
    </row>
    <row r="388" spans="1:6" ht="264" x14ac:dyDescent="0.2">
      <c r="A388" t="s">
        <v>1032</v>
      </c>
      <c r="B388" t="s">
        <v>35</v>
      </c>
      <c r="C388" t="s">
        <v>80</v>
      </c>
      <c r="D388" t="s">
        <v>1114</v>
      </c>
      <c r="E388" t="s">
        <v>1115</v>
      </c>
      <c r="F388" s="3" t="s">
        <v>1116</v>
      </c>
    </row>
    <row r="389" spans="1:6" ht="356.4" x14ac:dyDescent="0.2">
      <c r="A389" t="s">
        <v>1032</v>
      </c>
      <c r="B389" t="s">
        <v>35</v>
      </c>
      <c r="C389" t="s">
        <v>80</v>
      </c>
      <c r="D389" t="s">
        <v>1117</v>
      </c>
      <c r="E389" t="s">
        <v>1118</v>
      </c>
      <c r="F389" s="3" t="s">
        <v>1119</v>
      </c>
    </row>
    <row r="390" spans="1:6" ht="118.8" x14ac:dyDescent="0.2">
      <c r="A390" t="s">
        <v>1032</v>
      </c>
      <c r="B390" t="s">
        <v>35</v>
      </c>
      <c r="C390" t="s">
        <v>167</v>
      </c>
      <c r="D390" t="s">
        <v>1120</v>
      </c>
      <c r="E390" t="s">
        <v>1121</v>
      </c>
      <c r="F390" s="3" t="s">
        <v>1122</v>
      </c>
    </row>
    <row r="391" spans="1:6" ht="79.2" x14ac:dyDescent="0.2">
      <c r="A391" t="s">
        <v>1032</v>
      </c>
      <c r="B391" t="s">
        <v>40</v>
      </c>
      <c r="C391" t="s">
        <v>55</v>
      </c>
      <c r="D391" t="s">
        <v>1123</v>
      </c>
      <c r="E391" t="s">
        <v>1124</v>
      </c>
      <c r="F391" s="3" t="s">
        <v>1125</v>
      </c>
    </row>
    <row r="392" spans="1:6" ht="184.8" x14ac:dyDescent="0.2">
      <c r="A392" t="s">
        <v>1032</v>
      </c>
      <c r="B392" t="s">
        <v>40</v>
      </c>
      <c r="C392" t="s">
        <v>131</v>
      </c>
      <c r="D392" t="s">
        <v>1126</v>
      </c>
      <c r="E392" t="s">
        <v>1127</v>
      </c>
      <c r="F392" s="3" t="s">
        <v>1128</v>
      </c>
    </row>
    <row r="393" spans="1:6" x14ac:dyDescent="0.2">
      <c r="A393" t="s">
        <v>1032</v>
      </c>
      <c r="B393" t="s">
        <v>40</v>
      </c>
      <c r="C393" t="s">
        <v>180</v>
      </c>
      <c r="D393" t="s">
        <v>911</v>
      </c>
      <c r="E393" t="s">
        <v>1129</v>
      </c>
      <c r="F393" s="3"/>
    </row>
    <row r="394" spans="1:6" ht="184.8" x14ac:dyDescent="0.2">
      <c r="A394" t="s">
        <v>1032</v>
      </c>
      <c r="B394" t="s">
        <v>40</v>
      </c>
      <c r="C394" t="s">
        <v>69</v>
      </c>
      <c r="D394" t="s">
        <v>1130</v>
      </c>
      <c r="E394" t="s">
        <v>1131</v>
      </c>
      <c r="F394" s="3" t="s">
        <v>1132</v>
      </c>
    </row>
  </sheetData>
  <phoneticPr fontId="2"/>
  <hyperlinks>
    <hyperlink ref="E2" r:id="rId1" xr:uid="{3507F91D-0D1C-45A3-A517-8D3467F65AEE}"/>
    <hyperlink ref="E3" r:id="rId2" xr:uid="{F4AF44C4-8283-49C0-BE00-D17E3A4C0E6E}"/>
    <hyperlink ref="E4" r:id="rId3" xr:uid="{7F00E383-5183-4AA4-90DE-9112AB8C93E7}"/>
    <hyperlink ref="E6" r:id="rId4" xr:uid="{37A15A52-838B-4165-8FDB-DA72F98F25CD}"/>
    <hyperlink ref="E5" r:id="rId5" xr:uid="{514B2490-F43C-4975-9A88-C0044B24FEC0}"/>
    <hyperlink ref="E7" r:id="rId6" xr:uid="{DFEB2A60-220C-4B9B-9DD3-98FC4E57BEC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歌枠リスト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哉人 本間</cp:lastModifiedBy>
  <dcterms:created xsi:type="dcterms:W3CDTF">2026-05-14T11:21:01Z</dcterms:created>
  <dcterms:modified xsi:type="dcterms:W3CDTF">2026-05-15T00:36:33Z</dcterms:modified>
</cp:coreProperties>
</file>