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479" i="1" l="1"/>
  <c r="AA480" i="1" s="1"/>
  <c r="AA479" i="1"/>
  <c r="D479" i="1" s="1"/>
  <c r="Z480" i="1"/>
  <c r="Z481" i="1"/>
  <c r="AA482" i="1" s="1"/>
  <c r="AA481" i="1"/>
  <c r="Z482" i="1"/>
  <c r="AA483" i="1" s="1"/>
  <c r="D483" i="1" s="1"/>
  <c r="Z483" i="1"/>
  <c r="AA484" i="1" s="1"/>
  <c r="Z484" i="1"/>
  <c r="AA485" i="1" s="1"/>
  <c r="D485" i="1" s="1"/>
  <c r="Z485" i="1"/>
  <c r="AA486" i="1" s="1"/>
  <c r="D486" i="1" s="1"/>
  <c r="Z486" i="1"/>
  <c r="Z487" i="1"/>
  <c r="AA488" i="1" s="1"/>
  <c r="AA487" i="1"/>
  <c r="D487" i="1" s="1"/>
  <c r="Z488" i="1"/>
  <c r="Z489" i="1"/>
  <c r="AA490" i="1" s="1"/>
  <c r="AA489" i="1"/>
  <c r="Z490" i="1"/>
  <c r="AA491" i="1" s="1"/>
  <c r="D491" i="1" s="1"/>
  <c r="Z491" i="1"/>
  <c r="AA492" i="1" s="1"/>
  <c r="Z492" i="1"/>
  <c r="AA493" i="1" s="1"/>
  <c r="D493" i="1" s="1"/>
  <c r="Z493" i="1"/>
  <c r="AA494" i="1" s="1"/>
  <c r="D494" i="1" s="1"/>
  <c r="Z494" i="1"/>
  <c r="Z495" i="1"/>
  <c r="AA496" i="1" s="1"/>
  <c r="AA495" i="1"/>
  <c r="D495" i="1" s="1"/>
  <c r="Z496" i="1"/>
  <c r="Z497" i="1"/>
  <c r="AA498" i="1" s="1"/>
  <c r="AA497" i="1"/>
  <c r="Z498" i="1"/>
  <c r="AA499" i="1" s="1"/>
  <c r="D499" i="1" s="1"/>
  <c r="Z499" i="1"/>
  <c r="AA500" i="1" s="1"/>
  <c r="Z500" i="1"/>
  <c r="AA501" i="1" s="1"/>
  <c r="Z501" i="1"/>
  <c r="AA502" i="1" s="1"/>
  <c r="D502" i="1" s="1"/>
  <c r="Z502" i="1"/>
  <c r="Z503" i="1"/>
  <c r="AA504" i="1" s="1"/>
  <c r="AA503" i="1"/>
  <c r="D503" i="1" s="1"/>
  <c r="Z504" i="1"/>
  <c r="Z505" i="1"/>
  <c r="AA506" i="1" s="1"/>
  <c r="AA505" i="1"/>
  <c r="Z506" i="1"/>
  <c r="AA507" i="1" s="1"/>
  <c r="D507" i="1" s="1"/>
  <c r="Z507" i="1"/>
  <c r="AA508" i="1" s="1"/>
  <c r="Z508" i="1"/>
  <c r="AA509" i="1" s="1"/>
  <c r="D509" i="1" s="1"/>
  <c r="Z509" i="1"/>
  <c r="AA510" i="1" s="1"/>
  <c r="D510" i="1" s="1"/>
  <c r="Z510" i="1"/>
  <c r="Z511" i="1"/>
  <c r="AA512" i="1" s="1"/>
  <c r="AA511" i="1"/>
  <c r="D511" i="1" s="1"/>
  <c r="Z512" i="1"/>
  <c r="Z513" i="1"/>
  <c r="AA514" i="1" s="1"/>
  <c r="AA513" i="1"/>
  <c r="Z514" i="1"/>
  <c r="AA515" i="1" s="1"/>
  <c r="D515" i="1" s="1"/>
  <c r="Z515" i="1"/>
  <c r="AA516" i="1" s="1"/>
  <c r="Z516" i="1"/>
  <c r="AA517" i="1" s="1"/>
  <c r="Z517" i="1"/>
  <c r="AA518" i="1" s="1"/>
  <c r="D518" i="1" s="1"/>
  <c r="Z518" i="1"/>
  <c r="Z519" i="1"/>
  <c r="AA520" i="1" s="1"/>
  <c r="AA519" i="1"/>
  <c r="D519" i="1" s="1"/>
  <c r="Z520" i="1"/>
  <c r="Z521" i="1"/>
  <c r="AA522" i="1" s="1"/>
  <c r="AA521" i="1"/>
  <c r="Z522" i="1"/>
  <c r="AA523" i="1" s="1"/>
  <c r="D523" i="1" s="1"/>
  <c r="Z523" i="1"/>
  <c r="AA524" i="1" s="1"/>
  <c r="Z524" i="1"/>
  <c r="AA525" i="1" s="1"/>
  <c r="Z525" i="1"/>
  <c r="AA526" i="1" s="1"/>
  <c r="D526" i="1" s="1"/>
  <c r="Z526" i="1"/>
  <c r="Z527" i="1"/>
  <c r="AA528" i="1" s="1"/>
  <c r="AA527" i="1"/>
  <c r="D527" i="1" s="1"/>
  <c r="Z528" i="1"/>
  <c r="Z529" i="1"/>
  <c r="AA530" i="1" s="1"/>
  <c r="AA529" i="1"/>
  <c r="Z530" i="1"/>
  <c r="AA531" i="1" s="1"/>
  <c r="D531" i="1" s="1"/>
  <c r="Z531" i="1"/>
  <c r="AA532" i="1" s="1"/>
  <c r="Z532" i="1"/>
  <c r="AA533" i="1" s="1"/>
  <c r="Z533" i="1"/>
  <c r="AA534" i="1" s="1"/>
  <c r="D534" i="1" s="1"/>
  <c r="Z534" i="1"/>
  <c r="Z535" i="1"/>
  <c r="AA536" i="1" s="1"/>
  <c r="AA535" i="1"/>
  <c r="D535" i="1" s="1"/>
  <c r="Z536" i="1"/>
  <c r="Z537" i="1"/>
  <c r="AA538" i="1" s="1"/>
  <c r="AA537" i="1"/>
  <c r="Z538" i="1"/>
  <c r="AA539" i="1" s="1"/>
  <c r="D539" i="1" s="1"/>
  <c r="Z539" i="1"/>
  <c r="AA540" i="1" s="1"/>
  <c r="Z540" i="1"/>
  <c r="AA541" i="1" s="1"/>
  <c r="D541" i="1" s="1"/>
  <c r="Z541" i="1"/>
  <c r="AA542" i="1" s="1"/>
  <c r="D542" i="1" s="1"/>
  <c r="Z542" i="1"/>
  <c r="Z543" i="1"/>
  <c r="AA544" i="1" s="1"/>
  <c r="AA543" i="1"/>
  <c r="D543" i="1" s="1"/>
  <c r="Z544" i="1"/>
  <c r="Z545" i="1"/>
  <c r="AA546" i="1" s="1"/>
  <c r="AA545" i="1"/>
  <c r="Z546" i="1"/>
  <c r="AA547" i="1" s="1"/>
  <c r="D547" i="1" s="1"/>
  <c r="Z547" i="1"/>
  <c r="AA548" i="1" s="1"/>
  <c r="Z548" i="1"/>
  <c r="AA549" i="1" s="1"/>
  <c r="Z549" i="1"/>
  <c r="AA550" i="1" s="1"/>
  <c r="D550" i="1" s="1"/>
  <c r="Z550" i="1"/>
  <c r="Z551" i="1"/>
  <c r="AA552" i="1" s="1"/>
  <c r="AA551" i="1"/>
  <c r="D551" i="1" s="1"/>
  <c r="Z552" i="1"/>
  <c r="Z553" i="1"/>
  <c r="AA554" i="1" s="1"/>
  <c r="AA553" i="1"/>
  <c r="Z554" i="1"/>
  <c r="AA555" i="1" s="1"/>
  <c r="D555" i="1" s="1"/>
  <c r="Z555" i="1"/>
  <c r="AA556" i="1" s="1"/>
  <c r="Z556" i="1"/>
  <c r="AA557" i="1" s="1"/>
  <c r="Z557" i="1"/>
  <c r="AA558" i="1" s="1"/>
  <c r="D558" i="1" s="1"/>
  <c r="Z558" i="1"/>
  <c r="Z559" i="1"/>
  <c r="AA560" i="1" s="1"/>
  <c r="AA559" i="1"/>
  <c r="D559" i="1" s="1"/>
  <c r="Z560" i="1"/>
  <c r="Z561" i="1"/>
  <c r="AA562" i="1" s="1"/>
  <c r="AA561" i="1"/>
  <c r="Z562" i="1"/>
  <c r="AA563" i="1" s="1"/>
  <c r="D563" i="1" s="1"/>
  <c r="Z563" i="1"/>
  <c r="AA564" i="1" s="1"/>
  <c r="Z564" i="1"/>
  <c r="AA565" i="1" s="1"/>
  <c r="Z565" i="1"/>
  <c r="AA566" i="1" s="1"/>
  <c r="D566" i="1" s="1"/>
  <c r="Z566" i="1"/>
  <c r="Z567" i="1"/>
  <c r="AA568" i="1" s="1"/>
  <c r="AA567" i="1"/>
  <c r="D567" i="1" s="1"/>
  <c r="Z568" i="1"/>
  <c r="Z569" i="1"/>
  <c r="AA570" i="1" s="1"/>
  <c r="AA569" i="1"/>
  <c r="Z570" i="1"/>
  <c r="AA571" i="1" s="1"/>
  <c r="D571" i="1" s="1"/>
  <c r="Z571" i="1"/>
  <c r="AA572" i="1" s="1"/>
  <c r="Z572" i="1"/>
  <c r="AA573" i="1" s="1"/>
  <c r="D573" i="1" s="1"/>
  <c r="Z573" i="1"/>
  <c r="AA574" i="1" s="1"/>
  <c r="D574" i="1" s="1"/>
  <c r="Z574" i="1"/>
  <c r="Z575" i="1"/>
  <c r="AA576" i="1" s="1"/>
  <c r="AA575" i="1"/>
  <c r="D575" i="1" s="1"/>
  <c r="Z576" i="1"/>
  <c r="Z577" i="1"/>
  <c r="AA578" i="1" s="1"/>
  <c r="AA577" i="1"/>
  <c r="Z578" i="1"/>
  <c r="AA579" i="1" s="1"/>
  <c r="D579" i="1" s="1"/>
  <c r="Z579" i="1"/>
  <c r="AA580" i="1" s="1"/>
  <c r="Z580" i="1"/>
  <c r="AA581" i="1" s="1"/>
  <c r="Z581" i="1"/>
  <c r="AA582" i="1" s="1"/>
  <c r="D582" i="1" s="1"/>
  <c r="Z582" i="1"/>
  <c r="Z583" i="1"/>
  <c r="AA584" i="1" s="1"/>
  <c r="AA583" i="1"/>
  <c r="D583" i="1" s="1"/>
  <c r="Z584" i="1"/>
  <c r="Z585" i="1"/>
  <c r="AA586" i="1" s="1"/>
  <c r="AA585" i="1"/>
  <c r="Z586" i="1"/>
  <c r="AA587" i="1" s="1"/>
  <c r="D587" i="1" s="1"/>
  <c r="Z587" i="1"/>
  <c r="AA588" i="1" s="1"/>
  <c r="Z588" i="1"/>
  <c r="AA589" i="1" s="1"/>
  <c r="Z589" i="1"/>
  <c r="AA590" i="1" s="1"/>
  <c r="D590" i="1" s="1"/>
  <c r="Z590" i="1"/>
  <c r="Z591" i="1"/>
  <c r="AA592" i="1" s="1"/>
  <c r="AA591" i="1"/>
  <c r="D591" i="1" s="1"/>
  <c r="Z592" i="1"/>
  <c r="Z593" i="1"/>
  <c r="AA594" i="1" s="1"/>
  <c r="AA593" i="1"/>
  <c r="Z594" i="1"/>
  <c r="AA595" i="1" s="1"/>
  <c r="D595" i="1" s="1"/>
  <c r="Z595" i="1"/>
  <c r="AA596" i="1" s="1"/>
  <c r="Z596" i="1"/>
  <c r="AA597" i="1" s="1"/>
  <c r="Z597" i="1"/>
  <c r="AA598" i="1" s="1"/>
  <c r="D598" i="1" s="1"/>
  <c r="Z598" i="1"/>
  <c r="Z599" i="1"/>
  <c r="AA600" i="1" s="1"/>
  <c r="AA599" i="1"/>
  <c r="D599" i="1" s="1"/>
  <c r="Z600" i="1"/>
  <c r="Z601" i="1"/>
  <c r="AA602" i="1" s="1"/>
  <c r="AA601" i="1"/>
  <c r="Z602" i="1"/>
  <c r="AA603" i="1" s="1"/>
  <c r="D603" i="1" s="1"/>
  <c r="Z603" i="1"/>
  <c r="AA604" i="1" s="1"/>
  <c r="Z604" i="1"/>
  <c r="AA605" i="1" s="1"/>
  <c r="D605" i="1" s="1"/>
  <c r="Z605" i="1"/>
  <c r="AA606" i="1" s="1"/>
  <c r="D606" i="1" s="1"/>
  <c r="Z606" i="1"/>
  <c r="Z607" i="1"/>
  <c r="AA608" i="1" s="1"/>
  <c r="AA607" i="1"/>
  <c r="D607" i="1" s="1"/>
  <c r="Z608" i="1"/>
  <c r="Z609" i="1"/>
  <c r="AA610" i="1" s="1"/>
  <c r="AA609" i="1"/>
  <c r="Z610" i="1"/>
  <c r="AA611" i="1" s="1"/>
  <c r="D611" i="1" s="1"/>
  <c r="Z611" i="1"/>
  <c r="AA612" i="1" s="1"/>
  <c r="Z612" i="1"/>
  <c r="AA613" i="1" s="1"/>
  <c r="Z613" i="1"/>
  <c r="AA614" i="1" s="1"/>
  <c r="D614" i="1" s="1"/>
  <c r="Z614" i="1"/>
  <c r="Z615" i="1"/>
  <c r="AA616" i="1" s="1"/>
  <c r="AA615" i="1"/>
  <c r="D615" i="1" s="1"/>
  <c r="Z616" i="1"/>
  <c r="Z617" i="1"/>
  <c r="AA618" i="1" s="1"/>
  <c r="AA617" i="1"/>
  <c r="Z618" i="1"/>
  <c r="AA619" i="1" s="1"/>
  <c r="D619" i="1" s="1"/>
  <c r="Z619" i="1"/>
  <c r="AA620" i="1" s="1"/>
  <c r="Z620" i="1"/>
  <c r="AA621" i="1" s="1"/>
  <c r="Z621" i="1"/>
  <c r="AA622" i="1" s="1"/>
  <c r="D622" i="1" s="1"/>
  <c r="Z622" i="1"/>
  <c r="Z623" i="1"/>
  <c r="AA624" i="1" s="1"/>
  <c r="AA623" i="1"/>
  <c r="D623" i="1" s="1"/>
  <c r="Z624" i="1"/>
  <c r="Z625" i="1"/>
  <c r="AA626" i="1" s="1"/>
  <c r="AA625" i="1"/>
  <c r="Z626" i="1"/>
  <c r="AA627" i="1" s="1"/>
  <c r="D627" i="1" s="1"/>
  <c r="Z627" i="1"/>
  <c r="AA628" i="1" s="1"/>
  <c r="Z628" i="1"/>
  <c r="AA629" i="1" s="1"/>
  <c r="Z629" i="1"/>
  <c r="AA630" i="1" s="1"/>
  <c r="D630" i="1" s="1"/>
  <c r="Z630" i="1"/>
  <c r="Z631" i="1"/>
  <c r="AA632" i="1" s="1"/>
  <c r="AA631" i="1"/>
  <c r="D631" i="1" s="1"/>
  <c r="Z632" i="1"/>
  <c r="Z633" i="1"/>
  <c r="AA634" i="1" s="1"/>
  <c r="AA633" i="1"/>
  <c r="Z634" i="1"/>
  <c r="AA635" i="1" s="1"/>
  <c r="D635" i="1" s="1"/>
  <c r="Z635" i="1"/>
  <c r="AA636" i="1" s="1"/>
  <c r="Z636" i="1"/>
  <c r="AA637" i="1" s="1"/>
  <c r="D637" i="1" s="1"/>
  <c r="Z637" i="1"/>
  <c r="AA638" i="1" s="1"/>
  <c r="D638" i="1" s="1"/>
  <c r="Z638" i="1"/>
  <c r="Z639" i="1"/>
  <c r="AA640" i="1" s="1"/>
  <c r="AA639" i="1"/>
  <c r="D639" i="1" s="1"/>
  <c r="Z640" i="1"/>
  <c r="Z641" i="1"/>
  <c r="AA642" i="1" s="1"/>
  <c r="AA641" i="1"/>
  <c r="Z642" i="1"/>
  <c r="AA643" i="1" s="1"/>
  <c r="D643" i="1" s="1"/>
  <c r="Z643" i="1"/>
  <c r="AA644" i="1" s="1"/>
  <c r="Z644" i="1"/>
  <c r="AA645" i="1" s="1"/>
  <c r="Z645" i="1"/>
  <c r="AA646" i="1" s="1"/>
  <c r="D646" i="1" s="1"/>
  <c r="Z646" i="1"/>
  <c r="Z647" i="1"/>
  <c r="AA648" i="1" s="1"/>
  <c r="AA647" i="1"/>
  <c r="D647" i="1" s="1"/>
  <c r="Z648" i="1"/>
  <c r="Z649" i="1"/>
  <c r="AA650" i="1" s="1"/>
  <c r="D650" i="1" s="1"/>
  <c r="AA649" i="1"/>
  <c r="Z650" i="1"/>
  <c r="AA651" i="1" s="1"/>
  <c r="D651" i="1" s="1"/>
  <c r="Z651" i="1"/>
  <c r="AA652" i="1" s="1"/>
  <c r="Z652" i="1"/>
  <c r="AA653" i="1" s="1"/>
  <c r="Z653" i="1"/>
  <c r="AA654" i="1" s="1"/>
  <c r="Z654" i="1"/>
  <c r="AA655" i="1" s="1"/>
  <c r="Z655" i="1"/>
  <c r="AA656" i="1" s="1"/>
  <c r="Z656" i="1"/>
  <c r="AA657" i="1" s="1"/>
  <c r="Z657" i="1"/>
  <c r="AA658" i="1" s="1"/>
  <c r="Z658" i="1"/>
  <c r="AA659" i="1" s="1"/>
  <c r="Z659" i="1"/>
  <c r="AA660" i="1" s="1"/>
  <c r="Z660" i="1"/>
  <c r="AA661" i="1" s="1"/>
  <c r="Z661" i="1"/>
  <c r="AA662" i="1" s="1"/>
  <c r="Z662" i="1"/>
  <c r="AA663" i="1" s="1"/>
  <c r="Z663" i="1"/>
  <c r="AA664" i="1" s="1"/>
  <c r="Z664" i="1"/>
  <c r="AA665" i="1" s="1"/>
  <c r="Z665" i="1"/>
  <c r="AA666" i="1" s="1"/>
  <c r="Z666" i="1"/>
  <c r="AA667" i="1" s="1"/>
  <c r="Z667" i="1"/>
  <c r="AA668" i="1" s="1"/>
  <c r="Z668" i="1"/>
  <c r="AA669" i="1" s="1"/>
  <c r="Z669" i="1"/>
  <c r="AA670" i="1" s="1"/>
  <c r="Z670" i="1"/>
  <c r="AA671" i="1" s="1"/>
  <c r="Z671" i="1"/>
  <c r="AA672" i="1" s="1"/>
  <c r="Z672" i="1"/>
  <c r="AA673" i="1" s="1"/>
  <c r="Z673" i="1"/>
  <c r="AA674" i="1" s="1"/>
  <c r="Z674" i="1"/>
  <c r="AA675" i="1" s="1"/>
  <c r="Z675" i="1"/>
  <c r="AA676" i="1" s="1"/>
  <c r="Z676" i="1"/>
  <c r="AA677" i="1" s="1"/>
  <c r="Z677" i="1"/>
  <c r="AA678" i="1" s="1"/>
  <c r="Z678" i="1"/>
  <c r="AA679" i="1" s="1"/>
  <c r="Z679" i="1"/>
  <c r="AA680" i="1" s="1"/>
  <c r="Z680" i="1"/>
  <c r="AA681" i="1" s="1"/>
  <c r="Z681" i="1"/>
  <c r="AA682" i="1" s="1"/>
  <c r="Z682" i="1"/>
  <c r="AA683" i="1" s="1"/>
  <c r="Z683" i="1"/>
  <c r="AA684" i="1" s="1"/>
  <c r="Z684" i="1"/>
  <c r="AA685" i="1" s="1"/>
  <c r="Z685" i="1"/>
  <c r="AA686" i="1" s="1"/>
  <c r="Z686" i="1"/>
  <c r="AA687" i="1" s="1"/>
  <c r="Z687" i="1"/>
  <c r="AA688" i="1" s="1"/>
  <c r="Z688" i="1"/>
  <c r="AA689" i="1" s="1"/>
  <c r="Z689" i="1"/>
  <c r="AA690" i="1" s="1"/>
  <c r="Z690" i="1"/>
  <c r="AA691" i="1" s="1"/>
  <c r="Z691" i="1"/>
  <c r="AA692" i="1" s="1"/>
  <c r="Z692" i="1"/>
  <c r="AA693" i="1" s="1"/>
  <c r="Z693" i="1"/>
  <c r="AA694" i="1" s="1"/>
  <c r="Z694" i="1"/>
  <c r="AA695" i="1" s="1"/>
  <c r="Z695" i="1"/>
  <c r="AA696" i="1" s="1"/>
  <c r="Z696" i="1"/>
  <c r="AA697" i="1" s="1"/>
  <c r="Z697" i="1"/>
  <c r="AA698" i="1" s="1"/>
  <c r="Z698" i="1"/>
  <c r="AA699" i="1" s="1"/>
  <c r="Z699" i="1"/>
  <c r="AA700" i="1" s="1"/>
  <c r="Z700" i="1"/>
  <c r="AA701" i="1" s="1"/>
  <c r="Z701" i="1"/>
  <c r="AA702" i="1" s="1"/>
  <c r="Z702" i="1"/>
  <c r="AA703" i="1" s="1"/>
  <c r="Z703" i="1"/>
  <c r="AA704" i="1" s="1"/>
  <c r="Z704" i="1"/>
  <c r="D480" i="1"/>
  <c r="D481" i="1"/>
  <c r="D482" i="1"/>
  <c r="D484" i="1"/>
  <c r="D488" i="1"/>
  <c r="D489" i="1"/>
  <c r="D490" i="1"/>
  <c r="D492" i="1"/>
  <c r="D496" i="1"/>
  <c r="D497" i="1"/>
  <c r="D498" i="1"/>
  <c r="D500" i="1"/>
  <c r="D501" i="1"/>
  <c r="D504" i="1"/>
  <c r="D505" i="1"/>
  <c r="D506" i="1"/>
  <c r="D508" i="1"/>
  <c r="D512" i="1"/>
  <c r="D513" i="1"/>
  <c r="D514" i="1"/>
  <c r="D516" i="1"/>
  <c r="D517" i="1"/>
  <c r="D520" i="1"/>
  <c r="D521" i="1"/>
  <c r="D522" i="1"/>
  <c r="D524" i="1"/>
  <c r="D525" i="1"/>
  <c r="D528" i="1"/>
  <c r="D529" i="1"/>
  <c r="D530" i="1"/>
  <c r="D532" i="1"/>
  <c r="D533" i="1"/>
  <c r="D536" i="1"/>
  <c r="D537" i="1"/>
  <c r="D538" i="1"/>
  <c r="D540" i="1"/>
  <c r="D544" i="1"/>
  <c r="D545" i="1"/>
  <c r="D546" i="1"/>
  <c r="D548" i="1"/>
  <c r="D549" i="1"/>
  <c r="D552" i="1"/>
  <c r="D553" i="1"/>
  <c r="D554" i="1"/>
  <c r="D556" i="1"/>
  <c r="D557" i="1"/>
  <c r="D560" i="1"/>
  <c r="D561" i="1"/>
  <c r="D562" i="1"/>
  <c r="D564" i="1"/>
  <c r="D565" i="1"/>
  <c r="D568" i="1"/>
  <c r="D569" i="1"/>
  <c r="D570" i="1"/>
  <c r="D572" i="1"/>
  <c r="D576" i="1"/>
  <c r="D577" i="1"/>
  <c r="D578" i="1"/>
  <c r="D580" i="1"/>
  <c r="D581" i="1"/>
  <c r="D584" i="1"/>
  <c r="D585" i="1"/>
  <c r="D586" i="1"/>
  <c r="D588" i="1"/>
  <c r="D589" i="1"/>
  <c r="D592" i="1"/>
  <c r="D593" i="1"/>
  <c r="D594" i="1"/>
  <c r="D596" i="1"/>
  <c r="D597" i="1"/>
  <c r="D600" i="1"/>
  <c r="D601" i="1"/>
  <c r="D602" i="1"/>
  <c r="D604" i="1"/>
  <c r="D608" i="1"/>
  <c r="D609" i="1"/>
  <c r="D610" i="1"/>
  <c r="D612" i="1"/>
  <c r="D613" i="1"/>
  <c r="D616" i="1"/>
  <c r="D617" i="1"/>
  <c r="D618" i="1"/>
  <c r="D620" i="1"/>
  <c r="D621" i="1"/>
  <c r="D624" i="1"/>
  <c r="D625" i="1"/>
  <c r="D626" i="1"/>
  <c r="D628" i="1"/>
  <c r="D629" i="1"/>
  <c r="D632" i="1"/>
  <c r="D633" i="1"/>
  <c r="D634" i="1"/>
  <c r="D636" i="1"/>
  <c r="D640" i="1"/>
  <c r="D641" i="1"/>
  <c r="D642" i="1"/>
  <c r="D644" i="1"/>
  <c r="D645" i="1"/>
  <c r="D648" i="1"/>
  <c r="D649" i="1"/>
  <c r="Z9" i="1" l="1"/>
  <c r="AA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AA28" i="1" s="1"/>
  <c r="Z28" i="1"/>
  <c r="Z29" i="1"/>
  <c r="AA30" i="1" s="1"/>
  <c r="Z30" i="1"/>
  <c r="AA31" i="1" s="1"/>
  <c r="Z31" i="1"/>
  <c r="AA32" i="1" s="1"/>
  <c r="Z32" i="1"/>
  <c r="AA33" i="1" s="1"/>
  <c r="Z33" i="1"/>
  <c r="AA34" i="1" s="1"/>
  <c r="Z34" i="1"/>
  <c r="AA35" i="1" s="1"/>
  <c r="Z35" i="1"/>
  <c r="AA36" i="1" s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AA58" i="1" s="1"/>
  <c r="Z58" i="1"/>
  <c r="AA59" i="1" s="1"/>
  <c r="Z59" i="1"/>
  <c r="AA60" i="1" s="1"/>
  <c r="Z60" i="1"/>
  <c r="AA61" i="1" s="1"/>
  <c r="Z61" i="1"/>
  <c r="AA62" i="1" s="1"/>
  <c r="Z62" i="1"/>
  <c r="AA63" i="1" s="1"/>
  <c r="Z63" i="1"/>
  <c r="AA64" i="1" s="1"/>
  <c r="Z64" i="1"/>
  <c r="AA65" i="1" s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AA88" i="1" s="1"/>
  <c r="Z88" i="1"/>
  <c r="AA89" i="1" s="1"/>
  <c r="Z89" i="1"/>
  <c r="AA90" i="1" s="1"/>
  <c r="Z90" i="1"/>
  <c r="AA91" i="1" s="1"/>
  <c r="Z91" i="1"/>
  <c r="AA92" i="1" s="1"/>
  <c r="Z92" i="1"/>
  <c r="AA93" i="1" s="1"/>
  <c r="Z93" i="1"/>
  <c r="AA94" i="1" s="1"/>
  <c r="Z94" i="1"/>
  <c r="AA95" i="1" s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AA117" i="1" s="1"/>
  <c r="Z117" i="1"/>
  <c r="AA118" i="1" s="1"/>
  <c r="Z118" i="1"/>
  <c r="AA119" i="1" s="1"/>
  <c r="Z119" i="1"/>
  <c r="AA120" i="1" s="1"/>
  <c r="Z120" i="1"/>
  <c r="AA121" i="1" s="1"/>
  <c r="Z121" i="1"/>
  <c r="AA122" i="1" s="1"/>
  <c r="Z122" i="1"/>
  <c r="AA123" i="1" s="1"/>
  <c r="Z123" i="1"/>
  <c r="AA124" i="1" s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AA148" i="1" s="1"/>
  <c r="Z148" i="1"/>
  <c r="Z149" i="1"/>
  <c r="AA150" i="1" s="1"/>
  <c r="AA149" i="1"/>
  <c r="Z150" i="1"/>
  <c r="AA151" i="1" s="1"/>
  <c r="Z151" i="1"/>
  <c r="AA152" i="1" s="1"/>
  <c r="Z152" i="1"/>
  <c r="Z153" i="1"/>
  <c r="AA154" i="1" s="1"/>
  <c r="AA153" i="1"/>
  <c r="Z154" i="1"/>
  <c r="Z155" i="1"/>
  <c r="AA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AA177" i="1" s="1"/>
  <c r="Z177" i="1"/>
  <c r="AA178" i="1" s="1"/>
  <c r="Z178" i="1"/>
  <c r="AA179" i="1" s="1"/>
  <c r="Z179" i="1"/>
  <c r="AA180" i="1" s="1"/>
  <c r="Z180" i="1"/>
  <c r="Z181" i="1"/>
  <c r="AA182" i="1" s="1"/>
  <c r="AA181" i="1"/>
  <c r="Z182" i="1"/>
  <c r="Z183" i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AA206" i="1" s="1"/>
  <c r="AA207" i="1" s="1"/>
  <c r="AA208" i="1" s="1"/>
  <c r="Z206" i="1"/>
  <c r="Z207" i="1"/>
  <c r="Z208" i="1"/>
  <c r="AA209" i="1" s="1"/>
  <c r="Z209" i="1"/>
  <c r="Z210" i="1"/>
  <c r="AA211" i="1" s="1"/>
  <c r="AA210" i="1"/>
  <c r="Z211" i="1"/>
  <c r="Z212" i="1"/>
  <c r="AA213" i="1" s="1"/>
  <c r="AA212" i="1"/>
  <c r="Z213" i="1"/>
  <c r="Z214" i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AA237" i="1" s="1"/>
  <c r="AA236" i="1"/>
  <c r="Z237" i="1"/>
  <c r="Z238" i="1"/>
  <c r="AA239" i="1" s="1"/>
  <c r="AA238" i="1"/>
  <c r="Z239" i="1"/>
  <c r="Z240" i="1"/>
  <c r="AA241" i="1" s="1"/>
  <c r="AA240" i="1"/>
  <c r="Z241" i="1"/>
  <c r="Z242" i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AA261" i="1" s="1"/>
  <c r="Z261" i="1"/>
  <c r="AA262" i="1" s="1"/>
  <c r="Z262" i="1"/>
  <c r="Z263" i="1"/>
  <c r="AA264" i="1" s="1"/>
  <c r="AA263" i="1"/>
  <c r="Z264" i="1"/>
  <c r="Z265" i="1"/>
  <c r="AA266" i="1" s="1"/>
  <c r="AA265" i="1"/>
  <c r="Z266" i="1"/>
  <c r="Z267" i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AA287" i="1"/>
  <c r="Z288" i="1"/>
  <c r="AA289" i="1" s="1"/>
  <c r="AA288" i="1"/>
  <c r="Z289" i="1"/>
  <c r="Z290" i="1"/>
  <c r="AA291" i="1" s="1"/>
  <c r="AA290" i="1"/>
  <c r="Z291" i="1"/>
  <c r="Z292" i="1"/>
  <c r="AA293" i="1" s="1"/>
  <c r="AA292" i="1"/>
  <c r="Z293" i="1"/>
  <c r="Z294" i="1"/>
  <c r="AA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AA317" i="1" s="1"/>
  <c r="AA316" i="1"/>
  <c r="Z317" i="1"/>
  <c r="Z318" i="1"/>
  <c r="AA319" i="1" s="1"/>
  <c r="AA318" i="1"/>
  <c r="Z319" i="1"/>
  <c r="Z320" i="1"/>
  <c r="AA321" i="1" s="1"/>
  <c r="AA320" i="1"/>
  <c r="Z321" i="1"/>
  <c r="Z322" i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AA345" i="1" s="1"/>
  <c r="Z345" i="1"/>
  <c r="AA346" i="1" s="1"/>
  <c r="Z346" i="1"/>
  <c r="Z347" i="1"/>
  <c r="AA348" i="1" s="1"/>
  <c r="AA347" i="1"/>
  <c r="Z348" i="1"/>
  <c r="Z349" i="1"/>
  <c r="AA350" i="1" s="1"/>
  <c r="AA349" i="1"/>
  <c r="Z350" i="1"/>
  <c r="Z351" i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AA375" i="1"/>
  <c r="Z376" i="1"/>
  <c r="AA377" i="1" s="1"/>
  <c r="AA376" i="1"/>
  <c r="Z377" i="1"/>
  <c r="Z378" i="1"/>
  <c r="AA379" i="1" s="1"/>
  <c r="AA378" i="1"/>
  <c r="Z379" i="1"/>
  <c r="Z380" i="1"/>
  <c r="AA381" i="1" s="1"/>
  <c r="AA380" i="1"/>
  <c r="Z381" i="1"/>
  <c r="Z382" i="1"/>
  <c r="AA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AA406" i="1" s="1"/>
  <c r="Z406" i="1"/>
  <c r="Z407" i="1"/>
  <c r="AA408" i="1" s="1"/>
  <c r="AA407" i="1"/>
  <c r="Z408" i="1"/>
  <c r="Z409" i="1"/>
  <c r="AA410" i="1" s="1"/>
  <c r="AA409" i="1"/>
  <c r="Z410" i="1"/>
  <c r="Z411" i="1"/>
  <c r="AA411" i="1"/>
  <c r="AA383" i="1" l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295" i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7" i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125" i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29" i="1"/>
  <c r="AA10" i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156" i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96" i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66" i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Z2" i="1"/>
  <c r="Z3" i="1"/>
  <c r="Z4" i="1"/>
  <c r="Z5" i="1"/>
  <c r="Z6" i="1"/>
  <c r="Z7" i="1"/>
  <c r="Z8" i="1"/>
  <c r="D30" i="1"/>
  <c r="D31" i="1"/>
  <c r="D32" i="1"/>
  <c r="D33" i="1"/>
  <c r="D34" i="1"/>
  <c r="D35" i="1"/>
  <c r="D36" i="1"/>
  <c r="D59" i="1"/>
  <c r="D60" i="1"/>
  <c r="D61" i="1"/>
  <c r="D62" i="1"/>
  <c r="D63" i="1"/>
  <c r="D64" i="1"/>
  <c r="D65" i="1"/>
  <c r="D89" i="1"/>
  <c r="D90" i="1"/>
  <c r="D91" i="1"/>
  <c r="D92" i="1"/>
  <c r="D93" i="1"/>
  <c r="D94" i="1"/>
  <c r="D95" i="1"/>
  <c r="D120" i="1"/>
  <c r="D121" i="1"/>
  <c r="D122" i="1"/>
  <c r="D123" i="1"/>
  <c r="D124" i="1"/>
  <c r="D148" i="1"/>
  <c r="D149" i="1"/>
  <c r="D150" i="1"/>
  <c r="D151" i="1"/>
  <c r="D152" i="1"/>
  <c r="D153" i="1"/>
  <c r="D154" i="1"/>
  <c r="D178" i="1"/>
  <c r="D179" i="1"/>
  <c r="D180" i="1"/>
  <c r="D181" i="1"/>
  <c r="D182" i="1"/>
  <c r="D183" i="1"/>
  <c r="D184" i="1"/>
  <c r="D209" i="1"/>
  <c r="D210" i="1"/>
  <c r="D211" i="1"/>
  <c r="D212" i="1"/>
  <c r="D213" i="1"/>
  <c r="D214" i="1"/>
  <c r="D237" i="1"/>
  <c r="D238" i="1"/>
  <c r="D239" i="1"/>
  <c r="D240" i="1"/>
  <c r="D241" i="1"/>
  <c r="D242" i="1"/>
  <c r="D243" i="1"/>
  <c r="D268" i="1"/>
  <c r="Z412" i="1"/>
  <c r="Z413" i="1"/>
  <c r="Z414" i="1"/>
  <c r="Z415" i="1"/>
  <c r="AA416" i="1" s="1"/>
  <c r="D416" i="1" s="1"/>
  <c r="Z416" i="1"/>
  <c r="AA417" i="1" s="1"/>
  <c r="D417" i="1" s="1"/>
  <c r="Z417" i="1"/>
  <c r="AA418" i="1" s="1"/>
  <c r="D418" i="1" s="1"/>
  <c r="Z418" i="1"/>
  <c r="AA419" i="1" s="1"/>
  <c r="D419" i="1" s="1"/>
  <c r="Z419" i="1"/>
  <c r="AA420" i="1" s="1"/>
  <c r="D420" i="1" s="1"/>
  <c r="Z420" i="1"/>
  <c r="AA421" i="1" s="1"/>
  <c r="D421" i="1" s="1"/>
  <c r="Z421" i="1"/>
  <c r="AA422" i="1" s="1"/>
  <c r="D422" i="1" s="1"/>
  <c r="Z422" i="1"/>
  <c r="AA423" i="1" s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AA443" i="1" s="1"/>
  <c r="D443" i="1" s="1"/>
  <c r="Z443" i="1"/>
  <c r="AA444" i="1" s="1"/>
  <c r="D444" i="1" s="1"/>
  <c r="Z444" i="1"/>
  <c r="AA445" i="1" s="1"/>
  <c r="D445" i="1" s="1"/>
  <c r="Z445" i="1"/>
  <c r="AA446" i="1" s="1"/>
  <c r="D446" i="1" s="1"/>
  <c r="Z446" i="1"/>
  <c r="AA447" i="1" s="1"/>
  <c r="D447" i="1" s="1"/>
  <c r="Z447" i="1"/>
  <c r="AA448" i="1" s="1"/>
  <c r="D448" i="1" s="1"/>
  <c r="Z448" i="1"/>
  <c r="AA449" i="1" s="1"/>
  <c r="D449" i="1" s="1"/>
  <c r="Z449" i="1"/>
  <c r="AA450" i="1" s="1"/>
  <c r="D450" i="1" s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AA473" i="1" s="1"/>
  <c r="D473" i="1" s="1"/>
  <c r="Z473" i="1"/>
  <c r="AA474" i="1" s="1"/>
  <c r="D474" i="1" s="1"/>
  <c r="Z474" i="1"/>
  <c r="AA475" i="1" s="1"/>
  <c r="D475" i="1" s="1"/>
  <c r="Z475" i="1"/>
  <c r="AA476" i="1" s="1"/>
  <c r="D476" i="1" s="1"/>
  <c r="Z476" i="1"/>
  <c r="AA477" i="1" s="1"/>
  <c r="D477" i="1" s="1"/>
  <c r="Z477" i="1"/>
  <c r="AA478" i="1" s="1"/>
  <c r="D478" i="1" s="1"/>
  <c r="Z478" i="1"/>
  <c r="Z1" i="1"/>
  <c r="D244" i="1" l="1"/>
  <c r="D96" i="1"/>
  <c r="D269" i="1"/>
  <c r="D125" i="1"/>
  <c r="D66" i="1"/>
  <c r="D10" i="1"/>
  <c r="AA424" i="1"/>
  <c r="D423" i="1"/>
  <c r="D215" i="1"/>
  <c r="AA451" i="1"/>
  <c r="D9" i="1"/>
  <c r="D11" i="1" l="1"/>
  <c r="D185" i="1"/>
  <c r="D67" i="1"/>
  <c r="D270" i="1"/>
  <c r="D216" i="1"/>
  <c r="AA425" i="1"/>
  <c r="D424" i="1"/>
  <c r="D37" i="1"/>
  <c r="D155" i="1"/>
  <c r="AA452" i="1"/>
  <c r="D451" i="1"/>
  <c r="D186" i="1"/>
  <c r="D97" i="1"/>
  <c r="D245" i="1"/>
  <c r="D126" i="1" l="1"/>
  <c r="D271" i="1"/>
  <c r="D68" i="1"/>
  <c r="D246" i="1"/>
  <c r="AA453" i="1"/>
  <c r="D452" i="1"/>
  <c r="D38" i="1"/>
  <c r="D217" i="1"/>
  <c r="D69" i="1"/>
  <c r="D98" i="1"/>
  <c r="D187" i="1"/>
  <c r="D156" i="1"/>
  <c r="AA426" i="1"/>
  <c r="D425" i="1"/>
  <c r="D12" i="1" l="1"/>
  <c r="D272" i="1"/>
  <c r="D127" i="1"/>
  <c r="AA427" i="1"/>
  <c r="D426" i="1"/>
  <c r="D39" i="1"/>
  <c r="D247" i="1"/>
  <c r="D188" i="1"/>
  <c r="D157" i="1"/>
  <c r="D99" i="1"/>
  <c r="D70" i="1"/>
  <c r="D13" i="1"/>
  <c r="D218" i="1"/>
  <c r="AA454" i="1"/>
  <c r="D453" i="1"/>
  <c r="D128" i="1" l="1"/>
  <c r="D273" i="1"/>
  <c r="D14" i="1"/>
  <c r="D100" i="1"/>
  <c r="D248" i="1"/>
  <c r="D40" i="1"/>
  <c r="AA428" i="1"/>
  <c r="D427" i="1"/>
  <c r="AA455" i="1"/>
  <c r="D454" i="1"/>
  <c r="D219" i="1"/>
  <c r="D71" i="1"/>
  <c r="D158" i="1"/>
  <c r="D189" i="1"/>
  <c r="D129" i="1" l="1"/>
  <c r="D274" i="1"/>
  <c r="D190" i="1"/>
  <c r="D72" i="1"/>
  <c r="AA456" i="1"/>
  <c r="D455" i="1"/>
  <c r="D249" i="1"/>
  <c r="D15" i="1"/>
  <c r="D159" i="1"/>
  <c r="D220" i="1"/>
  <c r="AA429" i="1"/>
  <c r="D428" i="1"/>
  <c r="D41" i="1"/>
  <c r="D101" i="1"/>
  <c r="D130" i="1" l="1"/>
  <c r="D275" i="1"/>
  <c r="D42" i="1"/>
  <c r="D160" i="1"/>
  <c r="D250" i="1"/>
  <c r="AA457" i="1"/>
  <c r="D456" i="1"/>
  <c r="D73" i="1"/>
  <c r="D102" i="1"/>
  <c r="AA430" i="1"/>
  <c r="D429" i="1"/>
  <c r="D221" i="1"/>
  <c r="D16" i="1"/>
  <c r="D191" i="1"/>
  <c r="D131" i="1" l="1"/>
  <c r="D276" i="1"/>
  <c r="D222" i="1"/>
  <c r="D103" i="1"/>
  <c r="AA458" i="1"/>
  <c r="D457" i="1"/>
  <c r="D43" i="1"/>
  <c r="D17" i="1"/>
  <c r="D192" i="1"/>
  <c r="AA431" i="1"/>
  <c r="D430" i="1"/>
  <c r="D74" i="1"/>
  <c r="D251" i="1"/>
  <c r="D161" i="1"/>
  <c r="D132" i="1" l="1"/>
  <c r="D277" i="1"/>
  <c r="D193" i="1"/>
  <c r="D44" i="1"/>
  <c r="AA459" i="1"/>
  <c r="D458" i="1"/>
  <c r="D104" i="1"/>
  <c r="D252" i="1"/>
  <c r="D162" i="1"/>
  <c r="D75" i="1"/>
  <c r="AA432" i="1"/>
  <c r="D431" i="1"/>
  <c r="D18" i="1"/>
  <c r="D316" i="1"/>
  <c r="D223" i="1"/>
  <c r="D133" i="1" l="1"/>
  <c r="D278" i="1"/>
  <c r="AA433" i="1"/>
  <c r="D432" i="1"/>
  <c r="D163" i="1"/>
  <c r="D253" i="1"/>
  <c r="D105" i="1"/>
  <c r="D45" i="1"/>
  <c r="D19" i="1"/>
  <c r="D224" i="1"/>
  <c r="D317" i="1"/>
  <c r="D76" i="1"/>
  <c r="AA460" i="1"/>
  <c r="D459" i="1"/>
  <c r="D194" i="1"/>
  <c r="D134" i="1" l="1"/>
  <c r="D279" i="1"/>
  <c r="D375" i="1"/>
  <c r="D225" i="1"/>
  <c r="D106" i="1"/>
  <c r="D164" i="1"/>
  <c r="AA461" i="1"/>
  <c r="D460" i="1"/>
  <c r="D195" i="1"/>
  <c r="D345" i="1"/>
  <c r="D77" i="1"/>
  <c r="D318" i="1"/>
  <c r="D20" i="1"/>
  <c r="D46" i="1"/>
  <c r="D254" i="1"/>
  <c r="AA434" i="1"/>
  <c r="D433" i="1"/>
  <c r="D135" i="1" l="1"/>
  <c r="D280" i="1"/>
  <c r="D21" i="1"/>
  <c r="D196" i="1"/>
  <c r="D107" i="1"/>
  <c r="D226" i="1"/>
  <c r="D255" i="1"/>
  <c r="D78" i="1"/>
  <c r="AA435" i="1"/>
  <c r="D434" i="1"/>
  <c r="D47" i="1"/>
  <c r="D319" i="1"/>
  <c r="D346" i="1"/>
  <c r="AA462" i="1"/>
  <c r="D461" i="1"/>
  <c r="D165" i="1"/>
  <c r="D287" i="1"/>
  <c r="D376" i="1"/>
  <c r="D136" i="1" l="1"/>
  <c r="D281" i="1"/>
  <c r="D288" i="1"/>
  <c r="AA463" i="1"/>
  <c r="D462" i="1"/>
  <c r="D320" i="1"/>
  <c r="AA436" i="1"/>
  <c r="D435" i="1"/>
  <c r="D256" i="1"/>
  <c r="D227" i="1"/>
  <c r="D22" i="1"/>
  <c r="D377" i="1"/>
  <c r="D166" i="1"/>
  <c r="D347" i="1"/>
  <c r="D48" i="1"/>
  <c r="D79" i="1"/>
  <c r="D406" i="1"/>
  <c r="D108" i="1"/>
  <c r="D197" i="1"/>
  <c r="D137" i="1" l="1"/>
  <c r="D282" i="1"/>
  <c r="D198" i="1"/>
  <c r="D407" i="1"/>
  <c r="D49" i="1"/>
  <c r="D167" i="1"/>
  <c r="D23" i="1"/>
  <c r="D228" i="1"/>
  <c r="AA437" i="1"/>
  <c r="D436" i="1"/>
  <c r="AA464" i="1"/>
  <c r="D463" i="1"/>
  <c r="D109" i="1"/>
  <c r="D80" i="1"/>
  <c r="D348" i="1"/>
  <c r="D378" i="1"/>
  <c r="D257" i="1"/>
  <c r="D321" i="1"/>
  <c r="D289" i="1"/>
  <c r="D138" i="1" l="1"/>
  <c r="D283" i="1"/>
  <c r="D322" i="1"/>
  <c r="D349" i="1"/>
  <c r="D110" i="1"/>
  <c r="AA438" i="1"/>
  <c r="D437" i="1"/>
  <c r="D24" i="1"/>
  <c r="D50" i="1"/>
  <c r="D199" i="1"/>
  <c r="D290" i="1"/>
  <c r="D258" i="1"/>
  <c r="D379" i="1"/>
  <c r="D81" i="1"/>
  <c r="AA465" i="1"/>
  <c r="D464" i="1"/>
  <c r="D229" i="1"/>
  <c r="D168" i="1"/>
  <c r="D408" i="1"/>
  <c r="D139" i="1" l="1"/>
  <c r="D284" i="1"/>
  <c r="D169" i="1"/>
  <c r="AA466" i="1"/>
  <c r="D465" i="1"/>
  <c r="D380" i="1"/>
  <c r="D291" i="1"/>
  <c r="D51" i="1"/>
  <c r="AA439" i="1"/>
  <c r="D438" i="1"/>
  <c r="D350" i="1"/>
  <c r="D409" i="1"/>
  <c r="D230" i="1"/>
  <c r="D82" i="1"/>
  <c r="D259" i="1"/>
  <c r="D200" i="1"/>
  <c r="D25" i="1"/>
  <c r="D111" i="1"/>
  <c r="D323" i="1"/>
  <c r="D140" i="1" l="1"/>
  <c r="D286" i="1"/>
  <c r="D285" i="1"/>
  <c r="D26" i="1"/>
  <c r="D260" i="1"/>
  <c r="D231" i="1"/>
  <c r="D351" i="1"/>
  <c r="D52" i="1"/>
  <c r="D381" i="1"/>
  <c r="D170" i="1"/>
  <c r="D324" i="1"/>
  <c r="D112" i="1"/>
  <c r="D201" i="1"/>
  <c r="D83" i="1"/>
  <c r="D410" i="1"/>
  <c r="AA440" i="1"/>
  <c r="D439" i="1"/>
  <c r="D292" i="1"/>
  <c r="AA467" i="1"/>
  <c r="D466" i="1"/>
  <c r="D141" i="1" l="1"/>
  <c r="AA412" i="1"/>
  <c r="D411" i="1"/>
  <c r="D325" i="1"/>
  <c r="D171" i="1"/>
  <c r="D53" i="1"/>
  <c r="D232" i="1"/>
  <c r="D27" i="1"/>
  <c r="D293" i="1"/>
  <c r="D202" i="1"/>
  <c r="AA468" i="1"/>
  <c r="D467" i="1"/>
  <c r="AA441" i="1"/>
  <c r="D440" i="1"/>
  <c r="D84" i="1"/>
  <c r="D113" i="1"/>
  <c r="D382" i="1"/>
  <c r="D352" i="1"/>
  <c r="D261" i="1"/>
  <c r="D142" i="1" l="1"/>
  <c r="D85" i="1"/>
  <c r="AA469" i="1"/>
  <c r="D468" i="1"/>
  <c r="D294" i="1"/>
  <c r="D233" i="1"/>
  <c r="D172" i="1"/>
  <c r="AA413" i="1"/>
  <c r="D412" i="1"/>
  <c r="D353" i="1"/>
  <c r="D262" i="1"/>
  <c r="D383" i="1"/>
  <c r="D114" i="1"/>
  <c r="AA442" i="1"/>
  <c r="D442" i="1" s="1"/>
  <c r="D441" i="1"/>
  <c r="D203" i="1"/>
  <c r="D29" i="1"/>
  <c r="D28" i="1"/>
  <c r="D54" i="1"/>
  <c r="D326" i="1"/>
  <c r="D143" i="1" l="1"/>
  <c r="D327" i="1"/>
  <c r="D55" i="1"/>
  <c r="D204" i="1"/>
  <c r="D115" i="1"/>
  <c r="D263" i="1"/>
  <c r="AA414" i="1"/>
  <c r="D413" i="1"/>
  <c r="D234" i="1"/>
  <c r="AA470" i="1"/>
  <c r="D469" i="1"/>
  <c r="D384" i="1"/>
  <c r="D354" i="1"/>
  <c r="D173" i="1"/>
  <c r="D295" i="1"/>
  <c r="D86" i="1"/>
  <c r="D144" i="1" l="1"/>
  <c r="D328" i="1"/>
  <c r="D236" i="1"/>
  <c r="D235" i="1"/>
  <c r="D264" i="1"/>
  <c r="D205" i="1"/>
  <c r="D296" i="1"/>
  <c r="D355" i="1"/>
  <c r="D88" i="1"/>
  <c r="D87" i="1"/>
  <c r="D174" i="1"/>
  <c r="D385" i="1"/>
  <c r="AA471" i="1"/>
  <c r="D470" i="1"/>
  <c r="AA415" i="1"/>
  <c r="D415" i="1" s="1"/>
  <c r="D414" i="1"/>
  <c r="D116" i="1"/>
  <c r="D56" i="1"/>
  <c r="D145" i="1" l="1"/>
  <c r="D329" i="1"/>
  <c r="D386" i="1"/>
  <c r="D58" i="1"/>
  <c r="D57" i="1"/>
  <c r="D117" i="1"/>
  <c r="AA472" i="1"/>
  <c r="D472" i="1" s="1"/>
  <c r="D471" i="1"/>
  <c r="D175" i="1"/>
  <c r="D356" i="1"/>
  <c r="D206" i="1"/>
  <c r="D297" i="1"/>
  <c r="D265" i="1"/>
  <c r="D147" i="1" l="1"/>
  <c r="D146" i="1"/>
  <c r="D207" i="1"/>
  <c r="D208" i="1"/>
  <c r="D330" i="1"/>
  <c r="D298" i="1"/>
  <c r="D357" i="1"/>
  <c r="D387" i="1"/>
  <c r="D267" i="1"/>
  <c r="D266" i="1"/>
  <c r="D177" i="1"/>
  <c r="D176" i="1"/>
  <c r="D119" i="1"/>
  <c r="D118" i="1"/>
  <c r="D358" i="1" l="1"/>
  <c r="D331" i="1"/>
  <c r="D388" i="1"/>
  <c r="D299" i="1"/>
  <c r="D332" i="1" l="1"/>
  <c r="D300" i="1"/>
  <c r="D389" i="1"/>
  <c r="D359" i="1"/>
  <c r="D360" i="1" l="1"/>
  <c r="D301" i="1"/>
  <c r="D390" i="1"/>
  <c r="D333" i="1"/>
  <c r="D334" i="1" l="1"/>
  <c r="D302" i="1"/>
  <c r="D391" i="1"/>
  <c r="D361" i="1"/>
  <c r="D392" i="1" l="1"/>
  <c r="D335" i="1"/>
  <c r="D362" i="1"/>
  <c r="D303" i="1"/>
  <c r="D304" i="1" l="1"/>
  <c r="D336" i="1"/>
  <c r="D363" i="1"/>
  <c r="D393" i="1"/>
  <c r="D337" i="1" l="1"/>
  <c r="D364" i="1"/>
  <c r="D305" i="1"/>
  <c r="D394" i="1"/>
  <c r="D338" i="1" l="1"/>
  <c r="D395" i="1"/>
  <c r="D365" i="1"/>
  <c r="D306" i="1"/>
  <c r="D339" i="1" l="1"/>
  <c r="D366" i="1"/>
  <c r="D307" i="1"/>
  <c r="D396" i="1"/>
  <c r="D397" i="1" l="1"/>
  <c r="D367" i="1"/>
  <c r="D308" i="1"/>
  <c r="D340" i="1"/>
  <c r="D398" i="1" l="1"/>
  <c r="D341" i="1"/>
  <c r="D368" i="1"/>
  <c r="D309" i="1"/>
  <c r="D369" i="1" l="1"/>
  <c r="D399" i="1"/>
  <c r="D310" i="1"/>
  <c r="D342" i="1"/>
  <c r="D370" i="1" l="1"/>
  <c r="D343" i="1"/>
  <c r="D344" i="1"/>
  <c r="D400" i="1"/>
  <c r="D311" i="1"/>
  <c r="D312" i="1" l="1"/>
  <c r="D401" i="1"/>
  <c r="D371" i="1"/>
  <c r="D402" i="1" l="1"/>
  <c r="D372" i="1"/>
  <c r="D313" i="1"/>
  <c r="D315" i="1" l="1"/>
  <c r="D314" i="1"/>
  <c r="D373" i="1"/>
  <c r="D374" i="1"/>
  <c r="D403" i="1"/>
  <c r="D405" i="1" l="1"/>
  <c r="D404" i="1"/>
</calcChain>
</file>

<file path=xl/sharedStrings.xml><?xml version="1.0" encoding="utf-8"?>
<sst xmlns="http://schemas.openxmlformats.org/spreadsheetml/2006/main" count="33" uniqueCount="32">
  <si>
    <t>DEFENCE REPORT BY PLAYER</t>
  </si>
  <si>
    <t/>
  </si>
  <si>
    <t>2016 - Super Rugby - Round 1 - 8 Matches</t>
  </si>
  <si>
    <t>Tackles</t>
  </si>
  <si>
    <t>Contest Success</t>
  </si>
  <si>
    <t>Rucks</t>
  </si>
  <si>
    <t>L/O Stls</t>
  </si>
  <si>
    <t>T/overs Forced</t>
  </si>
  <si>
    <t>Penalties / Frees</t>
  </si>
  <si>
    <t>Player</t>
  </si>
  <si>
    <t>No</t>
  </si>
  <si>
    <t>Mat</t>
  </si>
  <si>
    <t>Made</t>
  </si>
  <si>
    <t>Miss</t>
  </si>
  <si>
    <t>1st</t>
  </si>
  <si>
    <t>Assists</t>
  </si>
  <si>
    <t>1st %</t>
  </si>
  <si>
    <t>Made %</t>
  </si>
  <si>
    <t>Dom</t>
  </si>
  <si>
    <t>Neut</t>
  </si>
  <si>
    <t>Pass</t>
  </si>
  <si>
    <t>DN %</t>
  </si>
  <si>
    <t>T/O Frc</t>
  </si>
  <si>
    <t>Tot</t>
  </si>
  <si>
    <t>team</t>
  </si>
  <si>
    <t>round</t>
  </si>
  <si>
    <t>Eff</t>
  </si>
  <si>
    <t>Ineff</t>
  </si>
  <si>
    <t>Tackles Penalty</t>
  </si>
  <si>
    <t>Ruck</t>
  </si>
  <si>
    <t>PF Tot</t>
  </si>
  <si>
    <t>Start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</si>
</sst>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0E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ont="1" applyFill="1" applyBorder="1" applyAlignment="1" applyProtection="1"/>
    <xf numFmtId="0" fontId="1" fillId="0" borderId="0" xfId="0" applyNumberFormat="1" applyFont="1" applyAlignment="1" applyProtection="1">
      <alignment horizontal="center" vertical="center" wrapText="1"/>
    </xf>
    <xf numFmtId="0" fontId="1" fillId="0" borderId="0" xfId="0" applyNumberFormat="1" applyFont="1" applyAlignment="1" applyProtection="1">
      <alignment horizontal="left" wrapText="1"/>
    </xf>
    <xf numFmtId="0" fontId="1" fillId="0" borderId="0" xfId="0" applyNumberFormat="1" applyFont="1" applyAlignment="1" applyProtection="1">
      <alignment horizontal="right" wrapText="1"/>
    </xf>
    <xf numFmtId="0" fontId="2" fillId="0" borderId="0" xfId="0" applyNumberFormat="1" applyFont="1" applyAlignment="1" applyProtection="1">
      <alignment horizontal="left" vertical="center" wrapText="1"/>
    </xf>
    <xf numFmtId="0" fontId="2" fillId="0" borderId="0" xfId="0" applyNumberFormat="1" applyFont="1" applyAlignment="1" applyProtection="1">
      <alignment horizontal="right" vertical="center" wrapText="1"/>
    </xf>
    <xf numFmtId="0" fontId="2" fillId="2" borderId="0" xfId="0" applyNumberFormat="1" applyFont="1" applyFill="1" applyAlignment="1" applyProtection="1">
      <alignment horizontal="right" vertical="center" wrapText="1"/>
    </xf>
    <xf numFmtId="0" fontId="2" fillId="2" borderId="0" xfId="0" applyNumberFormat="1" applyFont="1" applyFill="1" applyAlignment="1" applyProtection="1">
      <alignment horizontal="left" vertical="center" wrapText="1"/>
    </xf>
    <xf numFmtId="0" fontId="1" fillId="0" borderId="0" xfId="0" applyNumberFormat="1" applyFont="1" applyAlignment="1" applyProtection="1">
      <alignment horizontal="left" vertical="center" wrapText="1"/>
    </xf>
    <xf numFmtId="0" fontId="1" fillId="0" borderId="0" xfId="0" applyNumberFormat="1" applyFont="1" applyAlignment="1" applyProtection="1">
      <alignment horizontal="right" vertical="center" wrapText="1"/>
    </xf>
    <xf numFmtId="0" fontId="1" fillId="2" borderId="0" xfId="0" applyNumberFormat="1" applyFont="1" applyFill="1" applyAlignment="1" applyProtection="1">
      <alignment horizontal="right" vertical="center" wrapText="1"/>
    </xf>
    <xf numFmtId="0" fontId="1" fillId="2" borderId="0" xfId="0" applyNumberFormat="1" applyFont="1" applyFill="1" applyAlignment="1" applyProtection="1">
      <alignment horizontal="left" vertical="center" wrapText="1"/>
    </xf>
    <xf numFmtId="0" fontId="1" fillId="0" borderId="0" xfId="0" applyNumberFormat="1" applyFont="1" applyAlignment="1" applyProtection="1">
      <alignment vertical="center"/>
    </xf>
    <xf numFmtId="0" fontId="2" fillId="0" borderId="0" xfId="0" applyNumberFormat="1" applyFont="1" applyAlignment="1" applyProtection="1">
      <alignment vertical="center"/>
    </xf>
    <xf numFmtId="0" fontId="1" fillId="0" borderId="0" xfId="0" applyNumberFormat="1" applyFont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4"/>
  <sheetViews>
    <sheetView tabSelected="1" workbookViewId="0"/>
  </sheetViews>
  <sheetFormatPr defaultRowHeight="15" x14ac:dyDescent="0.25"/>
  <sheetData>
    <row r="1" spans="1:27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4"/>
      <c r="W1" s="14"/>
      <c r="X1" s="14"/>
      <c r="Y1" s="14"/>
      <c r="Z1" s="14">
        <f t="shared" ref="Z1:Z64" si="0">IF(ISERROR(FIND(",",A1)),0,FIND(",",A1))</f>
        <v>0</v>
      </c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4">
        <f t="shared" si="0"/>
        <v>0</v>
      </c>
    </row>
    <row r="3" spans="1:27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"/>
      <c r="W3" s="1"/>
      <c r="X3" s="1"/>
      <c r="Y3" s="1"/>
      <c r="Z3" s="14">
        <f t="shared" si="0"/>
        <v>0</v>
      </c>
    </row>
    <row r="4" spans="1:2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4">
        <f t="shared" si="0"/>
        <v>0</v>
      </c>
    </row>
    <row r="5" spans="1:27" x14ac:dyDescent="0.25">
      <c r="A5" s="13" t="s">
        <v>31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"/>
      <c r="W5" s="1"/>
      <c r="X5" s="1"/>
      <c r="Y5" s="1"/>
      <c r="Z5" s="14">
        <f t="shared" si="0"/>
        <v>0</v>
      </c>
    </row>
    <row r="6" spans="1:2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4">
        <f t="shared" si="0"/>
        <v>0</v>
      </c>
    </row>
    <row r="7" spans="1:27" ht="15" customHeight="1" x14ac:dyDescent="0.25">
      <c r="A7" s="1"/>
      <c r="B7" s="1"/>
      <c r="C7" s="2" t="s">
        <v>1</v>
      </c>
      <c r="D7" s="2"/>
      <c r="E7" s="2"/>
      <c r="F7" s="15" t="s">
        <v>3</v>
      </c>
      <c r="G7" s="15"/>
      <c r="H7" s="15"/>
      <c r="I7" s="15"/>
      <c r="J7" s="15"/>
      <c r="K7" s="15"/>
      <c r="L7" s="15"/>
      <c r="M7" s="15" t="s">
        <v>4</v>
      </c>
      <c r="N7" s="15"/>
      <c r="O7" s="15"/>
      <c r="P7" s="15"/>
      <c r="Q7" s="15" t="s">
        <v>5</v>
      </c>
      <c r="R7" s="15" t="s">
        <v>29</v>
      </c>
      <c r="S7" s="15" t="s">
        <v>29</v>
      </c>
      <c r="T7" s="15"/>
      <c r="U7" s="15" t="s">
        <v>6</v>
      </c>
      <c r="V7" s="15" t="s">
        <v>7</v>
      </c>
      <c r="W7" s="15" t="s">
        <v>8</v>
      </c>
      <c r="X7" s="15"/>
      <c r="Y7" s="15"/>
      <c r="Z7" s="14">
        <f t="shared" si="0"/>
        <v>0</v>
      </c>
    </row>
    <row r="8" spans="1:27" ht="23.25" x14ac:dyDescent="0.25">
      <c r="A8" s="3" t="s">
        <v>9</v>
      </c>
      <c r="B8" s="4" t="s">
        <v>10</v>
      </c>
      <c r="C8" s="4" t="s">
        <v>11</v>
      </c>
      <c r="D8" s="4" t="s">
        <v>24</v>
      </c>
      <c r="E8" s="4" t="s">
        <v>25</v>
      </c>
      <c r="F8" s="4" t="s">
        <v>12</v>
      </c>
      <c r="G8" s="4" t="s">
        <v>13</v>
      </c>
      <c r="H8" s="4" t="s">
        <v>28</v>
      </c>
      <c r="I8" s="4" t="s">
        <v>14</v>
      </c>
      <c r="J8" s="4" t="s">
        <v>15</v>
      </c>
      <c r="K8" s="4" t="s">
        <v>16</v>
      </c>
      <c r="L8" s="4" t="s">
        <v>17</v>
      </c>
      <c r="M8" s="4" t="s">
        <v>18</v>
      </c>
      <c r="N8" s="4" t="s">
        <v>19</v>
      </c>
      <c r="O8" s="4" t="s">
        <v>20</v>
      </c>
      <c r="P8" s="4" t="s">
        <v>21</v>
      </c>
      <c r="Q8" s="4" t="s">
        <v>26</v>
      </c>
      <c r="R8" s="4" t="s">
        <v>27</v>
      </c>
      <c r="S8" s="4" t="s">
        <v>23</v>
      </c>
      <c r="T8" s="4" t="s">
        <v>22</v>
      </c>
      <c r="U8" s="15"/>
      <c r="V8" s="15"/>
      <c r="W8" s="4" t="s">
        <v>30</v>
      </c>
      <c r="X8" s="4"/>
      <c r="Y8" s="4"/>
      <c r="Z8" s="14">
        <f t="shared" si="0"/>
        <v>0</v>
      </c>
    </row>
    <row r="9" spans="1:27" x14ac:dyDescent="0.25">
      <c r="A9" s="5"/>
      <c r="B9" s="6"/>
      <c r="C9" s="6"/>
      <c r="D9" s="6" t="str">
        <f ca="1">LEFT(AA9,(FIND(" ",AA9)))</f>
        <v xml:space="preserve">Start </v>
      </c>
      <c r="E9" s="6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4">
        <f t="shared" si="0"/>
        <v>0</v>
      </c>
      <c r="AA9" t="str">
        <f t="shared" ref="AA9:AA72" ca="1" si="1">IF(Z8=0,OFFSET(A9,-4,0),AA8)</f>
        <v>Start here</v>
      </c>
    </row>
    <row r="10" spans="1:27" x14ac:dyDescent="0.25">
      <c r="A10" s="8"/>
      <c r="B10" s="7"/>
      <c r="C10" s="7"/>
      <c r="D10" s="6" t="e">
        <f t="shared" ref="D10:D73" ca="1" si="2">LEFT(AA10,(FIND(" ",AA10)))</f>
        <v>#VALUE!</v>
      </c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14">
        <f t="shared" si="0"/>
        <v>0</v>
      </c>
      <c r="AA10">
        <f t="shared" ca="1" si="1"/>
        <v>0</v>
      </c>
    </row>
    <row r="11" spans="1:27" x14ac:dyDescent="0.25">
      <c r="A11" s="5"/>
      <c r="B11" s="6"/>
      <c r="C11" s="6"/>
      <c r="D11" s="6" t="e">
        <f t="shared" ca="1" si="2"/>
        <v>#VALUE!</v>
      </c>
      <c r="E11" s="6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14">
        <f t="shared" si="0"/>
        <v>0</v>
      </c>
      <c r="AA11">
        <f t="shared" ca="1" si="1"/>
        <v>0</v>
      </c>
    </row>
    <row r="12" spans="1:27" x14ac:dyDescent="0.25">
      <c r="A12" s="8"/>
      <c r="B12" s="7"/>
      <c r="C12" s="7"/>
      <c r="D12" s="6" t="e">
        <f t="shared" ca="1" si="2"/>
        <v>#VALUE!</v>
      </c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4">
        <f t="shared" si="0"/>
        <v>0</v>
      </c>
      <c r="AA12" t="str">
        <f t="shared" ca="1" si="1"/>
        <v>Player</v>
      </c>
    </row>
    <row r="13" spans="1:27" x14ac:dyDescent="0.25">
      <c r="A13" s="5"/>
      <c r="B13" s="6"/>
      <c r="C13" s="6"/>
      <c r="D13" s="6" t="e">
        <f t="shared" ca="1" si="2"/>
        <v>#VALUE!</v>
      </c>
      <c r="E13" s="6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4">
        <f t="shared" si="0"/>
        <v>0</v>
      </c>
      <c r="AA13">
        <f t="shared" ca="1" si="1"/>
        <v>0</v>
      </c>
    </row>
    <row r="14" spans="1:27" x14ac:dyDescent="0.25">
      <c r="A14" s="8"/>
      <c r="B14" s="7"/>
      <c r="C14" s="7"/>
      <c r="D14" s="6" t="e">
        <f t="shared" ca="1" si="2"/>
        <v>#VALUE!</v>
      </c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4">
        <f t="shared" si="0"/>
        <v>0</v>
      </c>
      <c r="AA14">
        <f t="shared" ca="1" si="1"/>
        <v>0</v>
      </c>
    </row>
    <row r="15" spans="1:27" x14ac:dyDescent="0.25">
      <c r="A15" s="5"/>
      <c r="B15" s="6"/>
      <c r="C15" s="6"/>
      <c r="D15" s="6" t="e">
        <f t="shared" ca="1" si="2"/>
        <v>#VALUE!</v>
      </c>
      <c r="E15" s="6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4">
        <f t="shared" si="0"/>
        <v>0</v>
      </c>
      <c r="AA15">
        <f t="shared" ca="1" si="1"/>
        <v>0</v>
      </c>
    </row>
    <row r="16" spans="1:27" x14ac:dyDescent="0.25">
      <c r="A16" s="8"/>
      <c r="B16" s="7"/>
      <c r="C16" s="7"/>
      <c r="D16" s="6" t="e">
        <f t="shared" ca="1" si="2"/>
        <v>#VALUE!</v>
      </c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14">
        <f t="shared" si="0"/>
        <v>0</v>
      </c>
      <c r="AA16">
        <f t="shared" ca="1" si="1"/>
        <v>0</v>
      </c>
    </row>
    <row r="17" spans="1:27" x14ac:dyDescent="0.25">
      <c r="A17" s="5"/>
      <c r="B17" s="6"/>
      <c r="C17" s="6"/>
      <c r="D17" s="6" t="e">
        <f t="shared" ca="1" si="2"/>
        <v>#VALUE!</v>
      </c>
      <c r="E17" s="6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4">
        <f t="shared" si="0"/>
        <v>0</v>
      </c>
      <c r="AA17">
        <f t="shared" ca="1" si="1"/>
        <v>0</v>
      </c>
    </row>
    <row r="18" spans="1:27" x14ac:dyDescent="0.25">
      <c r="A18" s="8"/>
      <c r="B18" s="7"/>
      <c r="C18" s="7"/>
      <c r="D18" s="6" t="e">
        <f t="shared" ca="1" si="2"/>
        <v>#VALUE!</v>
      </c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14">
        <f t="shared" si="0"/>
        <v>0</v>
      </c>
      <c r="AA18">
        <f t="shared" ca="1" si="1"/>
        <v>0</v>
      </c>
    </row>
    <row r="19" spans="1:27" x14ac:dyDescent="0.25">
      <c r="A19" s="5"/>
      <c r="B19" s="6"/>
      <c r="C19" s="6"/>
      <c r="D19" s="6" t="e">
        <f t="shared" ca="1" si="2"/>
        <v>#VALUE!</v>
      </c>
      <c r="E19" s="6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4">
        <f t="shared" si="0"/>
        <v>0</v>
      </c>
      <c r="AA19">
        <f t="shared" ca="1" si="1"/>
        <v>0</v>
      </c>
    </row>
    <row r="20" spans="1:27" x14ac:dyDescent="0.25">
      <c r="A20" s="8"/>
      <c r="B20" s="7"/>
      <c r="C20" s="7"/>
      <c r="D20" s="6" t="e">
        <f t="shared" ca="1" si="2"/>
        <v>#VALUE!</v>
      </c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14">
        <f t="shared" si="0"/>
        <v>0</v>
      </c>
      <c r="AA20">
        <f t="shared" ca="1" si="1"/>
        <v>0</v>
      </c>
    </row>
    <row r="21" spans="1:27" x14ac:dyDescent="0.25">
      <c r="A21" s="5"/>
      <c r="B21" s="6"/>
      <c r="C21" s="6"/>
      <c r="D21" s="6" t="e">
        <f t="shared" ca="1" si="2"/>
        <v>#VALUE!</v>
      </c>
      <c r="E21" s="6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14">
        <f t="shared" si="0"/>
        <v>0</v>
      </c>
      <c r="AA21">
        <f t="shared" ca="1" si="1"/>
        <v>0</v>
      </c>
    </row>
    <row r="22" spans="1:27" x14ac:dyDescent="0.25">
      <c r="A22" s="8"/>
      <c r="B22" s="7"/>
      <c r="C22" s="7"/>
      <c r="D22" s="6" t="e">
        <f t="shared" ca="1" si="2"/>
        <v>#VALUE!</v>
      </c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4">
        <f t="shared" si="0"/>
        <v>0</v>
      </c>
      <c r="AA22">
        <f t="shared" ca="1" si="1"/>
        <v>0</v>
      </c>
    </row>
    <row r="23" spans="1:27" x14ac:dyDescent="0.25">
      <c r="A23" s="5"/>
      <c r="B23" s="6"/>
      <c r="C23" s="6"/>
      <c r="D23" s="6" t="e">
        <f t="shared" ca="1" si="2"/>
        <v>#VALUE!</v>
      </c>
      <c r="E23" s="6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14">
        <f t="shared" si="0"/>
        <v>0</v>
      </c>
      <c r="AA23">
        <f t="shared" ca="1" si="1"/>
        <v>0</v>
      </c>
    </row>
    <row r="24" spans="1:27" x14ac:dyDescent="0.25">
      <c r="A24" s="8"/>
      <c r="B24" s="7"/>
      <c r="C24" s="7"/>
      <c r="D24" s="6" t="e">
        <f t="shared" ca="1" si="2"/>
        <v>#VALUE!</v>
      </c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4">
        <f t="shared" si="0"/>
        <v>0</v>
      </c>
      <c r="AA24">
        <f t="shared" ca="1" si="1"/>
        <v>0</v>
      </c>
    </row>
    <row r="25" spans="1:27" x14ac:dyDescent="0.25">
      <c r="A25" s="5"/>
      <c r="B25" s="6"/>
      <c r="C25" s="6"/>
      <c r="D25" s="6" t="e">
        <f t="shared" ca="1" si="2"/>
        <v>#VALUE!</v>
      </c>
      <c r="E25" s="6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14">
        <f t="shared" si="0"/>
        <v>0</v>
      </c>
      <c r="AA25">
        <f t="shared" ca="1" si="1"/>
        <v>0</v>
      </c>
    </row>
    <row r="26" spans="1:27" x14ac:dyDescent="0.25">
      <c r="A26" s="8"/>
      <c r="B26" s="7"/>
      <c r="C26" s="7"/>
      <c r="D26" s="6" t="e">
        <f t="shared" ca="1" si="2"/>
        <v>#VALUE!</v>
      </c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14">
        <f t="shared" si="0"/>
        <v>0</v>
      </c>
      <c r="AA26">
        <f t="shared" ca="1" si="1"/>
        <v>0</v>
      </c>
    </row>
    <row r="27" spans="1:27" x14ac:dyDescent="0.25">
      <c r="A27" s="5"/>
      <c r="B27" s="6"/>
      <c r="C27" s="6"/>
      <c r="D27" s="6" t="e">
        <f t="shared" ca="1" si="2"/>
        <v>#VALUE!</v>
      </c>
      <c r="E27" s="6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4">
        <f t="shared" si="0"/>
        <v>0</v>
      </c>
      <c r="AA27">
        <f t="shared" ca="1" si="1"/>
        <v>0</v>
      </c>
    </row>
    <row r="28" spans="1:27" x14ac:dyDescent="0.25">
      <c r="A28" s="8"/>
      <c r="B28" s="7"/>
      <c r="C28" s="7"/>
      <c r="D28" s="6" t="e">
        <f t="shared" ca="1" si="2"/>
        <v>#VALUE!</v>
      </c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14">
        <f t="shared" si="0"/>
        <v>0</v>
      </c>
      <c r="AA28">
        <f t="shared" ca="1" si="1"/>
        <v>0</v>
      </c>
    </row>
    <row r="29" spans="1:27" x14ac:dyDescent="0.25">
      <c r="A29" s="9"/>
      <c r="B29" s="10"/>
      <c r="C29" s="10"/>
      <c r="D29" s="6" t="e">
        <f t="shared" ca="1" si="2"/>
        <v>#VALUE!</v>
      </c>
      <c r="E29" s="6"/>
      <c r="F29" s="11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4">
        <f t="shared" si="0"/>
        <v>0</v>
      </c>
      <c r="AA29">
        <f t="shared" ca="1" si="1"/>
        <v>0</v>
      </c>
    </row>
    <row r="30" spans="1:27" x14ac:dyDescent="0.25">
      <c r="A30" s="5"/>
      <c r="B30" s="6"/>
      <c r="C30" s="6"/>
      <c r="D30" s="6" t="e">
        <f t="shared" ca="1" si="2"/>
        <v>#VALUE!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14">
        <f t="shared" si="0"/>
        <v>0</v>
      </c>
      <c r="AA30">
        <f t="shared" ca="1" si="1"/>
        <v>0</v>
      </c>
    </row>
    <row r="31" spans="1:27" x14ac:dyDescent="0.25">
      <c r="A31" s="1"/>
      <c r="B31" s="1"/>
      <c r="C31" s="1"/>
      <c r="D31" s="6" t="e">
        <f t="shared" ca="1" si="2"/>
        <v>#VALUE!</v>
      </c>
      <c r="E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4">
        <f t="shared" si="0"/>
        <v>0</v>
      </c>
      <c r="AA31">
        <f t="shared" ca="1" si="1"/>
        <v>0</v>
      </c>
    </row>
    <row r="32" spans="1:27" x14ac:dyDescent="0.25">
      <c r="A32" s="13"/>
      <c r="B32" s="13"/>
      <c r="C32" s="13"/>
      <c r="D32" s="6" t="e">
        <f t="shared" ca="1" si="2"/>
        <v>#VALUE!</v>
      </c>
      <c r="E32" s="6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"/>
      <c r="S32" s="1"/>
      <c r="T32" s="1"/>
      <c r="U32" s="1"/>
      <c r="V32" s="1"/>
      <c r="W32" s="1"/>
      <c r="X32" s="1"/>
      <c r="Y32" s="1"/>
      <c r="Z32" s="14">
        <f t="shared" si="0"/>
        <v>0</v>
      </c>
      <c r="AA32">
        <f t="shared" ca="1" si="1"/>
        <v>0</v>
      </c>
    </row>
    <row r="33" spans="1:27" x14ac:dyDescent="0.25">
      <c r="A33" s="1"/>
      <c r="B33" s="1"/>
      <c r="C33" s="1"/>
      <c r="D33" s="6" t="e">
        <f t="shared" ca="1" si="2"/>
        <v>#VALUE!</v>
      </c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4">
        <f t="shared" si="0"/>
        <v>0</v>
      </c>
      <c r="AA33">
        <f t="shared" ca="1" si="1"/>
        <v>0</v>
      </c>
    </row>
    <row r="34" spans="1:27" ht="15" customHeight="1" x14ac:dyDescent="0.25">
      <c r="A34" s="1"/>
      <c r="B34" s="1"/>
      <c r="C34" s="2"/>
      <c r="D34" s="6" t="e">
        <f t="shared" ca="1" si="2"/>
        <v>#VALUE!</v>
      </c>
      <c r="E34" s="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4">
        <f t="shared" si="0"/>
        <v>0</v>
      </c>
      <c r="AA34">
        <f t="shared" ca="1" si="1"/>
        <v>0</v>
      </c>
    </row>
    <row r="35" spans="1:27" x14ac:dyDescent="0.25">
      <c r="A35" s="3"/>
      <c r="B35" s="4"/>
      <c r="C35" s="4"/>
      <c r="D35" s="6" t="e">
        <f t="shared" ca="1" si="2"/>
        <v>#VALUE!</v>
      </c>
      <c r="E35" s="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15"/>
      <c r="V35" s="15"/>
      <c r="W35" s="15"/>
      <c r="X35" s="4"/>
      <c r="Y35" s="4"/>
      <c r="Z35" s="14">
        <f t="shared" si="0"/>
        <v>0</v>
      </c>
      <c r="AA35">
        <f t="shared" ca="1" si="1"/>
        <v>0</v>
      </c>
    </row>
    <row r="36" spans="1:27" x14ac:dyDescent="0.25">
      <c r="A36" s="8"/>
      <c r="B36" s="7"/>
      <c r="C36" s="7"/>
      <c r="D36" s="6" t="e">
        <f t="shared" ca="1" si="2"/>
        <v>#VALUE!</v>
      </c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14">
        <f t="shared" si="0"/>
        <v>0</v>
      </c>
      <c r="AA36">
        <f t="shared" ca="1" si="1"/>
        <v>0</v>
      </c>
    </row>
    <row r="37" spans="1:27" x14ac:dyDescent="0.25">
      <c r="A37" s="5"/>
      <c r="B37" s="6"/>
      <c r="C37" s="6"/>
      <c r="D37" s="6" t="e">
        <f t="shared" ca="1" si="2"/>
        <v>#VALUE!</v>
      </c>
      <c r="E37" s="6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14">
        <f t="shared" si="0"/>
        <v>0</v>
      </c>
      <c r="AA37">
        <f t="shared" ca="1" si="1"/>
        <v>0</v>
      </c>
    </row>
    <row r="38" spans="1:27" x14ac:dyDescent="0.25">
      <c r="A38" s="8"/>
      <c r="B38" s="7"/>
      <c r="C38" s="7"/>
      <c r="D38" s="6" t="e">
        <f t="shared" ca="1" si="2"/>
        <v>#VALUE!</v>
      </c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14">
        <f t="shared" si="0"/>
        <v>0</v>
      </c>
      <c r="AA38">
        <f t="shared" ca="1" si="1"/>
        <v>0</v>
      </c>
    </row>
    <row r="39" spans="1:27" x14ac:dyDescent="0.25">
      <c r="A39" s="5"/>
      <c r="B39" s="6"/>
      <c r="C39" s="6"/>
      <c r="D39" s="6" t="e">
        <f t="shared" ca="1" si="2"/>
        <v>#VALUE!</v>
      </c>
      <c r="E39" s="6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14">
        <f t="shared" si="0"/>
        <v>0</v>
      </c>
      <c r="AA39">
        <f t="shared" ca="1" si="1"/>
        <v>0</v>
      </c>
    </row>
    <row r="40" spans="1:27" x14ac:dyDescent="0.25">
      <c r="A40" s="8"/>
      <c r="B40" s="7"/>
      <c r="C40" s="7"/>
      <c r="D40" s="6" t="e">
        <f t="shared" ca="1" si="2"/>
        <v>#VALUE!</v>
      </c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14">
        <f t="shared" si="0"/>
        <v>0</v>
      </c>
      <c r="AA40">
        <f t="shared" ca="1" si="1"/>
        <v>0</v>
      </c>
    </row>
    <row r="41" spans="1:27" x14ac:dyDescent="0.25">
      <c r="A41" s="5"/>
      <c r="B41" s="6"/>
      <c r="C41" s="6"/>
      <c r="D41" s="6" t="e">
        <f t="shared" ca="1" si="2"/>
        <v>#VALUE!</v>
      </c>
      <c r="E41" s="6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14">
        <f t="shared" si="0"/>
        <v>0</v>
      </c>
      <c r="AA41">
        <f t="shared" ca="1" si="1"/>
        <v>0</v>
      </c>
    </row>
    <row r="42" spans="1:27" x14ac:dyDescent="0.25">
      <c r="A42" s="8"/>
      <c r="B42" s="7"/>
      <c r="C42" s="7"/>
      <c r="D42" s="6" t="e">
        <f t="shared" ca="1" si="2"/>
        <v>#VALUE!</v>
      </c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14">
        <f t="shared" si="0"/>
        <v>0</v>
      </c>
      <c r="AA42">
        <f t="shared" ca="1" si="1"/>
        <v>0</v>
      </c>
    </row>
    <row r="43" spans="1:27" x14ac:dyDescent="0.25">
      <c r="A43" s="5"/>
      <c r="B43" s="6"/>
      <c r="C43" s="6"/>
      <c r="D43" s="6" t="e">
        <f t="shared" ca="1" si="2"/>
        <v>#VALUE!</v>
      </c>
      <c r="E43" s="6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14">
        <f t="shared" si="0"/>
        <v>0</v>
      </c>
      <c r="AA43">
        <f t="shared" ca="1" si="1"/>
        <v>0</v>
      </c>
    </row>
    <row r="44" spans="1:27" x14ac:dyDescent="0.25">
      <c r="A44" s="8"/>
      <c r="B44" s="7"/>
      <c r="C44" s="7"/>
      <c r="D44" s="6" t="e">
        <f t="shared" ca="1" si="2"/>
        <v>#VALUE!</v>
      </c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14">
        <f t="shared" si="0"/>
        <v>0</v>
      </c>
      <c r="AA44">
        <f t="shared" ca="1" si="1"/>
        <v>0</v>
      </c>
    </row>
    <row r="45" spans="1:27" x14ac:dyDescent="0.25">
      <c r="A45" s="5"/>
      <c r="B45" s="6"/>
      <c r="C45" s="6"/>
      <c r="D45" s="6" t="e">
        <f t="shared" ca="1" si="2"/>
        <v>#VALUE!</v>
      </c>
      <c r="E45" s="6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14">
        <f t="shared" si="0"/>
        <v>0</v>
      </c>
      <c r="AA45">
        <f t="shared" ca="1" si="1"/>
        <v>0</v>
      </c>
    </row>
    <row r="46" spans="1:27" x14ac:dyDescent="0.25">
      <c r="A46" s="8"/>
      <c r="B46" s="7"/>
      <c r="C46" s="7"/>
      <c r="D46" s="6" t="e">
        <f t="shared" ca="1" si="2"/>
        <v>#VALUE!</v>
      </c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14">
        <f t="shared" si="0"/>
        <v>0</v>
      </c>
      <c r="AA46">
        <f t="shared" ca="1" si="1"/>
        <v>0</v>
      </c>
    </row>
    <row r="47" spans="1:27" x14ac:dyDescent="0.25">
      <c r="A47" s="5"/>
      <c r="B47" s="6"/>
      <c r="C47" s="6"/>
      <c r="D47" s="6" t="e">
        <f t="shared" ca="1" si="2"/>
        <v>#VALUE!</v>
      </c>
      <c r="E47" s="6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14">
        <f t="shared" si="0"/>
        <v>0</v>
      </c>
      <c r="AA47">
        <f t="shared" ca="1" si="1"/>
        <v>0</v>
      </c>
    </row>
    <row r="48" spans="1:27" x14ac:dyDescent="0.25">
      <c r="A48" s="8"/>
      <c r="B48" s="7"/>
      <c r="C48" s="7"/>
      <c r="D48" s="6" t="e">
        <f t="shared" ca="1" si="2"/>
        <v>#VALUE!</v>
      </c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14">
        <f t="shared" si="0"/>
        <v>0</v>
      </c>
      <c r="AA48">
        <f t="shared" ca="1" si="1"/>
        <v>0</v>
      </c>
    </row>
    <row r="49" spans="1:27" x14ac:dyDescent="0.25">
      <c r="A49" s="5"/>
      <c r="B49" s="6"/>
      <c r="C49" s="6"/>
      <c r="D49" s="6" t="e">
        <f t="shared" ca="1" si="2"/>
        <v>#VALUE!</v>
      </c>
      <c r="E49" s="6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14">
        <f t="shared" si="0"/>
        <v>0</v>
      </c>
      <c r="AA49">
        <f t="shared" ca="1" si="1"/>
        <v>0</v>
      </c>
    </row>
    <row r="50" spans="1:27" x14ac:dyDescent="0.25">
      <c r="A50" s="8"/>
      <c r="B50" s="7"/>
      <c r="C50" s="7"/>
      <c r="D50" s="6" t="e">
        <f t="shared" ca="1" si="2"/>
        <v>#VALUE!</v>
      </c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14">
        <f t="shared" si="0"/>
        <v>0</v>
      </c>
      <c r="AA50">
        <f t="shared" ca="1" si="1"/>
        <v>0</v>
      </c>
    </row>
    <row r="51" spans="1:27" x14ac:dyDescent="0.25">
      <c r="A51" s="5"/>
      <c r="B51" s="6"/>
      <c r="C51" s="6"/>
      <c r="D51" s="6" t="e">
        <f t="shared" ca="1" si="2"/>
        <v>#VALUE!</v>
      </c>
      <c r="E51" s="6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14">
        <f t="shared" si="0"/>
        <v>0</v>
      </c>
      <c r="AA51">
        <f t="shared" ca="1" si="1"/>
        <v>0</v>
      </c>
    </row>
    <row r="52" spans="1:27" x14ac:dyDescent="0.25">
      <c r="A52" s="8"/>
      <c r="B52" s="7"/>
      <c r="C52" s="7"/>
      <c r="D52" s="6" t="e">
        <f t="shared" ca="1" si="2"/>
        <v>#VALUE!</v>
      </c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14">
        <f t="shared" si="0"/>
        <v>0</v>
      </c>
      <c r="AA52">
        <f t="shared" ca="1" si="1"/>
        <v>0</v>
      </c>
    </row>
    <row r="53" spans="1:27" x14ac:dyDescent="0.25">
      <c r="A53" s="5"/>
      <c r="B53" s="6"/>
      <c r="C53" s="6"/>
      <c r="D53" s="6" t="e">
        <f t="shared" ca="1" si="2"/>
        <v>#VALUE!</v>
      </c>
      <c r="E53" s="6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14">
        <f t="shared" si="0"/>
        <v>0</v>
      </c>
      <c r="AA53">
        <f t="shared" ca="1" si="1"/>
        <v>0</v>
      </c>
    </row>
    <row r="54" spans="1:27" x14ac:dyDescent="0.25">
      <c r="A54" s="8"/>
      <c r="B54" s="7"/>
      <c r="C54" s="7"/>
      <c r="D54" s="6" t="e">
        <f t="shared" ca="1" si="2"/>
        <v>#VALUE!</v>
      </c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14">
        <f t="shared" si="0"/>
        <v>0</v>
      </c>
      <c r="AA54">
        <f t="shared" ca="1" si="1"/>
        <v>0</v>
      </c>
    </row>
    <row r="55" spans="1:27" x14ac:dyDescent="0.25">
      <c r="A55" s="5"/>
      <c r="B55" s="6"/>
      <c r="C55" s="6"/>
      <c r="D55" s="6" t="e">
        <f t="shared" ca="1" si="2"/>
        <v>#VALUE!</v>
      </c>
      <c r="E55" s="6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4">
        <f t="shared" si="0"/>
        <v>0</v>
      </c>
      <c r="AA55">
        <f t="shared" ca="1" si="1"/>
        <v>0</v>
      </c>
    </row>
    <row r="56" spans="1:27" x14ac:dyDescent="0.25">
      <c r="A56" s="8"/>
      <c r="B56" s="7"/>
      <c r="C56" s="7"/>
      <c r="D56" s="6" t="e">
        <f t="shared" ca="1" si="2"/>
        <v>#VALUE!</v>
      </c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14">
        <f t="shared" si="0"/>
        <v>0</v>
      </c>
      <c r="AA56">
        <f t="shared" ca="1" si="1"/>
        <v>0</v>
      </c>
    </row>
    <row r="57" spans="1:27" x14ac:dyDescent="0.25">
      <c r="A57" s="5"/>
      <c r="B57" s="6"/>
      <c r="C57" s="6"/>
      <c r="D57" s="6" t="e">
        <f t="shared" ca="1" si="2"/>
        <v>#VALUE!</v>
      </c>
      <c r="E57" s="6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14">
        <f t="shared" si="0"/>
        <v>0</v>
      </c>
      <c r="AA57">
        <f t="shared" ca="1" si="1"/>
        <v>0</v>
      </c>
    </row>
    <row r="58" spans="1:27" x14ac:dyDescent="0.25">
      <c r="A58" s="12"/>
      <c r="B58" s="11"/>
      <c r="C58" s="11"/>
      <c r="D58" s="6" t="e">
        <f t="shared" ca="1" si="2"/>
        <v>#VALUE!</v>
      </c>
      <c r="E58" s="6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7"/>
      <c r="Y58" s="7"/>
      <c r="Z58" s="14">
        <f t="shared" si="0"/>
        <v>0</v>
      </c>
      <c r="AA58">
        <f t="shared" ca="1" si="1"/>
        <v>0</v>
      </c>
    </row>
    <row r="59" spans="1:27" x14ac:dyDescent="0.25">
      <c r="A59" s="5"/>
      <c r="B59" s="6"/>
      <c r="C59" s="6"/>
      <c r="D59" s="6" t="e">
        <f t="shared" ca="1" si="2"/>
        <v>#VALUE!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10"/>
      <c r="Y59" s="10"/>
      <c r="Z59" s="14">
        <f t="shared" si="0"/>
        <v>0</v>
      </c>
      <c r="AA59">
        <f t="shared" ca="1" si="1"/>
        <v>0</v>
      </c>
    </row>
    <row r="60" spans="1:27" x14ac:dyDescent="0.25">
      <c r="A60" s="1"/>
      <c r="B60" s="1"/>
      <c r="C60" s="1"/>
      <c r="D60" s="6" t="e">
        <f t="shared" ca="1" si="2"/>
        <v>#VALUE!</v>
      </c>
      <c r="E60" s="6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6"/>
      <c r="Y60" s="6"/>
      <c r="Z60" s="14">
        <f t="shared" si="0"/>
        <v>0</v>
      </c>
      <c r="AA60">
        <f t="shared" ca="1" si="1"/>
        <v>0</v>
      </c>
    </row>
    <row r="61" spans="1:27" x14ac:dyDescent="0.25">
      <c r="A61" s="13"/>
      <c r="B61" s="13"/>
      <c r="C61" s="13"/>
      <c r="D61" s="6" t="e">
        <f t="shared" ca="1" si="2"/>
        <v>#VALUE!</v>
      </c>
      <c r="E61" s="6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"/>
      <c r="S61" s="1"/>
      <c r="T61" s="1"/>
      <c r="U61" s="1"/>
      <c r="V61" s="1"/>
      <c r="W61" s="1"/>
      <c r="X61" s="1"/>
      <c r="Y61" s="1"/>
      <c r="Z61" s="14">
        <f t="shared" si="0"/>
        <v>0</v>
      </c>
      <c r="AA61">
        <f t="shared" ca="1" si="1"/>
        <v>0</v>
      </c>
    </row>
    <row r="62" spans="1:27" x14ac:dyDescent="0.25">
      <c r="A62" s="1"/>
      <c r="B62" s="1"/>
      <c r="C62" s="1"/>
      <c r="D62" s="6" t="e">
        <f t="shared" ca="1" si="2"/>
        <v>#VALUE!</v>
      </c>
      <c r="E62" s="6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4">
        <f t="shared" si="0"/>
        <v>0</v>
      </c>
      <c r="AA62">
        <f t="shared" ca="1" si="1"/>
        <v>0</v>
      </c>
    </row>
    <row r="63" spans="1:27" x14ac:dyDescent="0.25">
      <c r="A63" s="1"/>
      <c r="B63" s="1"/>
      <c r="C63" s="2"/>
      <c r="D63" s="6" t="e">
        <f t="shared" ca="1" si="2"/>
        <v>#VALUE!</v>
      </c>
      <c r="E63" s="6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"/>
      <c r="Y63" s="1"/>
      <c r="Z63" s="14">
        <f t="shared" si="0"/>
        <v>0</v>
      </c>
      <c r="AA63">
        <f t="shared" ca="1" si="1"/>
        <v>0</v>
      </c>
    </row>
    <row r="64" spans="1:27" ht="15" customHeight="1" x14ac:dyDescent="0.25">
      <c r="A64" s="3"/>
      <c r="B64" s="4"/>
      <c r="C64" s="4"/>
      <c r="D64" s="6" t="e">
        <f t="shared" ca="1" si="2"/>
        <v>#VALUE!</v>
      </c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15"/>
      <c r="V64" s="15"/>
      <c r="W64" s="15"/>
      <c r="X64" s="15"/>
      <c r="Y64" s="15"/>
      <c r="Z64" s="14">
        <f t="shared" si="0"/>
        <v>0</v>
      </c>
      <c r="AA64">
        <f t="shared" ca="1" si="1"/>
        <v>0</v>
      </c>
    </row>
    <row r="65" spans="1:27" x14ac:dyDescent="0.25">
      <c r="A65" s="5"/>
      <c r="B65" s="6"/>
      <c r="C65" s="6"/>
      <c r="D65" s="6" t="e">
        <f t="shared" ca="1" si="2"/>
        <v>#VALUE!</v>
      </c>
      <c r="E65" s="6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4"/>
      <c r="Y65" s="4"/>
      <c r="Z65" s="14">
        <f t="shared" ref="Z65:Z128" si="3">IF(ISERROR(FIND(",",A65)),0,FIND(",",A65))</f>
        <v>0</v>
      </c>
      <c r="AA65">
        <f t="shared" ca="1" si="1"/>
        <v>0</v>
      </c>
    </row>
    <row r="66" spans="1:27" x14ac:dyDescent="0.25">
      <c r="A66" s="8"/>
      <c r="B66" s="7"/>
      <c r="C66" s="7"/>
      <c r="D66" s="6" t="e">
        <f t="shared" ca="1" si="2"/>
        <v>#VALUE!</v>
      </c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14">
        <f t="shared" si="3"/>
        <v>0</v>
      </c>
      <c r="AA66">
        <f t="shared" ca="1" si="1"/>
        <v>0</v>
      </c>
    </row>
    <row r="67" spans="1:27" x14ac:dyDescent="0.25">
      <c r="A67" s="5"/>
      <c r="B67" s="6"/>
      <c r="C67" s="6"/>
      <c r="D67" s="6" t="e">
        <f t="shared" ca="1" si="2"/>
        <v>#VALUE!</v>
      </c>
      <c r="E67" s="6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14">
        <f t="shared" si="3"/>
        <v>0</v>
      </c>
      <c r="AA67">
        <f t="shared" ca="1" si="1"/>
        <v>0</v>
      </c>
    </row>
    <row r="68" spans="1:27" x14ac:dyDescent="0.25">
      <c r="A68" s="8"/>
      <c r="B68" s="7"/>
      <c r="C68" s="7"/>
      <c r="D68" s="6" t="e">
        <f t="shared" ca="1" si="2"/>
        <v>#VALUE!</v>
      </c>
      <c r="E68" s="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14">
        <f t="shared" si="3"/>
        <v>0</v>
      </c>
      <c r="AA68">
        <f t="shared" ca="1" si="1"/>
        <v>0</v>
      </c>
    </row>
    <row r="69" spans="1:27" x14ac:dyDescent="0.25">
      <c r="A69" s="5"/>
      <c r="B69" s="6"/>
      <c r="C69" s="6"/>
      <c r="D69" s="6" t="e">
        <f t="shared" ca="1" si="2"/>
        <v>#VALUE!</v>
      </c>
      <c r="E69" s="6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14">
        <f t="shared" si="3"/>
        <v>0</v>
      </c>
      <c r="AA69">
        <f t="shared" ca="1" si="1"/>
        <v>0</v>
      </c>
    </row>
    <row r="70" spans="1:27" x14ac:dyDescent="0.25">
      <c r="A70" s="8"/>
      <c r="B70" s="7"/>
      <c r="C70" s="7"/>
      <c r="D70" s="6" t="e">
        <f t="shared" ca="1" si="2"/>
        <v>#VALUE!</v>
      </c>
      <c r="E70" s="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14">
        <f t="shared" si="3"/>
        <v>0</v>
      </c>
      <c r="AA70">
        <f t="shared" ca="1" si="1"/>
        <v>0</v>
      </c>
    </row>
    <row r="71" spans="1:27" x14ac:dyDescent="0.25">
      <c r="A71" s="5"/>
      <c r="B71" s="6"/>
      <c r="C71" s="6"/>
      <c r="D71" s="6" t="e">
        <f t="shared" ca="1" si="2"/>
        <v>#VALUE!</v>
      </c>
      <c r="E71" s="6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14">
        <f t="shared" si="3"/>
        <v>0</v>
      </c>
      <c r="AA71">
        <f t="shared" ca="1" si="1"/>
        <v>0</v>
      </c>
    </row>
    <row r="72" spans="1:27" x14ac:dyDescent="0.25">
      <c r="A72" s="8"/>
      <c r="B72" s="7"/>
      <c r="C72" s="7"/>
      <c r="D72" s="6" t="e">
        <f t="shared" ca="1" si="2"/>
        <v>#VALUE!</v>
      </c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14">
        <f t="shared" si="3"/>
        <v>0</v>
      </c>
      <c r="AA72">
        <f t="shared" ca="1" si="1"/>
        <v>0</v>
      </c>
    </row>
    <row r="73" spans="1:27" x14ac:dyDescent="0.25">
      <c r="A73" s="5"/>
      <c r="B73" s="6"/>
      <c r="C73" s="6"/>
      <c r="D73" s="6" t="e">
        <f t="shared" ca="1" si="2"/>
        <v>#VALUE!</v>
      </c>
      <c r="E73" s="6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14">
        <f t="shared" si="3"/>
        <v>0</v>
      </c>
      <c r="AA73">
        <f t="shared" ref="AA73:AA136" ca="1" si="4">IF(Z72=0,OFFSET(A73,-4,0),AA72)</f>
        <v>0</v>
      </c>
    </row>
    <row r="74" spans="1:27" x14ac:dyDescent="0.25">
      <c r="A74" s="8"/>
      <c r="B74" s="7"/>
      <c r="C74" s="7"/>
      <c r="D74" s="6" t="e">
        <f t="shared" ref="D74:D137" ca="1" si="5">LEFT(AA74,(FIND(" ",AA74)))</f>
        <v>#VALUE!</v>
      </c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14">
        <f t="shared" si="3"/>
        <v>0</v>
      </c>
      <c r="AA74">
        <f t="shared" ca="1" si="4"/>
        <v>0</v>
      </c>
    </row>
    <row r="75" spans="1:27" x14ac:dyDescent="0.25">
      <c r="A75" s="5"/>
      <c r="B75" s="6"/>
      <c r="C75" s="6"/>
      <c r="D75" s="6" t="e">
        <f t="shared" ca="1" si="5"/>
        <v>#VALUE!</v>
      </c>
      <c r="E75" s="6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14">
        <f t="shared" si="3"/>
        <v>0</v>
      </c>
      <c r="AA75">
        <f t="shared" ca="1" si="4"/>
        <v>0</v>
      </c>
    </row>
    <row r="76" spans="1:27" x14ac:dyDescent="0.25">
      <c r="A76" s="8"/>
      <c r="B76" s="7"/>
      <c r="C76" s="7"/>
      <c r="D76" s="6" t="e">
        <f t="shared" ca="1" si="5"/>
        <v>#VALUE!</v>
      </c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14">
        <f t="shared" si="3"/>
        <v>0</v>
      </c>
      <c r="AA76">
        <f t="shared" ca="1" si="4"/>
        <v>0</v>
      </c>
    </row>
    <row r="77" spans="1:27" x14ac:dyDescent="0.25">
      <c r="A77" s="5"/>
      <c r="B77" s="6"/>
      <c r="C77" s="6"/>
      <c r="D77" s="6" t="e">
        <f t="shared" ca="1" si="5"/>
        <v>#VALUE!</v>
      </c>
      <c r="E77" s="6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14">
        <f t="shared" si="3"/>
        <v>0</v>
      </c>
      <c r="AA77">
        <f t="shared" ca="1" si="4"/>
        <v>0</v>
      </c>
    </row>
    <row r="78" spans="1:27" x14ac:dyDescent="0.25">
      <c r="A78" s="8"/>
      <c r="B78" s="7"/>
      <c r="C78" s="7"/>
      <c r="D78" s="6" t="e">
        <f t="shared" ca="1" si="5"/>
        <v>#VALUE!</v>
      </c>
      <c r="E78" s="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14">
        <f t="shared" si="3"/>
        <v>0</v>
      </c>
      <c r="AA78">
        <f t="shared" ca="1" si="4"/>
        <v>0</v>
      </c>
    </row>
    <row r="79" spans="1:27" x14ac:dyDescent="0.25">
      <c r="A79" s="5"/>
      <c r="B79" s="6"/>
      <c r="C79" s="6"/>
      <c r="D79" s="6" t="e">
        <f t="shared" ca="1" si="5"/>
        <v>#VALUE!</v>
      </c>
      <c r="E79" s="6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14">
        <f t="shared" si="3"/>
        <v>0</v>
      </c>
      <c r="AA79">
        <f t="shared" ca="1" si="4"/>
        <v>0</v>
      </c>
    </row>
    <row r="80" spans="1:27" x14ac:dyDescent="0.25">
      <c r="A80" s="8"/>
      <c r="B80" s="7"/>
      <c r="C80" s="7"/>
      <c r="D80" s="6" t="e">
        <f t="shared" ca="1" si="5"/>
        <v>#VALUE!</v>
      </c>
      <c r="E80" s="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14">
        <f t="shared" si="3"/>
        <v>0</v>
      </c>
      <c r="AA80">
        <f t="shared" ca="1" si="4"/>
        <v>0</v>
      </c>
    </row>
    <row r="81" spans="1:27" x14ac:dyDescent="0.25">
      <c r="A81" s="5"/>
      <c r="B81" s="6"/>
      <c r="C81" s="6"/>
      <c r="D81" s="6" t="e">
        <f t="shared" ca="1" si="5"/>
        <v>#VALUE!</v>
      </c>
      <c r="E81" s="6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14">
        <f t="shared" si="3"/>
        <v>0</v>
      </c>
      <c r="AA81">
        <f t="shared" ca="1" si="4"/>
        <v>0</v>
      </c>
    </row>
    <row r="82" spans="1:27" x14ac:dyDescent="0.25">
      <c r="A82" s="8"/>
      <c r="B82" s="7"/>
      <c r="C82" s="7"/>
      <c r="D82" s="6" t="e">
        <f t="shared" ca="1" si="5"/>
        <v>#VALUE!</v>
      </c>
      <c r="E82" s="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14">
        <f t="shared" si="3"/>
        <v>0</v>
      </c>
      <c r="AA82">
        <f t="shared" ca="1" si="4"/>
        <v>0</v>
      </c>
    </row>
    <row r="83" spans="1:27" x14ac:dyDescent="0.25">
      <c r="A83" s="5"/>
      <c r="B83" s="6"/>
      <c r="C83" s="6"/>
      <c r="D83" s="6" t="e">
        <f t="shared" ca="1" si="5"/>
        <v>#VALUE!</v>
      </c>
      <c r="E83" s="6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14">
        <f t="shared" si="3"/>
        <v>0</v>
      </c>
      <c r="AA83">
        <f t="shared" ca="1" si="4"/>
        <v>0</v>
      </c>
    </row>
    <row r="84" spans="1:27" x14ac:dyDescent="0.25">
      <c r="A84" s="8"/>
      <c r="B84" s="7"/>
      <c r="C84" s="7"/>
      <c r="D84" s="6" t="e">
        <f t="shared" ca="1" si="5"/>
        <v>#VALUE!</v>
      </c>
      <c r="E84" s="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14">
        <f t="shared" si="3"/>
        <v>0</v>
      </c>
      <c r="AA84">
        <f t="shared" ca="1" si="4"/>
        <v>0</v>
      </c>
    </row>
    <row r="85" spans="1:27" x14ac:dyDescent="0.25">
      <c r="A85" s="5"/>
      <c r="B85" s="6"/>
      <c r="C85" s="6"/>
      <c r="D85" s="6" t="e">
        <f t="shared" ca="1" si="5"/>
        <v>#VALUE!</v>
      </c>
      <c r="E85" s="6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14">
        <f t="shared" si="3"/>
        <v>0</v>
      </c>
      <c r="AA85">
        <f t="shared" ca="1" si="4"/>
        <v>0</v>
      </c>
    </row>
    <row r="86" spans="1:27" x14ac:dyDescent="0.25">
      <c r="A86" s="8"/>
      <c r="B86" s="7"/>
      <c r="C86" s="7"/>
      <c r="D86" s="6" t="e">
        <f t="shared" ca="1" si="5"/>
        <v>#VALUE!</v>
      </c>
      <c r="E86" s="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14">
        <f t="shared" si="3"/>
        <v>0</v>
      </c>
      <c r="AA86">
        <f t="shared" ca="1" si="4"/>
        <v>0</v>
      </c>
    </row>
    <row r="87" spans="1:27" x14ac:dyDescent="0.25">
      <c r="A87" s="5"/>
      <c r="B87" s="6"/>
      <c r="C87" s="6"/>
      <c r="D87" s="6" t="e">
        <f t="shared" ca="1" si="5"/>
        <v>#VALUE!</v>
      </c>
      <c r="E87" s="6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14">
        <f t="shared" si="3"/>
        <v>0</v>
      </c>
      <c r="AA87">
        <f t="shared" ca="1" si="4"/>
        <v>0</v>
      </c>
    </row>
    <row r="88" spans="1:27" x14ac:dyDescent="0.25">
      <c r="A88" s="12"/>
      <c r="B88" s="11"/>
      <c r="C88" s="11"/>
      <c r="D88" s="6" t="e">
        <f t="shared" ca="1" si="5"/>
        <v>#VALUE!</v>
      </c>
      <c r="E88" s="6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7"/>
      <c r="Y88" s="7"/>
      <c r="Z88" s="14">
        <f t="shared" si="3"/>
        <v>0</v>
      </c>
      <c r="AA88">
        <f t="shared" ca="1" si="4"/>
        <v>0</v>
      </c>
    </row>
    <row r="89" spans="1:27" x14ac:dyDescent="0.25">
      <c r="A89" s="5"/>
      <c r="B89" s="6"/>
      <c r="C89" s="6"/>
      <c r="D89" s="6" t="e">
        <f t="shared" ca="1" si="5"/>
        <v>#VALUE!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10"/>
      <c r="Y89" s="10"/>
      <c r="Z89" s="14">
        <f t="shared" si="3"/>
        <v>0</v>
      </c>
      <c r="AA89">
        <f t="shared" ca="1" si="4"/>
        <v>0</v>
      </c>
    </row>
    <row r="90" spans="1:27" x14ac:dyDescent="0.25">
      <c r="A90" s="1"/>
      <c r="B90" s="1"/>
      <c r="C90" s="1"/>
      <c r="D90" s="6" t="e">
        <f t="shared" ca="1" si="5"/>
        <v>#VALUE!</v>
      </c>
      <c r="E90" s="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6"/>
      <c r="Y90" s="6"/>
      <c r="Z90" s="14">
        <f t="shared" si="3"/>
        <v>0</v>
      </c>
      <c r="AA90">
        <f t="shared" ca="1" si="4"/>
        <v>0</v>
      </c>
    </row>
    <row r="91" spans="1:27" x14ac:dyDescent="0.25">
      <c r="A91" s="13"/>
      <c r="B91" s="13"/>
      <c r="C91" s="13"/>
      <c r="D91" s="6" t="e">
        <f t="shared" ca="1" si="5"/>
        <v>#VALUE!</v>
      </c>
      <c r="E91" s="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"/>
      <c r="S91" s="1"/>
      <c r="T91" s="1"/>
      <c r="U91" s="1"/>
      <c r="V91" s="1"/>
      <c r="W91" s="1"/>
      <c r="X91" s="1"/>
      <c r="Y91" s="1"/>
      <c r="Z91" s="14">
        <f t="shared" si="3"/>
        <v>0</v>
      </c>
      <c r="AA91">
        <f t="shared" ca="1" si="4"/>
        <v>0</v>
      </c>
    </row>
    <row r="92" spans="1:27" x14ac:dyDescent="0.25">
      <c r="A92" s="1"/>
      <c r="B92" s="1"/>
      <c r="C92" s="1"/>
      <c r="D92" s="6" t="e">
        <f t="shared" ca="1" si="5"/>
        <v>#VALUE!</v>
      </c>
      <c r="E92" s="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4">
        <f t="shared" si="3"/>
        <v>0</v>
      </c>
      <c r="AA92">
        <f t="shared" ca="1" si="4"/>
        <v>0</v>
      </c>
    </row>
    <row r="93" spans="1:27" x14ac:dyDescent="0.25">
      <c r="A93" s="1"/>
      <c r="B93" s="1"/>
      <c r="C93" s="2"/>
      <c r="D93" s="6" t="e">
        <f t="shared" ca="1" si="5"/>
        <v>#VALUE!</v>
      </c>
      <c r="E93" s="6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"/>
      <c r="Y93" s="1"/>
      <c r="Z93" s="14">
        <f t="shared" si="3"/>
        <v>0</v>
      </c>
      <c r="AA93">
        <f t="shared" ca="1" si="4"/>
        <v>0</v>
      </c>
    </row>
    <row r="94" spans="1:27" ht="15" customHeight="1" x14ac:dyDescent="0.25">
      <c r="A94" s="3"/>
      <c r="B94" s="4"/>
      <c r="C94" s="4"/>
      <c r="D94" s="6" t="e">
        <f t="shared" ca="1" si="5"/>
        <v>#VALUE!</v>
      </c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15"/>
      <c r="V94" s="15"/>
      <c r="W94" s="15"/>
      <c r="X94" s="15"/>
      <c r="Y94" s="15"/>
      <c r="Z94" s="14">
        <f t="shared" si="3"/>
        <v>0</v>
      </c>
      <c r="AA94">
        <f t="shared" ca="1" si="4"/>
        <v>0</v>
      </c>
    </row>
    <row r="95" spans="1:27" x14ac:dyDescent="0.25">
      <c r="A95" s="5"/>
      <c r="B95" s="6"/>
      <c r="C95" s="6"/>
      <c r="D95" s="6" t="e">
        <f t="shared" ca="1" si="5"/>
        <v>#VALUE!</v>
      </c>
      <c r="E95" s="6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4"/>
      <c r="Y95" s="4"/>
      <c r="Z95" s="14">
        <f t="shared" si="3"/>
        <v>0</v>
      </c>
      <c r="AA95">
        <f t="shared" ca="1" si="4"/>
        <v>0</v>
      </c>
    </row>
    <row r="96" spans="1:27" x14ac:dyDescent="0.25">
      <c r="A96" s="8"/>
      <c r="B96" s="7"/>
      <c r="C96" s="7"/>
      <c r="D96" s="6" t="e">
        <f t="shared" ca="1" si="5"/>
        <v>#VALUE!</v>
      </c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14">
        <f t="shared" si="3"/>
        <v>0</v>
      </c>
      <c r="AA96">
        <f t="shared" ca="1" si="4"/>
        <v>0</v>
      </c>
    </row>
    <row r="97" spans="1:27" x14ac:dyDescent="0.25">
      <c r="A97" s="5"/>
      <c r="B97" s="6"/>
      <c r="C97" s="6"/>
      <c r="D97" s="6" t="e">
        <f t="shared" ca="1" si="5"/>
        <v>#VALUE!</v>
      </c>
      <c r="E97" s="6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14">
        <f t="shared" si="3"/>
        <v>0</v>
      </c>
      <c r="AA97">
        <f t="shared" ca="1" si="4"/>
        <v>0</v>
      </c>
    </row>
    <row r="98" spans="1:27" x14ac:dyDescent="0.25">
      <c r="A98" s="8"/>
      <c r="B98" s="7"/>
      <c r="C98" s="7"/>
      <c r="D98" s="6" t="e">
        <f t="shared" ca="1" si="5"/>
        <v>#VALUE!</v>
      </c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14">
        <f t="shared" si="3"/>
        <v>0</v>
      </c>
      <c r="AA98">
        <f t="shared" ca="1" si="4"/>
        <v>0</v>
      </c>
    </row>
    <row r="99" spans="1:27" x14ac:dyDescent="0.25">
      <c r="A99" s="5"/>
      <c r="B99" s="6"/>
      <c r="C99" s="6"/>
      <c r="D99" s="6" t="e">
        <f t="shared" ca="1" si="5"/>
        <v>#VALUE!</v>
      </c>
      <c r="E99" s="6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14">
        <f t="shared" si="3"/>
        <v>0</v>
      </c>
      <c r="AA99">
        <f t="shared" ca="1" si="4"/>
        <v>0</v>
      </c>
    </row>
    <row r="100" spans="1:27" x14ac:dyDescent="0.25">
      <c r="A100" s="8"/>
      <c r="B100" s="7"/>
      <c r="C100" s="7"/>
      <c r="D100" s="6" t="e">
        <f t="shared" ca="1" si="5"/>
        <v>#VALUE!</v>
      </c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14">
        <f t="shared" si="3"/>
        <v>0</v>
      </c>
      <c r="AA100">
        <f t="shared" ca="1" si="4"/>
        <v>0</v>
      </c>
    </row>
    <row r="101" spans="1:27" x14ac:dyDescent="0.25">
      <c r="A101" s="5"/>
      <c r="B101" s="6"/>
      <c r="C101" s="6"/>
      <c r="D101" s="6" t="e">
        <f t="shared" ca="1" si="5"/>
        <v>#VALUE!</v>
      </c>
      <c r="E101" s="6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14">
        <f t="shared" si="3"/>
        <v>0</v>
      </c>
      <c r="AA101">
        <f t="shared" ca="1" si="4"/>
        <v>0</v>
      </c>
    </row>
    <row r="102" spans="1:27" x14ac:dyDescent="0.25">
      <c r="A102" s="8"/>
      <c r="B102" s="7"/>
      <c r="C102" s="7"/>
      <c r="D102" s="6" t="e">
        <f t="shared" ca="1" si="5"/>
        <v>#VALUE!</v>
      </c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14">
        <f t="shared" si="3"/>
        <v>0</v>
      </c>
      <c r="AA102">
        <f t="shared" ca="1" si="4"/>
        <v>0</v>
      </c>
    </row>
    <row r="103" spans="1:27" x14ac:dyDescent="0.25">
      <c r="A103" s="5"/>
      <c r="B103" s="6"/>
      <c r="C103" s="6"/>
      <c r="D103" s="6" t="e">
        <f t="shared" ca="1" si="5"/>
        <v>#VALUE!</v>
      </c>
      <c r="E103" s="6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14">
        <f t="shared" si="3"/>
        <v>0</v>
      </c>
      <c r="AA103">
        <f t="shared" ca="1" si="4"/>
        <v>0</v>
      </c>
    </row>
    <row r="104" spans="1:27" x14ac:dyDescent="0.25">
      <c r="A104" s="8"/>
      <c r="B104" s="7"/>
      <c r="C104" s="7"/>
      <c r="D104" s="6" t="e">
        <f t="shared" ca="1" si="5"/>
        <v>#VALUE!</v>
      </c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14">
        <f t="shared" si="3"/>
        <v>0</v>
      </c>
      <c r="AA104">
        <f t="shared" ca="1" si="4"/>
        <v>0</v>
      </c>
    </row>
    <row r="105" spans="1:27" x14ac:dyDescent="0.25">
      <c r="A105" s="5"/>
      <c r="B105" s="6"/>
      <c r="C105" s="6"/>
      <c r="D105" s="6" t="e">
        <f t="shared" ca="1" si="5"/>
        <v>#VALUE!</v>
      </c>
      <c r="E105" s="6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14">
        <f t="shared" si="3"/>
        <v>0</v>
      </c>
      <c r="AA105">
        <f t="shared" ca="1" si="4"/>
        <v>0</v>
      </c>
    </row>
    <row r="106" spans="1:27" x14ac:dyDescent="0.25">
      <c r="A106" s="8"/>
      <c r="B106" s="7"/>
      <c r="C106" s="7"/>
      <c r="D106" s="6" t="e">
        <f t="shared" ca="1" si="5"/>
        <v>#VALUE!</v>
      </c>
      <c r="E106" s="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14">
        <f t="shared" si="3"/>
        <v>0</v>
      </c>
      <c r="AA106">
        <f t="shared" ca="1" si="4"/>
        <v>0</v>
      </c>
    </row>
    <row r="107" spans="1:27" x14ac:dyDescent="0.25">
      <c r="A107" s="5"/>
      <c r="B107" s="6"/>
      <c r="C107" s="6"/>
      <c r="D107" s="6" t="e">
        <f t="shared" ca="1" si="5"/>
        <v>#VALUE!</v>
      </c>
      <c r="E107" s="6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14">
        <f t="shared" si="3"/>
        <v>0</v>
      </c>
      <c r="AA107">
        <f t="shared" ca="1" si="4"/>
        <v>0</v>
      </c>
    </row>
    <row r="108" spans="1:27" x14ac:dyDescent="0.25">
      <c r="A108" s="8"/>
      <c r="B108" s="7"/>
      <c r="C108" s="7"/>
      <c r="D108" s="6" t="e">
        <f t="shared" ca="1" si="5"/>
        <v>#VALUE!</v>
      </c>
      <c r="E108" s="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14">
        <f t="shared" si="3"/>
        <v>0</v>
      </c>
      <c r="AA108">
        <f t="shared" ca="1" si="4"/>
        <v>0</v>
      </c>
    </row>
    <row r="109" spans="1:27" x14ac:dyDescent="0.25">
      <c r="A109" s="5"/>
      <c r="B109" s="6"/>
      <c r="C109" s="6"/>
      <c r="D109" s="6" t="e">
        <f t="shared" ca="1" si="5"/>
        <v>#VALUE!</v>
      </c>
      <c r="E109" s="6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14">
        <f t="shared" si="3"/>
        <v>0</v>
      </c>
      <c r="AA109">
        <f t="shared" ca="1" si="4"/>
        <v>0</v>
      </c>
    </row>
    <row r="110" spans="1:27" x14ac:dyDescent="0.25">
      <c r="A110" s="8"/>
      <c r="B110" s="7"/>
      <c r="C110" s="7"/>
      <c r="D110" s="6" t="e">
        <f t="shared" ca="1" si="5"/>
        <v>#VALUE!</v>
      </c>
      <c r="E110" s="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14">
        <f t="shared" si="3"/>
        <v>0</v>
      </c>
      <c r="AA110">
        <f t="shared" ca="1" si="4"/>
        <v>0</v>
      </c>
    </row>
    <row r="111" spans="1:27" x14ac:dyDescent="0.25">
      <c r="A111" s="5"/>
      <c r="B111" s="6"/>
      <c r="C111" s="6"/>
      <c r="D111" s="6" t="e">
        <f t="shared" ca="1" si="5"/>
        <v>#VALUE!</v>
      </c>
      <c r="E111" s="6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14">
        <f t="shared" si="3"/>
        <v>0</v>
      </c>
      <c r="AA111">
        <f t="shared" ca="1" si="4"/>
        <v>0</v>
      </c>
    </row>
    <row r="112" spans="1:27" x14ac:dyDescent="0.25">
      <c r="A112" s="8"/>
      <c r="B112" s="7"/>
      <c r="C112" s="7"/>
      <c r="D112" s="6" t="e">
        <f t="shared" ca="1" si="5"/>
        <v>#VALUE!</v>
      </c>
      <c r="E112" s="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14">
        <f t="shared" si="3"/>
        <v>0</v>
      </c>
      <c r="AA112">
        <f t="shared" ca="1" si="4"/>
        <v>0</v>
      </c>
    </row>
    <row r="113" spans="1:27" x14ac:dyDescent="0.25">
      <c r="A113" s="5"/>
      <c r="B113" s="6"/>
      <c r="C113" s="6"/>
      <c r="D113" s="6" t="e">
        <f t="shared" ca="1" si="5"/>
        <v>#VALUE!</v>
      </c>
      <c r="E113" s="6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14">
        <f t="shared" si="3"/>
        <v>0</v>
      </c>
      <c r="AA113">
        <f t="shared" ca="1" si="4"/>
        <v>0</v>
      </c>
    </row>
    <row r="114" spans="1:27" x14ac:dyDescent="0.25">
      <c r="A114" s="8"/>
      <c r="B114" s="7"/>
      <c r="C114" s="7"/>
      <c r="D114" s="6" t="e">
        <f t="shared" ca="1" si="5"/>
        <v>#VALUE!</v>
      </c>
      <c r="E114" s="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14">
        <f t="shared" si="3"/>
        <v>0</v>
      </c>
      <c r="AA114">
        <f t="shared" ca="1" si="4"/>
        <v>0</v>
      </c>
    </row>
    <row r="115" spans="1:27" x14ac:dyDescent="0.25">
      <c r="A115" s="5"/>
      <c r="B115" s="6"/>
      <c r="C115" s="6"/>
      <c r="D115" s="6" t="e">
        <f t="shared" ca="1" si="5"/>
        <v>#VALUE!</v>
      </c>
      <c r="E115" s="6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14">
        <f t="shared" si="3"/>
        <v>0</v>
      </c>
      <c r="AA115">
        <f t="shared" ca="1" si="4"/>
        <v>0</v>
      </c>
    </row>
    <row r="116" spans="1:27" x14ac:dyDescent="0.25">
      <c r="A116" s="8"/>
      <c r="B116" s="7"/>
      <c r="C116" s="7"/>
      <c r="D116" s="6" t="e">
        <f t="shared" ca="1" si="5"/>
        <v>#VALUE!</v>
      </c>
      <c r="E116" s="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14">
        <f t="shared" si="3"/>
        <v>0</v>
      </c>
      <c r="AA116">
        <f t="shared" ca="1" si="4"/>
        <v>0</v>
      </c>
    </row>
    <row r="117" spans="1:27" x14ac:dyDescent="0.25">
      <c r="A117" s="9"/>
      <c r="B117" s="10"/>
      <c r="C117" s="10"/>
      <c r="D117" s="6" t="e">
        <f t="shared" ca="1" si="5"/>
        <v>#VALUE!</v>
      </c>
      <c r="E117" s="6"/>
      <c r="F117" s="11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6"/>
      <c r="Y117" s="6"/>
      <c r="Z117" s="14">
        <f t="shared" si="3"/>
        <v>0</v>
      </c>
      <c r="AA117">
        <f t="shared" ca="1" si="4"/>
        <v>0</v>
      </c>
    </row>
    <row r="118" spans="1:27" x14ac:dyDescent="0.25">
      <c r="A118" s="5"/>
      <c r="B118" s="6"/>
      <c r="C118" s="6"/>
      <c r="D118" s="6" t="e">
        <f t="shared" ca="1" si="5"/>
        <v>#VALUE!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7"/>
      <c r="Y118" s="7"/>
      <c r="Z118" s="14">
        <f t="shared" si="3"/>
        <v>0</v>
      </c>
      <c r="AA118">
        <f t="shared" ca="1" si="4"/>
        <v>0</v>
      </c>
    </row>
    <row r="119" spans="1:27" x14ac:dyDescent="0.25">
      <c r="A119" s="1"/>
      <c r="B119" s="1"/>
      <c r="C119" s="1"/>
      <c r="D119" s="6" t="e">
        <f t="shared" ca="1" si="5"/>
        <v>#VALUE!</v>
      </c>
      <c r="E119" s="6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0"/>
      <c r="Y119" s="10"/>
      <c r="Z119" s="14">
        <f t="shared" si="3"/>
        <v>0</v>
      </c>
      <c r="AA119">
        <f t="shared" ca="1" si="4"/>
        <v>0</v>
      </c>
    </row>
    <row r="120" spans="1:27" x14ac:dyDescent="0.25">
      <c r="A120" s="13"/>
      <c r="B120" s="13"/>
      <c r="C120" s="13"/>
      <c r="D120" s="6" t="e">
        <f t="shared" ca="1" si="5"/>
        <v>#VALUE!</v>
      </c>
      <c r="E120" s="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"/>
      <c r="S120" s="1"/>
      <c r="T120" s="1"/>
      <c r="U120" s="1"/>
      <c r="V120" s="1"/>
      <c r="W120" s="1"/>
      <c r="X120" s="6"/>
      <c r="Y120" s="6"/>
      <c r="Z120" s="14">
        <f t="shared" si="3"/>
        <v>0</v>
      </c>
      <c r="AA120">
        <f t="shared" ca="1" si="4"/>
        <v>0</v>
      </c>
    </row>
    <row r="121" spans="1:27" x14ac:dyDescent="0.25">
      <c r="A121" s="1"/>
      <c r="B121" s="1"/>
      <c r="C121" s="1"/>
      <c r="D121" s="6" t="e">
        <f t="shared" ca="1" si="5"/>
        <v>#VALUE!</v>
      </c>
      <c r="E121" s="6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4">
        <f t="shared" si="3"/>
        <v>0</v>
      </c>
      <c r="AA121">
        <f t="shared" ca="1" si="4"/>
        <v>0</v>
      </c>
    </row>
    <row r="122" spans="1:27" x14ac:dyDescent="0.25">
      <c r="A122" s="1"/>
      <c r="B122" s="1"/>
      <c r="C122" s="2"/>
      <c r="D122" s="6" t="e">
        <f t="shared" ca="1" si="5"/>
        <v>#VALUE!</v>
      </c>
      <c r="E122" s="6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"/>
      <c r="Y122" s="1"/>
      <c r="Z122" s="14">
        <f t="shared" si="3"/>
        <v>0</v>
      </c>
      <c r="AA122">
        <f t="shared" ca="1" si="4"/>
        <v>0</v>
      </c>
    </row>
    <row r="123" spans="1:27" x14ac:dyDescent="0.25">
      <c r="A123" s="3"/>
      <c r="B123" s="4"/>
      <c r="C123" s="4"/>
      <c r="D123" s="6" t="e">
        <f t="shared" ca="1" si="5"/>
        <v>#VALUE!</v>
      </c>
      <c r="E123" s="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15"/>
      <c r="V123" s="15"/>
      <c r="W123" s="15"/>
      <c r="X123" s="1"/>
      <c r="Y123" s="1"/>
      <c r="Z123" s="14">
        <f t="shared" si="3"/>
        <v>0</v>
      </c>
      <c r="AA123">
        <f t="shared" ca="1" si="4"/>
        <v>0</v>
      </c>
    </row>
    <row r="124" spans="1:27" ht="15" customHeight="1" x14ac:dyDescent="0.25">
      <c r="A124" s="8"/>
      <c r="B124" s="7"/>
      <c r="C124" s="7"/>
      <c r="D124" s="6" t="e">
        <f t="shared" ca="1" si="5"/>
        <v>#VALUE!</v>
      </c>
      <c r="E124" s="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15"/>
      <c r="Y124" s="15"/>
      <c r="Z124" s="14">
        <f t="shared" si="3"/>
        <v>0</v>
      </c>
      <c r="AA124">
        <f t="shared" ca="1" si="4"/>
        <v>0</v>
      </c>
    </row>
    <row r="125" spans="1:27" x14ac:dyDescent="0.25">
      <c r="A125" s="5"/>
      <c r="B125" s="6"/>
      <c r="C125" s="6"/>
      <c r="D125" s="6" t="e">
        <f t="shared" ca="1" si="5"/>
        <v>#VALUE!</v>
      </c>
      <c r="E125" s="6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4"/>
      <c r="Y125" s="4"/>
      <c r="Z125" s="14">
        <f t="shared" si="3"/>
        <v>0</v>
      </c>
      <c r="AA125">
        <f t="shared" ca="1" si="4"/>
        <v>0</v>
      </c>
    </row>
    <row r="126" spans="1:27" x14ac:dyDescent="0.25">
      <c r="A126" s="8"/>
      <c r="B126" s="7"/>
      <c r="C126" s="7"/>
      <c r="D126" s="6" t="e">
        <f t="shared" ca="1" si="5"/>
        <v>#VALUE!</v>
      </c>
      <c r="E126" s="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14">
        <f t="shared" si="3"/>
        <v>0</v>
      </c>
      <c r="AA126">
        <f t="shared" ca="1" si="4"/>
        <v>0</v>
      </c>
    </row>
    <row r="127" spans="1:27" x14ac:dyDescent="0.25">
      <c r="A127" s="5"/>
      <c r="B127" s="6"/>
      <c r="C127" s="6"/>
      <c r="D127" s="6" t="e">
        <f t="shared" ca="1" si="5"/>
        <v>#VALUE!</v>
      </c>
      <c r="E127" s="6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14">
        <f t="shared" si="3"/>
        <v>0</v>
      </c>
      <c r="AA127">
        <f t="shared" ca="1" si="4"/>
        <v>0</v>
      </c>
    </row>
    <row r="128" spans="1:27" x14ac:dyDescent="0.25">
      <c r="A128" s="8"/>
      <c r="B128" s="7"/>
      <c r="C128" s="7"/>
      <c r="D128" s="6" t="e">
        <f t="shared" ca="1" si="5"/>
        <v>#VALUE!</v>
      </c>
      <c r="E128" s="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14">
        <f t="shared" si="3"/>
        <v>0</v>
      </c>
      <c r="AA128">
        <f t="shared" ca="1" si="4"/>
        <v>0</v>
      </c>
    </row>
    <row r="129" spans="1:27" x14ac:dyDescent="0.25">
      <c r="A129" s="5"/>
      <c r="B129" s="6"/>
      <c r="C129" s="6"/>
      <c r="D129" s="6" t="e">
        <f t="shared" ca="1" si="5"/>
        <v>#VALUE!</v>
      </c>
      <c r="E129" s="6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14">
        <f t="shared" ref="Z129:Z192" si="6">IF(ISERROR(FIND(",",A129)),0,FIND(",",A129))</f>
        <v>0</v>
      </c>
      <c r="AA129">
        <f t="shared" ca="1" si="4"/>
        <v>0</v>
      </c>
    </row>
    <row r="130" spans="1:27" x14ac:dyDescent="0.25">
      <c r="A130" s="8"/>
      <c r="B130" s="7"/>
      <c r="C130" s="7"/>
      <c r="D130" s="6" t="e">
        <f t="shared" ca="1" si="5"/>
        <v>#VALUE!</v>
      </c>
      <c r="E130" s="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14">
        <f t="shared" si="6"/>
        <v>0</v>
      </c>
      <c r="AA130">
        <f t="shared" ca="1" si="4"/>
        <v>0</v>
      </c>
    </row>
    <row r="131" spans="1:27" x14ac:dyDescent="0.25">
      <c r="A131" s="5"/>
      <c r="B131" s="6"/>
      <c r="C131" s="6"/>
      <c r="D131" s="6" t="e">
        <f t="shared" ca="1" si="5"/>
        <v>#VALUE!</v>
      </c>
      <c r="E131" s="6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14">
        <f t="shared" si="6"/>
        <v>0</v>
      </c>
      <c r="AA131">
        <f t="shared" ca="1" si="4"/>
        <v>0</v>
      </c>
    </row>
    <row r="132" spans="1:27" x14ac:dyDescent="0.25">
      <c r="A132" s="8"/>
      <c r="B132" s="7"/>
      <c r="C132" s="7"/>
      <c r="D132" s="6" t="e">
        <f t="shared" ca="1" si="5"/>
        <v>#VALUE!</v>
      </c>
      <c r="E132" s="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14">
        <f t="shared" si="6"/>
        <v>0</v>
      </c>
      <c r="AA132">
        <f t="shared" ca="1" si="4"/>
        <v>0</v>
      </c>
    </row>
    <row r="133" spans="1:27" x14ac:dyDescent="0.25">
      <c r="A133" s="5"/>
      <c r="B133" s="6"/>
      <c r="C133" s="6"/>
      <c r="D133" s="6" t="e">
        <f t="shared" ca="1" si="5"/>
        <v>#VALUE!</v>
      </c>
      <c r="E133" s="6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14">
        <f t="shared" si="6"/>
        <v>0</v>
      </c>
      <c r="AA133">
        <f t="shared" ca="1" si="4"/>
        <v>0</v>
      </c>
    </row>
    <row r="134" spans="1:27" x14ac:dyDescent="0.25">
      <c r="A134" s="8"/>
      <c r="B134" s="7"/>
      <c r="C134" s="7"/>
      <c r="D134" s="6" t="e">
        <f t="shared" ca="1" si="5"/>
        <v>#VALUE!</v>
      </c>
      <c r="E134" s="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14">
        <f t="shared" si="6"/>
        <v>0</v>
      </c>
      <c r="AA134">
        <f t="shared" ca="1" si="4"/>
        <v>0</v>
      </c>
    </row>
    <row r="135" spans="1:27" x14ac:dyDescent="0.25">
      <c r="A135" s="5"/>
      <c r="B135" s="6"/>
      <c r="C135" s="6"/>
      <c r="D135" s="6" t="e">
        <f t="shared" ca="1" si="5"/>
        <v>#VALUE!</v>
      </c>
      <c r="E135" s="6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14">
        <f t="shared" si="6"/>
        <v>0</v>
      </c>
      <c r="AA135">
        <f t="shared" ca="1" si="4"/>
        <v>0</v>
      </c>
    </row>
    <row r="136" spans="1:27" x14ac:dyDescent="0.25">
      <c r="A136" s="8"/>
      <c r="B136" s="7"/>
      <c r="C136" s="7"/>
      <c r="D136" s="6" t="e">
        <f t="shared" ca="1" si="5"/>
        <v>#VALUE!</v>
      </c>
      <c r="E136" s="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14">
        <f t="shared" si="6"/>
        <v>0</v>
      </c>
      <c r="AA136">
        <f t="shared" ca="1" si="4"/>
        <v>0</v>
      </c>
    </row>
    <row r="137" spans="1:27" x14ac:dyDescent="0.25">
      <c r="A137" s="5"/>
      <c r="B137" s="6"/>
      <c r="C137" s="6"/>
      <c r="D137" s="6" t="e">
        <f t="shared" ca="1" si="5"/>
        <v>#VALUE!</v>
      </c>
      <c r="E137" s="6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14">
        <f t="shared" si="6"/>
        <v>0</v>
      </c>
      <c r="AA137">
        <f t="shared" ref="AA137:AA200" ca="1" si="7">IF(Z136=0,OFFSET(A137,-4,0),AA136)</f>
        <v>0</v>
      </c>
    </row>
    <row r="138" spans="1:27" x14ac:dyDescent="0.25">
      <c r="A138" s="8"/>
      <c r="B138" s="7"/>
      <c r="C138" s="7"/>
      <c r="D138" s="6" t="e">
        <f t="shared" ref="D138:D201" ca="1" si="8">LEFT(AA138,(FIND(" ",AA138)))</f>
        <v>#VALUE!</v>
      </c>
      <c r="E138" s="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14">
        <f t="shared" si="6"/>
        <v>0</v>
      </c>
      <c r="AA138">
        <f t="shared" ca="1" si="7"/>
        <v>0</v>
      </c>
    </row>
    <row r="139" spans="1:27" x14ac:dyDescent="0.25">
      <c r="A139" s="5"/>
      <c r="B139" s="6"/>
      <c r="C139" s="6"/>
      <c r="D139" s="6" t="e">
        <f t="shared" ca="1" si="8"/>
        <v>#VALUE!</v>
      </c>
      <c r="E139" s="6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14">
        <f t="shared" si="6"/>
        <v>0</v>
      </c>
      <c r="AA139">
        <f t="shared" ca="1" si="7"/>
        <v>0</v>
      </c>
    </row>
    <row r="140" spans="1:27" x14ac:dyDescent="0.25">
      <c r="A140" s="8"/>
      <c r="B140" s="7"/>
      <c r="C140" s="7"/>
      <c r="D140" s="6" t="e">
        <f t="shared" ca="1" si="8"/>
        <v>#VALUE!</v>
      </c>
      <c r="E140" s="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14">
        <f t="shared" si="6"/>
        <v>0</v>
      </c>
      <c r="AA140">
        <f t="shared" ca="1" si="7"/>
        <v>0</v>
      </c>
    </row>
    <row r="141" spans="1:27" x14ac:dyDescent="0.25">
      <c r="A141" s="5"/>
      <c r="B141" s="6"/>
      <c r="C141" s="6"/>
      <c r="D141" s="6" t="e">
        <f t="shared" ca="1" si="8"/>
        <v>#VALUE!</v>
      </c>
      <c r="E141" s="6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14">
        <f t="shared" si="6"/>
        <v>0</v>
      </c>
      <c r="AA141">
        <f t="shared" ca="1" si="7"/>
        <v>0</v>
      </c>
    </row>
    <row r="142" spans="1:27" x14ac:dyDescent="0.25">
      <c r="A142" s="8"/>
      <c r="B142" s="7"/>
      <c r="C142" s="7"/>
      <c r="D142" s="6" t="e">
        <f t="shared" ca="1" si="8"/>
        <v>#VALUE!</v>
      </c>
      <c r="E142" s="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14">
        <f t="shared" si="6"/>
        <v>0</v>
      </c>
      <c r="AA142">
        <f t="shared" ca="1" si="7"/>
        <v>0</v>
      </c>
    </row>
    <row r="143" spans="1:27" x14ac:dyDescent="0.25">
      <c r="A143" s="5"/>
      <c r="B143" s="6"/>
      <c r="C143" s="6"/>
      <c r="D143" s="6" t="e">
        <f t="shared" ca="1" si="8"/>
        <v>#VALUE!</v>
      </c>
      <c r="E143" s="6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14">
        <f t="shared" si="6"/>
        <v>0</v>
      </c>
      <c r="AA143">
        <f t="shared" ca="1" si="7"/>
        <v>0</v>
      </c>
    </row>
    <row r="144" spans="1:27" x14ac:dyDescent="0.25">
      <c r="A144" s="8"/>
      <c r="B144" s="7"/>
      <c r="C144" s="7"/>
      <c r="D144" s="6" t="e">
        <f t="shared" ca="1" si="8"/>
        <v>#VALUE!</v>
      </c>
      <c r="E144" s="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14">
        <f t="shared" si="6"/>
        <v>0</v>
      </c>
      <c r="AA144">
        <f t="shared" ca="1" si="7"/>
        <v>0</v>
      </c>
    </row>
    <row r="145" spans="1:27" x14ac:dyDescent="0.25">
      <c r="A145" s="5"/>
      <c r="B145" s="6"/>
      <c r="C145" s="6"/>
      <c r="D145" s="6" t="e">
        <f t="shared" ca="1" si="8"/>
        <v>#VALUE!</v>
      </c>
      <c r="E145" s="6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14">
        <f t="shared" si="6"/>
        <v>0</v>
      </c>
      <c r="AA145">
        <f t="shared" ca="1" si="7"/>
        <v>0</v>
      </c>
    </row>
    <row r="146" spans="1:27" x14ac:dyDescent="0.25">
      <c r="A146" s="8"/>
      <c r="B146" s="7"/>
      <c r="C146" s="7"/>
      <c r="D146" s="6" t="e">
        <f t="shared" ca="1" si="8"/>
        <v>#VALUE!</v>
      </c>
      <c r="E146" s="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14">
        <f t="shared" si="6"/>
        <v>0</v>
      </c>
      <c r="AA146">
        <f t="shared" ca="1" si="7"/>
        <v>0</v>
      </c>
    </row>
    <row r="147" spans="1:27" x14ac:dyDescent="0.25">
      <c r="A147" s="5"/>
      <c r="B147" s="6"/>
      <c r="C147" s="6"/>
      <c r="D147" s="6" t="e">
        <f t="shared" ca="1" si="8"/>
        <v>#VALUE!</v>
      </c>
      <c r="E147" s="6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10"/>
      <c r="Y147" s="10"/>
      <c r="Z147" s="14">
        <f t="shared" si="6"/>
        <v>0</v>
      </c>
      <c r="AA147">
        <f t="shared" ca="1" si="7"/>
        <v>0</v>
      </c>
    </row>
    <row r="148" spans="1:27" x14ac:dyDescent="0.25">
      <c r="A148" s="12"/>
      <c r="B148" s="11"/>
      <c r="C148" s="11"/>
      <c r="D148" s="6" t="e">
        <f t="shared" ca="1" si="8"/>
        <v>#VALUE!</v>
      </c>
      <c r="E148" s="6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6"/>
      <c r="Y148" s="6"/>
      <c r="Z148" s="14">
        <f t="shared" si="6"/>
        <v>0</v>
      </c>
      <c r="AA148">
        <f t="shared" ca="1" si="7"/>
        <v>0</v>
      </c>
    </row>
    <row r="149" spans="1:27" x14ac:dyDescent="0.25">
      <c r="A149" s="5"/>
      <c r="B149" s="6"/>
      <c r="C149" s="6"/>
      <c r="D149" s="6" t="e">
        <f t="shared" ca="1" si="8"/>
        <v>#VALUE!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1"/>
      <c r="Y149" s="1"/>
      <c r="Z149" s="14">
        <f t="shared" si="6"/>
        <v>0</v>
      </c>
      <c r="AA149">
        <f t="shared" ca="1" si="7"/>
        <v>0</v>
      </c>
    </row>
    <row r="150" spans="1:27" x14ac:dyDescent="0.25">
      <c r="A150" s="1"/>
      <c r="B150" s="1"/>
      <c r="C150" s="1"/>
      <c r="D150" s="6" t="e">
        <f t="shared" ca="1" si="8"/>
        <v>#VALUE!</v>
      </c>
      <c r="E150" s="6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4">
        <f t="shared" si="6"/>
        <v>0</v>
      </c>
      <c r="AA150">
        <f t="shared" ca="1" si="7"/>
        <v>0</v>
      </c>
    </row>
    <row r="151" spans="1:27" x14ac:dyDescent="0.25">
      <c r="A151" s="13"/>
      <c r="B151" s="13"/>
      <c r="C151" s="13"/>
      <c r="D151" s="6" t="e">
        <f t="shared" ca="1" si="8"/>
        <v>#VALUE!</v>
      </c>
      <c r="E151" s="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"/>
      <c r="S151" s="1"/>
      <c r="T151" s="1"/>
      <c r="U151" s="1"/>
      <c r="V151" s="1"/>
      <c r="W151" s="1"/>
      <c r="X151" s="1"/>
      <c r="Y151" s="1"/>
      <c r="Z151" s="14">
        <f t="shared" si="6"/>
        <v>0</v>
      </c>
      <c r="AA151">
        <f t="shared" ca="1" si="7"/>
        <v>0</v>
      </c>
    </row>
    <row r="152" spans="1:27" ht="15" customHeight="1" x14ac:dyDescent="0.25">
      <c r="A152" s="1"/>
      <c r="B152" s="1"/>
      <c r="C152" s="1"/>
      <c r="D152" s="6" t="e">
        <f t="shared" ca="1" si="8"/>
        <v>#VALUE!</v>
      </c>
      <c r="E152" s="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5"/>
      <c r="Y152" s="15"/>
      <c r="Z152" s="14">
        <f t="shared" si="6"/>
        <v>0</v>
      </c>
      <c r="AA152">
        <f t="shared" ca="1" si="7"/>
        <v>0</v>
      </c>
    </row>
    <row r="153" spans="1:27" x14ac:dyDescent="0.25">
      <c r="A153" s="1"/>
      <c r="B153" s="1"/>
      <c r="C153" s="2"/>
      <c r="D153" s="6" t="e">
        <f t="shared" ca="1" si="8"/>
        <v>#VALUE!</v>
      </c>
      <c r="E153" s="6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4"/>
      <c r="Y153" s="4"/>
      <c r="Z153" s="14">
        <f t="shared" si="6"/>
        <v>0</v>
      </c>
      <c r="AA153">
        <f t="shared" ca="1" si="7"/>
        <v>0</v>
      </c>
    </row>
    <row r="154" spans="1:27" x14ac:dyDescent="0.25">
      <c r="A154" s="3"/>
      <c r="B154" s="4"/>
      <c r="C154" s="4"/>
      <c r="D154" s="6" t="e">
        <f t="shared" ca="1" si="8"/>
        <v>#VALUE!</v>
      </c>
      <c r="E154" s="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15"/>
      <c r="V154" s="15"/>
      <c r="W154" s="15"/>
      <c r="X154" s="7"/>
      <c r="Y154" s="7"/>
      <c r="Z154" s="14">
        <f t="shared" si="6"/>
        <v>0</v>
      </c>
      <c r="AA154">
        <f t="shared" ca="1" si="7"/>
        <v>0</v>
      </c>
    </row>
    <row r="155" spans="1:27" x14ac:dyDescent="0.25">
      <c r="A155" s="5"/>
      <c r="B155" s="6"/>
      <c r="C155" s="6"/>
      <c r="D155" s="6" t="e">
        <f t="shared" ca="1" si="8"/>
        <v>#VALUE!</v>
      </c>
      <c r="E155" s="6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14">
        <f t="shared" si="6"/>
        <v>0</v>
      </c>
      <c r="AA155">
        <f t="shared" ca="1" si="7"/>
        <v>0</v>
      </c>
    </row>
    <row r="156" spans="1:27" x14ac:dyDescent="0.25">
      <c r="A156" s="8"/>
      <c r="B156" s="7"/>
      <c r="C156" s="7"/>
      <c r="D156" s="6" t="e">
        <f t="shared" ca="1" si="8"/>
        <v>#VALUE!</v>
      </c>
      <c r="E156" s="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14">
        <f t="shared" si="6"/>
        <v>0</v>
      </c>
      <c r="AA156">
        <f t="shared" ca="1" si="7"/>
        <v>0</v>
      </c>
    </row>
    <row r="157" spans="1:27" x14ac:dyDescent="0.25">
      <c r="A157" s="5"/>
      <c r="B157" s="6"/>
      <c r="C157" s="6"/>
      <c r="D157" s="6" t="e">
        <f t="shared" ca="1" si="8"/>
        <v>#VALUE!</v>
      </c>
      <c r="E157" s="6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4">
        <f t="shared" si="6"/>
        <v>0</v>
      </c>
      <c r="AA157">
        <f t="shared" ca="1" si="7"/>
        <v>0</v>
      </c>
    </row>
    <row r="158" spans="1:27" x14ac:dyDescent="0.25">
      <c r="A158" s="8"/>
      <c r="B158" s="7"/>
      <c r="C158" s="7"/>
      <c r="D158" s="6" t="e">
        <f t="shared" ca="1" si="8"/>
        <v>#VALUE!</v>
      </c>
      <c r="E158" s="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14">
        <f t="shared" si="6"/>
        <v>0</v>
      </c>
      <c r="AA158">
        <f t="shared" ca="1" si="7"/>
        <v>0</v>
      </c>
    </row>
    <row r="159" spans="1:27" x14ac:dyDescent="0.25">
      <c r="A159" s="5"/>
      <c r="B159" s="6"/>
      <c r="C159" s="6"/>
      <c r="D159" s="6" t="e">
        <f t="shared" ca="1" si="8"/>
        <v>#VALUE!</v>
      </c>
      <c r="E159" s="6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14">
        <f t="shared" si="6"/>
        <v>0</v>
      </c>
      <c r="AA159">
        <f t="shared" ca="1" si="7"/>
        <v>0</v>
      </c>
    </row>
    <row r="160" spans="1:27" x14ac:dyDescent="0.25">
      <c r="A160" s="8"/>
      <c r="B160" s="7"/>
      <c r="C160" s="7"/>
      <c r="D160" s="6" t="e">
        <f t="shared" ca="1" si="8"/>
        <v>#VALUE!</v>
      </c>
      <c r="E160" s="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14">
        <f t="shared" si="6"/>
        <v>0</v>
      </c>
      <c r="AA160">
        <f t="shared" ca="1" si="7"/>
        <v>0</v>
      </c>
    </row>
    <row r="161" spans="1:27" x14ac:dyDescent="0.25">
      <c r="A161" s="5"/>
      <c r="B161" s="6"/>
      <c r="C161" s="6"/>
      <c r="D161" s="6" t="e">
        <f t="shared" ca="1" si="8"/>
        <v>#VALUE!</v>
      </c>
      <c r="E161" s="6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14">
        <f t="shared" si="6"/>
        <v>0</v>
      </c>
      <c r="AA161">
        <f t="shared" ca="1" si="7"/>
        <v>0</v>
      </c>
    </row>
    <row r="162" spans="1:27" x14ac:dyDescent="0.25">
      <c r="A162" s="8"/>
      <c r="B162" s="7"/>
      <c r="C162" s="7"/>
      <c r="D162" s="6" t="e">
        <f t="shared" ca="1" si="8"/>
        <v>#VALUE!</v>
      </c>
      <c r="E162" s="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14">
        <f t="shared" si="6"/>
        <v>0</v>
      </c>
      <c r="AA162">
        <f t="shared" ca="1" si="7"/>
        <v>0</v>
      </c>
    </row>
    <row r="163" spans="1:27" x14ac:dyDescent="0.25">
      <c r="A163" s="5"/>
      <c r="B163" s="6"/>
      <c r="C163" s="6"/>
      <c r="D163" s="6" t="e">
        <f t="shared" ca="1" si="8"/>
        <v>#VALUE!</v>
      </c>
      <c r="E163" s="6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4">
        <f t="shared" si="6"/>
        <v>0</v>
      </c>
      <c r="AA163">
        <f t="shared" ca="1" si="7"/>
        <v>0</v>
      </c>
    </row>
    <row r="164" spans="1:27" x14ac:dyDescent="0.25">
      <c r="A164" s="8"/>
      <c r="B164" s="7"/>
      <c r="C164" s="7"/>
      <c r="D164" s="6" t="e">
        <f t="shared" ca="1" si="8"/>
        <v>#VALUE!</v>
      </c>
      <c r="E164" s="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14">
        <f t="shared" si="6"/>
        <v>0</v>
      </c>
      <c r="AA164">
        <f t="shared" ca="1" si="7"/>
        <v>0</v>
      </c>
    </row>
    <row r="165" spans="1:27" x14ac:dyDescent="0.25">
      <c r="A165" s="5"/>
      <c r="B165" s="6"/>
      <c r="C165" s="6"/>
      <c r="D165" s="6" t="e">
        <f t="shared" ca="1" si="8"/>
        <v>#VALUE!</v>
      </c>
      <c r="E165" s="6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4">
        <f t="shared" si="6"/>
        <v>0</v>
      </c>
      <c r="AA165">
        <f t="shared" ca="1" si="7"/>
        <v>0</v>
      </c>
    </row>
    <row r="166" spans="1:27" x14ac:dyDescent="0.25">
      <c r="A166" s="8"/>
      <c r="B166" s="7"/>
      <c r="C166" s="7"/>
      <c r="D166" s="6" t="e">
        <f t="shared" ca="1" si="8"/>
        <v>#VALUE!</v>
      </c>
      <c r="E166" s="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14">
        <f t="shared" si="6"/>
        <v>0</v>
      </c>
      <c r="AA166">
        <f t="shared" ca="1" si="7"/>
        <v>0</v>
      </c>
    </row>
    <row r="167" spans="1:27" x14ac:dyDescent="0.25">
      <c r="A167" s="5"/>
      <c r="B167" s="6"/>
      <c r="C167" s="6"/>
      <c r="D167" s="6" t="e">
        <f t="shared" ca="1" si="8"/>
        <v>#VALUE!</v>
      </c>
      <c r="E167" s="6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4">
        <f t="shared" si="6"/>
        <v>0</v>
      </c>
      <c r="AA167">
        <f t="shared" ca="1" si="7"/>
        <v>0</v>
      </c>
    </row>
    <row r="168" spans="1:27" x14ac:dyDescent="0.25">
      <c r="A168" s="8"/>
      <c r="B168" s="7"/>
      <c r="C168" s="7"/>
      <c r="D168" s="6" t="e">
        <f t="shared" ca="1" si="8"/>
        <v>#VALUE!</v>
      </c>
      <c r="E168" s="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14">
        <f t="shared" si="6"/>
        <v>0</v>
      </c>
      <c r="AA168">
        <f t="shared" ca="1" si="7"/>
        <v>0</v>
      </c>
    </row>
    <row r="169" spans="1:27" x14ac:dyDescent="0.25">
      <c r="A169" s="5"/>
      <c r="B169" s="6"/>
      <c r="C169" s="6"/>
      <c r="D169" s="6" t="e">
        <f t="shared" ca="1" si="8"/>
        <v>#VALUE!</v>
      </c>
      <c r="E169" s="6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4">
        <f t="shared" si="6"/>
        <v>0</v>
      </c>
      <c r="AA169">
        <f t="shared" ca="1" si="7"/>
        <v>0</v>
      </c>
    </row>
    <row r="170" spans="1:27" x14ac:dyDescent="0.25">
      <c r="A170" s="8"/>
      <c r="B170" s="7"/>
      <c r="C170" s="7"/>
      <c r="D170" s="6" t="e">
        <f t="shared" ca="1" si="8"/>
        <v>#VALUE!</v>
      </c>
      <c r="E170" s="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14">
        <f t="shared" si="6"/>
        <v>0</v>
      </c>
      <c r="AA170">
        <f t="shared" ca="1" si="7"/>
        <v>0</v>
      </c>
    </row>
    <row r="171" spans="1:27" x14ac:dyDescent="0.25">
      <c r="A171" s="5"/>
      <c r="B171" s="6"/>
      <c r="C171" s="6"/>
      <c r="D171" s="6" t="e">
        <f t="shared" ca="1" si="8"/>
        <v>#VALUE!</v>
      </c>
      <c r="E171" s="6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4">
        <f t="shared" si="6"/>
        <v>0</v>
      </c>
      <c r="AA171">
        <f t="shared" ca="1" si="7"/>
        <v>0</v>
      </c>
    </row>
    <row r="172" spans="1:27" x14ac:dyDescent="0.25">
      <c r="A172" s="8"/>
      <c r="B172" s="7"/>
      <c r="C172" s="7"/>
      <c r="D172" s="6" t="e">
        <f t="shared" ca="1" si="8"/>
        <v>#VALUE!</v>
      </c>
      <c r="E172" s="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14">
        <f t="shared" si="6"/>
        <v>0</v>
      </c>
      <c r="AA172">
        <f t="shared" ca="1" si="7"/>
        <v>0</v>
      </c>
    </row>
    <row r="173" spans="1:27" x14ac:dyDescent="0.25">
      <c r="A173" s="5"/>
      <c r="B173" s="6"/>
      <c r="C173" s="6"/>
      <c r="D173" s="6" t="e">
        <f t="shared" ca="1" si="8"/>
        <v>#VALUE!</v>
      </c>
      <c r="E173" s="6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4">
        <f t="shared" si="6"/>
        <v>0</v>
      </c>
      <c r="AA173">
        <f t="shared" ca="1" si="7"/>
        <v>0</v>
      </c>
    </row>
    <row r="174" spans="1:27" x14ac:dyDescent="0.25">
      <c r="A174" s="8"/>
      <c r="B174" s="7"/>
      <c r="C174" s="7"/>
      <c r="D174" s="6" t="e">
        <f t="shared" ca="1" si="8"/>
        <v>#VALUE!</v>
      </c>
      <c r="E174" s="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14">
        <f t="shared" si="6"/>
        <v>0</v>
      </c>
      <c r="AA174">
        <f t="shared" ca="1" si="7"/>
        <v>0</v>
      </c>
    </row>
    <row r="175" spans="1:27" x14ac:dyDescent="0.25">
      <c r="A175" s="5"/>
      <c r="B175" s="6"/>
      <c r="C175" s="6"/>
      <c r="D175" s="6" t="e">
        <f t="shared" ca="1" si="8"/>
        <v>#VALUE!</v>
      </c>
      <c r="E175" s="6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4">
        <f t="shared" si="6"/>
        <v>0</v>
      </c>
      <c r="AA175">
        <f t="shared" ca="1" si="7"/>
        <v>0</v>
      </c>
    </row>
    <row r="176" spans="1:27" x14ac:dyDescent="0.25">
      <c r="A176" s="8"/>
      <c r="B176" s="7"/>
      <c r="C176" s="7"/>
      <c r="D176" s="6" t="e">
        <f t="shared" ca="1" si="8"/>
        <v>#VALUE!</v>
      </c>
      <c r="E176" s="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14">
        <f t="shared" si="6"/>
        <v>0</v>
      </c>
      <c r="AA176">
        <f t="shared" ca="1" si="7"/>
        <v>0</v>
      </c>
    </row>
    <row r="177" spans="1:27" x14ac:dyDescent="0.25">
      <c r="A177" s="9"/>
      <c r="B177" s="10"/>
      <c r="C177" s="10"/>
      <c r="D177" s="6" t="e">
        <f t="shared" ca="1" si="8"/>
        <v>#VALUE!</v>
      </c>
      <c r="E177" s="6"/>
      <c r="F177" s="11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6"/>
      <c r="Y177" s="6"/>
      <c r="Z177" s="14">
        <f t="shared" si="6"/>
        <v>0</v>
      </c>
      <c r="AA177">
        <f t="shared" ca="1" si="7"/>
        <v>0</v>
      </c>
    </row>
    <row r="178" spans="1:27" x14ac:dyDescent="0.25">
      <c r="A178" s="5"/>
      <c r="B178" s="6"/>
      <c r="C178" s="6"/>
      <c r="D178" s="6" t="e">
        <f t="shared" ca="1" si="8"/>
        <v>#VALUE!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11"/>
      <c r="Y178" s="11"/>
      <c r="Z178" s="14">
        <f t="shared" si="6"/>
        <v>0</v>
      </c>
      <c r="AA178">
        <f t="shared" ca="1" si="7"/>
        <v>0</v>
      </c>
    </row>
    <row r="179" spans="1:27" x14ac:dyDescent="0.25">
      <c r="A179" s="1"/>
      <c r="B179" s="1"/>
      <c r="C179" s="1"/>
      <c r="D179" s="6" t="e">
        <f t="shared" ca="1" si="8"/>
        <v>#VALUE!</v>
      </c>
      <c r="E179" s="6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6"/>
      <c r="Y179" s="6"/>
      <c r="Z179" s="14">
        <f t="shared" si="6"/>
        <v>0</v>
      </c>
      <c r="AA179">
        <f t="shared" ca="1" si="7"/>
        <v>0</v>
      </c>
    </row>
    <row r="180" spans="1:27" x14ac:dyDescent="0.25">
      <c r="A180" s="13"/>
      <c r="B180" s="13"/>
      <c r="C180" s="13"/>
      <c r="D180" s="6" t="e">
        <f t="shared" ca="1" si="8"/>
        <v>#VALUE!</v>
      </c>
      <c r="E180" s="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"/>
      <c r="S180" s="1"/>
      <c r="T180" s="1"/>
      <c r="U180" s="1"/>
      <c r="V180" s="1"/>
      <c r="W180" s="1"/>
      <c r="X180" s="1"/>
      <c r="Y180" s="1"/>
      <c r="Z180" s="14">
        <f t="shared" si="6"/>
        <v>0</v>
      </c>
      <c r="AA180">
        <f t="shared" ca="1" si="7"/>
        <v>0</v>
      </c>
    </row>
    <row r="181" spans="1:27" x14ac:dyDescent="0.25">
      <c r="A181" s="1"/>
      <c r="B181" s="1"/>
      <c r="C181" s="1"/>
      <c r="D181" s="6" t="e">
        <f t="shared" ca="1" si="8"/>
        <v>#VALUE!</v>
      </c>
      <c r="E181" s="6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4">
        <f t="shared" si="6"/>
        <v>0</v>
      </c>
      <c r="AA181">
        <f t="shared" ca="1" si="7"/>
        <v>0</v>
      </c>
    </row>
    <row r="182" spans="1:27" x14ac:dyDescent="0.25">
      <c r="A182" s="1"/>
      <c r="B182" s="1"/>
      <c r="C182" s="2"/>
      <c r="D182" s="6" t="e">
        <f t="shared" ca="1" si="8"/>
        <v>#VALUE!</v>
      </c>
      <c r="E182" s="6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"/>
      <c r="Y182" s="1"/>
      <c r="Z182" s="14">
        <f t="shared" si="6"/>
        <v>0</v>
      </c>
      <c r="AA182">
        <f t="shared" ca="1" si="7"/>
        <v>0</v>
      </c>
    </row>
    <row r="183" spans="1:27" ht="15" customHeight="1" x14ac:dyDescent="0.25">
      <c r="A183" s="3"/>
      <c r="B183" s="4"/>
      <c r="C183" s="4"/>
      <c r="D183" s="6" t="e">
        <f t="shared" ca="1" si="8"/>
        <v>#VALUE!</v>
      </c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15"/>
      <c r="V183" s="15"/>
      <c r="W183" s="15"/>
      <c r="X183" s="15"/>
      <c r="Y183" s="15"/>
      <c r="Z183" s="14">
        <f t="shared" si="6"/>
        <v>0</v>
      </c>
      <c r="AA183">
        <f t="shared" ca="1" si="7"/>
        <v>0</v>
      </c>
    </row>
    <row r="184" spans="1:27" x14ac:dyDescent="0.25">
      <c r="A184" s="8"/>
      <c r="B184" s="7"/>
      <c r="C184" s="7"/>
      <c r="D184" s="6" t="e">
        <f t="shared" ca="1" si="8"/>
        <v>#VALUE!</v>
      </c>
      <c r="E184" s="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4"/>
      <c r="Y184" s="4"/>
      <c r="Z184" s="14">
        <f t="shared" si="6"/>
        <v>0</v>
      </c>
      <c r="AA184">
        <f t="shared" ca="1" si="7"/>
        <v>0</v>
      </c>
    </row>
    <row r="185" spans="1:27" x14ac:dyDescent="0.25">
      <c r="A185" s="5"/>
      <c r="B185" s="6"/>
      <c r="C185" s="6"/>
      <c r="D185" s="6" t="e">
        <f t="shared" ca="1" si="8"/>
        <v>#VALUE!</v>
      </c>
      <c r="E185" s="6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14">
        <f t="shared" si="6"/>
        <v>0</v>
      </c>
      <c r="AA185">
        <f t="shared" ca="1" si="7"/>
        <v>0</v>
      </c>
    </row>
    <row r="186" spans="1:27" x14ac:dyDescent="0.25">
      <c r="A186" s="8"/>
      <c r="B186" s="7"/>
      <c r="C186" s="7"/>
      <c r="D186" s="6" t="e">
        <f t="shared" ca="1" si="8"/>
        <v>#VALUE!</v>
      </c>
      <c r="E186" s="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14">
        <f t="shared" si="6"/>
        <v>0</v>
      </c>
      <c r="AA186">
        <f t="shared" ca="1" si="7"/>
        <v>0</v>
      </c>
    </row>
    <row r="187" spans="1:27" x14ac:dyDescent="0.25">
      <c r="A187" s="5"/>
      <c r="B187" s="6"/>
      <c r="C187" s="6"/>
      <c r="D187" s="6" t="e">
        <f t="shared" ca="1" si="8"/>
        <v>#VALUE!</v>
      </c>
      <c r="E187" s="6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14">
        <f t="shared" si="6"/>
        <v>0</v>
      </c>
      <c r="AA187">
        <f t="shared" ca="1" si="7"/>
        <v>0</v>
      </c>
    </row>
    <row r="188" spans="1:27" x14ac:dyDescent="0.25">
      <c r="A188" s="8"/>
      <c r="B188" s="7"/>
      <c r="C188" s="7"/>
      <c r="D188" s="6" t="e">
        <f t="shared" ca="1" si="8"/>
        <v>#VALUE!</v>
      </c>
      <c r="E188" s="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14">
        <f t="shared" si="6"/>
        <v>0</v>
      </c>
      <c r="AA188">
        <f t="shared" ca="1" si="7"/>
        <v>0</v>
      </c>
    </row>
    <row r="189" spans="1:27" x14ac:dyDescent="0.25">
      <c r="A189" s="5"/>
      <c r="B189" s="6"/>
      <c r="C189" s="6"/>
      <c r="D189" s="6" t="e">
        <f t="shared" ca="1" si="8"/>
        <v>#VALUE!</v>
      </c>
      <c r="E189" s="6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14">
        <f t="shared" si="6"/>
        <v>0</v>
      </c>
      <c r="AA189">
        <f t="shared" ca="1" si="7"/>
        <v>0</v>
      </c>
    </row>
    <row r="190" spans="1:27" x14ac:dyDescent="0.25">
      <c r="A190" s="8"/>
      <c r="B190" s="7"/>
      <c r="C190" s="7"/>
      <c r="D190" s="6" t="e">
        <f t="shared" ca="1" si="8"/>
        <v>#VALUE!</v>
      </c>
      <c r="E190" s="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14">
        <f t="shared" si="6"/>
        <v>0</v>
      </c>
      <c r="AA190">
        <f t="shared" ca="1" si="7"/>
        <v>0</v>
      </c>
    </row>
    <row r="191" spans="1:27" x14ac:dyDescent="0.25">
      <c r="A191" s="5"/>
      <c r="B191" s="6"/>
      <c r="C191" s="6"/>
      <c r="D191" s="6" t="e">
        <f t="shared" ca="1" si="8"/>
        <v>#VALUE!</v>
      </c>
      <c r="E191" s="6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14">
        <f t="shared" si="6"/>
        <v>0</v>
      </c>
      <c r="AA191">
        <f t="shared" ca="1" si="7"/>
        <v>0</v>
      </c>
    </row>
    <row r="192" spans="1:27" x14ac:dyDescent="0.25">
      <c r="A192" s="8"/>
      <c r="B192" s="7"/>
      <c r="C192" s="7"/>
      <c r="D192" s="6" t="e">
        <f t="shared" ca="1" si="8"/>
        <v>#VALUE!</v>
      </c>
      <c r="E192" s="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14">
        <f t="shared" si="6"/>
        <v>0</v>
      </c>
      <c r="AA192">
        <f t="shared" ca="1" si="7"/>
        <v>0</v>
      </c>
    </row>
    <row r="193" spans="1:27" x14ac:dyDescent="0.25">
      <c r="A193" s="5"/>
      <c r="B193" s="6"/>
      <c r="C193" s="6"/>
      <c r="D193" s="6" t="e">
        <f t="shared" ca="1" si="8"/>
        <v>#VALUE!</v>
      </c>
      <c r="E193" s="6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14">
        <f t="shared" ref="Z193:Z256" si="9">IF(ISERROR(FIND(",",A193)),0,FIND(",",A193))</f>
        <v>0</v>
      </c>
      <c r="AA193">
        <f t="shared" ca="1" si="7"/>
        <v>0</v>
      </c>
    </row>
    <row r="194" spans="1:27" x14ac:dyDescent="0.25">
      <c r="A194" s="8"/>
      <c r="B194" s="7"/>
      <c r="C194" s="7"/>
      <c r="D194" s="6" t="e">
        <f t="shared" ca="1" si="8"/>
        <v>#VALUE!</v>
      </c>
      <c r="E194" s="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14">
        <f t="shared" si="9"/>
        <v>0</v>
      </c>
      <c r="AA194">
        <f t="shared" ca="1" si="7"/>
        <v>0</v>
      </c>
    </row>
    <row r="195" spans="1:27" x14ac:dyDescent="0.25">
      <c r="A195" s="5"/>
      <c r="B195" s="6"/>
      <c r="C195" s="6"/>
      <c r="D195" s="6" t="e">
        <f t="shared" ca="1" si="8"/>
        <v>#VALUE!</v>
      </c>
      <c r="E195" s="6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14">
        <f t="shared" si="9"/>
        <v>0</v>
      </c>
      <c r="AA195">
        <f t="shared" ca="1" si="7"/>
        <v>0</v>
      </c>
    </row>
    <row r="196" spans="1:27" x14ac:dyDescent="0.25">
      <c r="A196" s="8"/>
      <c r="B196" s="7"/>
      <c r="C196" s="7"/>
      <c r="D196" s="6" t="e">
        <f t="shared" ca="1" si="8"/>
        <v>#VALUE!</v>
      </c>
      <c r="E196" s="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14">
        <f t="shared" si="9"/>
        <v>0</v>
      </c>
      <c r="AA196">
        <f t="shared" ca="1" si="7"/>
        <v>0</v>
      </c>
    </row>
    <row r="197" spans="1:27" x14ac:dyDescent="0.25">
      <c r="A197" s="5"/>
      <c r="B197" s="6"/>
      <c r="C197" s="6"/>
      <c r="D197" s="6" t="e">
        <f t="shared" ca="1" si="8"/>
        <v>#VALUE!</v>
      </c>
      <c r="E197" s="6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14">
        <f t="shared" si="9"/>
        <v>0</v>
      </c>
      <c r="AA197">
        <f t="shared" ca="1" si="7"/>
        <v>0</v>
      </c>
    </row>
    <row r="198" spans="1:27" x14ac:dyDescent="0.25">
      <c r="A198" s="8"/>
      <c r="B198" s="7"/>
      <c r="C198" s="7"/>
      <c r="D198" s="6" t="e">
        <f t="shared" ca="1" si="8"/>
        <v>#VALUE!</v>
      </c>
      <c r="E198" s="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14">
        <f t="shared" si="9"/>
        <v>0</v>
      </c>
      <c r="AA198">
        <f t="shared" ca="1" si="7"/>
        <v>0</v>
      </c>
    </row>
    <row r="199" spans="1:27" x14ac:dyDescent="0.25">
      <c r="A199" s="5"/>
      <c r="B199" s="6"/>
      <c r="C199" s="6"/>
      <c r="D199" s="6" t="e">
        <f t="shared" ca="1" si="8"/>
        <v>#VALUE!</v>
      </c>
      <c r="E199" s="6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14">
        <f t="shared" si="9"/>
        <v>0</v>
      </c>
      <c r="AA199">
        <f t="shared" ca="1" si="7"/>
        <v>0</v>
      </c>
    </row>
    <row r="200" spans="1:27" x14ac:dyDescent="0.25">
      <c r="A200" s="8"/>
      <c r="B200" s="7"/>
      <c r="C200" s="7"/>
      <c r="D200" s="6" t="e">
        <f t="shared" ca="1" si="8"/>
        <v>#VALUE!</v>
      </c>
      <c r="E200" s="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14">
        <f t="shared" si="9"/>
        <v>0</v>
      </c>
      <c r="AA200">
        <f t="shared" ca="1" si="7"/>
        <v>0</v>
      </c>
    </row>
    <row r="201" spans="1:27" x14ac:dyDescent="0.25">
      <c r="A201" s="5"/>
      <c r="B201" s="6"/>
      <c r="C201" s="6"/>
      <c r="D201" s="6" t="e">
        <f t="shared" ca="1" si="8"/>
        <v>#VALUE!</v>
      </c>
      <c r="E201" s="6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14">
        <f t="shared" si="9"/>
        <v>0</v>
      </c>
      <c r="AA201">
        <f t="shared" ref="AA201:AA264" ca="1" si="10">IF(Z200=0,OFFSET(A201,-4,0),AA200)</f>
        <v>0</v>
      </c>
    </row>
    <row r="202" spans="1:27" x14ac:dyDescent="0.25">
      <c r="A202" s="8"/>
      <c r="B202" s="7"/>
      <c r="C202" s="7"/>
      <c r="D202" s="6" t="e">
        <f t="shared" ref="D202:D265" ca="1" si="11">LEFT(AA202,(FIND(" ",AA202)))</f>
        <v>#VALUE!</v>
      </c>
      <c r="E202" s="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14">
        <f t="shared" si="9"/>
        <v>0</v>
      </c>
      <c r="AA202">
        <f t="shared" ca="1" si="10"/>
        <v>0</v>
      </c>
    </row>
    <row r="203" spans="1:27" x14ac:dyDescent="0.25">
      <c r="A203" s="5"/>
      <c r="B203" s="6"/>
      <c r="C203" s="6"/>
      <c r="D203" s="6" t="e">
        <f t="shared" ca="1" si="11"/>
        <v>#VALUE!</v>
      </c>
      <c r="E203" s="6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14">
        <f t="shared" si="9"/>
        <v>0</v>
      </c>
      <c r="AA203">
        <f t="shared" ca="1" si="10"/>
        <v>0</v>
      </c>
    </row>
    <row r="204" spans="1:27" x14ac:dyDescent="0.25">
      <c r="A204" s="8"/>
      <c r="B204" s="7"/>
      <c r="C204" s="7"/>
      <c r="D204" s="6" t="e">
        <f t="shared" ca="1" si="11"/>
        <v>#VALUE!</v>
      </c>
      <c r="E204" s="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14">
        <f t="shared" si="9"/>
        <v>0</v>
      </c>
      <c r="AA204">
        <f t="shared" ca="1" si="10"/>
        <v>0</v>
      </c>
    </row>
    <row r="205" spans="1:27" x14ac:dyDescent="0.25">
      <c r="A205" s="5"/>
      <c r="B205" s="6"/>
      <c r="C205" s="6"/>
      <c r="D205" s="6" t="e">
        <f t="shared" ca="1" si="11"/>
        <v>#VALUE!</v>
      </c>
      <c r="E205" s="6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14">
        <f t="shared" si="9"/>
        <v>0</v>
      </c>
      <c r="AA205">
        <f t="shared" ca="1" si="10"/>
        <v>0</v>
      </c>
    </row>
    <row r="206" spans="1:27" x14ac:dyDescent="0.25">
      <c r="A206" s="8"/>
      <c r="B206" s="7"/>
      <c r="C206" s="7"/>
      <c r="D206" s="6" t="e">
        <f t="shared" ca="1" si="11"/>
        <v>#VALUE!</v>
      </c>
      <c r="E206" s="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14">
        <f t="shared" si="9"/>
        <v>0</v>
      </c>
      <c r="AA206">
        <f t="shared" ca="1" si="10"/>
        <v>0</v>
      </c>
    </row>
    <row r="207" spans="1:27" x14ac:dyDescent="0.25">
      <c r="A207" s="5"/>
      <c r="B207" s="6"/>
      <c r="C207" s="6"/>
      <c r="D207" s="6" t="e">
        <f t="shared" ca="1" si="11"/>
        <v>#VALUE!</v>
      </c>
      <c r="E207" s="6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14">
        <f t="shared" si="9"/>
        <v>0</v>
      </c>
      <c r="AA207">
        <f t="shared" ca="1" si="10"/>
        <v>0</v>
      </c>
    </row>
    <row r="208" spans="1:27" x14ac:dyDescent="0.25">
      <c r="A208" s="12"/>
      <c r="B208" s="11"/>
      <c r="C208" s="11"/>
      <c r="D208" s="6" t="e">
        <f t="shared" ca="1" si="11"/>
        <v>#VALUE!</v>
      </c>
      <c r="E208" s="6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4">
        <f t="shared" si="9"/>
        <v>0</v>
      </c>
      <c r="AA208">
        <f t="shared" ca="1" si="10"/>
        <v>0</v>
      </c>
    </row>
    <row r="209" spans="1:27" x14ac:dyDescent="0.25">
      <c r="A209" s="5"/>
      <c r="B209" s="6"/>
      <c r="C209" s="6"/>
      <c r="D209" s="6" t="e">
        <f t="shared" ca="1" si="11"/>
        <v>#VALUE!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14">
        <f t="shared" si="9"/>
        <v>0</v>
      </c>
      <c r="AA209">
        <f t="shared" ca="1" si="10"/>
        <v>0</v>
      </c>
    </row>
    <row r="210" spans="1:27" x14ac:dyDescent="0.25">
      <c r="A210" s="1"/>
      <c r="B210" s="1"/>
      <c r="C210" s="1"/>
      <c r="D210" s="6" t="e">
        <f t="shared" ca="1" si="11"/>
        <v>#VALUE!</v>
      </c>
      <c r="E210" s="6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4">
        <f t="shared" si="9"/>
        <v>0</v>
      </c>
      <c r="AA210">
        <f t="shared" ca="1" si="10"/>
        <v>0</v>
      </c>
    </row>
    <row r="211" spans="1:27" x14ac:dyDescent="0.25">
      <c r="A211" s="13"/>
      <c r="B211" s="13"/>
      <c r="C211" s="13"/>
      <c r="D211" s="6" t="e">
        <f t="shared" ca="1" si="11"/>
        <v>#VALUE!</v>
      </c>
      <c r="E211" s="6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"/>
      <c r="S211" s="1"/>
      <c r="T211" s="1"/>
      <c r="U211" s="1"/>
      <c r="V211" s="1"/>
      <c r="W211" s="1"/>
      <c r="X211" s="1"/>
      <c r="Y211" s="1"/>
      <c r="Z211" s="14">
        <f t="shared" si="9"/>
        <v>0</v>
      </c>
      <c r="AA211">
        <f t="shared" ca="1" si="10"/>
        <v>0</v>
      </c>
    </row>
    <row r="212" spans="1:27" x14ac:dyDescent="0.25">
      <c r="A212" s="1"/>
      <c r="B212" s="1"/>
      <c r="C212" s="1"/>
      <c r="D212" s="6" t="e">
        <f t="shared" ca="1" si="11"/>
        <v>#VALUE!</v>
      </c>
      <c r="E212" s="6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4">
        <f t="shared" si="9"/>
        <v>0</v>
      </c>
      <c r="AA212">
        <f t="shared" ca="1" si="10"/>
        <v>0</v>
      </c>
    </row>
    <row r="213" spans="1:27" ht="15" customHeight="1" x14ac:dyDescent="0.25">
      <c r="A213" s="1"/>
      <c r="B213" s="1"/>
      <c r="C213" s="2"/>
      <c r="D213" s="6" t="e">
        <f t="shared" ca="1" si="11"/>
        <v>#VALUE!</v>
      </c>
      <c r="E213" s="6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4">
        <f t="shared" si="9"/>
        <v>0</v>
      </c>
      <c r="AA213">
        <f t="shared" ca="1" si="10"/>
        <v>0</v>
      </c>
    </row>
    <row r="214" spans="1:27" x14ac:dyDescent="0.25">
      <c r="A214" s="3"/>
      <c r="B214" s="4"/>
      <c r="C214" s="4"/>
      <c r="D214" s="6" t="e">
        <f t="shared" ca="1" si="11"/>
        <v>#VALUE!</v>
      </c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15"/>
      <c r="V214" s="15"/>
      <c r="W214" s="15"/>
      <c r="X214" s="4"/>
      <c r="Y214" s="4"/>
      <c r="Z214" s="14">
        <f t="shared" si="9"/>
        <v>0</v>
      </c>
      <c r="AA214">
        <f t="shared" ca="1" si="10"/>
        <v>0</v>
      </c>
    </row>
    <row r="215" spans="1:27" x14ac:dyDescent="0.25">
      <c r="A215" s="5"/>
      <c r="B215" s="6"/>
      <c r="C215" s="6"/>
      <c r="D215" s="6" t="e">
        <f t="shared" ca="1" si="11"/>
        <v>#VALUE!</v>
      </c>
      <c r="E215" s="6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14">
        <f t="shared" si="9"/>
        <v>0</v>
      </c>
      <c r="AA215">
        <f t="shared" ca="1" si="10"/>
        <v>0</v>
      </c>
    </row>
    <row r="216" spans="1:27" x14ac:dyDescent="0.25">
      <c r="A216" s="8"/>
      <c r="B216" s="7"/>
      <c r="C216" s="7"/>
      <c r="D216" s="6" t="e">
        <f t="shared" ca="1" si="11"/>
        <v>#VALUE!</v>
      </c>
      <c r="E216" s="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14">
        <f t="shared" si="9"/>
        <v>0</v>
      </c>
      <c r="AA216">
        <f t="shared" ca="1" si="10"/>
        <v>0</v>
      </c>
    </row>
    <row r="217" spans="1:27" x14ac:dyDescent="0.25">
      <c r="A217" s="5"/>
      <c r="B217" s="6"/>
      <c r="C217" s="6"/>
      <c r="D217" s="6" t="e">
        <f t="shared" ca="1" si="11"/>
        <v>#VALUE!</v>
      </c>
      <c r="E217" s="6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14">
        <f t="shared" si="9"/>
        <v>0</v>
      </c>
      <c r="AA217">
        <f t="shared" ca="1" si="10"/>
        <v>0</v>
      </c>
    </row>
    <row r="218" spans="1:27" x14ac:dyDescent="0.25">
      <c r="A218" s="8"/>
      <c r="B218" s="7"/>
      <c r="C218" s="7"/>
      <c r="D218" s="6" t="e">
        <f t="shared" ca="1" si="11"/>
        <v>#VALUE!</v>
      </c>
      <c r="E218" s="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14">
        <f t="shared" si="9"/>
        <v>0</v>
      </c>
      <c r="AA218">
        <f t="shared" ca="1" si="10"/>
        <v>0</v>
      </c>
    </row>
    <row r="219" spans="1:27" x14ac:dyDescent="0.25">
      <c r="A219" s="5"/>
      <c r="B219" s="6"/>
      <c r="C219" s="6"/>
      <c r="D219" s="6" t="e">
        <f t="shared" ca="1" si="11"/>
        <v>#VALUE!</v>
      </c>
      <c r="E219" s="6"/>
      <c r="F219" s="7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14">
        <f t="shared" si="9"/>
        <v>0</v>
      </c>
      <c r="AA219">
        <f t="shared" ca="1" si="10"/>
        <v>0</v>
      </c>
    </row>
    <row r="220" spans="1:27" x14ac:dyDescent="0.25">
      <c r="A220" s="8"/>
      <c r="B220" s="7"/>
      <c r="C220" s="7"/>
      <c r="D220" s="6" t="e">
        <f t="shared" ca="1" si="11"/>
        <v>#VALUE!</v>
      </c>
      <c r="E220" s="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14">
        <f t="shared" si="9"/>
        <v>0</v>
      </c>
      <c r="AA220">
        <f t="shared" ca="1" si="10"/>
        <v>0</v>
      </c>
    </row>
    <row r="221" spans="1:27" x14ac:dyDescent="0.25">
      <c r="A221" s="5"/>
      <c r="B221" s="6"/>
      <c r="C221" s="6"/>
      <c r="D221" s="6" t="e">
        <f t="shared" ca="1" si="11"/>
        <v>#VALUE!</v>
      </c>
      <c r="E221" s="6"/>
      <c r="F221" s="7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14">
        <f t="shared" si="9"/>
        <v>0</v>
      </c>
      <c r="AA221">
        <f t="shared" ca="1" si="10"/>
        <v>0</v>
      </c>
    </row>
    <row r="222" spans="1:27" x14ac:dyDescent="0.25">
      <c r="A222" s="8"/>
      <c r="B222" s="7"/>
      <c r="C222" s="7"/>
      <c r="D222" s="6" t="e">
        <f t="shared" ca="1" si="11"/>
        <v>#VALUE!</v>
      </c>
      <c r="E222" s="6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14">
        <f t="shared" si="9"/>
        <v>0</v>
      </c>
      <c r="AA222">
        <f t="shared" ca="1" si="10"/>
        <v>0</v>
      </c>
    </row>
    <row r="223" spans="1:27" x14ac:dyDescent="0.25">
      <c r="A223" s="5"/>
      <c r="B223" s="6"/>
      <c r="C223" s="6"/>
      <c r="D223" s="6" t="e">
        <f t="shared" ca="1" si="11"/>
        <v>#VALUE!</v>
      </c>
      <c r="E223" s="6"/>
      <c r="F223" s="7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14">
        <f t="shared" si="9"/>
        <v>0</v>
      </c>
      <c r="AA223">
        <f t="shared" ca="1" si="10"/>
        <v>0</v>
      </c>
    </row>
    <row r="224" spans="1:27" x14ac:dyDescent="0.25">
      <c r="A224" s="8"/>
      <c r="B224" s="7"/>
      <c r="C224" s="7"/>
      <c r="D224" s="6" t="e">
        <f t="shared" ca="1" si="11"/>
        <v>#VALUE!</v>
      </c>
      <c r="E224" s="6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14">
        <f t="shared" si="9"/>
        <v>0</v>
      </c>
      <c r="AA224">
        <f t="shared" ca="1" si="10"/>
        <v>0</v>
      </c>
    </row>
    <row r="225" spans="1:27" x14ac:dyDescent="0.25">
      <c r="A225" s="5"/>
      <c r="B225" s="6"/>
      <c r="C225" s="6"/>
      <c r="D225" s="6" t="e">
        <f t="shared" ca="1" si="11"/>
        <v>#VALUE!</v>
      </c>
      <c r="E225" s="6"/>
      <c r="F225" s="7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14">
        <f t="shared" si="9"/>
        <v>0</v>
      </c>
      <c r="AA225">
        <f t="shared" ca="1" si="10"/>
        <v>0</v>
      </c>
    </row>
    <row r="226" spans="1:27" x14ac:dyDescent="0.25">
      <c r="A226" s="8"/>
      <c r="B226" s="7"/>
      <c r="C226" s="7"/>
      <c r="D226" s="6" t="e">
        <f t="shared" ca="1" si="11"/>
        <v>#VALUE!</v>
      </c>
      <c r="E226" s="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14">
        <f t="shared" si="9"/>
        <v>0</v>
      </c>
      <c r="AA226">
        <f t="shared" ca="1" si="10"/>
        <v>0</v>
      </c>
    </row>
    <row r="227" spans="1:27" x14ac:dyDescent="0.25">
      <c r="A227" s="5"/>
      <c r="B227" s="6"/>
      <c r="C227" s="6"/>
      <c r="D227" s="6" t="e">
        <f t="shared" ca="1" si="11"/>
        <v>#VALUE!</v>
      </c>
      <c r="E227" s="6"/>
      <c r="F227" s="7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14">
        <f t="shared" si="9"/>
        <v>0</v>
      </c>
      <c r="AA227">
        <f t="shared" ca="1" si="10"/>
        <v>0</v>
      </c>
    </row>
    <row r="228" spans="1:27" x14ac:dyDescent="0.25">
      <c r="A228" s="8"/>
      <c r="B228" s="7"/>
      <c r="C228" s="7"/>
      <c r="D228" s="6" t="e">
        <f t="shared" ca="1" si="11"/>
        <v>#VALUE!</v>
      </c>
      <c r="E228" s="6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14">
        <f t="shared" si="9"/>
        <v>0</v>
      </c>
      <c r="AA228">
        <f t="shared" ca="1" si="10"/>
        <v>0</v>
      </c>
    </row>
    <row r="229" spans="1:27" x14ac:dyDescent="0.25">
      <c r="A229" s="5"/>
      <c r="B229" s="6"/>
      <c r="C229" s="6"/>
      <c r="D229" s="6" t="e">
        <f t="shared" ca="1" si="11"/>
        <v>#VALUE!</v>
      </c>
      <c r="E229" s="6"/>
      <c r="F229" s="7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14">
        <f t="shared" si="9"/>
        <v>0</v>
      </c>
      <c r="AA229">
        <f t="shared" ca="1" si="10"/>
        <v>0</v>
      </c>
    </row>
    <row r="230" spans="1:27" x14ac:dyDescent="0.25">
      <c r="A230" s="8"/>
      <c r="B230" s="7"/>
      <c r="C230" s="7"/>
      <c r="D230" s="6" t="e">
        <f t="shared" ca="1" si="11"/>
        <v>#VALUE!</v>
      </c>
      <c r="E230" s="6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14">
        <f t="shared" si="9"/>
        <v>0</v>
      </c>
      <c r="AA230">
        <f t="shared" ca="1" si="10"/>
        <v>0</v>
      </c>
    </row>
    <row r="231" spans="1:27" x14ac:dyDescent="0.25">
      <c r="A231" s="5"/>
      <c r="B231" s="6"/>
      <c r="C231" s="6"/>
      <c r="D231" s="6" t="e">
        <f t="shared" ca="1" si="11"/>
        <v>#VALUE!</v>
      </c>
      <c r="E231" s="6"/>
      <c r="F231" s="7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14">
        <f t="shared" si="9"/>
        <v>0</v>
      </c>
      <c r="AA231">
        <f t="shared" ca="1" si="10"/>
        <v>0</v>
      </c>
    </row>
    <row r="232" spans="1:27" x14ac:dyDescent="0.25">
      <c r="A232" s="8"/>
      <c r="B232" s="7"/>
      <c r="C232" s="7"/>
      <c r="D232" s="6" t="e">
        <f t="shared" ca="1" si="11"/>
        <v>#VALUE!</v>
      </c>
      <c r="E232" s="6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14">
        <f t="shared" si="9"/>
        <v>0</v>
      </c>
      <c r="AA232">
        <f t="shared" ca="1" si="10"/>
        <v>0</v>
      </c>
    </row>
    <row r="233" spans="1:27" x14ac:dyDescent="0.25">
      <c r="A233" s="5"/>
      <c r="B233" s="6"/>
      <c r="C233" s="6"/>
      <c r="D233" s="6" t="e">
        <f t="shared" ca="1" si="11"/>
        <v>#VALUE!</v>
      </c>
      <c r="E233" s="6"/>
      <c r="F233" s="7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14">
        <f t="shared" si="9"/>
        <v>0</v>
      </c>
      <c r="AA233">
        <f t="shared" ca="1" si="10"/>
        <v>0</v>
      </c>
    </row>
    <row r="234" spans="1:27" x14ac:dyDescent="0.25">
      <c r="A234" s="8"/>
      <c r="B234" s="7"/>
      <c r="C234" s="7"/>
      <c r="D234" s="6" t="e">
        <f t="shared" ca="1" si="11"/>
        <v>#VALUE!</v>
      </c>
      <c r="E234" s="6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14">
        <f t="shared" si="9"/>
        <v>0</v>
      </c>
      <c r="AA234">
        <f t="shared" ca="1" si="10"/>
        <v>0</v>
      </c>
    </row>
    <row r="235" spans="1:27" x14ac:dyDescent="0.25">
      <c r="A235" s="5"/>
      <c r="B235" s="6"/>
      <c r="C235" s="6"/>
      <c r="D235" s="6" t="e">
        <f t="shared" ca="1" si="11"/>
        <v>#VALUE!</v>
      </c>
      <c r="E235" s="6"/>
      <c r="F235" s="7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14">
        <f t="shared" si="9"/>
        <v>0</v>
      </c>
      <c r="AA235">
        <f t="shared" ca="1" si="10"/>
        <v>0</v>
      </c>
    </row>
    <row r="236" spans="1:27" x14ac:dyDescent="0.25">
      <c r="A236" s="12"/>
      <c r="B236" s="11"/>
      <c r="C236" s="11"/>
      <c r="D236" s="6" t="e">
        <f t="shared" ca="1" si="11"/>
        <v>#VALUE!</v>
      </c>
      <c r="E236" s="6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7"/>
      <c r="Y236" s="7"/>
      <c r="Z236" s="14">
        <f t="shared" si="9"/>
        <v>0</v>
      </c>
      <c r="AA236">
        <f t="shared" ca="1" si="10"/>
        <v>0</v>
      </c>
    </row>
    <row r="237" spans="1:27" x14ac:dyDescent="0.25">
      <c r="A237" s="5"/>
      <c r="B237" s="6"/>
      <c r="C237" s="6"/>
      <c r="D237" s="6" t="e">
        <f t="shared" ca="1" si="11"/>
        <v>#VALUE!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10"/>
      <c r="Y237" s="10"/>
      <c r="Z237" s="14">
        <f t="shared" si="9"/>
        <v>0</v>
      </c>
      <c r="AA237">
        <f t="shared" ca="1" si="10"/>
        <v>0</v>
      </c>
    </row>
    <row r="238" spans="1:27" x14ac:dyDescent="0.25">
      <c r="A238" s="1"/>
      <c r="B238" s="1"/>
      <c r="C238" s="1"/>
      <c r="D238" s="6" t="e">
        <f t="shared" ca="1" si="11"/>
        <v>#VALUE!</v>
      </c>
      <c r="E238" s="6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6"/>
      <c r="Y238" s="6"/>
      <c r="Z238" s="14">
        <f t="shared" si="9"/>
        <v>0</v>
      </c>
      <c r="AA238">
        <f t="shared" ca="1" si="10"/>
        <v>0</v>
      </c>
    </row>
    <row r="239" spans="1:27" x14ac:dyDescent="0.25">
      <c r="A239" s="13"/>
      <c r="B239" s="13"/>
      <c r="C239" s="13"/>
      <c r="D239" s="6" t="e">
        <f t="shared" ca="1" si="11"/>
        <v>#VALUE!</v>
      </c>
      <c r="E239" s="6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"/>
      <c r="S239" s="1"/>
      <c r="T239" s="1"/>
      <c r="U239" s="1"/>
      <c r="V239" s="1"/>
      <c r="W239" s="1"/>
      <c r="X239" s="1"/>
      <c r="Y239" s="1"/>
      <c r="Z239" s="14">
        <f t="shared" si="9"/>
        <v>0</v>
      </c>
      <c r="AA239">
        <f t="shared" ca="1" si="10"/>
        <v>0</v>
      </c>
    </row>
    <row r="240" spans="1:27" x14ac:dyDescent="0.25">
      <c r="A240" s="1"/>
      <c r="B240" s="1"/>
      <c r="C240" s="1"/>
      <c r="D240" s="6" t="e">
        <f t="shared" ca="1" si="11"/>
        <v>#VALUE!</v>
      </c>
      <c r="E240" s="6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4">
        <f t="shared" si="9"/>
        <v>0</v>
      </c>
      <c r="AA240">
        <f t="shared" ca="1" si="10"/>
        <v>0</v>
      </c>
    </row>
    <row r="241" spans="1:27" x14ac:dyDescent="0.25">
      <c r="A241" s="1"/>
      <c r="B241" s="1"/>
      <c r="C241" s="2"/>
      <c r="D241" s="6" t="e">
        <f t="shared" ca="1" si="11"/>
        <v>#VALUE!</v>
      </c>
      <c r="E241" s="6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"/>
      <c r="Y241" s="1"/>
      <c r="Z241" s="14">
        <f t="shared" si="9"/>
        <v>0</v>
      </c>
      <c r="AA241">
        <f t="shared" ca="1" si="10"/>
        <v>0</v>
      </c>
    </row>
    <row r="242" spans="1:27" ht="15" customHeight="1" x14ac:dyDescent="0.25">
      <c r="A242" s="3"/>
      <c r="B242" s="4"/>
      <c r="C242" s="4"/>
      <c r="D242" s="6" t="e">
        <f t="shared" ca="1" si="11"/>
        <v>#VALUE!</v>
      </c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15"/>
      <c r="V242" s="15"/>
      <c r="W242" s="15"/>
      <c r="X242" s="15"/>
      <c r="Y242" s="15"/>
      <c r="Z242" s="14">
        <f t="shared" si="9"/>
        <v>0</v>
      </c>
      <c r="AA242">
        <f t="shared" ca="1" si="10"/>
        <v>0</v>
      </c>
    </row>
    <row r="243" spans="1:27" x14ac:dyDescent="0.25">
      <c r="A243" s="5"/>
      <c r="B243" s="6"/>
      <c r="C243" s="6"/>
      <c r="D243" s="6" t="e">
        <f t="shared" ca="1" si="11"/>
        <v>#VALUE!</v>
      </c>
      <c r="E243" s="6"/>
      <c r="F243" s="7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4"/>
      <c r="Y243" s="4"/>
      <c r="Z243" s="14">
        <f t="shared" si="9"/>
        <v>0</v>
      </c>
      <c r="AA243">
        <f t="shared" ca="1" si="10"/>
        <v>0</v>
      </c>
    </row>
    <row r="244" spans="1:27" x14ac:dyDescent="0.25">
      <c r="A244" s="8"/>
      <c r="B244" s="7"/>
      <c r="C244" s="7"/>
      <c r="D244" s="6" t="e">
        <f t="shared" ca="1" si="11"/>
        <v>#VALUE!</v>
      </c>
      <c r="E244" s="6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14">
        <f t="shared" si="9"/>
        <v>0</v>
      </c>
      <c r="AA244">
        <f t="shared" ca="1" si="10"/>
        <v>0</v>
      </c>
    </row>
    <row r="245" spans="1:27" x14ac:dyDescent="0.25">
      <c r="A245" s="5"/>
      <c r="B245" s="6"/>
      <c r="C245" s="6"/>
      <c r="D245" s="6" t="e">
        <f t="shared" ca="1" si="11"/>
        <v>#VALUE!</v>
      </c>
      <c r="E245" s="6"/>
      <c r="F245" s="7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14">
        <f t="shared" si="9"/>
        <v>0</v>
      </c>
      <c r="AA245">
        <f t="shared" ca="1" si="10"/>
        <v>0</v>
      </c>
    </row>
    <row r="246" spans="1:27" x14ac:dyDescent="0.25">
      <c r="A246" s="8"/>
      <c r="B246" s="7"/>
      <c r="C246" s="7"/>
      <c r="D246" s="6" t="e">
        <f t="shared" ca="1" si="11"/>
        <v>#VALUE!</v>
      </c>
      <c r="E246" s="6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14">
        <f t="shared" si="9"/>
        <v>0</v>
      </c>
      <c r="AA246">
        <f t="shared" ca="1" si="10"/>
        <v>0</v>
      </c>
    </row>
    <row r="247" spans="1:27" x14ac:dyDescent="0.25">
      <c r="A247" s="5"/>
      <c r="B247" s="6"/>
      <c r="C247" s="6"/>
      <c r="D247" s="6" t="e">
        <f t="shared" ca="1" si="11"/>
        <v>#VALUE!</v>
      </c>
      <c r="E247" s="6"/>
      <c r="F247" s="7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14">
        <f t="shared" si="9"/>
        <v>0</v>
      </c>
      <c r="AA247">
        <f t="shared" ca="1" si="10"/>
        <v>0</v>
      </c>
    </row>
    <row r="248" spans="1:27" x14ac:dyDescent="0.25">
      <c r="A248" s="8"/>
      <c r="B248" s="7"/>
      <c r="C248" s="7"/>
      <c r="D248" s="6" t="e">
        <f t="shared" ca="1" si="11"/>
        <v>#VALUE!</v>
      </c>
      <c r="E248" s="6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14">
        <f t="shared" si="9"/>
        <v>0</v>
      </c>
      <c r="AA248">
        <f t="shared" ca="1" si="10"/>
        <v>0</v>
      </c>
    </row>
    <row r="249" spans="1:27" x14ac:dyDescent="0.25">
      <c r="A249" s="5"/>
      <c r="B249" s="6"/>
      <c r="C249" s="6"/>
      <c r="D249" s="6" t="e">
        <f t="shared" ca="1" si="11"/>
        <v>#VALUE!</v>
      </c>
      <c r="E249" s="6"/>
      <c r="F249" s="7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14">
        <f t="shared" si="9"/>
        <v>0</v>
      </c>
      <c r="AA249">
        <f t="shared" ca="1" si="10"/>
        <v>0</v>
      </c>
    </row>
    <row r="250" spans="1:27" x14ac:dyDescent="0.25">
      <c r="A250" s="8"/>
      <c r="B250" s="7"/>
      <c r="C250" s="7"/>
      <c r="D250" s="6" t="e">
        <f t="shared" ca="1" si="11"/>
        <v>#VALUE!</v>
      </c>
      <c r="E250" s="6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14">
        <f t="shared" si="9"/>
        <v>0</v>
      </c>
      <c r="AA250">
        <f t="shared" ca="1" si="10"/>
        <v>0</v>
      </c>
    </row>
    <row r="251" spans="1:27" x14ac:dyDescent="0.25">
      <c r="A251" s="5"/>
      <c r="B251" s="6"/>
      <c r="C251" s="6"/>
      <c r="D251" s="6" t="e">
        <f t="shared" ca="1" si="11"/>
        <v>#VALUE!</v>
      </c>
      <c r="E251" s="6"/>
      <c r="F251" s="7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14">
        <f t="shared" si="9"/>
        <v>0</v>
      </c>
      <c r="AA251">
        <f t="shared" ca="1" si="10"/>
        <v>0</v>
      </c>
    </row>
    <row r="252" spans="1:27" x14ac:dyDescent="0.25">
      <c r="A252" s="8"/>
      <c r="B252" s="7"/>
      <c r="C252" s="7"/>
      <c r="D252" s="6" t="e">
        <f t="shared" ca="1" si="11"/>
        <v>#VALUE!</v>
      </c>
      <c r="E252" s="6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14">
        <f t="shared" si="9"/>
        <v>0</v>
      </c>
      <c r="AA252">
        <f t="shared" ca="1" si="10"/>
        <v>0</v>
      </c>
    </row>
    <row r="253" spans="1:27" x14ac:dyDescent="0.25">
      <c r="A253" s="5"/>
      <c r="B253" s="6"/>
      <c r="C253" s="6"/>
      <c r="D253" s="6" t="e">
        <f t="shared" ca="1" si="11"/>
        <v>#VALUE!</v>
      </c>
      <c r="E253" s="6"/>
      <c r="F253" s="7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14">
        <f t="shared" si="9"/>
        <v>0</v>
      </c>
      <c r="AA253">
        <f t="shared" ca="1" si="10"/>
        <v>0</v>
      </c>
    </row>
    <row r="254" spans="1:27" x14ac:dyDescent="0.25">
      <c r="A254" s="8"/>
      <c r="B254" s="7"/>
      <c r="C254" s="7"/>
      <c r="D254" s="6" t="e">
        <f t="shared" ca="1" si="11"/>
        <v>#VALUE!</v>
      </c>
      <c r="E254" s="6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14">
        <f t="shared" si="9"/>
        <v>0</v>
      </c>
      <c r="AA254">
        <f t="shared" ca="1" si="10"/>
        <v>0</v>
      </c>
    </row>
    <row r="255" spans="1:27" x14ac:dyDescent="0.25">
      <c r="A255" s="5"/>
      <c r="B255" s="6"/>
      <c r="C255" s="6"/>
      <c r="D255" s="6" t="e">
        <f t="shared" ca="1" si="11"/>
        <v>#VALUE!</v>
      </c>
      <c r="E255" s="6"/>
      <c r="F255" s="7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14">
        <f t="shared" si="9"/>
        <v>0</v>
      </c>
      <c r="AA255">
        <f t="shared" ca="1" si="10"/>
        <v>0</v>
      </c>
    </row>
    <row r="256" spans="1:27" x14ac:dyDescent="0.25">
      <c r="A256" s="8"/>
      <c r="B256" s="7"/>
      <c r="C256" s="7"/>
      <c r="D256" s="6" t="e">
        <f t="shared" ca="1" si="11"/>
        <v>#VALUE!</v>
      </c>
      <c r="E256" s="6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14">
        <f t="shared" si="9"/>
        <v>0</v>
      </c>
      <c r="AA256">
        <f t="shared" ca="1" si="10"/>
        <v>0</v>
      </c>
    </row>
    <row r="257" spans="1:27" x14ac:dyDescent="0.25">
      <c r="A257" s="5"/>
      <c r="B257" s="6"/>
      <c r="C257" s="6"/>
      <c r="D257" s="6" t="e">
        <f t="shared" ca="1" si="11"/>
        <v>#VALUE!</v>
      </c>
      <c r="E257" s="6"/>
      <c r="F257" s="7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14">
        <f t="shared" ref="Z257:Z320" si="12">IF(ISERROR(FIND(",",A257)),0,FIND(",",A257))</f>
        <v>0</v>
      </c>
      <c r="AA257">
        <f t="shared" ca="1" si="10"/>
        <v>0</v>
      </c>
    </row>
    <row r="258" spans="1:27" x14ac:dyDescent="0.25">
      <c r="A258" s="8"/>
      <c r="B258" s="7"/>
      <c r="C258" s="7"/>
      <c r="D258" s="6" t="e">
        <f t="shared" ca="1" si="11"/>
        <v>#VALUE!</v>
      </c>
      <c r="E258" s="6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14">
        <f t="shared" si="12"/>
        <v>0</v>
      </c>
      <c r="AA258">
        <f t="shared" ca="1" si="10"/>
        <v>0</v>
      </c>
    </row>
    <row r="259" spans="1:27" x14ac:dyDescent="0.25">
      <c r="A259" s="5"/>
      <c r="B259" s="6"/>
      <c r="C259" s="6"/>
      <c r="D259" s="6" t="e">
        <f t="shared" ca="1" si="11"/>
        <v>#VALUE!</v>
      </c>
      <c r="E259" s="6"/>
      <c r="F259" s="7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14">
        <f t="shared" si="12"/>
        <v>0</v>
      </c>
      <c r="AA259">
        <f t="shared" ca="1" si="10"/>
        <v>0</v>
      </c>
    </row>
    <row r="260" spans="1:27" x14ac:dyDescent="0.25">
      <c r="A260" s="8"/>
      <c r="B260" s="7"/>
      <c r="C260" s="7"/>
      <c r="D260" s="6" t="e">
        <f t="shared" ca="1" si="11"/>
        <v>#VALUE!</v>
      </c>
      <c r="E260" s="6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14">
        <f t="shared" si="12"/>
        <v>0</v>
      </c>
      <c r="AA260">
        <f t="shared" ca="1" si="10"/>
        <v>0</v>
      </c>
    </row>
    <row r="261" spans="1:27" x14ac:dyDescent="0.25">
      <c r="A261" s="9"/>
      <c r="B261" s="10"/>
      <c r="C261" s="10"/>
      <c r="D261" s="6" t="e">
        <f t="shared" ca="1" si="11"/>
        <v>#VALUE!</v>
      </c>
      <c r="E261" s="6"/>
      <c r="F261" s="11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6"/>
      <c r="Y261" s="6"/>
      <c r="Z261" s="14">
        <f t="shared" si="12"/>
        <v>0</v>
      </c>
      <c r="AA261">
        <f t="shared" ca="1" si="10"/>
        <v>0</v>
      </c>
    </row>
    <row r="262" spans="1:27" x14ac:dyDescent="0.25">
      <c r="A262" s="5"/>
      <c r="B262" s="6"/>
      <c r="C262" s="6"/>
      <c r="D262" s="6" t="e">
        <f t="shared" ca="1" si="11"/>
        <v>#VALUE!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7"/>
      <c r="Y262" s="7"/>
      <c r="Z262" s="14">
        <f t="shared" si="12"/>
        <v>0</v>
      </c>
      <c r="AA262">
        <f t="shared" ca="1" si="10"/>
        <v>0</v>
      </c>
    </row>
    <row r="263" spans="1:27" x14ac:dyDescent="0.25">
      <c r="A263" s="1"/>
      <c r="B263" s="1"/>
      <c r="C263" s="1"/>
      <c r="D263" s="6" t="e">
        <f t="shared" ca="1" si="11"/>
        <v>#VALUE!</v>
      </c>
      <c r="E263" s="6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6"/>
      <c r="Y263" s="6"/>
      <c r="Z263" s="14">
        <f t="shared" si="12"/>
        <v>0</v>
      </c>
      <c r="AA263">
        <f t="shared" ca="1" si="10"/>
        <v>0</v>
      </c>
    </row>
    <row r="264" spans="1:27" x14ac:dyDescent="0.25">
      <c r="A264" s="13"/>
      <c r="B264" s="13"/>
      <c r="C264" s="13"/>
      <c r="D264" s="6" t="e">
        <f t="shared" ca="1" si="11"/>
        <v>#VALUE!</v>
      </c>
      <c r="E264" s="6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"/>
      <c r="S264" s="1"/>
      <c r="T264" s="1"/>
      <c r="U264" s="1"/>
      <c r="V264" s="1"/>
      <c r="W264" s="1"/>
      <c r="X264" s="7"/>
      <c r="Y264" s="7"/>
      <c r="Z264" s="14">
        <f t="shared" si="12"/>
        <v>0</v>
      </c>
      <c r="AA264">
        <f t="shared" ca="1" si="10"/>
        <v>0</v>
      </c>
    </row>
    <row r="265" spans="1:27" x14ac:dyDescent="0.25">
      <c r="A265" s="1"/>
      <c r="B265" s="1"/>
      <c r="C265" s="1"/>
      <c r="D265" s="6" t="e">
        <f t="shared" ca="1" si="11"/>
        <v>#VALUE!</v>
      </c>
      <c r="E265" s="6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6"/>
      <c r="Y265" s="6"/>
      <c r="Z265" s="14">
        <f t="shared" si="12"/>
        <v>0</v>
      </c>
      <c r="AA265">
        <f t="shared" ref="AA265:AA328" ca="1" si="13">IF(Z264=0,OFFSET(A265,-4,0),AA264)</f>
        <v>0</v>
      </c>
    </row>
    <row r="266" spans="1:27" x14ac:dyDescent="0.25">
      <c r="A266" s="1"/>
      <c r="B266" s="1"/>
      <c r="C266" s="2"/>
      <c r="D266" s="6" t="e">
        <f t="shared" ref="D266:D329" ca="1" si="14">LEFT(AA266,(FIND(" ",AA266)))</f>
        <v>#VALUE!</v>
      </c>
      <c r="E266" s="6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7"/>
      <c r="Y266" s="7"/>
      <c r="Z266" s="14">
        <f t="shared" si="12"/>
        <v>0</v>
      </c>
      <c r="AA266">
        <f t="shared" ca="1" si="13"/>
        <v>0</v>
      </c>
    </row>
    <row r="267" spans="1:27" x14ac:dyDescent="0.25">
      <c r="A267" s="3"/>
      <c r="B267" s="4"/>
      <c r="C267" s="4"/>
      <c r="D267" s="6" t="e">
        <f t="shared" ca="1" si="14"/>
        <v>#VALUE!</v>
      </c>
      <c r="E267" s="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15"/>
      <c r="V267" s="15"/>
      <c r="W267" s="15"/>
      <c r="X267" s="6"/>
      <c r="Y267" s="6"/>
      <c r="Z267" s="14">
        <f t="shared" si="12"/>
        <v>0</v>
      </c>
      <c r="AA267">
        <f t="shared" ca="1" si="13"/>
        <v>0</v>
      </c>
    </row>
    <row r="268" spans="1:27" x14ac:dyDescent="0.25">
      <c r="A268" s="8"/>
      <c r="B268" s="7"/>
      <c r="C268" s="7"/>
      <c r="D268" s="6" t="e">
        <f t="shared" ca="1" si="14"/>
        <v>#VALUE!</v>
      </c>
      <c r="E268" s="6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11"/>
      <c r="Y268" s="11"/>
      <c r="Z268" s="14">
        <f t="shared" si="12"/>
        <v>0</v>
      </c>
      <c r="AA268">
        <f t="shared" ca="1" si="13"/>
        <v>0</v>
      </c>
    </row>
    <row r="269" spans="1:27" x14ac:dyDescent="0.25">
      <c r="A269" s="5"/>
      <c r="B269" s="6"/>
      <c r="C269" s="6"/>
      <c r="D269" s="6" t="e">
        <f t="shared" ca="1" si="14"/>
        <v>#VALUE!</v>
      </c>
      <c r="E269" s="6"/>
      <c r="F269" s="7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14">
        <f t="shared" si="12"/>
        <v>0</v>
      </c>
      <c r="AA269">
        <f t="shared" ca="1" si="13"/>
        <v>0</v>
      </c>
    </row>
    <row r="270" spans="1:27" x14ac:dyDescent="0.25">
      <c r="A270" s="8"/>
      <c r="B270" s="7"/>
      <c r="C270" s="7"/>
      <c r="D270" s="6" t="e">
        <f t="shared" ca="1" si="14"/>
        <v>#VALUE!</v>
      </c>
      <c r="E270" s="6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1"/>
      <c r="Y270" s="1"/>
      <c r="Z270" s="14">
        <f t="shared" si="12"/>
        <v>0</v>
      </c>
      <c r="AA270">
        <f t="shared" ca="1" si="13"/>
        <v>0</v>
      </c>
    </row>
    <row r="271" spans="1:27" x14ac:dyDescent="0.25">
      <c r="A271" s="5"/>
      <c r="B271" s="6"/>
      <c r="C271" s="6"/>
      <c r="D271" s="6" t="e">
        <f t="shared" ca="1" si="14"/>
        <v>#VALUE!</v>
      </c>
      <c r="E271" s="6"/>
      <c r="F271" s="7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1"/>
      <c r="Y271" s="1"/>
      <c r="Z271" s="14">
        <f t="shared" si="12"/>
        <v>0</v>
      </c>
      <c r="AA271">
        <f t="shared" ca="1" si="13"/>
        <v>0</v>
      </c>
    </row>
    <row r="272" spans="1:27" x14ac:dyDescent="0.25">
      <c r="A272" s="8"/>
      <c r="B272" s="7"/>
      <c r="C272" s="7"/>
      <c r="D272" s="6" t="e">
        <f t="shared" ca="1" si="14"/>
        <v>#VALUE!</v>
      </c>
      <c r="E272" s="6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1"/>
      <c r="Y272" s="1"/>
      <c r="Z272" s="14">
        <f t="shared" si="12"/>
        <v>0</v>
      </c>
      <c r="AA272">
        <f t="shared" ca="1" si="13"/>
        <v>0</v>
      </c>
    </row>
    <row r="273" spans="1:27" ht="15" customHeight="1" x14ac:dyDescent="0.25">
      <c r="A273" s="5"/>
      <c r="B273" s="6"/>
      <c r="C273" s="6"/>
      <c r="D273" s="6" t="e">
        <f t="shared" ca="1" si="14"/>
        <v>#VALUE!</v>
      </c>
      <c r="E273" s="6"/>
      <c r="F273" s="7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15"/>
      <c r="Y273" s="15"/>
      <c r="Z273" s="14">
        <f t="shared" si="12"/>
        <v>0</v>
      </c>
      <c r="AA273">
        <f t="shared" ca="1" si="13"/>
        <v>0</v>
      </c>
    </row>
    <row r="274" spans="1:27" x14ac:dyDescent="0.25">
      <c r="A274" s="8"/>
      <c r="B274" s="7"/>
      <c r="C274" s="7"/>
      <c r="D274" s="6" t="e">
        <f t="shared" ca="1" si="14"/>
        <v>#VALUE!</v>
      </c>
      <c r="E274" s="6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4"/>
      <c r="Y274" s="4"/>
      <c r="Z274" s="14">
        <f t="shared" si="12"/>
        <v>0</v>
      </c>
      <c r="AA274">
        <f t="shared" ca="1" si="13"/>
        <v>0</v>
      </c>
    </row>
    <row r="275" spans="1:27" x14ac:dyDescent="0.25">
      <c r="A275" s="5"/>
      <c r="B275" s="6"/>
      <c r="C275" s="6"/>
      <c r="D275" s="6" t="e">
        <f t="shared" ca="1" si="14"/>
        <v>#VALUE!</v>
      </c>
      <c r="E275" s="6"/>
      <c r="F275" s="7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14">
        <f t="shared" si="12"/>
        <v>0</v>
      </c>
      <c r="AA275">
        <f t="shared" ca="1" si="13"/>
        <v>0</v>
      </c>
    </row>
    <row r="276" spans="1:27" x14ac:dyDescent="0.25">
      <c r="A276" s="8"/>
      <c r="B276" s="7"/>
      <c r="C276" s="7"/>
      <c r="D276" s="6" t="e">
        <f t="shared" ca="1" si="14"/>
        <v>#VALUE!</v>
      </c>
      <c r="E276" s="6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14">
        <f t="shared" si="12"/>
        <v>0</v>
      </c>
      <c r="AA276">
        <f t="shared" ca="1" si="13"/>
        <v>0</v>
      </c>
    </row>
    <row r="277" spans="1:27" x14ac:dyDescent="0.25">
      <c r="A277" s="5"/>
      <c r="B277" s="6"/>
      <c r="C277" s="6"/>
      <c r="D277" s="6" t="e">
        <f t="shared" ca="1" si="14"/>
        <v>#VALUE!</v>
      </c>
      <c r="E277" s="6"/>
      <c r="F277" s="7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14">
        <f t="shared" si="12"/>
        <v>0</v>
      </c>
      <c r="AA277">
        <f t="shared" ca="1" si="13"/>
        <v>0</v>
      </c>
    </row>
    <row r="278" spans="1:27" x14ac:dyDescent="0.25">
      <c r="A278" s="8"/>
      <c r="B278" s="7"/>
      <c r="C278" s="7"/>
      <c r="D278" s="6" t="e">
        <f t="shared" ca="1" si="14"/>
        <v>#VALUE!</v>
      </c>
      <c r="E278" s="6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14">
        <f t="shared" si="12"/>
        <v>0</v>
      </c>
      <c r="AA278">
        <f t="shared" ca="1" si="13"/>
        <v>0</v>
      </c>
    </row>
    <row r="279" spans="1:27" x14ac:dyDescent="0.25">
      <c r="A279" s="5"/>
      <c r="B279" s="6"/>
      <c r="C279" s="6"/>
      <c r="D279" s="6" t="e">
        <f t="shared" ca="1" si="14"/>
        <v>#VALUE!</v>
      </c>
      <c r="E279" s="6"/>
      <c r="F279" s="7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14">
        <f t="shared" si="12"/>
        <v>0</v>
      </c>
      <c r="AA279">
        <f t="shared" ca="1" si="13"/>
        <v>0</v>
      </c>
    </row>
    <row r="280" spans="1:27" x14ac:dyDescent="0.25">
      <c r="A280" s="8"/>
      <c r="B280" s="7"/>
      <c r="C280" s="7"/>
      <c r="D280" s="6" t="e">
        <f t="shared" ca="1" si="14"/>
        <v>#VALUE!</v>
      </c>
      <c r="E280" s="6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14">
        <f t="shared" si="12"/>
        <v>0</v>
      </c>
      <c r="AA280">
        <f t="shared" ca="1" si="13"/>
        <v>0</v>
      </c>
    </row>
    <row r="281" spans="1:27" x14ac:dyDescent="0.25">
      <c r="A281" s="5"/>
      <c r="B281" s="6"/>
      <c r="C281" s="6"/>
      <c r="D281" s="6" t="e">
        <f t="shared" ca="1" si="14"/>
        <v>#VALUE!</v>
      </c>
      <c r="E281" s="6"/>
      <c r="F281" s="7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14">
        <f t="shared" si="12"/>
        <v>0</v>
      </c>
      <c r="AA281">
        <f t="shared" ca="1" si="13"/>
        <v>0</v>
      </c>
    </row>
    <row r="282" spans="1:27" x14ac:dyDescent="0.25">
      <c r="A282" s="8"/>
      <c r="B282" s="7"/>
      <c r="C282" s="7"/>
      <c r="D282" s="6" t="e">
        <f t="shared" ca="1" si="14"/>
        <v>#VALUE!</v>
      </c>
      <c r="E282" s="6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14">
        <f t="shared" si="12"/>
        <v>0</v>
      </c>
      <c r="AA282">
        <f t="shared" ca="1" si="13"/>
        <v>0</v>
      </c>
    </row>
    <row r="283" spans="1:27" x14ac:dyDescent="0.25">
      <c r="A283" s="5"/>
      <c r="B283" s="6"/>
      <c r="C283" s="6"/>
      <c r="D283" s="6" t="e">
        <f t="shared" ca="1" si="14"/>
        <v>#VALUE!</v>
      </c>
      <c r="E283" s="6"/>
      <c r="F283" s="7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14">
        <f t="shared" si="12"/>
        <v>0</v>
      </c>
      <c r="AA283">
        <f t="shared" ca="1" si="13"/>
        <v>0</v>
      </c>
    </row>
    <row r="284" spans="1:27" x14ac:dyDescent="0.25">
      <c r="A284" s="8"/>
      <c r="B284" s="7"/>
      <c r="C284" s="7"/>
      <c r="D284" s="6" t="e">
        <f t="shared" ca="1" si="14"/>
        <v>#VALUE!</v>
      </c>
      <c r="E284" s="6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14">
        <f t="shared" si="12"/>
        <v>0</v>
      </c>
      <c r="AA284">
        <f t="shared" ca="1" si="13"/>
        <v>0</v>
      </c>
    </row>
    <row r="285" spans="1:27" x14ac:dyDescent="0.25">
      <c r="A285" s="5"/>
      <c r="B285" s="6"/>
      <c r="C285" s="6"/>
      <c r="D285" s="6" t="e">
        <f t="shared" ca="1" si="14"/>
        <v>#VALUE!</v>
      </c>
      <c r="E285" s="6"/>
      <c r="F285" s="7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14">
        <f t="shared" si="12"/>
        <v>0</v>
      </c>
      <c r="AA285">
        <f t="shared" ca="1" si="13"/>
        <v>0</v>
      </c>
    </row>
    <row r="286" spans="1:27" x14ac:dyDescent="0.25">
      <c r="A286" s="8"/>
      <c r="B286" s="7"/>
      <c r="C286" s="7"/>
      <c r="D286" s="6" t="e">
        <f t="shared" ca="1" si="14"/>
        <v>#VALUE!</v>
      </c>
      <c r="E286" s="6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14">
        <f t="shared" si="12"/>
        <v>0</v>
      </c>
      <c r="AA286">
        <f t="shared" ca="1" si="13"/>
        <v>0</v>
      </c>
    </row>
    <row r="287" spans="1:27" x14ac:dyDescent="0.25">
      <c r="A287" s="9"/>
      <c r="B287" s="10"/>
      <c r="C287" s="10"/>
      <c r="D287" s="6" t="e">
        <f t="shared" ca="1" si="14"/>
        <v>#VALUE!</v>
      </c>
      <c r="E287" s="6"/>
      <c r="F287" s="11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6"/>
      <c r="Y287" s="6"/>
      <c r="Z287" s="14">
        <f t="shared" si="12"/>
        <v>0</v>
      </c>
      <c r="AA287">
        <f t="shared" ca="1" si="13"/>
        <v>0</v>
      </c>
    </row>
    <row r="288" spans="1:27" x14ac:dyDescent="0.25">
      <c r="A288" s="5"/>
      <c r="B288" s="6"/>
      <c r="C288" s="6"/>
      <c r="D288" s="6" t="e">
        <f t="shared" ca="1" si="14"/>
        <v>#VALUE!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7"/>
      <c r="Y288" s="7"/>
      <c r="Z288" s="14">
        <f t="shared" si="12"/>
        <v>0</v>
      </c>
      <c r="AA288">
        <f t="shared" ca="1" si="13"/>
        <v>0</v>
      </c>
    </row>
    <row r="289" spans="1:27" x14ac:dyDescent="0.25">
      <c r="A289" s="1"/>
      <c r="B289" s="1"/>
      <c r="C289" s="1"/>
      <c r="D289" s="6" t="e">
        <f t="shared" ca="1" si="14"/>
        <v>#VALUE!</v>
      </c>
      <c r="E289" s="6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6"/>
      <c r="Y289" s="6"/>
      <c r="Z289" s="14">
        <f t="shared" si="12"/>
        <v>0</v>
      </c>
      <c r="AA289">
        <f t="shared" ca="1" si="13"/>
        <v>0</v>
      </c>
    </row>
    <row r="290" spans="1:27" x14ac:dyDescent="0.25">
      <c r="A290" s="13"/>
      <c r="B290" s="13"/>
      <c r="C290" s="13"/>
      <c r="D290" s="6" t="e">
        <f t="shared" ca="1" si="14"/>
        <v>#VALUE!</v>
      </c>
      <c r="E290" s="6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"/>
      <c r="S290" s="1"/>
      <c r="T290" s="1"/>
      <c r="U290" s="1"/>
      <c r="V290" s="1"/>
      <c r="W290" s="1"/>
      <c r="X290" s="7"/>
      <c r="Y290" s="7"/>
      <c r="Z290" s="14">
        <f t="shared" si="12"/>
        <v>0</v>
      </c>
      <c r="AA290">
        <f t="shared" ca="1" si="13"/>
        <v>0</v>
      </c>
    </row>
    <row r="291" spans="1:27" x14ac:dyDescent="0.25">
      <c r="A291" s="1"/>
      <c r="B291" s="1"/>
      <c r="C291" s="1"/>
      <c r="D291" s="6" t="e">
        <f t="shared" ca="1" si="14"/>
        <v>#VALUE!</v>
      </c>
      <c r="E291" s="6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6"/>
      <c r="Y291" s="6"/>
      <c r="Z291" s="14">
        <f t="shared" si="12"/>
        <v>0</v>
      </c>
      <c r="AA291">
        <f t="shared" ca="1" si="13"/>
        <v>0</v>
      </c>
    </row>
    <row r="292" spans="1:27" x14ac:dyDescent="0.25">
      <c r="A292" s="1"/>
      <c r="B292" s="1"/>
      <c r="C292" s="2"/>
      <c r="D292" s="6" t="e">
        <f t="shared" ca="1" si="14"/>
        <v>#VALUE!</v>
      </c>
      <c r="E292" s="6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7"/>
      <c r="Y292" s="7"/>
      <c r="Z292" s="14">
        <f t="shared" si="12"/>
        <v>0</v>
      </c>
      <c r="AA292">
        <f t="shared" ca="1" si="13"/>
        <v>0</v>
      </c>
    </row>
    <row r="293" spans="1:27" x14ac:dyDescent="0.25">
      <c r="A293" s="3"/>
      <c r="B293" s="4"/>
      <c r="C293" s="4"/>
      <c r="D293" s="6" t="e">
        <f t="shared" ca="1" si="14"/>
        <v>#VALUE!</v>
      </c>
      <c r="E293" s="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15"/>
      <c r="V293" s="15"/>
      <c r="W293" s="15"/>
      <c r="X293" s="6"/>
      <c r="Y293" s="6"/>
      <c r="Z293" s="14">
        <f t="shared" si="12"/>
        <v>0</v>
      </c>
      <c r="AA293">
        <f t="shared" ca="1" si="13"/>
        <v>0</v>
      </c>
    </row>
    <row r="294" spans="1:27" x14ac:dyDescent="0.25">
      <c r="A294" s="8"/>
      <c r="B294" s="7"/>
      <c r="C294" s="7"/>
      <c r="D294" s="6" t="e">
        <f t="shared" ca="1" si="14"/>
        <v>#VALUE!</v>
      </c>
      <c r="E294" s="6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14">
        <f t="shared" si="12"/>
        <v>0</v>
      </c>
      <c r="AA294">
        <f t="shared" ca="1" si="13"/>
        <v>0</v>
      </c>
    </row>
    <row r="295" spans="1:27" x14ac:dyDescent="0.25">
      <c r="A295" s="5"/>
      <c r="B295" s="6"/>
      <c r="C295" s="6"/>
      <c r="D295" s="6" t="e">
        <f t="shared" ca="1" si="14"/>
        <v>#VALUE!</v>
      </c>
      <c r="E295" s="6"/>
      <c r="F295" s="7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14">
        <f t="shared" si="12"/>
        <v>0</v>
      </c>
      <c r="AA295">
        <f t="shared" ca="1" si="13"/>
        <v>0</v>
      </c>
    </row>
    <row r="296" spans="1:27" x14ac:dyDescent="0.25">
      <c r="A296" s="8"/>
      <c r="B296" s="7"/>
      <c r="C296" s="7"/>
      <c r="D296" s="6" t="e">
        <f t="shared" ca="1" si="14"/>
        <v>#VALUE!</v>
      </c>
      <c r="E296" s="6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14">
        <f t="shared" si="12"/>
        <v>0</v>
      </c>
      <c r="AA296">
        <f t="shared" ca="1" si="13"/>
        <v>0</v>
      </c>
    </row>
    <row r="297" spans="1:27" x14ac:dyDescent="0.25">
      <c r="A297" s="5"/>
      <c r="B297" s="6"/>
      <c r="C297" s="6"/>
      <c r="D297" s="6" t="e">
        <f t="shared" ca="1" si="14"/>
        <v>#VALUE!</v>
      </c>
      <c r="E297" s="6"/>
      <c r="F297" s="7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14">
        <f t="shared" si="12"/>
        <v>0</v>
      </c>
      <c r="AA297">
        <f t="shared" ca="1" si="13"/>
        <v>0</v>
      </c>
    </row>
    <row r="298" spans="1:27" x14ac:dyDescent="0.25">
      <c r="A298" s="8"/>
      <c r="B298" s="7"/>
      <c r="C298" s="7"/>
      <c r="D298" s="6" t="e">
        <f t="shared" ca="1" si="14"/>
        <v>#VALUE!</v>
      </c>
      <c r="E298" s="6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14">
        <f t="shared" si="12"/>
        <v>0</v>
      </c>
      <c r="AA298">
        <f t="shared" ca="1" si="13"/>
        <v>0</v>
      </c>
    </row>
    <row r="299" spans="1:27" x14ac:dyDescent="0.25">
      <c r="A299" s="5"/>
      <c r="B299" s="6"/>
      <c r="C299" s="6"/>
      <c r="D299" s="6" t="e">
        <f t="shared" ca="1" si="14"/>
        <v>#VALUE!</v>
      </c>
      <c r="E299" s="6"/>
      <c r="F299" s="7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10"/>
      <c r="Y299" s="10"/>
      <c r="Z299" s="14">
        <f t="shared" si="12"/>
        <v>0</v>
      </c>
      <c r="AA299">
        <f t="shared" ca="1" si="13"/>
        <v>0</v>
      </c>
    </row>
    <row r="300" spans="1:27" x14ac:dyDescent="0.25">
      <c r="A300" s="8"/>
      <c r="B300" s="7"/>
      <c r="C300" s="7"/>
      <c r="D300" s="6" t="e">
        <f t="shared" ca="1" si="14"/>
        <v>#VALUE!</v>
      </c>
      <c r="E300" s="6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6"/>
      <c r="Y300" s="6"/>
      <c r="Z300" s="14">
        <f t="shared" si="12"/>
        <v>0</v>
      </c>
      <c r="AA300">
        <f t="shared" ca="1" si="13"/>
        <v>0</v>
      </c>
    </row>
    <row r="301" spans="1:27" x14ac:dyDescent="0.25">
      <c r="A301" s="5"/>
      <c r="B301" s="6"/>
      <c r="C301" s="6"/>
      <c r="D301" s="6" t="e">
        <f t="shared" ca="1" si="14"/>
        <v>#VALUE!</v>
      </c>
      <c r="E301" s="6"/>
      <c r="F301" s="7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1"/>
      <c r="Y301" s="1"/>
      <c r="Z301" s="14">
        <f t="shared" si="12"/>
        <v>0</v>
      </c>
      <c r="AA301">
        <f t="shared" ca="1" si="13"/>
        <v>0</v>
      </c>
    </row>
    <row r="302" spans="1:27" x14ac:dyDescent="0.25">
      <c r="A302" s="8"/>
      <c r="B302" s="7"/>
      <c r="C302" s="7"/>
      <c r="D302" s="6" t="e">
        <f t="shared" ca="1" si="14"/>
        <v>#VALUE!</v>
      </c>
      <c r="E302" s="6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1"/>
      <c r="Y302" s="1"/>
      <c r="Z302" s="14">
        <f t="shared" si="12"/>
        <v>0</v>
      </c>
      <c r="AA302">
        <f t="shared" ca="1" si="13"/>
        <v>0</v>
      </c>
    </row>
    <row r="303" spans="1:27" x14ac:dyDescent="0.25">
      <c r="A303" s="5"/>
      <c r="B303" s="6"/>
      <c r="C303" s="6"/>
      <c r="D303" s="6" t="e">
        <f t="shared" ca="1" si="14"/>
        <v>#VALUE!</v>
      </c>
      <c r="E303" s="6"/>
      <c r="F303" s="7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1"/>
      <c r="Y303" s="1"/>
      <c r="Z303" s="14">
        <f t="shared" si="12"/>
        <v>0</v>
      </c>
      <c r="AA303">
        <f t="shared" ca="1" si="13"/>
        <v>0</v>
      </c>
    </row>
    <row r="304" spans="1:27" ht="15" customHeight="1" x14ac:dyDescent="0.25">
      <c r="A304" s="8"/>
      <c r="B304" s="7"/>
      <c r="C304" s="7"/>
      <c r="D304" s="6" t="e">
        <f t="shared" ca="1" si="14"/>
        <v>#VALUE!</v>
      </c>
      <c r="E304" s="6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15"/>
      <c r="Y304" s="15"/>
      <c r="Z304" s="14">
        <f t="shared" si="12"/>
        <v>0</v>
      </c>
      <c r="AA304">
        <f t="shared" ca="1" si="13"/>
        <v>0</v>
      </c>
    </row>
    <row r="305" spans="1:27" x14ac:dyDescent="0.25">
      <c r="A305" s="5"/>
      <c r="B305" s="6"/>
      <c r="C305" s="6"/>
      <c r="D305" s="6" t="e">
        <f t="shared" ca="1" si="14"/>
        <v>#VALUE!</v>
      </c>
      <c r="E305" s="6"/>
      <c r="F305" s="7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4"/>
      <c r="Y305" s="4"/>
      <c r="Z305" s="14">
        <f t="shared" si="12"/>
        <v>0</v>
      </c>
      <c r="AA305">
        <f t="shared" ca="1" si="13"/>
        <v>0</v>
      </c>
    </row>
    <row r="306" spans="1:27" x14ac:dyDescent="0.25">
      <c r="A306" s="8"/>
      <c r="B306" s="7"/>
      <c r="C306" s="7"/>
      <c r="D306" s="6" t="e">
        <f t="shared" ca="1" si="14"/>
        <v>#VALUE!</v>
      </c>
      <c r="E306" s="6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14">
        <f t="shared" si="12"/>
        <v>0</v>
      </c>
      <c r="AA306">
        <f t="shared" ca="1" si="13"/>
        <v>0</v>
      </c>
    </row>
    <row r="307" spans="1:27" x14ac:dyDescent="0.25">
      <c r="A307" s="5"/>
      <c r="B307" s="6"/>
      <c r="C307" s="6"/>
      <c r="D307" s="6" t="e">
        <f t="shared" ca="1" si="14"/>
        <v>#VALUE!</v>
      </c>
      <c r="E307" s="6"/>
      <c r="F307" s="7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14">
        <f t="shared" si="12"/>
        <v>0</v>
      </c>
      <c r="AA307">
        <f t="shared" ca="1" si="13"/>
        <v>0</v>
      </c>
    </row>
    <row r="308" spans="1:27" x14ac:dyDescent="0.25">
      <c r="A308" s="8"/>
      <c r="B308" s="7"/>
      <c r="C308" s="7"/>
      <c r="D308" s="6" t="e">
        <f t="shared" ca="1" si="14"/>
        <v>#VALUE!</v>
      </c>
      <c r="E308" s="6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14">
        <f t="shared" si="12"/>
        <v>0</v>
      </c>
      <c r="AA308">
        <f t="shared" ca="1" si="13"/>
        <v>0</v>
      </c>
    </row>
    <row r="309" spans="1:27" x14ac:dyDescent="0.25">
      <c r="A309" s="5"/>
      <c r="B309" s="6"/>
      <c r="C309" s="6"/>
      <c r="D309" s="6" t="e">
        <f t="shared" ca="1" si="14"/>
        <v>#VALUE!</v>
      </c>
      <c r="E309" s="6"/>
      <c r="F309" s="7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14">
        <f t="shared" si="12"/>
        <v>0</v>
      </c>
      <c r="AA309">
        <f t="shared" ca="1" si="13"/>
        <v>0</v>
      </c>
    </row>
    <row r="310" spans="1:27" x14ac:dyDescent="0.25">
      <c r="A310" s="8"/>
      <c r="B310" s="7"/>
      <c r="C310" s="7"/>
      <c r="D310" s="6" t="e">
        <f t="shared" ca="1" si="14"/>
        <v>#VALUE!</v>
      </c>
      <c r="E310" s="6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14">
        <f t="shared" si="12"/>
        <v>0</v>
      </c>
      <c r="AA310">
        <f t="shared" ca="1" si="13"/>
        <v>0</v>
      </c>
    </row>
    <row r="311" spans="1:27" x14ac:dyDescent="0.25">
      <c r="A311" s="5"/>
      <c r="B311" s="6"/>
      <c r="C311" s="6"/>
      <c r="D311" s="6" t="e">
        <f t="shared" ca="1" si="14"/>
        <v>#VALUE!</v>
      </c>
      <c r="E311" s="6"/>
      <c r="F311" s="7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14">
        <f t="shared" si="12"/>
        <v>0</v>
      </c>
      <c r="AA311">
        <f t="shared" ca="1" si="13"/>
        <v>0</v>
      </c>
    </row>
    <row r="312" spans="1:27" x14ac:dyDescent="0.25">
      <c r="A312" s="8"/>
      <c r="B312" s="7"/>
      <c r="C312" s="7"/>
      <c r="D312" s="6" t="e">
        <f t="shared" ca="1" si="14"/>
        <v>#VALUE!</v>
      </c>
      <c r="E312" s="6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14">
        <f t="shared" si="12"/>
        <v>0</v>
      </c>
      <c r="AA312">
        <f t="shared" ca="1" si="13"/>
        <v>0</v>
      </c>
    </row>
    <row r="313" spans="1:27" x14ac:dyDescent="0.25">
      <c r="A313" s="5"/>
      <c r="B313" s="6"/>
      <c r="C313" s="6"/>
      <c r="D313" s="6" t="e">
        <f t="shared" ca="1" si="14"/>
        <v>#VALUE!</v>
      </c>
      <c r="E313" s="6"/>
      <c r="F313" s="7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14">
        <f t="shared" si="12"/>
        <v>0</v>
      </c>
      <c r="AA313">
        <f t="shared" ca="1" si="13"/>
        <v>0</v>
      </c>
    </row>
    <row r="314" spans="1:27" x14ac:dyDescent="0.25">
      <c r="A314" s="8"/>
      <c r="B314" s="7"/>
      <c r="C314" s="7"/>
      <c r="D314" s="6" t="e">
        <f t="shared" ca="1" si="14"/>
        <v>#VALUE!</v>
      </c>
      <c r="E314" s="6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14">
        <f t="shared" si="12"/>
        <v>0</v>
      </c>
      <c r="AA314">
        <f t="shared" ca="1" si="13"/>
        <v>0</v>
      </c>
    </row>
    <row r="315" spans="1:27" x14ac:dyDescent="0.25">
      <c r="A315" s="5"/>
      <c r="B315" s="6"/>
      <c r="C315" s="6"/>
      <c r="D315" s="6" t="e">
        <f t="shared" ca="1" si="14"/>
        <v>#VALUE!</v>
      </c>
      <c r="E315" s="6"/>
      <c r="F315" s="7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14">
        <f t="shared" si="12"/>
        <v>0</v>
      </c>
      <c r="AA315">
        <f t="shared" ca="1" si="13"/>
        <v>0</v>
      </c>
    </row>
    <row r="316" spans="1:27" x14ac:dyDescent="0.25">
      <c r="A316" s="12"/>
      <c r="B316" s="11"/>
      <c r="C316" s="11"/>
      <c r="D316" s="6" t="e">
        <f t="shared" ca="1" si="14"/>
        <v>#VALUE!</v>
      </c>
      <c r="E316" s="6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7"/>
      <c r="Y316" s="7"/>
      <c r="Z316" s="14">
        <f t="shared" si="12"/>
        <v>0</v>
      </c>
      <c r="AA316">
        <f t="shared" ca="1" si="13"/>
        <v>0</v>
      </c>
    </row>
    <row r="317" spans="1:27" x14ac:dyDescent="0.25">
      <c r="A317" s="5"/>
      <c r="B317" s="6"/>
      <c r="C317" s="6"/>
      <c r="D317" s="6" t="e">
        <f t="shared" ca="1" si="14"/>
        <v>#VALUE!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14">
        <f t="shared" si="12"/>
        <v>0</v>
      </c>
      <c r="AA317">
        <f t="shared" ca="1" si="13"/>
        <v>0</v>
      </c>
    </row>
    <row r="318" spans="1:27" x14ac:dyDescent="0.25">
      <c r="A318" s="1"/>
      <c r="B318" s="1"/>
      <c r="C318" s="1"/>
      <c r="D318" s="6" t="e">
        <f t="shared" ca="1" si="14"/>
        <v>#VALUE!</v>
      </c>
      <c r="E318" s="6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7"/>
      <c r="Y318" s="7"/>
      <c r="Z318" s="14">
        <f t="shared" si="12"/>
        <v>0</v>
      </c>
      <c r="AA318">
        <f t="shared" ca="1" si="13"/>
        <v>0</v>
      </c>
    </row>
    <row r="319" spans="1:27" x14ac:dyDescent="0.25">
      <c r="A319" s="13"/>
      <c r="B319" s="13"/>
      <c r="C319" s="13"/>
      <c r="D319" s="6" t="e">
        <f t="shared" ca="1" si="14"/>
        <v>#VALUE!</v>
      </c>
      <c r="E319" s="6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"/>
      <c r="S319" s="1"/>
      <c r="T319" s="1"/>
      <c r="U319" s="1"/>
      <c r="V319" s="1"/>
      <c r="W319" s="1"/>
      <c r="X319" s="6"/>
      <c r="Y319" s="6"/>
      <c r="Z319" s="14">
        <f t="shared" si="12"/>
        <v>0</v>
      </c>
      <c r="AA319">
        <f t="shared" ca="1" si="13"/>
        <v>0</v>
      </c>
    </row>
    <row r="320" spans="1:27" x14ac:dyDescent="0.25">
      <c r="A320" s="1"/>
      <c r="B320" s="1"/>
      <c r="C320" s="1"/>
      <c r="D320" s="6" t="e">
        <f t="shared" ca="1" si="14"/>
        <v>#VALUE!</v>
      </c>
      <c r="E320" s="6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7"/>
      <c r="Y320" s="7"/>
      <c r="Z320" s="14">
        <f t="shared" si="12"/>
        <v>0</v>
      </c>
      <c r="AA320">
        <f t="shared" ca="1" si="13"/>
        <v>0</v>
      </c>
    </row>
    <row r="321" spans="1:27" x14ac:dyDescent="0.25">
      <c r="A321" s="1"/>
      <c r="B321" s="1"/>
      <c r="C321" s="2"/>
      <c r="D321" s="6" t="e">
        <f t="shared" ca="1" si="14"/>
        <v>#VALUE!</v>
      </c>
      <c r="E321" s="6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6"/>
      <c r="Y321" s="6"/>
      <c r="Z321" s="14">
        <f t="shared" ref="Z321:Z384" si="15">IF(ISERROR(FIND(",",A321)),0,FIND(",",A321))</f>
        <v>0</v>
      </c>
      <c r="AA321">
        <f t="shared" ca="1" si="13"/>
        <v>0</v>
      </c>
    </row>
    <row r="322" spans="1:27" x14ac:dyDescent="0.25">
      <c r="A322" s="3"/>
      <c r="B322" s="4"/>
      <c r="C322" s="4"/>
      <c r="D322" s="6" t="e">
        <f t="shared" ca="1" si="14"/>
        <v>#VALUE!</v>
      </c>
      <c r="E322" s="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15"/>
      <c r="V322" s="15"/>
      <c r="W322" s="15"/>
      <c r="X322" s="7"/>
      <c r="Y322" s="7"/>
      <c r="Z322" s="14">
        <f t="shared" si="15"/>
        <v>0</v>
      </c>
      <c r="AA322">
        <f t="shared" ca="1" si="13"/>
        <v>0</v>
      </c>
    </row>
    <row r="323" spans="1:27" x14ac:dyDescent="0.25">
      <c r="A323" s="5"/>
      <c r="B323" s="6"/>
      <c r="C323" s="6"/>
      <c r="D323" s="6" t="e">
        <f t="shared" ca="1" si="14"/>
        <v>#VALUE!</v>
      </c>
      <c r="E323" s="6"/>
      <c r="F323" s="7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14">
        <f t="shared" si="15"/>
        <v>0</v>
      </c>
      <c r="AA323">
        <f t="shared" ca="1" si="13"/>
        <v>0</v>
      </c>
    </row>
    <row r="324" spans="1:27" x14ac:dyDescent="0.25">
      <c r="A324" s="8"/>
      <c r="B324" s="7"/>
      <c r="C324" s="7"/>
      <c r="D324" s="6" t="e">
        <f t="shared" ca="1" si="14"/>
        <v>#VALUE!</v>
      </c>
      <c r="E324" s="6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14">
        <f t="shared" si="15"/>
        <v>0</v>
      </c>
      <c r="AA324">
        <f t="shared" ca="1" si="13"/>
        <v>0</v>
      </c>
    </row>
    <row r="325" spans="1:27" x14ac:dyDescent="0.25">
      <c r="A325" s="5"/>
      <c r="B325" s="6"/>
      <c r="C325" s="6"/>
      <c r="D325" s="6" t="e">
        <f t="shared" ca="1" si="14"/>
        <v>#VALUE!</v>
      </c>
      <c r="E325" s="6"/>
      <c r="F325" s="7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14">
        <f t="shared" si="15"/>
        <v>0</v>
      </c>
      <c r="AA325">
        <f t="shared" ca="1" si="13"/>
        <v>0</v>
      </c>
    </row>
    <row r="326" spans="1:27" x14ac:dyDescent="0.25">
      <c r="A326" s="8"/>
      <c r="B326" s="7"/>
      <c r="C326" s="7"/>
      <c r="D326" s="6" t="e">
        <f t="shared" ca="1" si="14"/>
        <v>#VALUE!</v>
      </c>
      <c r="E326" s="6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14">
        <f t="shared" si="15"/>
        <v>0</v>
      </c>
      <c r="AA326">
        <f t="shared" ca="1" si="13"/>
        <v>0</v>
      </c>
    </row>
    <row r="327" spans="1:27" x14ac:dyDescent="0.25">
      <c r="A327" s="5"/>
      <c r="B327" s="6"/>
      <c r="C327" s="6"/>
      <c r="D327" s="6" t="e">
        <f t="shared" ca="1" si="14"/>
        <v>#VALUE!</v>
      </c>
      <c r="E327" s="6"/>
      <c r="F327" s="7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14">
        <f t="shared" si="15"/>
        <v>0</v>
      </c>
      <c r="AA327">
        <f t="shared" ca="1" si="13"/>
        <v>0</v>
      </c>
    </row>
    <row r="328" spans="1:27" x14ac:dyDescent="0.25">
      <c r="A328" s="8"/>
      <c r="B328" s="7"/>
      <c r="C328" s="7"/>
      <c r="D328" s="6" t="e">
        <f t="shared" ca="1" si="14"/>
        <v>#VALUE!</v>
      </c>
      <c r="E328" s="6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11"/>
      <c r="Y328" s="11"/>
      <c r="Z328" s="14">
        <f t="shared" si="15"/>
        <v>0</v>
      </c>
      <c r="AA328">
        <f t="shared" ca="1" si="13"/>
        <v>0</v>
      </c>
    </row>
    <row r="329" spans="1:27" x14ac:dyDescent="0.25">
      <c r="A329" s="5"/>
      <c r="B329" s="6"/>
      <c r="C329" s="6"/>
      <c r="D329" s="6" t="e">
        <f t="shared" ca="1" si="14"/>
        <v>#VALUE!</v>
      </c>
      <c r="E329" s="6"/>
      <c r="F329" s="7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14">
        <f t="shared" si="15"/>
        <v>0</v>
      </c>
      <c r="AA329">
        <f t="shared" ref="AA329:AA392" ca="1" si="16">IF(Z328=0,OFFSET(A329,-4,0),AA328)</f>
        <v>0</v>
      </c>
    </row>
    <row r="330" spans="1:27" x14ac:dyDescent="0.25">
      <c r="A330" s="8"/>
      <c r="B330" s="7"/>
      <c r="C330" s="7"/>
      <c r="D330" s="6" t="e">
        <f t="shared" ref="D330:D393" ca="1" si="17">LEFT(AA330,(FIND(" ",AA330)))</f>
        <v>#VALUE!</v>
      </c>
      <c r="E330" s="6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1"/>
      <c r="Y330" s="1"/>
      <c r="Z330" s="14">
        <f t="shared" si="15"/>
        <v>0</v>
      </c>
      <c r="AA330">
        <f t="shared" ca="1" si="16"/>
        <v>0</v>
      </c>
    </row>
    <row r="331" spans="1:27" x14ac:dyDescent="0.25">
      <c r="A331" s="5"/>
      <c r="B331" s="6"/>
      <c r="C331" s="6"/>
      <c r="D331" s="6" t="e">
        <f t="shared" ca="1" si="17"/>
        <v>#VALUE!</v>
      </c>
      <c r="E331" s="6"/>
      <c r="F331" s="7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1"/>
      <c r="Y331" s="1"/>
      <c r="Z331" s="14">
        <f t="shared" si="15"/>
        <v>0</v>
      </c>
      <c r="AA331">
        <f t="shared" ca="1" si="16"/>
        <v>0</v>
      </c>
    </row>
    <row r="332" spans="1:27" x14ac:dyDescent="0.25">
      <c r="A332" s="8"/>
      <c r="B332" s="7"/>
      <c r="C332" s="7"/>
      <c r="D332" s="6" t="e">
        <f t="shared" ca="1" si="17"/>
        <v>#VALUE!</v>
      </c>
      <c r="E332" s="6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1"/>
      <c r="Y332" s="1"/>
      <c r="Z332" s="14">
        <f t="shared" si="15"/>
        <v>0</v>
      </c>
      <c r="AA332">
        <f t="shared" ca="1" si="16"/>
        <v>0</v>
      </c>
    </row>
    <row r="333" spans="1:27" ht="15" customHeight="1" x14ac:dyDescent="0.25">
      <c r="A333" s="5"/>
      <c r="B333" s="6"/>
      <c r="C333" s="6"/>
      <c r="D333" s="6" t="e">
        <f t="shared" ca="1" si="17"/>
        <v>#VALUE!</v>
      </c>
      <c r="E333" s="6"/>
      <c r="F333" s="7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15"/>
      <c r="Y333" s="15"/>
      <c r="Z333" s="14">
        <f t="shared" si="15"/>
        <v>0</v>
      </c>
      <c r="AA333">
        <f t="shared" ca="1" si="16"/>
        <v>0</v>
      </c>
    </row>
    <row r="334" spans="1:27" x14ac:dyDescent="0.25">
      <c r="A334" s="8"/>
      <c r="B334" s="7"/>
      <c r="C334" s="7"/>
      <c r="D334" s="6" t="e">
        <f t="shared" ca="1" si="17"/>
        <v>#VALUE!</v>
      </c>
      <c r="E334" s="6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4"/>
      <c r="Y334" s="4"/>
      <c r="Z334" s="14">
        <f t="shared" si="15"/>
        <v>0</v>
      </c>
      <c r="AA334">
        <f t="shared" ca="1" si="16"/>
        <v>0</v>
      </c>
    </row>
    <row r="335" spans="1:27" x14ac:dyDescent="0.25">
      <c r="A335" s="5"/>
      <c r="B335" s="6"/>
      <c r="C335" s="6"/>
      <c r="D335" s="6" t="e">
        <f t="shared" ca="1" si="17"/>
        <v>#VALUE!</v>
      </c>
      <c r="E335" s="6"/>
      <c r="F335" s="7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14">
        <f t="shared" si="15"/>
        <v>0</v>
      </c>
      <c r="AA335">
        <f t="shared" ca="1" si="16"/>
        <v>0</v>
      </c>
    </row>
    <row r="336" spans="1:27" x14ac:dyDescent="0.25">
      <c r="A336" s="8"/>
      <c r="B336" s="7"/>
      <c r="C336" s="7"/>
      <c r="D336" s="6" t="e">
        <f t="shared" ca="1" si="17"/>
        <v>#VALUE!</v>
      </c>
      <c r="E336" s="6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14">
        <f t="shared" si="15"/>
        <v>0</v>
      </c>
      <c r="AA336">
        <f t="shared" ca="1" si="16"/>
        <v>0</v>
      </c>
    </row>
    <row r="337" spans="1:27" x14ac:dyDescent="0.25">
      <c r="A337" s="5"/>
      <c r="B337" s="6"/>
      <c r="C337" s="6"/>
      <c r="D337" s="6" t="e">
        <f t="shared" ca="1" si="17"/>
        <v>#VALUE!</v>
      </c>
      <c r="E337" s="6"/>
      <c r="F337" s="7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14">
        <f t="shared" si="15"/>
        <v>0</v>
      </c>
      <c r="AA337">
        <f t="shared" ca="1" si="16"/>
        <v>0</v>
      </c>
    </row>
    <row r="338" spans="1:27" x14ac:dyDescent="0.25">
      <c r="A338" s="8"/>
      <c r="B338" s="7"/>
      <c r="C338" s="7"/>
      <c r="D338" s="6" t="e">
        <f t="shared" ca="1" si="17"/>
        <v>#VALUE!</v>
      </c>
      <c r="E338" s="6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14">
        <f t="shared" si="15"/>
        <v>0</v>
      </c>
      <c r="AA338">
        <f t="shared" ca="1" si="16"/>
        <v>0</v>
      </c>
    </row>
    <row r="339" spans="1:27" x14ac:dyDescent="0.25">
      <c r="A339" s="5"/>
      <c r="B339" s="6"/>
      <c r="C339" s="6"/>
      <c r="D339" s="6" t="e">
        <f t="shared" ca="1" si="17"/>
        <v>#VALUE!</v>
      </c>
      <c r="E339" s="6"/>
      <c r="F339" s="7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14">
        <f t="shared" si="15"/>
        <v>0</v>
      </c>
      <c r="AA339">
        <f t="shared" ca="1" si="16"/>
        <v>0</v>
      </c>
    </row>
    <row r="340" spans="1:27" x14ac:dyDescent="0.25">
      <c r="A340" s="8"/>
      <c r="B340" s="7"/>
      <c r="C340" s="7"/>
      <c r="D340" s="6" t="e">
        <f t="shared" ca="1" si="17"/>
        <v>#VALUE!</v>
      </c>
      <c r="E340" s="6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14">
        <f t="shared" si="15"/>
        <v>0</v>
      </c>
      <c r="AA340">
        <f t="shared" ca="1" si="16"/>
        <v>0</v>
      </c>
    </row>
    <row r="341" spans="1:27" x14ac:dyDescent="0.25">
      <c r="A341" s="5"/>
      <c r="B341" s="6"/>
      <c r="C341" s="6"/>
      <c r="D341" s="6" t="e">
        <f t="shared" ca="1" si="17"/>
        <v>#VALUE!</v>
      </c>
      <c r="E341" s="6"/>
      <c r="F341" s="7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14">
        <f t="shared" si="15"/>
        <v>0</v>
      </c>
      <c r="AA341">
        <f t="shared" ca="1" si="16"/>
        <v>0</v>
      </c>
    </row>
    <row r="342" spans="1:27" x14ac:dyDescent="0.25">
      <c r="A342" s="8"/>
      <c r="B342" s="7"/>
      <c r="C342" s="7"/>
      <c r="D342" s="6" t="e">
        <f t="shared" ca="1" si="17"/>
        <v>#VALUE!</v>
      </c>
      <c r="E342" s="6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14">
        <f t="shared" si="15"/>
        <v>0</v>
      </c>
      <c r="AA342">
        <f t="shared" ca="1" si="16"/>
        <v>0</v>
      </c>
    </row>
    <row r="343" spans="1:27" x14ac:dyDescent="0.25">
      <c r="A343" s="5"/>
      <c r="B343" s="6"/>
      <c r="C343" s="6"/>
      <c r="D343" s="6" t="e">
        <f t="shared" ca="1" si="17"/>
        <v>#VALUE!</v>
      </c>
      <c r="E343" s="6"/>
      <c r="F343" s="7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14">
        <f t="shared" si="15"/>
        <v>0</v>
      </c>
      <c r="AA343">
        <f t="shared" ca="1" si="16"/>
        <v>0</v>
      </c>
    </row>
    <row r="344" spans="1:27" x14ac:dyDescent="0.25">
      <c r="A344" s="8"/>
      <c r="B344" s="7"/>
      <c r="C344" s="7"/>
      <c r="D344" s="6" t="e">
        <f t="shared" ca="1" si="17"/>
        <v>#VALUE!</v>
      </c>
      <c r="E344" s="6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14">
        <f t="shared" si="15"/>
        <v>0</v>
      </c>
      <c r="AA344">
        <f t="shared" ca="1" si="16"/>
        <v>0</v>
      </c>
    </row>
    <row r="345" spans="1:27" x14ac:dyDescent="0.25">
      <c r="A345" s="9"/>
      <c r="B345" s="10"/>
      <c r="C345" s="10"/>
      <c r="D345" s="6" t="e">
        <f t="shared" ca="1" si="17"/>
        <v>#VALUE!</v>
      </c>
      <c r="E345" s="6"/>
      <c r="F345" s="11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6"/>
      <c r="Y345" s="6"/>
      <c r="Z345" s="14">
        <f t="shared" si="15"/>
        <v>0</v>
      </c>
      <c r="AA345">
        <f t="shared" ca="1" si="16"/>
        <v>0</v>
      </c>
    </row>
    <row r="346" spans="1:27" x14ac:dyDescent="0.25">
      <c r="A346" s="5"/>
      <c r="B346" s="6"/>
      <c r="C346" s="6"/>
      <c r="D346" s="6" t="e">
        <f t="shared" ca="1" si="17"/>
        <v>#VALUE!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7"/>
      <c r="Y346" s="7"/>
      <c r="Z346" s="14">
        <f t="shared" si="15"/>
        <v>0</v>
      </c>
      <c r="AA346">
        <f t="shared" ca="1" si="16"/>
        <v>0</v>
      </c>
    </row>
    <row r="347" spans="1:27" x14ac:dyDescent="0.25">
      <c r="A347" s="1"/>
      <c r="B347" s="1"/>
      <c r="C347" s="1"/>
      <c r="D347" s="6" t="e">
        <f t="shared" ca="1" si="17"/>
        <v>#VALUE!</v>
      </c>
      <c r="E347" s="6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6"/>
      <c r="Y347" s="6"/>
      <c r="Z347" s="14">
        <f t="shared" si="15"/>
        <v>0</v>
      </c>
      <c r="AA347">
        <f t="shared" ca="1" si="16"/>
        <v>0</v>
      </c>
    </row>
    <row r="348" spans="1:27" x14ac:dyDescent="0.25">
      <c r="A348" s="13"/>
      <c r="B348" s="13"/>
      <c r="C348" s="13"/>
      <c r="D348" s="6" t="e">
        <f t="shared" ca="1" si="17"/>
        <v>#VALUE!</v>
      </c>
      <c r="E348" s="6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"/>
      <c r="S348" s="1"/>
      <c r="T348" s="1"/>
      <c r="U348" s="1"/>
      <c r="V348" s="1"/>
      <c r="W348" s="1"/>
      <c r="X348" s="7"/>
      <c r="Y348" s="7"/>
      <c r="Z348" s="14">
        <f t="shared" si="15"/>
        <v>0</v>
      </c>
      <c r="AA348">
        <f t="shared" ca="1" si="16"/>
        <v>0</v>
      </c>
    </row>
    <row r="349" spans="1:27" x14ac:dyDescent="0.25">
      <c r="A349" s="1"/>
      <c r="B349" s="1"/>
      <c r="C349" s="1"/>
      <c r="D349" s="6" t="e">
        <f t="shared" ca="1" si="17"/>
        <v>#VALUE!</v>
      </c>
      <c r="E349" s="6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6"/>
      <c r="Y349" s="6"/>
      <c r="Z349" s="14">
        <f t="shared" si="15"/>
        <v>0</v>
      </c>
      <c r="AA349">
        <f t="shared" ca="1" si="16"/>
        <v>0</v>
      </c>
    </row>
    <row r="350" spans="1:27" x14ac:dyDescent="0.25">
      <c r="A350" s="1"/>
      <c r="B350" s="1"/>
      <c r="C350" s="2"/>
      <c r="D350" s="6" t="e">
        <f t="shared" ca="1" si="17"/>
        <v>#VALUE!</v>
      </c>
      <c r="E350" s="6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7"/>
      <c r="Y350" s="7"/>
      <c r="Z350" s="14">
        <f t="shared" si="15"/>
        <v>0</v>
      </c>
      <c r="AA350">
        <f t="shared" ca="1" si="16"/>
        <v>0</v>
      </c>
    </row>
    <row r="351" spans="1:27" x14ac:dyDescent="0.25">
      <c r="A351" s="3"/>
      <c r="B351" s="4"/>
      <c r="C351" s="4"/>
      <c r="D351" s="6" t="e">
        <f t="shared" ca="1" si="17"/>
        <v>#VALUE!</v>
      </c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15"/>
      <c r="V351" s="15"/>
      <c r="W351" s="15"/>
      <c r="X351" s="6"/>
      <c r="Y351" s="6"/>
      <c r="Z351" s="14">
        <f t="shared" si="15"/>
        <v>0</v>
      </c>
      <c r="AA351">
        <f t="shared" ca="1" si="16"/>
        <v>0</v>
      </c>
    </row>
    <row r="352" spans="1:27" x14ac:dyDescent="0.25">
      <c r="A352" s="8"/>
      <c r="B352" s="7"/>
      <c r="C352" s="7"/>
      <c r="D352" s="6" t="e">
        <f t="shared" ca="1" si="17"/>
        <v>#VALUE!</v>
      </c>
      <c r="E352" s="6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14">
        <f t="shared" si="15"/>
        <v>0</v>
      </c>
      <c r="AA352">
        <f t="shared" ca="1" si="16"/>
        <v>0</v>
      </c>
    </row>
    <row r="353" spans="1:27" x14ac:dyDescent="0.25">
      <c r="A353" s="5"/>
      <c r="B353" s="6"/>
      <c r="C353" s="6"/>
      <c r="D353" s="6" t="e">
        <f t="shared" ca="1" si="17"/>
        <v>#VALUE!</v>
      </c>
      <c r="E353" s="6"/>
      <c r="F353" s="7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14">
        <f t="shared" si="15"/>
        <v>0</v>
      </c>
      <c r="AA353">
        <f t="shared" ca="1" si="16"/>
        <v>0</v>
      </c>
    </row>
    <row r="354" spans="1:27" x14ac:dyDescent="0.25">
      <c r="A354" s="8"/>
      <c r="B354" s="7"/>
      <c r="C354" s="7"/>
      <c r="D354" s="6" t="e">
        <f t="shared" ca="1" si="17"/>
        <v>#VALUE!</v>
      </c>
      <c r="E354" s="6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14">
        <f t="shared" si="15"/>
        <v>0</v>
      </c>
      <c r="AA354">
        <f t="shared" ca="1" si="16"/>
        <v>0</v>
      </c>
    </row>
    <row r="355" spans="1:27" x14ac:dyDescent="0.25">
      <c r="A355" s="5"/>
      <c r="B355" s="6"/>
      <c r="C355" s="6"/>
      <c r="D355" s="6" t="e">
        <f t="shared" ca="1" si="17"/>
        <v>#VALUE!</v>
      </c>
      <c r="E355" s="6"/>
      <c r="F355" s="7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14">
        <f t="shared" si="15"/>
        <v>0</v>
      </c>
      <c r="AA355">
        <f t="shared" ca="1" si="16"/>
        <v>0</v>
      </c>
    </row>
    <row r="356" spans="1:27" x14ac:dyDescent="0.25">
      <c r="A356" s="8"/>
      <c r="B356" s="7"/>
      <c r="C356" s="7"/>
      <c r="D356" s="6" t="e">
        <f t="shared" ca="1" si="17"/>
        <v>#VALUE!</v>
      </c>
      <c r="E356" s="6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14">
        <f t="shared" si="15"/>
        <v>0</v>
      </c>
      <c r="AA356">
        <f t="shared" ca="1" si="16"/>
        <v>0</v>
      </c>
    </row>
    <row r="357" spans="1:27" x14ac:dyDescent="0.25">
      <c r="A357" s="5"/>
      <c r="B357" s="6"/>
      <c r="C357" s="6"/>
      <c r="D357" s="6" t="e">
        <f t="shared" ca="1" si="17"/>
        <v>#VALUE!</v>
      </c>
      <c r="E357" s="6"/>
      <c r="F357" s="7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14">
        <f t="shared" si="15"/>
        <v>0</v>
      </c>
      <c r="AA357">
        <f t="shared" ca="1" si="16"/>
        <v>0</v>
      </c>
    </row>
    <row r="358" spans="1:27" x14ac:dyDescent="0.25">
      <c r="A358" s="8"/>
      <c r="B358" s="7"/>
      <c r="C358" s="7"/>
      <c r="D358" s="6" t="e">
        <f t="shared" ca="1" si="17"/>
        <v>#VALUE!</v>
      </c>
      <c r="E358" s="6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11"/>
      <c r="Y358" s="11"/>
      <c r="Z358" s="14">
        <f t="shared" si="15"/>
        <v>0</v>
      </c>
      <c r="AA358">
        <f t="shared" ca="1" si="16"/>
        <v>0</v>
      </c>
    </row>
    <row r="359" spans="1:27" x14ac:dyDescent="0.25">
      <c r="A359" s="5"/>
      <c r="B359" s="6"/>
      <c r="C359" s="6"/>
      <c r="D359" s="6" t="e">
        <f t="shared" ca="1" si="17"/>
        <v>#VALUE!</v>
      </c>
      <c r="E359" s="6"/>
      <c r="F359" s="7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14">
        <f t="shared" si="15"/>
        <v>0</v>
      </c>
      <c r="AA359">
        <f t="shared" ca="1" si="16"/>
        <v>0</v>
      </c>
    </row>
    <row r="360" spans="1:27" x14ac:dyDescent="0.25">
      <c r="A360" s="8"/>
      <c r="B360" s="7"/>
      <c r="C360" s="7"/>
      <c r="D360" s="6" t="e">
        <f t="shared" ca="1" si="17"/>
        <v>#VALUE!</v>
      </c>
      <c r="E360" s="6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1"/>
      <c r="Y360" s="1"/>
      <c r="Z360" s="14">
        <f t="shared" si="15"/>
        <v>0</v>
      </c>
      <c r="AA360">
        <f t="shared" ca="1" si="16"/>
        <v>0</v>
      </c>
    </row>
    <row r="361" spans="1:27" x14ac:dyDescent="0.25">
      <c r="A361" s="5"/>
      <c r="B361" s="6"/>
      <c r="C361" s="6"/>
      <c r="D361" s="6" t="e">
        <f t="shared" ca="1" si="17"/>
        <v>#VALUE!</v>
      </c>
      <c r="E361" s="6"/>
      <c r="F361" s="7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1"/>
      <c r="Y361" s="1"/>
      <c r="Z361" s="14">
        <f t="shared" si="15"/>
        <v>0</v>
      </c>
      <c r="AA361">
        <f t="shared" ca="1" si="16"/>
        <v>0</v>
      </c>
    </row>
    <row r="362" spans="1:27" x14ac:dyDescent="0.25">
      <c r="A362" s="8"/>
      <c r="B362" s="7"/>
      <c r="C362" s="7"/>
      <c r="D362" s="6" t="e">
        <f t="shared" ca="1" si="17"/>
        <v>#VALUE!</v>
      </c>
      <c r="E362" s="6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1"/>
      <c r="Y362" s="1"/>
      <c r="Z362" s="14">
        <f t="shared" si="15"/>
        <v>0</v>
      </c>
      <c r="AA362">
        <f t="shared" ca="1" si="16"/>
        <v>0</v>
      </c>
    </row>
    <row r="363" spans="1:27" ht="15" customHeight="1" x14ac:dyDescent="0.25">
      <c r="A363" s="5"/>
      <c r="B363" s="6"/>
      <c r="C363" s="6"/>
      <c r="D363" s="6" t="e">
        <f t="shared" ca="1" si="17"/>
        <v>#VALUE!</v>
      </c>
      <c r="E363" s="6"/>
      <c r="F363" s="7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15"/>
      <c r="Y363" s="15"/>
      <c r="Z363" s="14">
        <f t="shared" si="15"/>
        <v>0</v>
      </c>
      <c r="AA363">
        <f t="shared" ca="1" si="16"/>
        <v>0</v>
      </c>
    </row>
    <row r="364" spans="1:27" x14ac:dyDescent="0.25">
      <c r="A364" s="8"/>
      <c r="B364" s="7"/>
      <c r="C364" s="7"/>
      <c r="D364" s="6" t="e">
        <f t="shared" ca="1" si="17"/>
        <v>#VALUE!</v>
      </c>
      <c r="E364" s="6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4"/>
      <c r="Y364" s="4"/>
      <c r="Z364" s="14">
        <f t="shared" si="15"/>
        <v>0</v>
      </c>
      <c r="AA364">
        <f t="shared" ca="1" si="16"/>
        <v>0</v>
      </c>
    </row>
    <row r="365" spans="1:27" x14ac:dyDescent="0.25">
      <c r="A365" s="5"/>
      <c r="B365" s="6"/>
      <c r="C365" s="6"/>
      <c r="D365" s="6" t="e">
        <f t="shared" ca="1" si="17"/>
        <v>#VALUE!</v>
      </c>
      <c r="E365" s="6"/>
      <c r="F365" s="7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14">
        <f t="shared" si="15"/>
        <v>0</v>
      </c>
      <c r="AA365">
        <f t="shared" ca="1" si="16"/>
        <v>0</v>
      </c>
    </row>
    <row r="366" spans="1:27" x14ac:dyDescent="0.25">
      <c r="A366" s="8"/>
      <c r="B366" s="7"/>
      <c r="C366" s="7"/>
      <c r="D366" s="6" t="e">
        <f t="shared" ca="1" si="17"/>
        <v>#VALUE!</v>
      </c>
      <c r="E366" s="6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14">
        <f t="shared" si="15"/>
        <v>0</v>
      </c>
      <c r="AA366">
        <f t="shared" ca="1" si="16"/>
        <v>0</v>
      </c>
    </row>
    <row r="367" spans="1:27" x14ac:dyDescent="0.25">
      <c r="A367" s="5"/>
      <c r="B367" s="6"/>
      <c r="C367" s="6"/>
      <c r="D367" s="6" t="e">
        <f t="shared" ca="1" si="17"/>
        <v>#VALUE!</v>
      </c>
      <c r="E367" s="6"/>
      <c r="F367" s="7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14">
        <f t="shared" si="15"/>
        <v>0</v>
      </c>
      <c r="AA367">
        <f t="shared" ca="1" si="16"/>
        <v>0</v>
      </c>
    </row>
    <row r="368" spans="1:27" x14ac:dyDescent="0.25">
      <c r="A368" s="8"/>
      <c r="B368" s="7"/>
      <c r="C368" s="7"/>
      <c r="D368" s="6" t="e">
        <f t="shared" ca="1" si="17"/>
        <v>#VALUE!</v>
      </c>
      <c r="E368" s="6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14">
        <f t="shared" si="15"/>
        <v>0</v>
      </c>
      <c r="AA368">
        <f t="shared" ca="1" si="16"/>
        <v>0</v>
      </c>
    </row>
    <row r="369" spans="1:27" x14ac:dyDescent="0.25">
      <c r="A369" s="5"/>
      <c r="B369" s="6"/>
      <c r="C369" s="6"/>
      <c r="D369" s="6" t="e">
        <f t="shared" ca="1" si="17"/>
        <v>#VALUE!</v>
      </c>
      <c r="E369" s="6"/>
      <c r="F369" s="7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14">
        <f t="shared" si="15"/>
        <v>0</v>
      </c>
      <c r="AA369">
        <f t="shared" ca="1" si="16"/>
        <v>0</v>
      </c>
    </row>
    <row r="370" spans="1:27" x14ac:dyDescent="0.25">
      <c r="A370" s="8"/>
      <c r="B370" s="7"/>
      <c r="C370" s="7"/>
      <c r="D370" s="6" t="e">
        <f t="shared" ca="1" si="17"/>
        <v>#VALUE!</v>
      </c>
      <c r="E370" s="6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14">
        <f t="shared" si="15"/>
        <v>0</v>
      </c>
      <c r="AA370">
        <f t="shared" ca="1" si="16"/>
        <v>0</v>
      </c>
    </row>
    <row r="371" spans="1:27" x14ac:dyDescent="0.25">
      <c r="A371" s="5"/>
      <c r="B371" s="6"/>
      <c r="C371" s="6"/>
      <c r="D371" s="6" t="e">
        <f t="shared" ca="1" si="17"/>
        <v>#VALUE!</v>
      </c>
      <c r="E371" s="6"/>
      <c r="F371" s="7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14">
        <f t="shared" si="15"/>
        <v>0</v>
      </c>
      <c r="AA371">
        <f t="shared" ca="1" si="16"/>
        <v>0</v>
      </c>
    </row>
    <row r="372" spans="1:27" x14ac:dyDescent="0.25">
      <c r="A372" s="8"/>
      <c r="B372" s="7"/>
      <c r="C372" s="7"/>
      <c r="D372" s="6" t="e">
        <f t="shared" ca="1" si="17"/>
        <v>#VALUE!</v>
      </c>
      <c r="E372" s="6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14">
        <f t="shared" si="15"/>
        <v>0</v>
      </c>
      <c r="AA372">
        <f t="shared" ca="1" si="16"/>
        <v>0</v>
      </c>
    </row>
    <row r="373" spans="1:27" x14ac:dyDescent="0.25">
      <c r="A373" s="5"/>
      <c r="B373" s="6"/>
      <c r="C373" s="6"/>
      <c r="D373" s="6" t="e">
        <f t="shared" ca="1" si="17"/>
        <v>#VALUE!</v>
      </c>
      <c r="E373" s="6"/>
      <c r="F373" s="7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14">
        <f t="shared" si="15"/>
        <v>0</v>
      </c>
      <c r="AA373">
        <f t="shared" ca="1" si="16"/>
        <v>0</v>
      </c>
    </row>
    <row r="374" spans="1:27" x14ac:dyDescent="0.25">
      <c r="A374" s="8"/>
      <c r="B374" s="7"/>
      <c r="C374" s="7"/>
      <c r="D374" s="6" t="e">
        <f t="shared" ca="1" si="17"/>
        <v>#VALUE!</v>
      </c>
      <c r="E374" s="6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14">
        <f t="shared" si="15"/>
        <v>0</v>
      </c>
      <c r="AA374">
        <f t="shared" ca="1" si="16"/>
        <v>0</v>
      </c>
    </row>
    <row r="375" spans="1:27" x14ac:dyDescent="0.25">
      <c r="A375" s="9"/>
      <c r="B375" s="10"/>
      <c r="C375" s="10"/>
      <c r="D375" s="6" t="e">
        <f t="shared" ca="1" si="17"/>
        <v>#VALUE!</v>
      </c>
      <c r="E375" s="6"/>
      <c r="F375" s="11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6"/>
      <c r="Y375" s="6"/>
      <c r="Z375" s="14">
        <f t="shared" si="15"/>
        <v>0</v>
      </c>
      <c r="AA375">
        <f t="shared" ca="1" si="16"/>
        <v>0</v>
      </c>
    </row>
    <row r="376" spans="1:27" x14ac:dyDescent="0.25">
      <c r="A376" s="5"/>
      <c r="B376" s="6"/>
      <c r="C376" s="6"/>
      <c r="D376" s="6" t="e">
        <f t="shared" ca="1" si="17"/>
        <v>#VALUE!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7"/>
      <c r="Y376" s="7"/>
      <c r="Z376" s="14">
        <f t="shared" si="15"/>
        <v>0</v>
      </c>
      <c r="AA376">
        <f t="shared" ca="1" si="16"/>
        <v>0</v>
      </c>
    </row>
    <row r="377" spans="1:27" x14ac:dyDescent="0.25">
      <c r="A377" s="1"/>
      <c r="B377" s="1"/>
      <c r="C377" s="1"/>
      <c r="D377" s="6" t="e">
        <f t="shared" ca="1" si="17"/>
        <v>#VALUE!</v>
      </c>
      <c r="E377" s="6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6"/>
      <c r="Y377" s="6"/>
      <c r="Z377" s="14">
        <f t="shared" si="15"/>
        <v>0</v>
      </c>
      <c r="AA377">
        <f t="shared" ca="1" si="16"/>
        <v>0</v>
      </c>
    </row>
    <row r="378" spans="1:27" x14ac:dyDescent="0.25">
      <c r="A378" s="13"/>
      <c r="B378" s="13"/>
      <c r="C378" s="13"/>
      <c r="D378" s="6" t="e">
        <f t="shared" ca="1" si="17"/>
        <v>#VALUE!</v>
      </c>
      <c r="E378" s="6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"/>
      <c r="S378" s="1"/>
      <c r="T378" s="1"/>
      <c r="U378" s="1"/>
      <c r="V378" s="1"/>
      <c r="W378" s="1"/>
      <c r="X378" s="7"/>
      <c r="Y378" s="7"/>
      <c r="Z378" s="14">
        <f t="shared" si="15"/>
        <v>0</v>
      </c>
      <c r="AA378">
        <f t="shared" ca="1" si="16"/>
        <v>0</v>
      </c>
    </row>
    <row r="379" spans="1:27" x14ac:dyDescent="0.25">
      <c r="A379" s="1"/>
      <c r="B379" s="1"/>
      <c r="C379" s="1"/>
      <c r="D379" s="6" t="e">
        <f t="shared" ca="1" si="17"/>
        <v>#VALUE!</v>
      </c>
      <c r="E379" s="6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6"/>
      <c r="Y379" s="6"/>
      <c r="Z379" s="14">
        <f t="shared" si="15"/>
        <v>0</v>
      </c>
      <c r="AA379">
        <f t="shared" ca="1" si="16"/>
        <v>0</v>
      </c>
    </row>
    <row r="380" spans="1:27" x14ac:dyDescent="0.25">
      <c r="A380" s="1"/>
      <c r="B380" s="1"/>
      <c r="C380" s="2"/>
      <c r="D380" s="6" t="e">
        <f t="shared" ca="1" si="17"/>
        <v>#VALUE!</v>
      </c>
      <c r="E380" s="6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7"/>
      <c r="Y380" s="7"/>
      <c r="Z380" s="14">
        <f t="shared" si="15"/>
        <v>0</v>
      </c>
      <c r="AA380">
        <f t="shared" ca="1" si="16"/>
        <v>0</v>
      </c>
    </row>
    <row r="381" spans="1:27" x14ac:dyDescent="0.25">
      <c r="A381" s="3"/>
      <c r="B381" s="4"/>
      <c r="C381" s="4"/>
      <c r="D381" s="6" t="e">
        <f t="shared" ca="1" si="17"/>
        <v>#VALUE!</v>
      </c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15"/>
      <c r="V381" s="15"/>
      <c r="W381" s="15"/>
      <c r="X381" s="6"/>
      <c r="Y381" s="6"/>
      <c r="Z381" s="14">
        <f t="shared" si="15"/>
        <v>0</v>
      </c>
      <c r="AA381">
        <f t="shared" ca="1" si="16"/>
        <v>0</v>
      </c>
    </row>
    <row r="382" spans="1:27" x14ac:dyDescent="0.25">
      <c r="A382" s="8"/>
      <c r="B382" s="7"/>
      <c r="C382" s="7"/>
      <c r="D382" s="6" t="e">
        <f t="shared" ca="1" si="17"/>
        <v>#VALUE!</v>
      </c>
      <c r="E382" s="6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14">
        <f t="shared" si="15"/>
        <v>0</v>
      </c>
      <c r="AA382">
        <f t="shared" ca="1" si="16"/>
        <v>0</v>
      </c>
    </row>
    <row r="383" spans="1:27" x14ac:dyDescent="0.25">
      <c r="A383" s="5"/>
      <c r="B383" s="6"/>
      <c r="C383" s="6"/>
      <c r="D383" s="6" t="e">
        <f t="shared" ca="1" si="17"/>
        <v>#VALUE!</v>
      </c>
      <c r="E383" s="6"/>
      <c r="F383" s="7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14">
        <f t="shared" si="15"/>
        <v>0</v>
      </c>
      <c r="AA383">
        <f t="shared" ca="1" si="16"/>
        <v>0</v>
      </c>
    </row>
    <row r="384" spans="1:27" x14ac:dyDescent="0.25">
      <c r="A384" s="8"/>
      <c r="B384" s="7"/>
      <c r="C384" s="7"/>
      <c r="D384" s="6" t="e">
        <f t="shared" ca="1" si="17"/>
        <v>#VALUE!</v>
      </c>
      <c r="E384" s="6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14">
        <f t="shared" si="15"/>
        <v>0</v>
      </c>
      <c r="AA384">
        <f t="shared" ca="1" si="16"/>
        <v>0</v>
      </c>
    </row>
    <row r="385" spans="1:27" x14ac:dyDescent="0.25">
      <c r="A385" s="5"/>
      <c r="B385" s="6"/>
      <c r="C385" s="6"/>
      <c r="D385" s="6" t="e">
        <f t="shared" ca="1" si="17"/>
        <v>#VALUE!</v>
      </c>
      <c r="E385" s="6"/>
      <c r="F385" s="7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14">
        <f t="shared" ref="Z385:Z448" si="18">IF(ISERROR(FIND(",",A385)),0,FIND(",",A385))</f>
        <v>0</v>
      </c>
      <c r="AA385">
        <f t="shared" ca="1" si="16"/>
        <v>0</v>
      </c>
    </row>
    <row r="386" spans="1:27" x14ac:dyDescent="0.25">
      <c r="A386" s="8"/>
      <c r="B386" s="7"/>
      <c r="C386" s="7"/>
      <c r="D386" s="6" t="e">
        <f t="shared" ca="1" si="17"/>
        <v>#VALUE!</v>
      </c>
      <c r="E386" s="6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14">
        <f t="shared" si="18"/>
        <v>0</v>
      </c>
      <c r="AA386">
        <f t="shared" ca="1" si="16"/>
        <v>0</v>
      </c>
    </row>
    <row r="387" spans="1:27" x14ac:dyDescent="0.25">
      <c r="A387" s="5"/>
      <c r="B387" s="6"/>
      <c r="C387" s="6"/>
      <c r="D387" s="6" t="e">
        <f t="shared" ca="1" si="17"/>
        <v>#VALUE!</v>
      </c>
      <c r="E387" s="6"/>
      <c r="F387" s="7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10"/>
      <c r="Y387" s="10"/>
      <c r="Z387" s="14">
        <f t="shared" si="18"/>
        <v>0</v>
      </c>
      <c r="AA387">
        <f t="shared" ca="1" si="16"/>
        <v>0</v>
      </c>
    </row>
    <row r="388" spans="1:27" x14ac:dyDescent="0.25">
      <c r="A388" s="8"/>
      <c r="B388" s="7"/>
      <c r="C388" s="7"/>
      <c r="D388" s="6" t="e">
        <f t="shared" ca="1" si="17"/>
        <v>#VALUE!</v>
      </c>
      <c r="E388" s="6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6"/>
      <c r="Y388" s="6"/>
      <c r="Z388" s="14">
        <f t="shared" si="18"/>
        <v>0</v>
      </c>
      <c r="AA388">
        <f t="shared" ca="1" si="16"/>
        <v>0</v>
      </c>
    </row>
    <row r="389" spans="1:27" x14ac:dyDescent="0.25">
      <c r="A389" s="5"/>
      <c r="B389" s="6"/>
      <c r="C389" s="6"/>
      <c r="D389" s="6" t="e">
        <f t="shared" ca="1" si="17"/>
        <v>#VALUE!</v>
      </c>
      <c r="E389" s="6"/>
      <c r="F389" s="7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1"/>
      <c r="Y389" s="1"/>
      <c r="Z389" s="14">
        <f t="shared" si="18"/>
        <v>0</v>
      </c>
      <c r="AA389">
        <f t="shared" ca="1" si="16"/>
        <v>0</v>
      </c>
    </row>
    <row r="390" spans="1:27" x14ac:dyDescent="0.25">
      <c r="A390" s="8"/>
      <c r="B390" s="7"/>
      <c r="C390" s="7"/>
      <c r="D390" s="6" t="e">
        <f t="shared" ca="1" si="17"/>
        <v>#VALUE!</v>
      </c>
      <c r="E390" s="6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1"/>
      <c r="Y390" s="1"/>
      <c r="Z390" s="14">
        <f t="shared" si="18"/>
        <v>0</v>
      </c>
      <c r="AA390">
        <f t="shared" ca="1" si="16"/>
        <v>0</v>
      </c>
    </row>
    <row r="391" spans="1:27" x14ac:dyDescent="0.25">
      <c r="A391" s="5"/>
      <c r="B391" s="6"/>
      <c r="C391" s="6"/>
      <c r="D391" s="6" t="e">
        <f t="shared" ca="1" si="17"/>
        <v>#VALUE!</v>
      </c>
      <c r="E391" s="6"/>
      <c r="F391" s="7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1"/>
      <c r="Y391" s="1"/>
      <c r="Z391" s="14">
        <f t="shared" si="18"/>
        <v>0</v>
      </c>
      <c r="AA391">
        <f t="shared" ca="1" si="16"/>
        <v>0</v>
      </c>
    </row>
    <row r="392" spans="1:27" ht="15" customHeight="1" x14ac:dyDescent="0.25">
      <c r="A392" s="8"/>
      <c r="B392" s="7"/>
      <c r="C392" s="7"/>
      <c r="D392" s="6" t="e">
        <f t="shared" ca="1" si="17"/>
        <v>#VALUE!</v>
      </c>
      <c r="E392" s="6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15"/>
      <c r="Y392" s="15"/>
      <c r="Z392" s="14">
        <f t="shared" si="18"/>
        <v>0</v>
      </c>
      <c r="AA392">
        <f t="shared" ca="1" si="16"/>
        <v>0</v>
      </c>
    </row>
    <row r="393" spans="1:27" x14ac:dyDescent="0.25">
      <c r="A393" s="5"/>
      <c r="B393" s="6"/>
      <c r="C393" s="6"/>
      <c r="D393" s="6" t="e">
        <f t="shared" ca="1" si="17"/>
        <v>#VALUE!</v>
      </c>
      <c r="E393" s="6"/>
      <c r="F393" s="7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4"/>
      <c r="Y393" s="4"/>
      <c r="Z393" s="14">
        <f t="shared" si="18"/>
        <v>0</v>
      </c>
      <c r="AA393">
        <f t="shared" ref="AA393:AA456" ca="1" si="19">IF(Z392=0,OFFSET(A393,-4,0),AA392)</f>
        <v>0</v>
      </c>
    </row>
    <row r="394" spans="1:27" x14ac:dyDescent="0.25">
      <c r="A394" s="8"/>
      <c r="B394" s="7"/>
      <c r="C394" s="7"/>
      <c r="D394" s="6" t="e">
        <f t="shared" ref="D394:D457" ca="1" si="20">LEFT(AA394,(FIND(" ",AA394)))</f>
        <v>#VALUE!</v>
      </c>
      <c r="E394" s="6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14">
        <f t="shared" si="18"/>
        <v>0</v>
      </c>
      <c r="AA394">
        <f t="shared" ca="1" si="19"/>
        <v>0</v>
      </c>
    </row>
    <row r="395" spans="1:27" x14ac:dyDescent="0.25">
      <c r="A395" s="5"/>
      <c r="B395" s="6"/>
      <c r="C395" s="6"/>
      <c r="D395" s="6" t="e">
        <f t="shared" ca="1" si="20"/>
        <v>#VALUE!</v>
      </c>
      <c r="E395" s="6"/>
      <c r="F395" s="7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14">
        <f t="shared" si="18"/>
        <v>0</v>
      </c>
      <c r="AA395">
        <f t="shared" ca="1" si="19"/>
        <v>0</v>
      </c>
    </row>
    <row r="396" spans="1:27" x14ac:dyDescent="0.25">
      <c r="A396" s="8"/>
      <c r="B396" s="7"/>
      <c r="C396" s="7"/>
      <c r="D396" s="6" t="e">
        <f t="shared" ca="1" si="20"/>
        <v>#VALUE!</v>
      </c>
      <c r="E396" s="6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14">
        <f t="shared" si="18"/>
        <v>0</v>
      </c>
      <c r="AA396">
        <f t="shared" ca="1" si="19"/>
        <v>0</v>
      </c>
    </row>
    <row r="397" spans="1:27" x14ac:dyDescent="0.25">
      <c r="A397" s="5"/>
      <c r="B397" s="6"/>
      <c r="C397" s="6"/>
      <c r="D397" s="6" t="e">
        <f t="shared" ca="1" si="20"/>
        <v>#VALUE!</v>
      </c>
      <c r="E397" s="6"/>
      <c r="F397" s="7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14">
        <f t="shared" si="18"/>
        <v>0</v>
      </c>
      <c r="AA397">
        <f t="shared" ca="1" si="19"/>
        <v>0</v>
      </c>
    </row>
    <row r="398" spans="1:27" x14ac:dyDescent="0.25">
      <c r="A398" s="8"/>
      <c r="B398" s="7"/>
      <c r="C398" s="7"/>
      <c r="D398" s="6" t="e">
        <f t="shared" ca="1" si="20"/>
        <v>#VALUE!</v>
      </c>
      <c r="E398" s="6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14">
        <f t="shared" si="18"/>
        <v>0</v>
      </c>
      <c r="AA398">
        <f t="shared" ca="1" si="19"/>
        <v>0</v>
      </c>
    </row>
    <row r="399" spans="1:27" x14ac:dyDescent="0.25">
      <c r="A399" s="5"/>
      <c r="B399" s="6"/>
      <c r="C399" s="6"/>
      <c r="D399" s="6" t="e">
        <f t="shared" ca="1" si="20"/>
        <v>#VALUE!</v>
      </c>
      <c r="E399" s="6"/>
      <c r="F399" s="7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14">
        <f t="shared" si="18"/>
        <v>0</v>
      </c>
      <c r="AA399">
        <f t="shared" ca="1" si="19"/>
        <v>0</v>
      </c>
    </row>
    <row r="400" spans="1:27" x14ac:dyDescent="0.25">
      <c r="A400" s="8"/>
      <c r="B400" s="7"/>
      <c r="C400" s="7"/>
      <c r="D400" s="6" t="e">
        <f t="shared" ca="1" si="20"/>
        <v>#VALUE!</v>
      </c>
      <c r="E400" s="6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14">
        <f t="shared" si="18"/>
        <v>0</v>
      </c>
      <c r="AA400">
        <f t="shared" ca="1" si="19"/>
        <v>0</v>
      </c>
    </row>
    <row r="401" spans="1:27" x14ac:dyDescent="0.25">
      <c r="A401" s="5"/>
      <c r="B401" s="6"/>
      <c r="C401" s="6"/>
      <c r="D401" s="6" t="e">
        <f t="shared" ca="1" si="20"/>
        <v>#VALUE!</v>
      </c>
      <c r="E401" s="6"/>
      <c r="F401" s="7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14">
        <f t="shared" si="18"/>
        <v>0</v>
      </c>
      <c r="AA401">
        <f t="shared" ca="1" si="19"/>
        <v>0</v>
      </c>
    </row>
    <row r="402" spans="1:27" x14ac:dyDescent="0.25">
      <c r="A402" s="8"/>
      <c r="B402" s="7"/>
      <c r="C402" s="7"/>
      <c r="D402" s="6" t="e">
        <f t="shared" ca="1" si="20"/>
        <v>#VALUE!</v>
      </c>
      <c r="E402" s="6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14">
        <f t="shared" si="18"/>
        <v>0</v>
      </c>
      <c r="AA402">
        <f t="shared" ca="1" si="19"/>
        <v>0</v>
      </c>
    </row>
    <row r="403" spans="1:27" x14ac:dyDescent="0.25">
      <c r="A403" s="5"/>
      <c r="B403" s="6"/>
      <c r="C403" s="6"/>
      <c r="D403" s="6" t="e">
        <f t="shared" ca="1" si="20"/>
        <v>#VALUE!</v>
      </c>
      <c r="E403" s="6"/>
      <c r="F403" s="7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14">
        <f t="shared" si="18"/>
        <v>0</v>
      </c>
      <c r="AA403">
        <f t="shared" ca="1" si="19"/>
        <v>0</v>
      </c>
    </row>
    <row r="404" spans="1:27" x14ac:dyDescent="0.25">
      <c r="A404" s="8"/>
      <c r="B404" s="7"/>
      <c r="C404" s="7"/>
      <c r="D404" s="6" t="e">
        <f t="shared" ca="1" si="20"/>
        <v>#VALUE!</v>
      </c>
      <c r="E404" s="6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14">
        <f t="shared" si="18"/>
        <v>0</v>
      </c>
      <c r="AA404">
        <f t="shared" ca="1" si="19"/>
        <v>0</v>
      </c>
    </row>
    <row r="405" spans="1:27" x14ac:dyDescent="0.25">
      <c r="A405" s="5"/>
      <c r="B405" s="6"/>
      <c r="C405" s="6"/>
      <c r="D405" s="6" t="e">
        <f t="shared" ca="1" si="20"/>
        <v>#VALUE!</v>
      </c>
      <c r="E405" s="6"/>
      <c r="F405" s="7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14">
        <f t="shared" si="18"/>
        <v>0</v>
      </c>
      <c r="AA405">
        <f t="shared" ca="1" si="19"/>
        <v>0</v>
      </c>
    </row>
    <row r="406" spans="1:27" x14ac:dyDescent="0.25">
      <c r="A406" s="12"/>
      <c r="B406" s="11"/>
      <c r="C406" s="11"/>
      <c r="D406" s="6" t="e">
        <f t="shared" ca="1" si="20"/>
        <v>#VALUE!</v>
      </c>
      <c r="E406" s="6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7"/>
      <c r="Y406" s="7"/>
      <c r="Z406" s="14">
        <f t="shared" si="18"/>
        <v>0</v>
      </c>
      <c r="AA406">
        <f t="shared" ca="1" si="19"/>
        <v>0</v>
      </c>
    </row>
    <row r="407" spans="1:27" x14ac:dyDescent="0.25">
      <c r="A407" s="5"/>
      <c r="B407" s="6"/>
      <c r="C407" s="6"/>
      <c r="D407" s="6" t="e">
        <f t="shared" ca="1" si="20"/>
        <v>#VALUE!</v>
      </c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14">
        <f t="shared" si="18"/>
        <v>0</v>
      </c>
      <c r="AA407">
        <f t="shared" ca="1" si="19"/>
        <v>0</v>
      </c>
    </row>
    <row r="408" spans="1:27" x14ac:dyDescent="0.25">
      <c r="A408" s="1"/>
      <c r="B408" s="1"/>
      <c r="C408" s="1"/>
      <c r="D408" s="6" t="e">
        <f t="shared" ca="1" si="20"/>
        <v>#VALUE!</v>
      </c>
      <c r="E408" s="6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7"/>
      <c r="Y408" s="7"/>
      <c r="Z408" s="14">
        <f t="shared" si="18"/>
        <v>0</v>
      </c>
      <c r="AA408">
        <f t="shared" ca="1" si="19"/>
        <v>0</v>
      </c>
    </row>
    <row r="409" spans="1:27" x14ac:dyDescent="0.25">
      <c r="A409" s="14"/>
      <c r="B409" s="14"/>
      <c r="C409" s="14"/>
      <c r="D409" s="6" t="e">
        <f t="shared" ca="1" si="20"/>
        <v>#VALUE!</v>
      </c>
      <c r="E409" s="6"/>
      <c r="F409" s="14"/>
      <c r="G409" s="14"/>
      <c r="H409" s="14"/>
      <c r="I409" s="14"/>
      <c r="J409" s="14"/>
      <c r="K409" s="14"/>
      <c r="L409" s="1"/>
      <c r="M409" s="1"/>
      <c r="N409" s="1"/>
      <c r="O409" s="1"/>
      <c r="P409" s="1"/>
      <c r="Q409" s="14"/>
      <c r="R409" s="14"/>
      <c r="S409" s="14"/>
      <c r="T409" s="14"/>
      <c r="U409" s="14"/>
      <c r="V409" s="14"/>
      <c r="W409" s="14"/>
      <c r="X409" s="6"/>
      <c r="Y409" s="6"/>
      <c r="Z409" s="14">
        <f t="shared" si="18"/>
        <v>0</v>
      </c>
      <c r="AA409">
        <f t="shared" ca="1" si="19"/>
        <v>0</v>
      </c>
    </row>
    <row r="410" spans="1:27" x14ac:dyDescent="0.25">
      <c r="A410" s="1"/>
      <c r="B410" s="1"/>
      <c r="C410" s="1"/>
      <c r="D410" s="6" t="e">
        <f t="shared" ca="1" si="20"/>
        <v>#VALUE!</v>
      </c>
      <c r="E410" s="6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7"/>
      <c r="Y410" s="7"/>
      <c r="Z410" s="14">
        <f t="shared" si="18"/>
        <v>0</v>
      </c>
      <c r="AA410">
        <f t="shared" ca="1" si="19"/>
        <v>0</v>
      </c>
    </row>
    <row r="411" spans="1:27" x14ac:dyDescent="0.25">
      <c r="A411" s="14"/>
      <c r="B411" s="14"/>
      <c r="C411" s="14"/>
      <c r="D411" s="6" t="e">
        <f t="shared" ca="1" si="20"/>
        <v>#VALUE!</v>
      </c>
      <c r="E411" s="6"/>
      <c r="F411" s="14"/>
      <c r="G411" s="14"/>
      <c r="H411" s="14"/>
      <c r="I411" s="14"/>
      <c r="J411" s="14"/>
      <c r="K411" s="14"/>
      <c r="L411" s="1"/>
      <c r="M411" s="1"/>
      <c r="N411" s="1"/>
      <c r="O411" s="1"/>
      <c r="P411" s="1"/>
      <c r="Q411" s="14"/>
      <c r="R411" s="14"/>
      <c r="S411" s="14"/>
      <c r="T411" s="14"/>
      <c r="U411" s="14"/>
      <c r="V411" s="14"/>
      <c r="W411" s="14"/>
      <c r="X411" s="6"/>
      <c r="Y411" s="6"/>
      <c r="Z411" s="14">
        <f t="shared" si="18"/>
        <v>0</v>
      </c>
      <c r="AA411">
        <f t="shared" ca="1" si="19"/>
        <v>0</v>
      </c>
    </row>
    <row r="412" spans="1:27" x14ac:dyDescent="0.25">
      <c r="A412" s="8"/>
      <c r="B412" s="7"/>
      <c r="C412" s="7"/>
      <c r="D412" s="6" t="e">
        <f t="shared" ca="1" si="20"/>
        <v>#VALUE!</v>
      </c>
      <c r="E412" s="6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14">
        <f t="shared" si="18"/>
        <v>0</v>
      </c>
      <c r="AA412">
        <f t="shared" ca="1" si="19"/>
        <v>0</v>
      </c>
    </row>
    <row r="413" spans="1:27" x14ac:dyDescent="0.25">
      <c r="A413" s="5"/>
      <c r="B413" s="6"/>
      <c r="C413" s="6"/>
      <c r="D413" s="6" t="e">
        <f t="shared" ca="1" si="20"/>
        <v>#VALUE!</v>
      </c>
      <c r="E413" s="6"/>
      <c r="F413" s="7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14">
        <f t="shared" si="18"/>
        <v>0</v>
      </c>
      <c r="AA413">
        <f t="shared" ca="1" si="19"/>
        <v>0</v>
      </c>
    </row>
    <row r="414" spans="1:27" x14ac:dyDescent="0.25">
      <c r="A414" s="8"/>
      <c r="B414" s="7"/>
      <c r="C414" s="7"/>
      <c r="D414" s="6" t="e">
        <f t="shared" ca="1" si="20"/>
        <v>#VALUE!</v>
      </c>
      <c r="E414" s="6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14">
        <f t="shared" si="18"/>
        <v>0</v>
      </c>
      <c r="AA414">
        <f t="shared" ca="1" si="19"/>
        <v>0</v>
      </c>
    </row>
    <row r="415" spans="1:27" x14ac:dyDescent="0.25">
      <c r="A415" s="5"/>
      <c r="B415" s="6"/>
      <c r="C415" s="6"/>
      <c r="D415" s="6" t="e">
        <f t="shared" ca="1" si="20"/>
        <v>#VALUE!</v>
      </c>
      <c r="E415" s="6"/>
      <c r="F415" s="7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14">
        <f t="shared" si="18"/>
        <v>0</v>
      </c>
      <c r="AA415">
        <f t="shared" ca="1" si="19"/>
        <v>0</v>
      </c>
    </row>
    <row r="416" spans="1:27" x14ac:dyDescent="0.25">
      <c r="A416" s="12"/>
      <c r="B416" s="11"/>
      <c r="C416" s="11"/>
      <c r="D416" s="6" t="e">
        <f t="shared" ca="1" si="20"/>
        <v>#VALUE!</v>
      </c>
      <c r="E416" s="6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4">
        <f t="shared" si="18"/>
        <v>0</v>
      </c>
      <c r="AA416">
        <f t="shared" ca="1" si="19"/>
        <v>0</v>
      </c>
    </row>
    <row r="417" spans="1:27" x14ac:dyDescent="0.25">
      <c r="A417" s="5"/>
      <c r="B417" s="6"/>
      <c r="C417" s="6"/>
      <c r="D417" s="6" t="e">
        <f t="shared" ca="1" si="20"/>
        <v>#VALUE!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14">
        <f t="shared" si="18"/>
        <v>0</v>
      </c>
      <c r="AA417">
        <f t="shared" ca="1" si="19"/>
        <v>0</v>
      </c>
    </row>
    <row r="418" spans="1:27" x14ac:dyDescent="0.25">
      <c r="A418" s="1"/>
      <c r="B418" s="1"/>
      <c r="C418" s="1"/>
      <c r="D418" s="6" t="e">
        <f t="shared" ca="1" si="20"/>
        <v>#VALUE!</v>
      </c>
      <c r="E418" s="6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4">
        <f t="shared" si="18"/>
        <v>0</v>
      </c>
      <c r="AA418">
        <f t="shared" ca="1" si="19"/>
        <v>0</v>
      </c>
    </row>
    <row r="419" spans="1:27" x14ac:dyDescent="0.25">
      <c r="A419" s="13"/>
      <c r="B419" s="13"/>
      <c r="C419" s="13"/>
      <c r="D419" s="6" t="e">
        <f t="shared" ca="1" si="20"/>
        <v>#VALUE!</v>
      </c>
      <c r="E419" s="6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"/>
      <c r="W419" s="1"/>
      <c r="X419" s="1"/>
      <c r="Y419" s="1"/>
      <c r="Z419" s="14">
        <f t="shared" si="18"/>
        <v>0</v>
      </c>
      <c r="AA419">
        <f t="shared" ca="1" si="19"/>
        <v>0</v>
      </c>
    </row>
    <row r="420" spans="1:27" x14ac:dyDescent="0.25">
      <c r="A420" s="1"/>
      <c r="B420" s="1"/>
      <c r="C420" s="1"/>
      <c r="D420" s="6" t="e">
        <f t="shared" ca="1" si="20"/>
        <v>#VALUE!</v>
      </c>
      <c r="E420" s="6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4">
        <f t="shared" si="18"/>
        <v>0</v>
      </c>
      <c r="AA420">
        <f t="shared" ca="1" si="19"/>
        <v>0</v>
      </c>
    </row>
    <row r="421" spans="1:27" ht="15" customHeight="1" x14ac:dyDescent="0.25">
      <c r="A421" s="1"/>
      <c r="B421" s="1"/>
      <c r="C421" s="2"/>
      <c r="D421" s="6" t="e">
        <f t="shared" ca="1" si="20"/>
        <v>#VALUE!</v>
      </c>
      <c r="E421" s="6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4">
        <f t="shared" si="18"/>
        <v>0</v>
      </c>
      <c r="AA421">
        <f t="shared" ca="1" si="19"/>
        <v>0</v>
      </c>
    </row>
    <row r="422" spans="1:27" x14ac:dyDescent="0.25">
      <c r="A422" s="3"/>
      <c r="B422" s="4"/>
      <c r="C422" s="4"/>
      <c r="D422" s="6" t="e">
        <f t="shared" ca="1" si="20"/>
        <v>#VALUE!</v>
      </c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15"/>
      <c r="V422" s="15"/>
      <c r="W422" s="4"/>
      <c r="X422" s="4"/>
      <c r="Y422" s="4"/>
      <c r="Z422" s="14">
        <f t="shared" si="18"/>
        <v>0</v>
      </c>
      <c r="AA422">
        <f t="shared" ca="1" si="19"/>
        <v>0</v>
      </c>
    </row>
    <row r="423" spans="1:27" x14ac:dyDescent="0.25">
      <c r="A423" s="5"/>
      <c r="B423" s="6"/>
      <c r="C423" s="6"/>
      <c r="D423" s="6" t="e">
        <f t="shared" ca="1" si="20"/>
        <v>#VALUE!</v>
      </c>
      <c r="E423" s="6"/>
      <c r="F423" s="7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14">
        <f t="shared" si="18"/>
        <v>0</v>
      </c>
      <c r="AA423">
        <f t="shared" ca="1" si="19"/>
        <v>0</v>
      </c>
    </row>
    <row r="424" spans="1:27" x14ac:dyDescent="0.25">
      <c r="A424" s="8"/>
      <c r="B424" s="7"/>
      <c r="C424" s="7"/>
      <c r="D424" s="6" t="e">
        <f t="shared" ca="1" si="20"/>
        <v>#VALUE!</v>
      </c>
      <c r="E424" s="6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14">
        <f t="shared" si="18"/>
        <v>0</v>
      </c>
      <c r="AA424">
        <f t="shared" ca="1" si="19"/>
        <v>0</v>
      </c>
    </row>
    <row r="425" spans="1:27" x14ac:dyDescent="0.25">
      <c r="A425" s="5"/>
      <c r="B425" s="6"/>
      <c r="C425" s="6"/>
      <c r="D425" s="6" t="e">
        <f t="shared" ca="1" si="20"/>
        <v>#VALUE!</v>
      </c>
      <c r="E425" s="6"/>
      <c r="F425" s="7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14">
        <f t="shared" si="18"/>
        <v>0</v>
      </c>
      <c r="AA425">
        <f t="shared" ca="1" si="19"/>
        <v>0</v>
      </c>
    </row>
    <row r="426" spans="1:27" x14ac:dyDescent="0.25">
      <c r="A426" s="8"/>
      <c r="B426" s="7"/>
      <c r="C426" s="7"/>
      <c r="D426" s="6" t="e">
        <f t="shared" ca="1" si="20"/>
        <v>#VALUE!</v>
      </c>
      <c r="E426" s="6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14">
        <f t="shared" si="18"/>
        <v>0</v>
      </c>
      <c r="AA426">
        <f t="shared" ca="1" si="19"/>
        <v>0</v>
      </c>
    </row>
    <row r="427" spans="1:27" x14ac:dyDescent="0.25">
      <c r="A427" s="5"/>
      <c r="B427" s="6"/>
      <c r="C427" s="6"/>
      <c r="D427" s="6" t="e">
        <f t="shared" ca="1" si="20"/>
        <v>#VALUE!</v>
      </c>
      <c r="E427" s="6"/>
      <c r="F427" s="7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14">
        <f t="shared" si="18"/>
        <v>0</v>
      </c>
      <c r="AA427">
        <f t="shared" ca="1" si="19"/>
        <v>0</v>
      </c>
    </row>
    <row r="428" spans="1:27" x14ac:dyDescent="0.25">
      <c r="A428" s="8"/>
      <c r="B428" s="7"/>
      <c r="C428" s="7"/>
      <c r="D428" s="6" t="e">
        <f t="shared" ca="1" si="20"/>
        <v>#VALUE!</v>
      </c>
      <c r="E428" s="6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14">
        <f t="shared" si="18"/>
        <v>0</v>
      </c>
      <c r="AA428">
        <f t="shared" ca="1" si="19"/>
        <v>0</v>
      </c>
    </row>
    <row r="429" spans="1:27" x14ac:dyDescent="0.25">
      <c r="A429" s="5"/>
      <c r="B429" s="6"/>
      <c r="C429" s="6"/>
      <c r="D429" s="6" t="e">
        <f t="shared" ca="1" si="20"/>
        <v>#VALUE!</v>
      </c>
      <c r="E429" s="6"/>
      <c r="F429" s="7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14">
        <f t="shared" si="18"/>
        <v>0</v>
      </c>
      <c r="AA429">
        <f t="shared" ca="1" si="19"/>
        <v>0</v>
      </c>
    </row>
    <row r="430" spans="1:27" x14ac:dyDescent="0.25">
      <c r="A430" s="8"/>
      <c r="B430" s="7"/>
      <c r="C430" s="7"/>
      <c r="D430" s="6" t="e">
        <f t="shared" ca="1" si="20"/>
        <v>#VALUE!</v>
      </c>
      <c r="E430" s="6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14">
        <f t="shared" si="18"/>
        <v>0</v>
      </c>
      <c r="AA430">
        <f t="shared" ca="1" si="19"/>
        <v>0</v>
      </c>
    </row>
    <row r="431" spans="1:27" x14ac:dyDescent="0.25">
      <c r="A431" s="5"/>
      <c r="B431" s="6"/>
      <c r="C431" s="6"/>
      <c r="D431" s="6" t="e">
        <f t="shared" ca="1" si="20"/>
        <v>#VALUE!</v>
      </c>
      <c r="E431" s="6"/>
      <c r="F431" s="7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14">
        <f t="shared" si="18"/>
        <v>0</v>
      </c>
      <c r="AA431">
        <f t="shared" ca="1" si="19"/>
        <v>0</v>
      </c>
    </row>
    <row r="432" spans="1:27" x14ac:dyDescent="0.25">
      <c r="A432" s="8"/>
      <c r="B432" s="7"/>
      <c r="C432" s="7"/>
      <c r="D432" s="6" t="e">
        <f t="shared" ca="1" si="20"/>
        <v>#VALUE!</v>
      </c>
      <c r="E432" s="6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14">
        <f t="shared" si="18"/>
        <v>0</v>
      </c>
      <c r="AA432">
        <f t="shared" ca="1" si="19"/>
        <v>0</v>
      </c>
    </row>
    <row r="433" spans="1:27" x14ac:dyDescent="0.25">
      <c r="A433" s="5"/>
      <c r="B433" s="6"/>
      <c r="C433" s="6"/>
      <c r="D433" s="6" t="e">
        <f t="shared" ca="1" si="20"/>
        <v>#VALUE!</v>
      </c>
      <c r="E433" s="6"/>
      <c r="F433" s="7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14">
        <f t="shared" si="18"/>
        <v>0</v>
      </c>
      <c r="AA433">
        <f t="shared" ca="1" si="19"/>
        <v>0</v>
      </c>
    </row>
    <row r="434" spans="1:27" x14ac:dyDescent="0.25">
      <c r="A434" s="8"/>
      <c r="B434" s="7"/>
      <c r="C434" s="7"/>
      <c r="D434" s="6" t="e">
        <f t="shared" ca="1" si="20"/>
        <v>#VALUE!</v>
      </c>
      <c r="E434" s="6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14">
        <f t="shared" si="18"/>
        <v>0</v>
      </c>
      <c r="AA434">
        <f t="shared" ca="1" si="19"/>
        <v>0</v>
      </c>
    </row>
    <row r="435" spans="1:27" x14ac:dyDescent="0.25">
      <c r="A435" s="5"/>
      <c r="B435" s="6"/>
      <c r="C435" s="6"/>
      <c r="D435" s="6" t="e">
        <f t="shared" ca="1" si="20"/>
        <v>#VALUE!</v>
      </c>
      <c r="E435" s="6"/>
      <c r="F435" s="7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14">
        <f t="shared" si="18"/>
        <v>0</v>
      </c>
      <c r="AA435">
        <f t="shared" ca="1" si="19"/>
        <v>0</v>
      </c>
    </row>
    <row r="436" spans="1:27" x14ac:dyDescent="0.25">
      <c r="A436" s="8"/>
      <c r="B436" s="7"/>
      <c r="C436" s="7"/>
      <c r="D436" s="6" t="e">
        <f t="shared" ca="1" si="20"/>
        <v>#VALUE!</v>
      </c>
      <c r="E436" s="6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14">
        <f t="shared" si="18"/>
        <v>0</v>
      </c>
      <c r="AA436">
        <f t="shared" ca="1" si="19"/>
        <v>0</v>
      </c>
    </row>
    <row r="437" spans="1:27" x14ac:dyDescent="0.25">
      <c r="A437" s="5"/>
      <c r="B437" s="6"/>
      <c r="C437" s="6"/>
      <c r="D437" s="6" t="e">
        <f t="shared" ca="1" si="20"/>
        <v>#VALUE!</v>
      </c>
      <c r="E437" s="6"/>
      <c r="F437" s="7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14">
        <f t="shared" si="18"/>
        <v>0</v>
      </c>
      <c r="AA437">
        <f t="shared" ca="1" si="19"/>
        <v>0</v>
      </c>
    </row>
    <row r="438" spans="1:27" x14ac:dyDescent="0.25">
      <c r="A438" s="8"/>
      <c r="B438" s="7"/>
      <c r="C438" s="7"/>
      <c r="D438" s="6" t="e">
        <f t="shared" ca="1" si="20"/>
        <v>#VALUE!</v>
      </c>
      <c r="E438" s="6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14">
        <f t="shared" si="18"/>
        <v>0</v>
      </c>
      <c r="AA438">
        <f t="shared" ca="1" si="19"/>
        <v>0</v>
      </c>
    </row>
    <row r="439" spans="1:27" x14ac:dyDescent="0.25">
      <c r="A439" s="5"/>
      <c r="B439" s="6"/>
      <c r="C439" s="6"/>
      <c r="D439" s="6" t="e">
        <f t="shared" ca="1" si="20"/>
        <v>#VALUE!</v>
      </c>
      <c r="E439" s="6"/>
      <c r="F439" s="7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14">
        <f t="shared" si="18"/>
        <v>0</v>
      </c>
      <c r="AA439">
        <f t="shared" ca="1" si="19"/>
        <v>0</v>
      </c>
    </row>
    <row r="440" spans="1:27" x14ac:dyDescent="0.25">
      <c r="A440" s="8"/>
      <c r="B440" s="7"/>
      <c r="C440" s="7"/>
      <c r="D440" s="6" t="e">
        <f t="shared" ca="1" si="20"/>
        <v>#VALUE!</v>
      </c>
      <c r="E440" s="6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14">
        <f t="shared" si="18"/>
        <v>0</v>
      </c>
      <c r="AA440">
        <f t="shared" ca="1" si="19"/>
        <v>0</v>
      </c>
    </row>
    <row r="441" spans="1:27" x14ac:dyDescent="0.25">
      <c r="A441" s="5"/>
      <c r="B441" s="6"/>
      <c r="C441" s="6"/>
      <c r="D441" s="6" t="e">
        <f t="shared" ca="1" si="20"/>
        <v>#VALUE!</v>
      </c>
      <c r="E441" s="6"/>
      <c r="F441" s="7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14">
        <f t="shared" si="18"/>
        <v>0</v>
      </c>
      <c r="AA441">
        <f t="shared" ca="1" si="19"/>
        <v>0</v>
      </c>
    </row>
    <row r="442" spans="1:27" x14ac:dyDescent="0.25">
      <c r="A442" s="8"/>
      <c r="B442" s="7"/>
      <c r="C442" s="7"/>
      <c r="D442" s="6" t="e">
        <f t="shared" ca="1" si="20"/>
        <v>#VALUE!</v>
      </c>
      <c r="E442" s="6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14">
        <f t="shared" si="18"/>
        <v>0</v>
      </c>
      <c r="AA442">
        <f t="shared" ca="1" si="19"/>
        <v>0</v>
      </c>
    </row>
    <row r="443" spans="1:27" x14ac:dyDescent="0.25">
      <c r="A443" s="9"/>
      <c r="B443" s="10"/>
      <c r="C443" s="10"/>
      <c r="D443" s="6" t="e">
        <f t="shared" ca="1" si="20"/>
        <v>#VALUE!</v>
      </c>
      <c r="E443" s="6"/>
      <c r="F443" s="11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4">
        <f t="shared" si="18"/>
        <v>0</v>
      </c>
      <c r="AA443">
        <f t="shared" ca="1" si="19"/>
        <v>0</v>
      </c>
    </row>
    <row r="444" spans="1:27" x14ac:dyDescent="0.25">
      <c r="A444" s="5"/>
      <c r="B444" s="6"/>
      <c r="C444" s="6"/>
      <c r="D444" s="6" t="e">
        <f t="shared" ca="1" si="20"/>
        <v>#VALUE!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14">
        <f t="shared" si="18"/>
        <v>0</v>
      </c>
      <c r="AA444">
        <f t="shared" ca="1" si="19"/>
        <v>0</v>
      </c>
    </row>
    <row r="445" spans="1:27" x14ac:dyDescent="0.25">
      <c r="A445" s="1"/>
      <c r="B445" s="1"/>
      <c r="C445" s="1"/>
      <c r="D445" s="6" t="e">
        <f t="shared" ca="1" si="20"/>
        <v>#VALUE!</v>
      </c>
      <c r="E445" s="6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4">
        <f t="shared" si="18"/>
        <v>0</v>
      </c>
      <c r="AA445">
        <f t="shared" ca="1" si="19"/>
        <v>0</v>
      </c>
    </row>
    <row r="446" spans="1:27" x14ac:dyDescent="0.25">
      <c r="A446" s="13"/>
      <c r="B446" s="13"/>
      <c r="C446" s="13"/>
      <c r="D446" s="6" t="e">
        <f t="shared" ca="1" si="20"/>
        <v>#VALUE!</v>
      </c>
      <c r="E446" s="6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"/>
      <c r="W446" s="1"/>
      <c r="X446" s="1"/>
      <c r="Y446" s="1"/>
      <c r="Z446" s="14">
        <f t="shared" si="18"/>
        <v>0</v>
      </c>
      <c r="AA446">
        <f t="shared" ca="1" si="19"/>
        <v>0</v>
      </c>
    </row>
    <row r="447" spans="1:27" x14ac:dyDescent="0.25">
      <c r="A447" s="1"/>
      <c r="B447" s="1"/>
      <c r="C447" s="1"/>
      <c r="D447" s="6" t="e">
        <f t="shared" ca="1" si="20"/>
        <v>#VALUE!</v>
      </c>
      <c r="E447" s="6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4">
        <f t="shared" si="18"/>
        <v>0</v>
      </c>
      <c r="AA447">
        <f t="shared" ca="1" si="19"/>
        <v>0</v>
      </c>
    </row>
    <row r="448" spans="1:27" ht="15" customHeight="1" x14ac:dyDescent="0.25">
      <c r="A448" s="1"/>
      <c r="B448" s="1"/>
      <c r="C448" s="2"/>
      <c r="D448" s="6" t="e">
        <f t="shared" ca="1" si="20"/>
        <v>#VALUE!</v>
      </c>
      <c r="E448" s="6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4">
        <f t="shared" si="18"/>
        <v>0</v>
      </c>
      <c r="AA448">
        <f t="shared" ca="1" si="19"/>
        <v>0</v>
      </c>
    </row>
    <row r="449" spans="1:27" x14ac:dyDescent="0.25">
      <c r="A449" s="3"/>
      <c r="B449" s="4"/>
      <c r="C449" s="4"/>
      <c r="D449" s="6" t="e">
        <f t="shared" ca="1" si="20"/>
        <v>#VALUE!</v>
      </c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15"/>
      <c r="V449" s="15"/>
      <c r="W449" s="4"/>
      <c r="X449" s="4"/>
      <c r="Y449" s="4"/>
      <c r="Z449" s="14">
        <f t="shared" ref="Z449:Z478" si="21">IF(ISERROR(FIND(",",A449)),0,FIND(",",A449))</f>
        <v>0</v>
      </c>
      <c r="AA449">
        <f t="shared" ca="1" si="19"/>
        <v>0</v>
      </c>
    </row>
    <row r="450" spans="1:27" x14ac:dyDescent="0.25">
      <c r="A450" s="8"/>
      <c r="B450" s="7"/>
      <c r="C450" s="7"/>
      <c r="D450" s="6" t="e">
        <f t="shared" ca="1" si="20"/>
        <v>#VALUE!</v>
      </c>
      <c r="E450" s="6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14">
        <f t="shared" si="21"/>
        <v>0</v>
      </c>
      <c r="AA450">
        <f t="shared" ca="1" si="19"/>
        <v>0</v>
      </c>
    </row>
    <row r="451" spans="1:27" x14ac:dyDescent="0.25">
      <c r="A451" s="5"/>
      <c r="B451" s="6"/>
      <c r="C451" s="6"/>
      <c r="D451" s="6" t="e">
        <f t="shared" ca="1" si="20"/>
        <v>#VALUE!</v>
      </c>
      <c r="E451" s="6"/>
      <c r="F451" s="7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14">
        <f t="shared" si="21"/>
        <v>0</v>
      </c>
      <c r="AA451">
        <f t="shared" ca="1" si="19"/>
        <v>0</v>
      </c>
    </row>
    <row r="452" spans="1:27" x14ac:dyDescent="0.25">
      <c r="A452" s="8"/>
      <c r="B452" s="7"/>
      <c r="C452" s="7"/>
      <c r="D452" s="6" t="e">
        <f t="shared" ca="1" si="20"/>
        <v>#VALUE!</v>
      </c>
      <c r="E452" s="6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14">
        <f t="shared" si="21"/>
        <v>0</v>
      </c>
      <c r="AA452">
        <f t="shared" ca="1" si="19"/>
        <v>0</v>
      </c>
    </row>
    <row r="453" spans="1:27" x14ac:dyDescent="0.25">
      <c r="A453" s="5"/>
      <c r="B453" s="6"/>
      <c r="C453" s="6"/>
      <c r="D453" s="6" t="e">
        <f t="shared" ca="1" si="20"/>
        <v>#VALUE!</v>
      </c>
      <c r="E453" s="6"/>
      <c r="F453" s="7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14">
        <f t="shared" si="21"/>
        <v>0</v>
      </c>
      <c r="AA453">
        <f t="shared" ca="1" si="19"/>
        <v>0</v>
      </c>
    </row>
    <row r="454" spans="1:27" x14ac:dyDescent="0.25">
      <c r="A454" s="8"/>
      <c r="B454" s="7"/>
      <c r="C454" s="7"/>
      <c r="D454" s="6" t="e">
        <f t="shared" ca="1" si="20"/>
        <v>#VALUE!</v>
      </c>
      <c r="E454" s="6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14">
        <f t="shared" si="21"/>
        <v>0</v>
      </c>
      <c r="AA454">
        <f t="shared" ca="1" si="19"/>
        <v>0</v>
      </c>
    </row>
    <row r="455" spans="1:27" x14ac:dyDescent="0.25">
      <c r="A455" s="5"/>
      <c r="B455" s="6"/>
      <c r="C455" s="6"/>
      <c r="D455" s="6" t="e">
        <f t="shared" ca="1" si="20"/>
        <v>#VALUE!</v>
      </c>
      <c r="E455" s="6"/>
      <c r="F455" s="7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14">
        <f t="shared" si="21"/>
        <v>0</v>
      </c>
      <c r="AA455">
        <f t="shared" ca="1" si="19"/>
        <v>0</v>
      </c>
    </row>
    <row r="456" spans="1:27" x14ac:dyDescent="0.25">
      <c r="A456" s="8"/>
      <c r="B456" s="7"/>
      <c r="C456" s="7"/>
      <c r="D456" s="6" t="e">
        <f t="shared" ca="1" si="20"/>
        <v>#VALUE!</v>
      </c>
      <c r="E456" s="6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14">
        <f t="shared" si="21"/>
        <v>0</v>
      </c>
      <c r="AA456">
        <f t="shared" ca="1" si="19"/>
        <v>0</v>
      </c>
    </row>
    <row r="457" spans="1:27" x14ac:dyDescent="0.25">
      <c r="A457" s="5"/>
      <c r="B457" s="6"/>
      <c r="C457" s="6"/>
      <c r="D457" s="6" t="e">
        <f t="shared" ca="1" si="20"/>
        <v>#VALUE!</v>
      </c>
      <c r="E457" s="6"/>
      <c r="F457" s="7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14">
        <f t="shared" si="21"/>
        <v>0</v>
      </c>
      <c r="AA457">
        <f t="shared" ref="AA457:AA478" ca="1" si="22">IF(Z456=0,OFFSET(A457,-4,0),AA456)</f>
        <v>0</v>
      </c>
    </row>
    <row r="458" spans="1:27" x14ac:dyDescent="0.25">
      <c r="A458" s="8"/>
      <c r="B458" s="7"/>
      <c r="C458" s="7"/>
      <c r="D458" s="6" t="e">
        <f t="shared" ref="D458:D521" ca="1" si="23">LEFT(AA458,(FIND(" ",AA458)))</f>
        <v>#VALUE!</v>
      </c>
      <c r="E458" s="6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14">
        <f t="shared" si="21"/>
        <v>0</v>
      </c>
      <c r="AA458">
        <f t="shared" ca="1" si="22"/>
        <v>0</v>
      </c>
    </row>
    <row r="459" spans="1:27" x14ac:dyDescent="0.25">
      <c r="A459" s="5"/>
      <c r="B459" s="6"/>
      <c r="C459" s="6"/>
      <c r="D459" s="6" t="e">
        <f t="shared" ca="1" si="23"/>
        <v>#VALUE!</v>
      </c>
      <c r="E459" s="6"/>
      <c r="F459" s="7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14">
        <f t="shared" si="21"/>
        <v>0</v>
      </c>
      <c r="AA459">
        <f t="shared" ca="1" si="22"/>
        <v>0</v>
      </c>
    </row>
    <row r="460" spans="1:27" x14ac:dyDescent="0.25">
      <c r="A460" s="8"/>
      <c r="B460" s="7"/>
      <c r="C460" s="7"/>
      <c r="D460" s="6" t="e">
        <f t="shared" ca="1" si="23"/>
        <v>#VALUE!</v>
      </c>
      <c r="E460" s="6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14">
        <f t="shared" si="21"/>
        <v>0</v>
      </c>
      <c r="AA460">
        <f t="shared" ca="1" si="22"/>
        <v>0</v>
      </c>
    </row>
    <row r="461" spans="1:27" x14ac:dyDescent="0.25">
      <c r="A461" s="5"/>
      <c r="B461" s="6"/>
      <c r="C461" s="6"/>
      <c r="D461" s="6" t="e">
        <f t="shared" ca="1" si="23"/>
        <v>#VALUE!</v>
      </c>
      <c r="E461" s="6"/>
      <c r="F461" s="7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14">
        <f t="shared" si="21"/>
        <v>0</v>
      </c>
      <c r="AA461">
        <f t="shared" ca="1" si="22"/>
        <v>0</v>
      </c>
    </row>
    <row r="462" spans="1:27" x14ac:dyDescent="0.25">
      <c r="A462" s="8"/>
      <c r="B462" s="7"/>
      <c r="C462" s="7"/>
      <c r="D462" s="6" t="e">
        <f t="shared" ca="1" si="23"/>
        <v>#VALUE!</v>
      </c>
      <c r="E462" s="6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14">
        <f t="shared" si="21"/>
        <v>0</v>
      </c>
      <c r="AA462">
        <f t="shared" ca="1" si="22"/>
        <v>0</v>
      </c>
    </row>
    <row r="463" spans="1:27" x14ac:dyDescent="0.25">
      <c r="A463" s="5"/>
      <c r="B463" s="6"/>
      <c r="C463" s="6"/>
      <c r="D463" s="6" t="e">
        <f t="shared" ca="1" si="23"/>
        <v>#VALUE!</v>
      </c>
      <c r="E463" s="6"/>
      <c r="F463" s="7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14">
        <f t="shared" si="21"/>
        <v>0</v>
      </c>
      <c r="AA463">
        <f t="shared" ca="1" si="22"/>
        <v>0</v>
      </c>
    </row>
    <row r="464" spans="1:27" x14ac:dyDescent="0.25">
      <c r="A464" s="8"/>
      <c r="B464" s="7"/>
      <c r="C464" s="7"/>
      <c r="D464" s="6" t="e">
        <f t="shared" ca="1" si="23"/>
        <v>#VALUE!</v>
      </c>
      <c r="E464" s="6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14">
        <f t="shared" si="21"/>
        <v>0</v>
      </c>
      <c r="AA464">
        <f t="shared" ca="1" si="22"/>
        <v>0</v>
      </c>
    </row>
    <row r="465" spans="1:27" x14ac:dyDescent="0.25">
      <c r="A465" s="5"/>
      <c r="B465" s="6"/>
      <c r="C465" s="6"/>
      <c r="D465" s="6" t="e">
        <f t="shared" ca="1" si="23"/>
        <v>#VALUE!</v>
      </c>
      <c r="E465" s="6"/>
      <c r="F465" s="7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14">
        <f t="shared" si="21"/>
        <v>0</v>
      </c>
      <c r="AA465">
        <f t="shared" ca="1" si="22"/>
        <v>0</v>
      </c>
    </row>
    <row r="466" spans="1:27" x14ac:dyDescent="0.25">
      <c r="A466" s="8"/>
      <c r="B466" s="7"/>
      <c r="C466" s="7"/>
      <c r="D466" s="6" t="e">
        <f t="shared" ca="1" si="23"/>
        <v>#VALUE!</v>
      </c>
      <c r="E466" s="6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14">
        <f t="shared" si="21"/>
        <v>0</v>
      </c>
      <c r="AA466">
        <f t="shared" ca="1" si="22"/>
        <v>0</v>
      </c>
    </row>
    <row r="467" spans="1:27" x14ac:dyDescent="0.25">
      <c r="A467" s="5"/>
      <c r="B467" s="6"/>
      <c r="C467" s="6"/>
      <c r="D467" s="6" t="e">
        <f t="shared" ca="1" si="23"/>
        <v>#VALUE!</v>
      </c>
      <c r="E467" s="6"/>
      <c r="F467" s="7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14">
        <f t="shared" si="21"/>
        <v>0</v>
      </c>
      <c r="AA467">
        <f t="shared" ca="1" si="22"/>
        <v>0</v>
      </c>
    </row>
    <row r="468" spans="1:27" x14ac:dyDescent="0.25">
      <c r="A468" s="8"/>
      <c r="B468" s="7"/>
      <c r="C468" s="7"/>
      <c r="D468" s="6" t="e">
        <f t="shared" ca="1" si="23"/>
        <v>#VALUE!</v>
      </c>
      <c r="E468" s="6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14">
        <f t="shared" si="21"/>
        <v>0</v>
      </c>
      <c r="AA468">
        <f t="shared" ca="1" si="22"/>
        <v>0</v>
      </c>
    </row>
    <row r="469" spans="1:27" x14ac:dyDescent="0.25">
      <c r="A469" s="5"/>
      <c r="B469" s="6"/>
      <c r="C469" s="6"/>
      <c r="D469" s="6" t="e">
        <f t="shared" ca="1" si="23"/>
        <v>#VALUE!</v>
      </c>
      <c r="E469" s="6"/>
      <c r="F469" s="7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14">
        <f t="shared" si="21"/>
        <v>0</v>
      </c>
      <c r="AA469">
        <f t="shared" ca="1" si="22"/>
        <v>0</v>
      </c>
    </row>
    <row r="470" spans="1:27" x14ac:dyDescent="0.25">
      <c r="A470" s="8"/>
      <c r="B470" s="7"/>
      <c r="C470" s="7"/>
      <c r="D470" s="6" t="e">
        <f t="shared" ca="1" si="23"/>
        <v>#VALUE!</v>
      </c>
      <c r="E470" s="6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14">
        <f t="shared" si="21"/>
        <v>0</v>
      </c>
      <c r="AA470">
        <f t="shared" ca="1" si="22"/>
        <v>0</v>
      </c>
    </row>
    <row r="471" spans="1:27" x14ac:dyDescent="0.25">
      <c r="A471" s="5"/>
      <c r="B471" s="6"/>
      <c r="C471" s="6"/>
      <c r="D471" s="6" t="e">
        <f t="shared" ca="1" si="23"/>
        <v>#VALUE!</v>
      </c>
      <c r="E471" s="6"/>
      <c r="F471" s="7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14">
        <f t="shared" si="21"/>
        <v>0</v>
      </c>
      <c r="AA471">
        <f t="shared" ca="1" si="22"/>
        <v>0</v>
      </c>
    </row>
    <row r="472" spans="1:27" x14ac:dyDescent="0.25">
      <c r="A472" s="8"/>
      <c r="B472" s="7"/>
      <c r="C472" s="7"/>
      <c r="D472" s="6" t="e">
        <f t="shared" ca="1" si="23"/>
        <v>#VALUE!</v>
      </c>
      <c r="E472" s="6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14">
        <f t="shared" si="21"/>
        <v>0</v>
      </c>
      <c r="AA472">
        <f t="shared" ca="1" si="22"/>
        <v>0</v>
      </c>
    </row>
    <row r="473" spans="1:27" x14ac:dyDescent="0.25">
      <c r="A473" s="9"/>
      <c r="B473" s="10"/>
      <c r="C473" s="10"/>
      <c r="D473" s="6" t="e">
        <f t="shared" ca="1" si="23"/>
        <v>#VALUE!</v>
      </c>
      <c r="E473" s="6"/>
      <c r="F473" s="11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4">
        <f t="shared" si="21"/>
        <v>0</v>
      </c>
      <c r="AA473">
        <f t="shared" ca="1" si="22"/>
        <v>0</v>
      </c>
    </row>
    <row r="474" spans="1:27" x14ac:dyDescent="0.25">
      <c r="A474" s="5"/>
      <c r="B474" s="6"/>
      <c r="C474" s="6"/>
      <c r="D474" s="6" t="e">
        <f t="shared" ca="1" si="23"/>
        <v>#VALUE!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14">
        <f t="shared" si="21"/>
        <v>0</v>
      </c>
      <c r="AA474">
        <f t="shared" ca="1" si="22"/>
        <v>0</v>
      </c>
    </row>
    <row r="475" spans="1:27" x14ac:dyDescent="0.25">
      <c r="A475" s="1"/>
      <c r="B475" s="1"/>
      <c r="C475" s="1"/>
      <c r="D475" s="6" t="e">
        <f t="shared" ca="1" si="23"/>
        <v>#VALUE!</v>
      </c>
      <c r="E475" s="6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4">
        <f t="shared" si="21"/>
        <v>0</v>
      </c>
      <c r="AA475">
        <f t="shared" ca="1" si="22"/>
        <v>0</v>
      </c>
    </row>
    <row r="476" spans="1:27" x14ac:dyDescent="0.25">
      <c r="A476" s="14"/>
      <c r="B476" s="14"/>
      <c r="C476" s="14"/>
      <c r="D476" s="6" t="e">
        <f t="shared" ca="1" si="23"/>
        <v>#VALUE!</v>
      </c>
      <c r="E476" s="6"/>
      <c r="F476" s="14"/>
      <c r="G476" s="14"/>
      <c r="H476" s="14"/>
      <c r="I476" s="14"/>
      <c r="J476" s="14"/>
      <c r="K476" s="14"/>
      <c r="L476" s="14"/>
      <c r="M476" s="1"/>
      <c r="N476" s="1"/>
      <c r="O476" s="1"/>
      <c r="P476" s="1"/>
      <c r="Q476" s="1"/>
      <c r="R476" s="1"/>
      <c r="S476" s="1"/>
      <c r="T476" s="14"/>
      <c r="U476" s="14"/>
      <c r="V476" s="14"/>
      <c r="W476" s="14"/>
      <c r="X476" s="14"/>
      <c r="Y476" s="14"/>
      <c r="Z476" s="14">
        <f t="shared" si="21"/>
        <v>0</v>
      </c>
      <c r="AA476">
        <f t="shared" ca="1" si="22"/>
        <v>0</v>
      </c>
    </row>
    <row r="477" spans="1:27" x14ac:dyDescent="0.25">
      <c r="A477" s="1"/>
      <c r="B477" s="1"/>
      <c r="C477" s="1"/>
      <c r="D477" s="6" t="e">
        <f t="shared" ca="1" si="23"/>
        <v>#VALUE!</v>
      </c>
      <c r="E477" s="6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4">
        <f t="shared" si="21"/>
        <v>0</v>
      </c>
      <c r="AA477">
        <f t="shared" ca="1" si="22"/>
        <v>0</v>
      </c>
    </row>
    <row r="478" spans="1:27" x14ac:dyDescent="0.25">
      <c r="A478" s="14"/>
      <c r="B478" s="14"/>
      <c r="C478" s="14"/>
      <c r="D478" s="6" t="e">
        <f t="shared" ca="1" si="23"/>
        <v>#VALUE!</v>
      </c>
      <c r="E478" s="6"/>
      <c r="F478" s="14"/>
      <c r="G478" s="14"/>
      <c r="H478" s="14"/>
      <c r="I478" s="14"/>
      <c r="J478" s="14"/>
      <c r="K478" s="14"/>
      <c r="L478" s="14"/>
      <c r="M478" s="1"/>
      <c r="N478" s="1"/>
      <c r="O478" s="1"/>
      <c r="P478" s="1"/>
      <c r="Q478" s="1"/>
      <c r="R478" s="1"/>
      <c r="S478" s="1"/>
      <c r="T478" s="14"/>
      <c r="U478" s="14"/>
      <c r="V478" s="14"/>
      <c r="W478" s="14"/>
      <c r="X478" s="14"/>
      <c r="Y478" s="14"/>
      <c r="Z478" s="14">
        <f t="shared" si="21"/>
        <v>0</v>
      </c>
      <c r="AA478">
        <f t="shared" ca="1" si="22"/>
        <v>0</v>
      </c>
    </row>
    <row r="479" spans="1:27" x14ac:dyDescent="0.25">
      <c r="D479" s="6" t="e">
        <f t="shared" ca="1" si="23"/>
        <v>#VALUE!</v>
      </c>
      <c r="Z479" s="14">
        <f t="shared" ref="Z479:Z542" si="24">IF(ISERROR(FIND(",",A479)),0,FIND(",",A479))</f>
        <v>0</v>
      </c>
      <c r="AA479">
        <f t="shared" ref="AA479:AA542" ca="1" si="25">IF(Z478=0,OFFSET(A479,-4,0),AA478)</f>
        <v>0</v>
      </c>
    </row>
    <row r="480" spans="1:27" x14ac:dyDescent="0.25">
      <c r="D480" s="6" t="e">
        <f t="shared" ca="1" si="23"/>
        <v>#VALUE!</v>
      </c>
      <c r="Z480" s="14">
        <f t="shared" si="24"/>
        <v>0</v>
      </c>
      <c r="AA480">
        <f t="shared" ca="1" si="25"/>
        <v>0</v>
      </c>
    </row>
    <row r="481" spans="4:27" x14ac:dyDescent="0.25">
      <c r="D481" s="6" t="e">
        <f t="shared" ca="1" si="23"/>
        <v>#VALUE!</v>
      </c>
      <c r="Z481" s="14">
        <f t="shared" si="24"/>
        <v>0</v>
      </c>
      <c r="AA481">
        <f t="shared" ca="1" si="25"/>
        <v>0</v>
      </c>
    </row>
    <row r="482" spans="4:27" x14ac:dyDescent="0.25">
      <c r="D482" s="6" t="e">
        <f t="shared" ca="1" si="23"/>
        <v>#VALUE!</v>
      </c>
      <c r="Z482" s="14">
        <f t="shared" si="24"/>
        <v>0</v>
      </c>
      <c r="AA482">
        <f t="shared" ca="1" si="25"/>
        <v>0</v>
      </c>
    </row>
    <row r="483" spans="4:27" x14ac:dyDescent="0.25">
      <c r="D483" s="6" t="e">
        <f t="shared" ca="1" si="23"/>
        <v>#VALUE!</v>
      </c>
      <c r="Z483" s="14">
        <f t="shared" si="24"/>
        <v>0</v>
      </c>
      <c r="AA483">
        <f t="shared" ca="1" si="25"/>
        <v>0</v>
      </c>
    </row>
    <row r="484" spans="4:27" x14ac:dyDescent="0.25">
      <c r="D484" s="6" t="e">
        <f t="shared" ca="1" si="23"/>
        <v>#VALUE!</v>
      </c>
      <c r="Z484" s="14">
        <f t="shared" si="24"/>
        <v>0</v>
      </c>
      <c r="AA484">
        <f t="shared" ca="1" si="25"/>
        <v>0</v>
      </c>
    </row>
    <row r="485" spans="4:27" x14ac:dyDescent="0.25">
      <c r="D485" s="6" t="e">
        <f t="shared" ca="1" si="23"/>
        <v>#VALUE!</v>
      </c>
      <c r="Z485" s="14">
        <f t="shared" si="24"/>
        <v>0</v>
      </c>
      <c r="AA485">
        <f t="shared" ca="1" si="25"/>
        <v>0</v>
      </c>
    </row>
    <row r="486" spans="4:27" x14ac:dyDescent="0.25">
      <c r="D486" s="6" t="e">
        <f t="shared" ca="1" si="23"/>
        <v>#VALUE!</v>
      </c>
      <c r="Z486" s="14">
        <f t="shared" si="24"/>
        <v>0</v>
      </c>
      <c r="AA486">
        <f t="shared" ca="1" si="25"/>
        <v>0</v>
      </c>
    </row>
    <row r="487" spans="4:27" x14ac:dyDescent="0.25">
      <c r="D487" s="6" t="e">
        <f t="shared" ca="1" si="23"/>
        <v>#VALUE!</v>
      </c>
      <c r="Z487" s="14">
        <f t="shared" si="24"/>
        <v>0</v>
      </c>
      <c r="AA487">
        <f t="shared" ca="1" si="25"/>
        <v>0</v>
      </c>
    </row>
    <row r="488" spans="4:27" x14ac:dyDescent="0.25">
      <c r="D488" s="6" t="e">
        <f t="shared" ca="1" si="23"/>
        <v>#VALUE!</v>
      </c>
      <c r="Z488" s="14">
        <f t="shared" si="24"/>
        <v>0</v>
      </c>
      <c r="AA488">
        <f t="shared" ca="1" si="25"/>
        <v>0</v>
      </c>
    </row>
    <row r="489" spans="4:27" x14ac:dyDescent="0.25">
      <c r="D489" s="6" t="e">
        <f t="shared" ca="1" si="23"/>
        <v>#VALUE!</v>
      </c>
      <c r="Z489" s="14">
        <f t="shared" si="24"/>
        <v>0</v>
      </c>
      <c r="AA489">
        <f t="shared" ca="1" si="25"/>
        <v>0</v>
      </c>
    </row>
    <row r="490" spans="4:27" x14ac:dyDescent="0.25">
      <c r="D490" s="6" t="e">
        <f t="shared" ca="1" si="23"/>
        <v>#VALUE!</v>
      </c>
      <c r="Z490" s="14">
        <f t="shared" si="24"/>
        <v>0</v>
      </c>
      <c r="AA490">
        <f t="shared" ca="1" si="25"/>
        <v>0</v>
      </c>
    </row>
    <row r="491" spans="4:27" x14ac:dyDescent="0.25">
      <c r="D491" s="6" t="e">
        <f t="shared" ca="1" si="23"/>
        <v>#VALUE!</v>
      </c>
      <c r="Z491" s="14">
        <f t="shared" si="24"/>
        <v>0</v>
      </c>
      <c r="AA491">
        <f t="shared" ca="1" si="25"/>
        <v>0</v>
      </c>
    </row>
    <row r="492" spans="4:27" x14ac:dyDescent="0.25">
      <c r="D492" s="6" t="e">
        <f t="shared" ca="1" si="23"/>
        <v>#VALUE!</v>
      </c>
      <c r="Z492" s="14">
        <f t="shared" si="24"/>
        <v>0</v>
      </c>
      <c r="AA492">
        <f t="shared" ca="1" si="25"/>
        <v>0</v>
      </c>
    </row>
    <row r="493" spans="4:27" x14ac:dyDescent="0.25">
      <c r="D493" s="6" t="e">
        <f t="shared" ca="1" si="23"/>
        <v>#VALUE!</v>
      </c>
      <c r="Z493" s="14">
        <f t="shared" si="24"/>
        <v>0</v>
      </c>
      <c r="AA493">
        <f t="shared" ca="1" si="25"/>
        <v>0</v>
      </c>
    </row>
    <row r="494" spans="4:27" x14ac:dyDescent="0.25">
      <c r="D494" s="6" t="e">
        <f t="shared" ca="1" si="23"/>
        <v>#VALUE!</v>
      </c>
      <c r="Z494" s="14">
        <f t="shared" si="24"/>
        <v>0</v>
      </c>
      <c r="AA494">
        <f t="shared" ca="1" si="25"/>
        <v>0</v>
      </c>
    </row>
    <row r="495" spans="4:27" x14ac:dyDescent="0.25">
      <c r="D495" s="6" t="e">
        <f t="shared" ca="1" si="23"/>
        <v>#VALUE!</v>
      </c>
      <c r="Z495" s="14">
        <f t="shared" si="24"/>
        <v>0</v>
      </c>
      <c r="AA495">
        <f t="shared" ca="1" si="25"/>
        <v>0</v>
      </c>
    </row>
    <row r="496" spans="4:27" x14ac:dyDescent="0.25">
      <c r="D496" s="6" t="e">
        <f t="shared" ca="1" si="23"/>
        <v>#VALUE!</v>
      </c>
      <c r="Z496" s="14">
        <f t="shared" si="24"/>
        <v>0</v>
      </c>
      <c r="AA496">
        <f t="shared" ca="1" si="25"/>
        <v>0</v>
      </c>
    </row>
    <row r="497" spans="4:27" x14ac:dyDescent="0.25">
      <c r="D497" s="6" t="e">
        <f t="shared" ca="1" si="23"/>
        <v>#VALUE!</v>
      </c>
      <c r="Z497" s="14">
        <f t="shared" si="24"/>
        <v>0</v>
      </c>
      <c r="AA497">
        <f t="shared" ca="1" si="25"/>
        <v>0</v>
      </c>
    </row>
    <row r="498" spans="4:27" x14ac:dyDescent="0.25">
      <c r="D498" s="6" t="e">
        <f t="shared" ca="1" si="23"/>
        <v>#VALUE!</v>
      </c>
      <c r="Z498" s="14">
        <f t="shared" si="24"/>
        <v>0</v>
      </c>
      <c r="AA498">
        <f t="shared" ca="1" si="25"/>
        <v>0</v>
      </c>
    </row>
    <row r="499" spans="4:27" x14ac:dyDescent="0.25">
      <c r="D499" s="6" t="e">
        <f t="shared" ca="1" si="23"/>
        <v>#VALUE!</v>
      </c>
      <c r="Z499" s="14">
        <f t="shared" si="24"/>
        <v>0</v>
      </c>
      <c r="AA499">
        <f t="shared" ca="1" si="25"/>
        <v>0</v>
      </c>
    </row>
    <row r="500" spans="4:27" x14ac:dyDescent="0.25">
      <c r="D500" s="6" t="e">
        <f t="shared" ca="1" si="23"/>
        <v>#VALUE!</v>
      </c>
      <c r="Z500" s="14">
        <f t="shared" si="24"/>
        <v>0</v>
      </c>
      <c r="AA500">
        <f t="shared" ca="1" si="25"/>
        <v>0</v>
      </c>
    </row>
    <row r="501" spans="4:27" x14ac:dyDescent="0.25">
      <c r="D501" s="6" t="e">
        <f t="shared" ca="1" si="23"/>
        <v>#VALUE!</v>
      </c>
      <c r="Z501" s="14">
        <f t="shared" si="24"/>
        <v>0</v>
      </c>
      <c r="AA501">
        <f t="shared" ca="1" si="25"/>
        <v>0</v>
      </c>
    </row>
    <row r="502" spans="4:27" x14ac:dyDescent="0.25">
      <c r="D502" s="6" t="e">
        <f t="shared" ca="1" si="23"/>
        <v>#VALUE!</v>
      </c>
      <c r="Z502" s="14">
        <f t="shared" si="24"/>
        <v>0</v>
      </c>
      <c r="AA502">
        <f t="shared" ca="1" si="25"/>
        <v>0</v>
      </c>
    </row>
    <row r="503" spans="4:27" x14ac:dyDescent="0.25">
      <c r="D503" s="6" t="e">
        <f t="shared" ca="1" si="23"/>
        <v>#VALUE!</v>
      </c>
      <c r="Z503" s="14">
        <f t="shared" si="24"/>
        <v>0</v>
      </c>
      <c r="AA503">
        <f t="shared" ca="1" si="25"/>
        <v>0</v>
      </c>
    </row>
    <row r="504" spans="4:27" x14ac:dyDescent="0.25">
      <c r="D504" s="6" t="e">
        <f t="shared" ca="1" si="23"/>
        <v>#VALUE!</v>
      </c>
      <c r="Z504" s="14">
        <f t="shared" si="24"/>
        <v>0</v>
      </c>
      <c r="AA504">
        <f t="shared" ca="1" si="25"/>
        <v>0</v>
      </c>
    </row>
    <row r="505" spans="4:27" x14ac:dyDescent="0.25">
      <c r="D505" s="6" t="e">
        <f t="shared" ca="1" si="23"/>
        <v>#VALUE!</v>
      </c>
      <c r="Z505" s="14">
        <f t="shared" si="24"/>
        <v>0</v>
      </c>
      <c r="AA505">
        <f t="shared" ca="1" si="25"/>
        <v>0</v>
      </c>
    </row>
    <row r="506" spans="4:27" x14ac:dyDescent="0.25">
      <c r="D506" s="6" t="e">
        <f t="shared" ca="1" si="23"/>
        <v>#VALUE!</v>
      </c>
      <c r="Z506" s="14">
        <f t="shared" si="24"/>
        <v>0</v>
      </c>
      <c r="AA506">
        <f t="shared" ca="1" si="25"/>
        <v>0</v>
      </c>
    </row>
    <row r="507" spans="4:27" x14ac:dyDescent="0.25">
      <c r="D507" s="6" t="e">
        <f t="shared" ca="1" si="23"/>
        <v>#VALUE!</v>
      </c>
      <c r="Z507" s="14">
        <f t="shared" si="24"/>
        <v>0</v>
      </c>
      <c r="AA507">
        <f t="shared" ca="1" si="25"/>
        <v>0</v>
      </c>
    </row>
    <row r="508" spans="4:27" x14ac:dyDescent="0.25">
      <c r="D508" s="6" t="e">
        <f t="shared" ca="1" si="23"/>
        <v>#VALUE!</v>
      </c>
      <c r="Z508" s="14">
        <f t="shared" si="24"/>
        <v>0</v>
      </c>
      <c r="AA508">
        <f t="shared" ca="1" si="25"/>
        <v>0</v>
      </c>
    </row>
    <row r="509" spans="4:27" x14ac:dyDescent="0.25">
      <c r="D509" s="6" t="e">
        <f t="shared" ca="1" si="23"/>
        <v>#VALUE!</v>
      </c>
      <c r="Z509" s="14">
        <f t="shared" si="24"/>
        <v>0</v>
      </c>
      <c r="AA509">
        <f t="shared" ca="1" si="25"/>
        <v>0</v>
      </c>
    </row>
    <row r="510" spans="4:27" x14ac:dyDescent="0.25">
      <c r="D510" s="6" t="e">
        <f t="shared" ca="1" si="23"/>
        <v>#VALUE!</v>
      </c>
      <c r="Z510" s="14">
        <f t="shared" si="24"/>
        <v>0</v>
      </c>
      <c r="AA510">
        <f t="shared" ca="1" si="25"/>
        <v>0</v>
      </c>
    </row>
    <row r="511" spans="4:27" x14ac:dyDescent="0.25">
      <c r="D511" s="6" t="e">
        <f t="shared" ca="1" si="23"/>
        <v>#VALUE!</v>
      </c>
      <c r="Z511" s="14">
        <f t="shared" si="24"/>
        <v>0</v>
      </c>
      <c r="AA511">
        <f t="shared" ca="1" si="25"/>
        <v>0</v>
      </c>
    </row>
    <row r="512" spans="4:27" x14ac:dyDescent="0.25">
      <c r="D512" s="6" t="e">
        <f t="shared" ca="1" si="23"/>
        <v>#VALUE!</v>
      </c>
      <c r="Z512" s="14">
        <f t="shared" si="24"/>
        <v>0</v>
      </c>
      <c r="AA512">
        <f t="shared" ca="1" si="25"/>
        <v>0</v>
      </c>
    </row>
    <row r="513" spans="4:27" x14ac:dyDescent="0.25">
      <c r="D513" s="6" t="e">
        <f t="shared" ca="1" si="23"/>
        <v>#VALUE!</v>
      </c>
      <c r="Z513" s="14">
        <f t="shared" si="24"/>
        <v>0</v>
      </c>
      <c r="AA513">
        <f t="shared" ca="1" si="25"/>
        <v>0</v>
      </c>
    </row>
    <row r="514" spans="4:27" x14ac:dyDescent="0.25">
      <c r="D514" s="6" t="e">
        <f t="shared" ca="1" si="23"/>
        <v>#VALUE!</v>
      </c>
      <c r="Z514" s="14">
        <f t="shared" si="24"/>
        <v>0</v>
      </c>
      <c r="AA514">
        <f t="shared" ca="1" si="25"/>
        <v>0</v>
      </c>
    </row>
    <row r="515" spans="4:27" x14ac:dyDescent="0.25">
      <c r="D515" s="6" t="e">
        <f t="shared" ca="1" si="23"/>
        <v>#VALUE!</v>
      </c>
      <c r="Z515" s="14">
        <f t="shared" si="24"/>
        <v>0</v>
      </c>
      <c r="AA515">
        <f t="shared" ca="1" si="25"/>
        <v>0</v>
      </c>
    </row>
    <row r="516" spans="4:27" x14ac:dyDescent="0.25">
      <c r="D516" s="6" t="e">
        <f t="shared" ca="1" si="23"/>
        <v>#VALUE!</v>
      </c>
      <c r="Z516" s="14">
        <f t="shared" si="24"/>
        <v>0</v>
      </c>
      <c r="AA516">
        <f t="shared" ca="1" si="25"/>
        <v>0</v>
      </c>
    </row>
    <row r="517" spans="4:27" x14ac:dyDescent="0.25">
      <c r="D517" s="6" t="e">
        <f t="shared" ca="1" si="23"/>
        <v>#VALUE!</v>
      </c>
      <c r="Z517" s="14">
        <f t="shared" si="24"/>
        <v>0</v>
      </c>
      <c r="AA517">
        <f t="shared" ca="1" si="25"/>
        <v>0</v>
      </c>
    </row>
    <row r="518" spans="4:27" x14ac:dyDescent="0.25">
      <c r="D518" s="6" t="e">
        <f t="shared" ca="1" si="23"/>
        <v>#VALUE!</v>
      </c>
      <c r="Z518" s="14">
        <f t="shared" si="24"/>
        <v>0</v>
      </c>
      <c r="AA518">
        <f t="shared" ca="1" si="25"/>
        <v>0</v>
      </c>
    </row>
    <row r="519" spans="4:27" x14ac:dyDescent="0.25">
      <c r="D519" s="6" t="e">
        <f t="shared" ca="1" si="23"/>
        <v>#VALUE!</v>
      </c>
      <c r="Z519" s="14">
        <f t="shared" si="24"/>
        <v>0</v>
      </c>
      <c r="AA519">
        <f t="shared" ca="1" si="25"/>
        <v>0</v>
      </c>
    </row>
    <row r="520" spans="4:27" x14ac:dyDescent="0.25">
      <c r="D520" s="6" t="e">
        <f t="shared" ca="1" si="23"/>
        <v>#VALUE!</v>
      </c>
      <c r="Z520" s="14">
        <f t="shared" si="24"/>
        <v>0</v>
      </c>
      <c r="AA520">
        <f t="shared" ca="1" si="25"/>
        <v>0</v>
      </c>
    </row>
    <row r="521" spans="4:27" x14ac:dyDescent="0.25">
      <c r="D521" s="6" t="e">
        <f t="shared" ca="1" si="23"/>
        <v>#VALUE!</v>
      </c>
      <c r="Z521" s="14">
        <f t="shared" si="24"/>
        <v>0</v>
      </c>
      <c r="AA521">
        <f t="shared" ca="1" si="25"/>
        <v>0</v>
      </c>
    </row>
    <row r="522" spans="4:27" x14ac:dyDescent="0.25">
      <c r="D522" s="6" t="e">
        <f t="shared" ref="D522:D585" ca="1" si="26">LEFT(AA522,(FIND(" ",AA522)))</f>
        <v>#VALUE!</v>
      </c>
      <c r="Z522" s="14">
        <f t="shared" si="24"/>
        <v>0</v>
      </c>
      <c r="AA522">
        <f t="shared" ca="1" si="25"/>
        <v>0</v>
      </c>
    </row>
    <row r="523" spans="4:27" x14ac:dyDescent="0.25">
      <c r="D523" s="6" t="e">
        <f t="shared" ca="1" si="26"/>
        <v>#VALUE!</v>
      </c>
      <c r="Z523" s="14">
        <f t="shared" si="24"/>
        <v>0</v>
      </c>
      <c r="AA523">
        <f t="shared" ca="1" si="25"/>
        <v>0</v>
      </c>
    </row>
    <row r="524" spans="4:27" x14ac:dyDescent="0.25">
      <c r="D524" s="6" t="e">
        <f t="shared" ca="1" si="26"/>
        <v>#VALUE!</v>
      </c>
      <c r="Z524" s="14">
        <f t="shared" si="24"/>
        <v>0</v>
      </c>
      <c r="AA524">
        <f t="shared" ca="1" si="25"/>
        <v>0</v>
      </c>
    </row>
    <row r="525" spans="4:27" x14ac:dyDescent="0.25">
      <c r="D525" s="6" t="e">
        <f t="shared" ca="1" si="26"/>
        <v>#VALUE!</v>
      </c>
      <c r="Z525" s="14">
        <f t="shared" si="24"/>
        <v>0</v>
      </c>
      <c r="AA525">
        <f t="shared" ca="1" si="25"/>
        <v>0</v>
      </c>
    </row>
    <row r="526" spans="4:27" x14ac:dyDescent="0.25">
      <c r="D526" s="6" t="e">
        <f t="shared" ca="1" si="26"/>
        <v>#VALUE!</v>
      </c>
      <c r="Z526" s="14">
        <f t="shared" si="24"/>
        <v>0</v>
      </c>
      <c r="AA526">
        <f t="shared" ca="1" si="25"/>
        <v>0</v>
      </c>
    </row>
    <row r="527" spans="4:27" x14ac:dyDescent="0.25">
      <c r="D527" s="6" t="e">
        <f t="shared" ca="1" si="26"/>
        <v>#VALUE!</v>
      </c>
      <c r="Z527" s="14">
        <f t="shared" si="24"/>
        <v>0</v>
      </c>
      <c r="AA527">
        <f t="shared" ca="1" si="25"/>
        <v>0</v>
      </c>
    </row>
    <row r="528" spans="4:27" x14ac:dyDescent="0.25">
      <c r="D528" s="6" t="e">
        <f t="shared" ca="1" si="26"/>
        <v>#VALUE!</v>
      </c>
      <c r="Z528" s="14">
        <f t="shared" si="24"/>
        <v>0</v>
      </c>
      <c r="AA528">
        <f t="shared" ca="1" si="25"/>
        <v>0</v>
      </c>
    </row>
    <row r="529" spans="4:27" x14ac:dyDescent="0.25">
      <c r="D529" s="6" t="e">
        <f t="shared" ca="1" si="26"/>
        <v>#VALUE!</v>
      </c>
      <c r="Z529" s="14">
        <f t="shared" si="24"/>
        <v>0</v>
      </c>
      <c r="AA529">
        <f t="shared" ca="1" si="25"/>
        <v>0</v>
      </c>
    </row>
    <row r="530" spans="4:27" x14ac:dyDescent="0.25">
      <c r="D530" s="6" t="e">
        <f t="shared" ca="1" si="26"/>
        <v>#VALUE!</v>
      </c>
      <c r="Z530" s="14">
        <f t="shared" si="24"/>
        <v>0</v>
      </c>
      <c r="AA530">
        <f t="shared" ca="1" si="25"/>
        <v>0</v>
      </c>
    </row>
    <row r="531" spans="4:27" x14ac:dyDescent="0.25">
      <c r="D531" s="6" t="e">
        <f t="shared" ca="1" si="26"/>
        <v>#VALUE!</v>
      </c>
      <c r="Z531" s="14">
        <f t="shared" si="24"/>
        <v>0</v>
      </c>
      <c r="AA531">
        <f t="shared" ca="1" si="25"/>
        <v>0</v>
      </c>
    </row>
    <row r="532" spans="4:27" x14ac:dyDescent="0.25">
      <c r="D532" s="6" t="e">
        <f t="shared" ca="1" si="26"/>
        <v>#VALUE!</v>
      </c>
      <c r="Z532" s="14">
        <f t="shared" si="24"/>
        <v>0</v>
      </c>
      <c r="AA532">
        <f t="shared" ca="1" si="25"/>
        <v>0</v>
      </c>
    </row>
    <row r="533" spans="4:27" x14ac:dyDescent="0.25">
      <c r="D533" s="6" t="e">
        <f t="shared" ca="1" si="26"/>
        <v>#VALUE!</v>
      </c>
      <c r="Z533" s="14">
        <f t="shared" si="24"/>
        <v>0</v>
      </c>
      <c r="AA533">
        <f t="shared" ca="1" si="25"/>
        <v>0</v>
      </c>
    </row>
    <row r="534" spans="4:27" x14ac:dyDescent="0.25">
      <c r="D534" s="6" t="e">
        <f t="shared" ca="1" si="26"/>
        <v>#VALUE!</v>
      </c>
      <c r="Z534" s="14">
        <f t="shared" si="24"/>
        <v>0</v>
      </c>
      <c r="AA534">
        <f t="shared" ca="1" si="25"/>
        <v>0</v>
      </c>
    </row>
    <row r="535" spans="4:27" x14ac:dyDescent="0.25">
      <c r="D535" s="6" t="e">
        <f t="shared" ca="1" si="26"/>
        <v>#VALUE!</v>
      </c>
      <c r="Z535" s="14">
        <f t="shared" si="24"/>
        <v>0</v>
      </c>
      <c r="AA535">
        <f t="shared" ca="1" si="25"/>
        <v>0</v>
      </c>
    </row>
    <row r="536" spans="4:27" x14ac:dyDescent="0.25">
      <c r="D536" s="6" t="e">
        <f t="shared" ca="1" si="26"/>
        <v>#VALUE!</v>
      </c>
      <c r="Z536" s="14">
        <f t="shared" si="24"/>
        <v>0</v>
      </c>
      <c r="AA536">
        <f t="shared" ca="1" si="25"/>
        <v>0</v>
      </c>
    </row>
    <row r="537" spans="4:27" x14ac:dyDescent="0.25">
      <c r="D537" s="6" t="e">
        <f t="shared" ca="1" si="26"/>
        <v>#VALUE!</v>
      </c>
      <c r="Z537" s="14">
        <f t="shared" si="24"/>
        <v>0</v>
      </c>
      <c r="AA537">
        <f t="shared" ca="1" si="25"/>
        <v>0</v>
      </c>
    </row>
    <row r="538" spans="4:27" x14ac:dyDescent="0.25">
      <c r="D538" s="6" t="e">
        <f t="shared" ca="1" si="26"/>
        <v>#VALUE!</v>
      </c>
      <c r="Z538" s="14">
        <f t="shared" si="24"/>
        <v>0</v>
      </c>
      <c r="AA538">
        <f t="shared" ca="1" si="25"/>
        <v>0</v>
      </c>
    </row>
    <row r="539" spans="4:27" x14ac:dyDescent="0.25">
      <c r="D539" s="6" t="e">
        <f t="shared" ca="1" si="26"/>
        <v>#VALUE!</v>
      </c>
      <c r="Z539" s="14">
        <f t="shared" si="24"/>
        <v>0</v>
      </c>
      <c r="AA539">
        <f t="shared" ca="1" si="25"/>
        <v>0</v>
      </c>
    </row>
    <row r="540" spans="4:27" x14ac:dyDescent="0.25">
      <c r="D540" s="6" t="e">
        <f t="shared" ca="1" si="26"/>
        <v>#VALUE!</v>
      </c>
      <c r="Z540" s="14">
        <f t="shared" si="24"/>
        <v>0</v>
      </c>
      <c r="AA540">
        <f t="shared" ca="1" si="25"/>
        <v>0</v>
      </c>
    </row>
    <row r="541" spans="4:27" x14ac:dyDescent="0.25">
      <c r="D541" s="6" t="e">
        <f t="shared" ca="1" si="26"/>
        <v>#VALUE!</v>
      </c>
      <c r="Z541" s="14">
        <f t="shared" si="24"/>
        <v>0</v>
      </c>
      <c r="AA541">
        <f t="shared" ca="1" si="25"/>
        <v>0</v>
      </c>
    </row>
    <row r="542" spans="4:27" x14ac:dyDescent="0.25">
      <c r="D542" s="6" t="e">
        <f t="shared" ca="1" si="26"/>
        <v>#VALUE!</v>
      </c>
      <c r="Z542" s="14">
        <f t="shared" si="24"/>
        <v>0</v>
      </c>
      <c r="AA542">
        <f t="shared" ca="1" si="25"/>
        <v>0</v>
      </c>
    </row>
    <row r="543" spans="4:27" x14ac:dyDescent="0.25">
      <c r="D543" s="6" t="e">
        <f t="shared" ca="1" si="26"/>
        <v>#VALUE!</v>
      </c>
      <c r="Z543" s="14">
        <f t="shared" ref="Z543:Z606" si="27">IF(ISERROR(FIND(",",A543)),0,FIND(",",A543))</f>
        <v>0</v>
      </c>
      <c r="AA543">
        <f t="shared" ref="AA543:AA606" ca="1" si="28">IF(Z542=0,OFFSET(A543,-4,0),AA542)</f>
        <v>0</v>
      </c>
    </row>
    <row r="544" spans="4:27" x14ac:dyDescent="0.25">
      <c r="D544" s="6" t="e">
        <f t="shared" ca="1" si="26"/>
        <v>#VALUE!</v>
      </c>
      <c r="Z544" s="14">
        <f t="shared" si="27"/>
        <v>0</v>
      </c>
      <c r="AA544">
        <f t="shared" ca="1" si="28"/>
        <v>0</v>
      </c>
    </row>
    <row r="545" spans="4:27" x14ac:dyDescent="0.25">
      <c r="D545" s="6" t="e">
        <f t="shared" ca="1" si="26"/>
        <v>#VALUE!</v>
      </c>
      <c r="Z545" s="14">
        <f t="shared" si="27"/>
        <v>0</v>
      </c>
      <c r="AA545">
        <f t="shared" ca="1" si="28"/>
        <v>0</v>
      </c>
    </row>
    <row r="546" spans="4:27" x14ac:dyDescent="0.25">
      <c r="D546" s="6" t="e">
        <f t="shared" ca="1" si="26"/>
        <v>#VALUE!</v>
      </c>
      <c r="Z546" s="14">
        <f t="shared" si="27"/>
        <v>0</v>
      </c>
      <c r="AA546">
        <f t="shared" ca="1" si="28"/>
        <v>0</v>
      </c>
    </row>
    <row r="547" spans="4:27" x14ac:dyDescent="0.25">
      <c r="D547" s="6" t="e">
        <f t="shared" ca="1" si="26"/>
        <v>#VALUE!</v>
      </c>
      <c r="Z547" s="14">
        <f t="shared" si="27"/>
        <v>0</v>
      </c>
      <c r="AA547">
        <f t="shared" ca="1" si="28"/>
        <v>0</v>
      </c>
    </row>
    <row r="548" spans="4:27" x14ac:dyDescent="0.25">
      <c r="D548" s="6" t="e">
        <f t="shared" ca="1" si="26"/>
        <v>#VALUE!</v>
      </c>
      <c r="Z548" s="14">
        <f t="shared" si="27"/>
        <v>0</v>
      </c>
      <c r="AA548">
        <f t="shared" ca="1" si="28"/>
        <v>0</v>
      </c>
    </row>
    <row r="549" spans="4:27" x14ac:dyDescent="0.25">
      <c r="D549" s="6" t="e">
        <f t="shared" ca="1" si="26"/>
        <v>#VALUE!</v>
      </c>
      <c r="Z549" s="14">
        <f t="shared" si="27"/>
        <v>0</v>
      </c>
      <c r="AA549">
        <f t="shared" ca="1" si="28"/>
        <v>0</v>
      </c>
    </row>
    <row r="550" spans="4:27" x14ac:dyDescent="0.25">
      <c r="D550" s="6" t="e">
        <f t="shared" ca="1" si="26"/>
        <v>#VALUE!</v>
      </c>
      <c r="Z550" s="14">
        <f t="shared" si="27"/>
        <v>0</v>
      </c>
      <c r="AA550">
        <f t="shared" ca="1" si="28"/>
        <v>0</v>
      </c>
    </row>
    <row r="551" spans="4:27" x14ac:dyDescent="0.25">
      <c r="D551" s="6" t="e">
        <f t="shared" ca="1" si="26"/>
        <v>#VALUE!</v>
      </c>
      <c r="Z551" s="14">
        <f t="shared" si="27"/>
        <v>0</v>
      </c>
      <c r="AA551">
        <f t="shared" ca="1" si="28"/>
        <v>0</v>
      </c>
    </row>
    <row r="552" spans="4:27" x14ac:dyDescent="0.25">
      <c r="D552" s="6" t="e">
        <f t="shared" ca="1" si="26"/>
        <v>#VALUE!</v>
      </c>
      <c r="Z552" s="14">
        <f t="shared" si="27"/>
        <v>0</v>
      </c>
      <c r="AA552">
        <f t="shared" ca="1" si="28"/>
        <v>0</v>
      </c>
    </row>
    <row r="553" spans="4:27" x14ac:dyDescent="0.25">
      <c r="D553" s="6" t="e">
        <f t="shared" ca="1" si="26"/>
        <v>#VALUE!</v>
      </c>
      <c r="Z553" s="14">
        <f t="shared" si="27"/>
        <v>0</v>
      </c>
      <c r="AA553">
        <f t="shared" ca="1" si="28"/>
        <v>0</v>
      </c>
    </row>
    <row r="554" spans="4:27" x14ac:dyDescent="0.25">
      <c r="D554" s="6" t="e">
        <f t="shared" ca="1" si="26"/>
        <v>#VALUE!</v>
      </c>
      <c r="Z554" s="14">
        <f t="shared" si="27"/>
        <v>0</v>
      </c>
      <c r="AA554">
        <f t="shared" ca="1" si="28"/>
        <v>0</v>
      </c>
    </row>
    <row r="555" spans="4:27" x14ac:dyDescent="0.25">
      <c r="D555" s="6" t="e">
        <f t="shared" ca="1" si="26"/>
        <v>#VALUE!</v>
      </c>
      <c r="Z555" s="14">
        <f t="shared" si="27"/>
        <v>0</v>
      </c>
      <c r="AA555">
        <f t="shared" ca="1" si="28"/>
        <v>0</v>
      </c>
    </row>
    <row r="556" spans="4:27" x14ac:dyDescent="0.25">
      <c r="D556" s="6" t="e">
        <f t="shared" ca="1" si="26"/>
        <v>#VALUE!</v>
      </c>
      <c r="Z556" s="14">
        <f t="shared" si="27"/>
        <v>0</v>
      </c>
      <c r="AA556">
        <f t="shared" ca="1" si="28"/>
        <v>0</v>
      </c>
    </row>
    <row r="557" spans="4:27" x14ac:dyDescent="0.25">
      <c r="D557" s="6" t="e">
        <f t="shared" ca="1" si="26"/>
        <v>#VALUE!</v>
      </c>
      <c r="Z557" s="14">
        <f t="shared" si="27"/>
        <v>0</v>
      </c>
      <c r="AA557">
        <f t="shared" ca="1" si="28"/>
        <v>0</v>
      </c>
    </row>
    <row r="558" spans="4:27" x14ac:dyDescent="0.25">
      <c r="D558" s="6" t="e">
        <f t="shared" ca="1" si="26"/>
        <v>#VALUE!</v>
      </c>
      <c r="Z558" s="14">
        <f t="shared" si="27"/>
        <v>0</v>
      </c>
      <c r="AA558">
        <f t="shared" ca="1" si="28"/>
        <v>0</v>
      </c>
    </row>
    <row r="559" spans="4:27" x14ac:dyDescent="0.25">
      <c r="D559" s="6" t="e">
        <f t="shared" ca="1" si="26"/>
        <v>#VALUE!</v>
      </c>
      <c r="Z559" s="14">
        <f t="shared" si="27"/>
        <v>0</v>
      </c>
      <c r="AA559">
        <f t="shared" ca="1" si="28"/>
        <v>0</v>
      </c>
    </row>
    <row r="560" spans="4:27" x14ac:dyDescent="0.25">
      <c r="D560" s="6" t="e">
        <f t="shared" ca="1" si="26"/>
        <v>#VALUE!</v>
      </c>
      <c r="Z560" s="14">
        <f t="shared" si="27"/>
        <v>0</v>
      </c>
      <c r="AA560">
        <f t="shared" ca="1" si="28"/>
        <v>0</v>
      </c>
    </row>
    <row r="561" spans="4:27" x14ac:dyDescent="0.25">
      <c r="D561" s="6" t="e">
        <f t="shared" ca="1" si="26"/>
        <v>#VALUE!</v>
      </c>
      <c r="Z561" s="14">
        <f t="shared" si="27"/>
        <v>0</v>
      </c>
      <c r="AA561">
        <f t="shared" ca="1" si="28"/>
        <v>0</v>
      </c>
    </row>
    <row r="562" spans="4:27" x14ac:dyDescent="0.25">
      <c r="D562" s="6" t="e">
        <f t="shared" ca="1" si="26"/>
        <v>#VALUE!</v>
      </c>
      <c r="Z562" s="14">
        <f t="shared" si="27"/>
        <v>0</v>
      </c>
      <c r="AA562">
        <f t="shared" ca="1" si="28"/>
        <v>0</v>
      </c>
    </row>
    <row r="563" spans="4:27" x14ac:dyDescent="0.25">
      <c r="D563" s="6" t="e">
        <f t="shared" ca="1" si="26"/>
        <v>#VALUE!</v>
      </c>
      <c r="Z563" s="14">
        <f t="shared" si="27"/>
        <v>0</v>
      </c>
      <c r="AA563">
        <f t="shared" ca="1" si="28"/>
        <v>0</v>
      </c>
    </row>
    <row r="564" spans="4:27" x14ac:dyDescent="0.25">
      <c r="D564" s="6" t="e">
        <f t="shared" ca="1" si="26"/>
        <v>#VALUE!</v>
      </c>
      <c r="Z564" s="14">
        <f t="shared" si="27"/>
        <v>0</v>
      </c>
      <c r="AA564">
        <f t="shared" ca="1" si="28"/>
        <v>0</v>
      </c>
    </row>
    <row r="565" spans="4:27" x14ac:dyDescent="0.25">
      <c r="D565" s="6" t="e">
        <f t="shared" ca="1" si="26"/>
        <v>#VALUE!</v>
      </c>
      <c r="Z565" s="14">
        <f t="shared" si="27"/>
        <v>0</v>
      </c>
      <c r="AA565">
        <f t="shared" ca="1" si="28"/>
        <v>0</v>
      </c>
    </row>
    <row r="566" spans="4:27" x14ac:dyDescent="0.25">
      <c r="D566" s="6" t="e">
        <f t="shared" ca="1" si="26"/>
        <v>#VALUE!</v>
      </c>
      <c r="Z566" s="14">
        <f t="shared" si="27"/>
        <v>0</v>
      </c>
      <c r="AA566">
        <f t="shared" ca="1" si="28"/>
        <v>0</v>
      </c>
    </row>
    <row r="567" spans="4:27" x14ac:dyDescent="0.25">
      <c r="D567" s="6" t="e">
        <f t="shared" ca="1" si="26"/>
        <v>#VALUE!</v>
      </c>
      <c r="Z567" s="14">
        <f t="shared" si="27"/>
        <v>0</v>
      </c>
      <c r="AA567">
        <f t="shared" ca="1" si="28"/>
        <v>0</v>
      </c>
    </row>
    <row r="568" spans="4:27" x14ac:dyDescent="0.25">
      <c r="D568" s="6" t="e">
        <f t="shared" ca="1" si="26"/>
        <v>#VALUE!</v>
      </c>
      <c r="Z568" s="14">
        <f t="shared" si="27"/>
        <v>0</v>
      </c>
      <c r="AA568">
        <f t="shared" ca="1" si="28"/>
        <v>0</v>
      </c>
    </row>
    <row r="569" spans="4:27" x14ac:dyDescent="0.25">
      <c r="D569" s="6" t="e">
        <f t="shared" ca="1" si="26"/>
        <v>#VALUE!</v>
      </c>
      <c r="Z569" s="14">
        <f t="shared" si="27"/>
        <v>0</v>
      </c>
      <c r="AA569">
        <f t="shared" ca="1" si="28"/>
        <v>0</v>
      </c>
    </row>
    <row r="570" spans="4:27" x14ac:dyDescent="0.25">
      <c r="D570" s="6" t="e">
        <f t="shared" ca="1" si="26"/>
        <v>#VALUE!</v>
      </c>
      <c r="Z570" s="14">
        <f t="shared" si="27"/>
        <v>0</v>
      </c>
      <c r="AA570">
        <f t="shared" ca="1" si="28"/>
        <v>0</v>
      </c>
    </row>
    <row r="571" spans="4:27" x14ac:dyDescent="0.25">
      <c r="D571" s="6" t="e">
        <f t="shared" ca="1" si="26"/>
        <v>#VALUE!</v>
      </c>
      <c r="Z571" s="14">
        <f t="shared" si="27"/>
        <v>0</v>
      </c>
      <c r="AA571">
        <f t="shared" ca="1" si="28"/>
        <v>0</v>
      </c>
    </row>
    <row r="572" spans="4:27" x14ac:dyDescent="0.25">
      <c r="D572" s="6" t="e">
        <f t="shared" ca="1" si="26"/>
        <v>#VALUE!</v>
      </c>
      <c r="Z572" s="14">
        <f t="shared" si="27"/>
        <v>0</v>
      </c>
      <c r="AA572">
        <f t="shared" ca="1" si="28"/>
        <v>0</v>
      </c>
    </row>
    <row r="573" spans="4:27" x14ac:dyDescent="0.25">
      <c r="D573" s="6" t="e">
        <f t="shared" ca="1" si="26"/>
        <v>#VALUE!</v>
      </c>
      <c r="Z573" s="14">
        <f t="shared" si="27"/>
        <v>0</v>
      </c>
      <c r="AA573">
        <f t="shared" ca="1" si="28"/>
        <v>0</v>
      </c>
    </row>
    <row r="574" spans="4:27" x14ac:dyDescent="0.25">
      <c r="D574" s="6" t="e">
        <f t="shared" ca="1" si="26"/>
        <v>#VALUE!</v>
      </c>
      <c r="Z574" s="14">
        <f t="shared" si="27"/>
        <v>0</v>
      </c>
      <c r="AA574">
        <f t="shared" ca="1" si="28"/>
        <v>0</v>
      </c>
    </row>
    <row r="575" spans="4:27" x14ac:dyDescent="0.25">
      <c r="D575" s="6" t="e">
        <f t="shared" ca="1" si="26"/>
        <v>#VALUE!</v>
      </c>
      <c r="Z575" s="14">
        <f t="shared" si="27"/>
        <v>0</v>
      </c>
      <c r="AA575">
        <f t="shared" ca="1" si="28"/>
        <v>0</v>
      </c>
    </row>
    <row r="576" spans="4:27" x14ac:dyDescent="0.25">
      <c r="D576" s="6" t="e">
        <f t="shared" ca="1" si="26"/>
        <v>#VALUE!</v>
      </c>
      <c r="Z576" s="14">
        <f t="shared" si="27"/>
        <v>0</v>
      </c>
      <c r="AA576">
        <f t="shared" ca="1" si="28"/>
        <v>0</v>
      </c>
    </row>
    <row r="577" spans="4:27" x14ac:dyDescent="0.25">
      <c r="D577" s="6" t="e">
        <f t="shared" ca="1" si="26"/>
        <v>#VALUE!</v>
      </c>
      <c r="Z577" s="14">
        <f t="shared" si="27"/>
        <v>0</v>
      </c>
      <c r="AA577">
        <f t="shared" ca="1" si="28"/>
        <v>0</v>
      </c>
    </row>
    <row r="578" spans="4:27" x14ac:dyDescent="0.25">
      <c r="D578" s="6" t="e">
        <f t="shared" ca="1" si="26"/>
        <v>#VALUE!</v>
      </c>
      <c r="Z578" s="14">
        <f t="shared" si="27"/>
        <v>0</v>
      </c>
      <c r="AA578">
        <f t="shared" ca="1" si="28"/>
        <v>0</v>
      </c>
    </row>
    <row r="579" spans="4:27" x14ac:dyDescent="0.25">
      <c r="D579" s="6" t="e">
        <f t="shared" ca="1" si="26"/>
        <v>#VALUE!</v>
      </c>
      <c r="Z579" s="14">
        <f t="shared" si="27"/>
        <v>0</v>
      </c>
      <c r="AA579">
        <f t="shared" ca="1" si="28"/>
        <v>0</v>
      </c>
    </row>
    <row r="580" spans="4:27" x14ac:dyDescent="0.25">
      <c r="D580" s="6" t="e">
        <f t="shared" ca="1" si="26"/>
        <v>#VALUE!</v>
      </c>
      <c r="Z580" s="14">
        <f t="shared" si="27"/>
        <v>0</v>
      </c>
      <c r="AA580">
        <f t="shared" ca="1" si="28"/>
        <v>0</v>
      </c>
    </row>
    <row r="581" spans="4:27" x14ac:dyDescent="0.25">
      <c r="D581" s="6" t="e">
        <f t="shared" ca="1" si="26"/>
        <v>#VALUE!</v>
      </c>
      <c r="Z581" s="14">
        <f t="shared" si="27"/>
        <v>0</v>
      </c>
      <c r="AA581">
        <f t="shared" ca="1" si="28"/>
        <v>0</v>
      </c>
    </row>
    <row r="582" spans="4:27" x14ac:dyDescent="0.25">
      <c r="D582" s="6" t="e">
        <f t="shared" ca="1" si="26"/>
        <v>#VALUE!</v>
      </c>
      <c r="Z582" s="14">
        <f t="shared" si="27"/>
        <v>0</v>
      </c>
      <c r="AA582">
        <f t="shared" ca="1" si="28"/>
        <v>0</v>
      </c>
    </row>
    <row r="583" spans="4:27" x14ac:dyDescent="0.25">
      <c r="D583" s="6" t="e">
        <f t="shared" ca="1" si="26"/>
        <v>#VALUE!</v>
      </c>
      <c r="Z583" s="14">
        <f t="shared" si="27"/>
        <v>0</v>
      </c>
      <c r="AA583">
        <f t="shared" ca="1" si="28"/>
        <v>0</v>
      </c>
    </row>
    <row r="584" spans="4:27" x14ac:dyDescent="0.25">
      <c r="D584" s="6" t="e">
        <f t="shared" ca="1" si="26"/>
        <v>#VALUE!</v>
      </c>
      <c r="Z584" s="14">
        <f t="shared" si="27"/>
        <v>0</v>
      </c>
      <c r="AA584">
        <f t="shared" ca="1" si="28"/>
        <v>0</v>
      </c>
    </row>
    <row r="585" spans="4:27" x14ac:dyDescent="0.25">
      <c r="D585" s="6" t="e">
        <f t="shared" ca="1" si="26"/>
        <v>#VALUE!</v>
      </c>
      <c r="Z585" s="14">
        <f t="shared" si="27"/>
        <v>0</v>
      </c>
      <c r="AA585">
        <f t="shared" ca="1" si="28"/>
        <v>0</v>
      </c>
    </row>
    <row r="586" spans="4:27" x14ac:dyDescent="0.25">
      <c r="D586" s="6" t="e">
        <f t="shared" ref="D586:D649" ca="1" si="29">LEFT(AA586,(FIND(" ",AA586)))</f>
        <v>#VALUE!</v>
      </c>
      <c r="Z586" s="14">
        <f t="shared" si="27"/>
        <v>0</v>
      </c>
      <c r="AA586">
        <f t="shared" ca="1" si="28"/>
        <v>0</v>
      </c>
    </row>
    <row r="587" spans="4:27" x14ac:dyDescent="0.25">
      <c r="D587" s="6" t="e">
        <f t="shared" ca="1" si="29"/>
        <v>#VALUE!</v>
      </c>
      <c r="Z587" s="14">
        <f t="shared" si="27"/>
        <v>0</v>
      </c>
      <c r="AA587">
        <f t="shared" ca="1" si="28"/>
        <v>0</v>
      </c>
    </row>
    <row r="588" spans="4:27" x14ac:dyDescent="0.25">
      <c r="D588" s="6" t="e">
        <f t="shared" ca="1" si="29"/>
        <v>#VALUE!</v>
      </c>
      <c r="Z588" s="14">
        <f t="shared" si="27"/>
        <v>0</v>
      </c>
      <c r="AA588">
        <f t="shared" ca="1" si="28"/>
        <v>0</v>
      </c>
    </row>
    <row r="589" spans="4:27" x14ac:dyDescent="0.25">
      <c r="D589" s="6" t="e">
        <f t="shared" ca="1" si="29"/>
        <v>#VALUE!</v>
      </c>
      <c r="Z589" s="14">
        <f t="shared" si="27"/>
        <v>0</v>
      </c>
      <c r="AA589">
        <f t="shared" ca="1" si="28"/>
        <v>0</v>
      </c>
    </row>
    <row r="590" spans="4:27" x14ac:dyDescent="0.25">
      <c r="D590" s="6" t="e">
        <f t="shared" ca="1" si="29"/>
        <v>#VALUE!</v>
      </c>
      <c r="Z590" s="14">
        <f t="shared" si="27"/>
        <v>0</v>
      </c>
      <c r="AA590">
        <f t="shared" ca="1" si="28"/>
        <v>0</v>
      </c>
    </row>
    <row r="591" spans="4:27" x14ac:dyDescent="0.25">
      <c r="D591" s="6" t="e">
        <f t="shared" ca="1" si="29"/>
        <v>#VALUE!</v>
      </c>
      <c r="Z591" s="14">
        <f t="shared" si="27"/>
        <v>0</v>
      </c>
      <c r="AA591">
        <f t="shared" ca="1" si="28"/>
        <v>0</v>
      </c>
    </row>
    <row r="592" spans="4:27" x14ac:dyDescent="0.25">
      <c r="D592" s="6" t="e">
        <f t="shared" ca="1" si="29"/>
        <v>#VALUE!</v>
      </c>
      <c r="Z592" s="14">
        <f t="shared" si="27"/>
        <v>0</v>
      </c>
      <c r="AA592">
        <f t="shared" ca="1" si="28"/>
        <v>0</v>
      </c>
    </row>
    <row r="593" spans="4:27" x14ac:dyDescent="0.25">
      <c r="D593" s="6" t="e">
        <f t="shared" ca="1" si="29"/>
        <v>#VALUE!</v>
      </c>
      <c r="Z593" s="14">
        <f t="shared" si="27"/>
        <v>0</v>
      </c>
      <c r="AA593">
        <f t="shared" ca="1" si="28"/>
        <v>0</v>
      </c>
    </row>
    <row r="594" spans="4:27" x14ac:dyDescent="0.25">
      <c r="D594" s="6" t="e">
        <f t="shared" ca="1" si="29"/>
        <v>#VALUE!</v>
      </c>
      <c r="Z594" s="14">
        <f t="shared" si="27"/>
        <v>0</v>
      </c>
      <c r="AA594">
        <f t="shared" ca="1" si="28"/>
        <v>0</v>
      </c>
    </row>
    <row r="595" spans="4:27" x14ac:dyDescent="0.25">
      <c r="D595" s="6" t="e">
        <f t="shared" ca="1" si="29"/>
        <v>#VALUE!</v>
      </c>
      <c r="Z595" s="14">
        <f t="shared" si="27"/>
        <v>0</v>
      </c>
      <c r="AA595">
        <f t="shared" ca="1" si="28"/>
        <v>0</v>
      </c>
    </row>
    <row r="596" spans="4:27" x14ac:dyDescent="0.25">
      <c r="D596" s="6" t="e">
        <f t="shared" ca="1" si="29"/>
        <v>#VALUE!</v>
      </c>
      <c r="Z596" s="14">
        <f t="shared" si="27"/>
        <v>0</v>
      </c>
      <c r="AA596">
        <f t="shared" ca="1" si="28"/>
        <v>0</v>
      </c>
    </row>
    <row r="597" spans="4:27" x14ac:dyDescent="0.25">
      <c r="D597" s="6" t="e">
        <f t="shared" ca="1" si="29"/>
        <v>#VALUE!</v>
      </c>
      <c r="Z597" s="14">
        <f t="shared" si="27"/>
        <v>0</v>
      </c>
      <c r="AA597">
        <f t="shared" ca="1" si="28"/>
        <v>0</v>
      </c>
    </row>
    <row r="598" spans="4:27" x14ac:dyDescent="0.25">
      <c r="D598" s="6" t="e">
        <f t="shared" ca="1" si="29"/>
        <v>#VALUE!</v>
      </c>
      <c r="Z598" s="14">
        <f t="shared" si="27"/>
        <v>0</v>
      </c>
      <c r="AA598">
        <f t="shared" ca="1" si="28"/>
        <v>0</v>
      </c>
    </row>
    <row r="599" spans="4:27" x14ac:dyDescent="0.25">
      <c r="D599" s="6" t="e">
        <f t="shared" ca="1" si="29"/>
        <v>#VALUE!</v>
      </c>
      <c r="Z599" s="14">
        <f t="shared" si="27"/>
        <v>0</v>
      </c>
      <c r="AA599">
        <f t="shared" ca="1" si="28"/>
        <v>0</v>
      </c>
    </row>
    <row r="600" spans="4:27" x14ac:dyDescent="0.25">
      <c r="D600" s="6" t="e">
        <f t="shared" ca="1" si="29"/>
        <v>#VALUE!</v>
      </c>
      <c r="Z600" s="14">
        <f t="shared" si="27"/>
        <v>0</v>
      </c>
      <c r="AA600">
        <f t="shared" ca="1" si="28"/>
        <v>0</v>
      </c>
    </row>
    <row r="601" spans="4:27" x14ac:dyDescent="0.25">
      <c r="D601" s="6" t="e">
        <f t="shared" ca="1" si="29"/>
        <v>#VALUE!</v>
      </c>
      <c r="Z601" s="14">
        <f t="shared" si="27"/>
        <v>0</v>
      </c>
      <c r="AA601">
        <f t="shared" ca="1" si="28"/>
        <v>0</v>
      </c>
    </row>
    <row r="602" spans="4:27" x14ac:dyDescent="0.25">
      <c r="D602" s="6" t="e">
        <f t="shared" ca="1" si="29"/>
        <v>#VALUE!</v>
      </c>
      <c r="Z602" s="14">
        <f t="shared" si="27"/>
        <v>0</v>
      </c>
      <c r="AA602">
        <f t="shared" ca="1" si="28"/>
        <v>0</v>
      </c>
    </row>
    <row r="603" spans="4:27" x14ac:dyDescent="0.25">
      <c r="D603" s="6" t="e">
        <f t="shared" ca="1" si="29"/>
        <v>#VALUE!</v>
      </c>
      <c r="Z603" s="14">
        <f t="shared" si="27"/>
        <v>0</v>
      </c>
      <c r="AA603">
        <f t="shared" ca="1" si="28"/>
        <v>0</v>
      </c>
    </row>
    <row r="604" spans="4:27" x14ac:dyDescent="0.25">
      <c r="D604" s="6" t="e">
        <f t="shared" ca="1" si="29"/>
        <v>#VALUE!</v>
      </c>
      <c r="Z604" s="14">
        <f t="shared" si="27"/>
        <v>0</v>
      </c>
      <c r="AA604">
        <f t="shared" ca="1" si="28"/>
        <v>0</v>
      </c>
    </row>
    <row r="605" spans="4:27" x14ac:dyDescent="0.25">
      <c r="D605" s="6" t="e">
        <f t="shared" ca="1" si="29"/>
        <v>#VALUE!</v>
      </c>
      <c r="Z605" s="14">
        <f t="shared" si="27"/>
        <v>0</v>
      </c>
      <c r="AA605">
        <f t="shared" ca="1" si="28"/>
        <v>0</v>
      </c>
    </row>
    <row r="606" spans="4:27" x14ac:dyDescent="0.25">
      <c r="D606" s="6" t="e">
        <f t="shared" ca="1" si="29"/>
        <v>#VALUE!</v>
      </c>
      <c r="Z606" s="14">
        <f t="shared" si="27"/>
        <v>0</v>
      </c>
      <c r="AA606">
        <f t="shared" ca="1" si="28"/>
        <v>0</v>
      </c>
    </row>
    <row r="607" spans="4:27" x14ac:dyDescent="0.25">
      <c r="D607" s="6" t="e">
        <f t="shared" ca="1" si="29"/>
        <v>#VALUE!</v>
      </c>
      <c r="Z607" s="14">
        <f t="shared" ref="Z607:Z670" si="30">IF(ISERROR(FIND(",",A607)),0,FIND(",",A607))</f>
        <v>0</v>
      </c>
      <c r="AA607">
        <f t="shared" ref="AA607:AA670" ca="1" si="31">IF(Z606=0,OFFSET(A607,-4,0),AA606)</f>
        <v>0</v>
      </c>
    </row>
    <row r="608" spans="4:27" x14ac:dyDescent="0.25">
      <c r="D608" s="6" t="e">
        <f t="shared" ca="1" si="29"/>
        <v>#VALUE!</v>
      </c>
      <c r="Z608" s="14">
        <f t="shared" si="30"/>
        <v>0</v>
      </c>
      <c r="AA608">
        <f t="shared" ca="1" si="31"/>
        <v>0</v>
      </c>
    </row>
    <row r="609" spans="4:27" x14ac:dyDescent="0.25">
      <c r="D609" s="6" t="e">
        <f t="shared" ca="1" si="29"/>
        <v>#VALUE!</v>
      </c>
      <c r="Z609" s="14">
        <f t="shared" si="30"/>
        <v>0</v>
      </c>
      <c r="AA609">
        <f t="shared" ca="1" si="31"/>
        <v>0</v>
      </c>
    </row>
    <row r="610" spans="4:27" x14ac:dyDescent="0.25">
      <c r="D610" s="6" t="e">
        <f t="shared" ca="1" si="29"/>
        <v>#VALUE!</v>
      </c>
      <c r="Z610" s="14">
        <f t="shared" si="30"/>
        <v>0</v>
      </c>
      <c r="AA610">
        <f t="shared" ca="1" si="31"/>
        <v>0</v>
      </c>
    </row>
    <row r="611" spans="4:27" x14ac:dyDescent="0.25">
      <c r="D611" s="6" t="e">
        <f t="shared" ca="1" si="29"/>
        <v>#VALUE!</v>
      </c>
      <c r="Z611" s="14">
        <f t="shared" si="30"/>
        <v>0</v>
      </c>
      <c r="AA611">
        <f t="shared" ca="1" si="31"/>
        <v>0</v>
      </c>
    </row>
    <row r="612" spans="4:27" x14ac:dyDescent="0.25">
      <c r="D612" s="6" t="e">
        <f t="shared" ca="1" si="29"/>
        <v>#VALUE!</v>
      </c>
      <c r="Z612" s="14">
        <f t="shared" si="30"/>
        <v>0</v>
      </c>
      <c r="AA612">
        <f t="shared" ca="1" si="31"/>
        <v>0</v>
      </c>
    </row>
    <row r="613" spans="4:27" x14ac:dyDescent="0.25">
      <c r="D613" s="6" t="e">
        <f t="shared" ca="1" si="29"/>
        <v>#VALUE!</v>
      </c>
      <c r="Z613" s="14">
        <f t="shared" si="30"/>
        <v>0</v>
      </c>
      <c r="AA613">
        <f t="shared" ca="1" si="31"/>
        <v>0</v>
      </c>
    </row>
    <row r="614" spans="4:27" x14ac:dyDescent="0.25">
      <c r="D614" s="6" t="e">
        <f t="shared" ca="1" si="29"/>
        <v>#VALUE!</v>
      </c>
      <c r="Z614" s="14">
        <f t="shared" si="30"/>
        <v>0</v>
      </c>
      <c r="AA614">
        <f t="shared" ca="1" si="31"/>
        <v>0</v>
      </c>
    </row>
    <row r="615" spans="4:27" x14ac:dyDescent="0.25">
      <c r="D615" s="6" t="e">
        <f t="shared" ca="1" si="29"/>
        <v>#VALUE!</v>
      </c>
      <c r="Z615" s="14">
        <f t="shared" si="30"/>
        <v>0</v>
      </c>
      <c r="AA615">
        <f t="shared" ca="1" si="31"/>
        <v>0</v>
      </c>
    </row>
    <row r="616" spans="4:27" x14ac:dyDescent="0.25">
      <c r="D616" s="6" t="e">
        <f t="shared" ca="1" si="29"/>
        <v>#VALUE!</v>
      </c>
      <c r="Z616" s="14">
        <f t="shared" si="30"/>
        <v>0</v>
      </c>
      <c r="AA616">
        <f t="shared" ca="1" si="31"/>
        <v>0</v>
      </c>
    </row>
    <row r="617" spans="4:27" x14ac:dyDescent="0.25">
      <c r="D617" s="6" t="e">
        <f t="shared" ca="1" si="29"/>
        <v>#VALUE!</v>
      </c>
      <c r="Z617" s="14">
        <f t="shared" si="30"/>
        <v>0</v>
      </c>
      <c r="AA617">
        <f t="shared" ca="1" si="31"/>
        <v>0</v>
      </c>
    </row>
    <row r="618" spans="4:27" x14ac:dyDescent="0.25">
      <c r="D618" s="6" t="e">
        <f t="shared" ca="1" si="29"/>
        <v>#VALUE!</v>
      </c>
      <c r="Z618" s="14">
        <f t="shared" si="30"/>
        <v>0</v>
      </c>
      <c r="AA618">
        <f t="shared" ca="1" si="31"/>
        <v>0</v>
      </c>
    </row>
    <row r="619" spans="4:27" x14ac:dyDescent="0.25">
      <c r="D619" s="6" t="e">
        <f t="shared" ca="1" si="29"/>
        <v>#VALUE!</v>
      </c>
      <c r="Z619" s="14">
        <f t="shared" si="30"/>
        <v>0</v>
      </c>
      <c r="AA619">
        <f t="shared" ca="1" si="31"/>
        <v>0</v>
      </c>
    </row>
    <row r="620" spans="4:27" x14ac:dyDescent="0.25">
      <c r="D620" s="6" t="e">
        <f t="shared" ca="1" si="29"/>
        <v>#VALUE!</v>
      </c>
      <c r="Z620" s="14">
        <f t="shared" si="30"/>
        <v>0</v>
      </c>
      <c r="AA620">
        <f t="shared" ca="1" si="31"/>
        <v>0</v>
      </c>
    </row>
    <row r="621" spans="4:27" x14ac:dyDescent="0.25">
      <c r="D621" s="6" t="e">
        <f t="shared" ca="1" si="29"/>
        <v>#VALUE!</v>
      </c>
      <c r="Z621" s="14">
        <f t="shared" si="30"/>
        <v>0</v>
      </c>
      <c r="AA621">
        <f t="shared" ca="1" si="31"/>
        <v>0</v>
      </c>
    </row>
    <row r="622" spans="4:27" x14ac:dyDescent="0.25">
      <c r="D622" s="6" t="e">
        <f t="shared" ca="1" si="29"/>
        <v>#VALUE!</v>
      </c>
      <c r="Z622" s="14">
        <f t="shared" si="30"/>
        <v>0</v>
      </c>
      <c r="AA622">
        <f t="shared" ca="1" si="31"/>
        <v>0</v>
      </c>
    </row>
    <row r="623" spans="4:27" x14ac:dyDescent="0.25">
      <c r="D623" s="6" t="e">
        <f t="shared" ca="1" si="29"/>
        <v>#VALUE!</v>
      </c>
      <c r="Z623" s="14">
        <f t="shared" si="30"/>
        <v>0</v>
      </c>
      <c r="AA623">
        <f t="shared" ca="1" si="31"/>
        <v>0</v>
      </c>
    </row>
    <row r="624" spans="4:27" x14ac:dyDescent="0.25">
      <c r="D624" s="6" t="e">
        <f t="shared" ca="1" si="29"/>
        <v>#VALUE!</v>
      </c>
      <c r="Z624" s="14">
        <f t="shared" si="30"/>
        <v>0</v>
      </c>
      <c r="AA624">
        <f t="shared" ca="1" si="31"/>
        <v>0</v>
      </c>
    </row>
    <row r="625" spans="4:27" x14ac:dyDescent="0.25">
      <c r="D625" s="6" t="e">
        <f t="shared" ca="1" si="29"/>
        <v>#VALUE!</v>
      </c>
      <c r="Z625" s="14">
        <f t="shared" si="30"/>
        <v>0</v>
      </c>
      <c r="AA625">
        <f t="shared" ca="1" si="31"/>
        <v>0</v>
      </c>
    </row>
    <row r="626" spans="4:27" x14ac:dyDescent="0.25">
      <c r="D626" s="6" t="e">
        <f t="shared" ca="1" si="29"/>
        <v>#VALUE!</v>
      </c>
      <c r="Z626" s="14">
        <f t="shared" si="30"/>
        <v>0</v>
      </c>
      <c r="AA626">
        <f t="shared" ca="1" si="31"/>
        <v>0</v>
      </c>
    </row>
    <row r="627" spans="4:27" x14ac:dyDescent="0.25">
      <c r="D627" s="6" t="e">
        <f t="shared" ca="1" si="29"/>
        <v>#VALUE!</v>
      </c>
      <c r="Z627" s="14">
        <f t="shared" si="30"/>
        <v>0</v>
      </c>
      <c r="AA627">
        <f t="shared" ca="1" si="31"/>
        <v>0</v>
      </c>
    </row>
    <row r="628" spans="4:27" x14ac:dyDescent="0.25">
      <c r="D628" s="6" t="e">
        <f t="shared" ca="1" si="29"/>
        <v>#VALUE!</v>
      </c>
      <c r="Z628" s="14">
        <f t="shared" si="30"/>
        <v>0</v>
      </c>
      <c r="AA628">
        <f t="shared" ca="1" si="31"/>
        <v>0</v>
      </c>
    </row>
    <row r="629" spans="4:27" x14ac:dyDescent="0.25">
      <c r="D629" s="6" t="e">
        <f t="shared" ca="1" si="29"/>
        <v>#VALUE!</v>
      </c>
      <c r="Z629" s="14">
        <f t="shared" si="30"/>
        <v>0</v>
      </c>
      <c r="AA629">
        <f t="shared" ca="1" si="31"/>
        <v>0</v>
      </c>
    </row>
    <row r="630" spans="4:27" x14ac:dyDescent="0.25">
      <c r="D630" s="6" t="e">
        <f t="shared" ca="1" si="29"/>
        <v>#VALUE!</v>
      </c>
      <c r="Z630" s="14">
        <f t="shared" si="30"/>
        <v>0</v>
      </c>
      <c r="AA630">
        <f t="shared" ca="1" si="31"/>
        <v>0</v>
      </c>
    </row>
    <row r="631" spans="4:27" x14ac:dyDescent="0.25">
      <c r="D631" s="6" t="e">
        <f t="shared" ca="1" si="29"/>
        <v>#VALUE!</v>
      </c>
      <c r="Z631" s="14">
        <f t="shared" si="30"/>
        <v>0</v>
      </c>
      <c r="AA631">
        <f t="shared" ca="1" si="31"/>
        <v>0</v>
      </c>
    </row>
    <row r="632" spans="4:27" x14ac:dyDescent="0.25">
      <c r="D632" s="6" t="e">
        <f t="shared" ca="1" si="29"/>
        <v>#VALUE!</v>
      </c>
      <c r="Z632" s="14">
        <f t="shared" si="30"/>
        <v>0</v>
      </c>
      <c r="AA632">
        <f t="shared" ca="1" si="31"/>
        <v>0</v>
      </c>
    </row>
    <row r="633" spans="4:27" x14ac:dyDescent="0.25">
      <c r="D633" s="6" t="e">
        <f t="shared" ca="1" si="29"/>
        <v>#VALUE!</v>
      </c>
      <c r="Z633" s="14">
        <f t="shared" si="30"/>
        <v>0</v>
      </c>
      <c r="AA633">
        <f t="shared" ca="1" si="31"/>
        <v>0</v>
      </c>
    </row>
    <row r="634" spans="4:27" x14ac:dyDescent="0.25">
      <c r="D634" s="6" t="e">
        <f t="shared" ca="1" si="29"/>
        <v>#VALUE!</v>
      </c>
      <c r="Z634" s="14">
        <f t="shared" si="30"/>
        <v>0</v>
      </c>
      <c r="AA634">
        <f t="shared" ca="1" si="31"/>
        <v>0</v>
      </c>
    </row>
    <row r="635" spans="4:27" x14ac:dyDescent="0.25">
      <c r="D635" s="6" t="e">
        <f t="shared" ca="1" si="29"/>
        <v>#VALUE!</v>
      </c>
      <c r="Z635" s="14">
        <f t="shared" si="30"/>
        <v>0</v>
      </c>
      <c r="AA635">
        <f t="shared" ca="1" si="31"/>
        <v>0</v>
      </c>
    </row>
    <row r="636" spans="4:27" x14ac:dyDescent="0.25">
      <c r="D636" s="6" t="e">
        <f t="shared" ca="1" si="29"/>
        <v>#VALUE!</v>
      </c>
      <c r="Z636" s="14">
        <f t="shared" si="30"/>
        <v>0</v>
      </c>
      <c r="AA636">
        <f t="shared" ca="1" si="31"/>
        <v>0</v>
      </c>
    </row>
    <row r="637" spans="4:27" x14ac:dyDescent="0.25">
      <c r="D637" s="6" t="e">
        <f t="shared" ca="1" si="29"/>
        <v>#VALUE!</v>
      </c>
      <c r="Z637" s="14">
        <f t="shared" si="30"/>
        <v>0</v>
      </c>
      <c r="AA637">
        <f t="shared" ca="1" si="31"/>
        <v>0</v>
      </c>
    </row>
    <row r="638" spans="4:27" x14ac:dyDescent="0.25">
      <c r="D638" s="6" t="e">
        <f t="shared" ca="1" si="29"/>
        <v>#VALUE!</v>
      </c>
      <c r="Z638" s="14">
        <f t="shared" si="30"/>
        <v>0</v>
      </c>
      <c r="AA638">
        <f t="shared" ca="1" si="31"/>
        <v>0</v>
      </c>
    </row>
    <row r="639" spans="4:27" x14ac:dyDescent="0.25">
      <c r="D639" s="6" t="e">
        <f t="shared" ca="1" si="29"/>
        <v>#VALUE!</v>
      </c>
      <c r="Z639" s="14">
        <f t="shared" si="30"/>
        <v>0</v>
      </c>
      <c r="AA639">
        <f t="shared" ca="1" si="31"/>
        <v>0</v>
      </c>
    </row>
    <row r="640" spans="4:27" x14ac:dyDescent="0.25">
      <c r="D640" s="6" t="e">
        <f t="shared" ca="1" si="29"/>
        <v>#VALUE!</v>
      </c>
      <c r="Z640" s="14">
        <f t="shared" si="30"/>
        <v>0</v>
      </c>
      <c r="AA640">
        <f t="shared" ca="1" si="31"/>
        <v>0</v>
      </c>
    </row>
    <row r="641" spans="4:27" x14ac:dyDescent="0.25">
      <c r="D641" s="6" t="e">
        <f t="shared" ca="1" si="29"/>
        <v>#VALUE!</v>
      </c>
      <c r="Z641" s="14">
        <f t="shared" si="30"/>
        <v>0</v>
      </c>
      <c r="AA641">
        <f t="shared" ca="1" si="31"/>
        <v>0</v>
      </c>
    </row>
    <row r="642" spans="4:27" x14ac:dyDescent="0.25">
      <c r="D642" s="6" t="e">
        <f t="shared" ca="1" si="29"/>
        <v>#VALUE!</v>
      </c>
      <c r="Z642" s="14">
        <f t="shared" si="30"/>
        <v>0</v>
      </c>
      <c r="AA642">
        <f t="shared" ca="1" si="31"/>
        <v>0</v>
      </c>
    </row>
    <row r="643" spans="4:27" x14ac:dyDescent="0.25">
      <c r="D643" s="6" t="e">
        <f t="shared" ca="1" si="29"/>
        <v>#VALUE!</v>
      </c>
      <c r="Z643" s="14">
        <f t="shared" si="30"/>
        <v>0</v>
      </c>
      <c r="AA643">
        <f t="shared" ca="1" si="31"/>
        <v>0</v>
      </c>
    </row>
    <row r="644" spans="4:27" x14ac:dyDescent="0.25">
      <c r="D644" s="6" t="e">
        <f t="shared" ca="1" si="29"/>
        <v>#VALUE!</v>
      </c>
      <c r="Z644" s="14">
        <f t="shared" si="30"/>
        <v>0</v>
      </c>
      <c r="AA644">
        <f t="shared" ca="1" si="31"/>
        <v>0</v>
      </c>
    </row>
    <row r="645" spans="4:27" x14ac:dyDescent="0.25">
      <c r="D645" s="6" t="e">
        <f t="shared" ca="1" si="29"/>
        <v>#VALUE!</v>
      </c>
      <c r="Z645" s="14">
        <f t="shared" si="30"/>
        <v>0</v>
      </c>
      <c r="AA645">
        <f t="shared" ca="1" si="31"/>
        <v>0</v>
      </c>
    </row>
    <row r="646" spans="4:27" x14ac:dyDescent="0.25">
      <c r="D646" s="6" t="e">
        <f t="shared" ca="1" si="29"/>
        <v>#VALUE!</v>
      </c>
      <c r="Z646" s="14">
        <f t="shared" si="30"/>
        <v>0</v>
      </c>
      <c r="AA646">
        <f t="shared" ca="1" si="31"/>
        <v>0</v>
      </c>
    </row>
    <row r="647" spans="4:27" x14ac:dyDescent="0.25">
      <c r="D647" s="6" t="e">
        <f t="shared" ca="1" si="29"/>
        <v>#VALUE!</v>
      </c>
      <c r="Z647" s="14">
        <f t="shared" si="30"/>
        <v>0</v>
      </c>
      <c r="AA647">
        <f t="shared" ca="1" si="31"/>
        <v>0</v>
      </c>
    </row>
    <row r="648" spans="4:27" x14ac:dyDescent="0.25">
      <c r="D648" s="6" t="e">
        <f t="shared" ca="1" si="29"/>
        <v>#VALUE!</v>
      </c>
      <c r="Z648" s="14">
        <f t="shared" si="30"/>
        <v>0</v>
      </c>
      <c r="AA648">
        <f t="shared" ca="1" si="31"/>
        <v>0</v>
      </c>
    </row>
    <row r="649" spans="4:27" x14ac:dyDescent="0.25">
      <c r="D649" s="6" t="e">
        <f t="shared" ca="1" si="29"/>
        <v>#VALUE!</v>
      </c>
      <c r="Z649" s="14">
        <f t="shared" si="30"/>
        <v>0</v>
      </c>
      <c r="AA649">
        <f t="shared" ca="1" si="31"/>
        <v>0</v>
      </c>
    </row>
    <row r="650" spans="4:27" x14ac:dyDescent="0.25">
      <c r="D650" s="6" t="e">
        <f t="shared" ref="D650:D651" ca="1" si="32">LEFT(AA650,(FIND(" ",AA650)))</f>
        <v>#VALUE!</v>
      </c>
      <c r="Z650" s="14">
        <f t="shared" si="30"/>
        <v>0</v>
      </c>
      <c r="AA650">
        <f t="shared" ca="1" si="31"/>
        <v>0</v>
      </c>
    </row>
    <row r="651" spans="4:27" x14ac:dyDescent="0.25">
      <c r="D651" s="6" t="e">
        <f t="shared" ca="1" si="32"/>
        <v>#VALUE!</v>
      </c>
      <c r="Z651" s="14">
        <f t="shared" si="30"/>
        <v>0</v>
      </c>
      <c r="AA651">
        <f t="shared" ca="1" si="31"/>
        <v>0</v>
      </c>
    </row>
    <row r="652" spans="4:27" x14ac:dyDescent="0.25">
      <c r="Z652" s="14">
        <f t="shared" si="30"/>
        <v>0</v>
      </c>
      <c r="AA652">
        <f t="shared" ca="1" si="31"/>
        <v>0</v>
      </c>
    </row>
    <row r="653" spans="4:27" x14ac:dyDescent="0.25">
      <c r="Z653" s="14">
        <f t="shared" si="30"/>
        <v>0</v>
      </c>
      <c r="AA653">
        <f t="shared" ca="1" si="31"/>
        <v>0</v>
      </c>
    </row>
    <row r="654" spans="4:27" x14ac:dyDescent="0.25">
      <c r="Z654" s="14">
        <f t="shared" si="30"/>
        <v>0</v>
      </c>
      <c r="AA654">
        <f t="shared" ca="1" si="31"/>
        <v>0</v>
      </c>
    </row>
    <row r="655" spans="4:27" x14ac:dyDescent="0.25">
      <c r="Z655" s="14">
        <f t="shared" si="30"/>
        <v>0</v>
      </c>
      <c r="AA655">
        <f t="shared" ca="1" si="31"/>
        <v>0</v>
      </c>
    </row>
    <row r="656" spans="4:27" x14ac:dyDescent="0.25">
      <c r="Z656" s="14">
        <f t="shared" si="30"/>
        <v>0</v>
      </c>
      <c r="AA656">
        <f t="shared" ca="1" si="31"/>
        <v>0</v>
      </c>
    </row>
    <row r="657" spans="26:27" x14ac:dyDescent="0.25">
      <c r="Z657" s="14">
        <f t="shared" si="30"/>
        <v>0</v>
      </c>
      <c r="AA657">
        <f t="shared" ca="1" si="31"/>
        <v>0</v>
      </c>
    </row>
    <row r="658" spans="26:27" x14ac:dyDescent="0.25">
      <c r="Z658" s="14">
        <f t="shared" si="30"/>
        <v>0</v>
      </c>
      <c r="AA658">
        <f t="shared" ca="1" si="31"/>
        <v>0</v>
      </c>
    </row>
    <row r="659" spans="26:27" x14ac:dyDescent="0.25">
      <c r="Z659" s="14">
        <f t="shared" si="30"/>
        <v>0</v>
      </c>
      <c r="AA659">
        <f t="shared" ca="1" si="31"/>
        <v>0</v>
      </c>
    </row>
    <row r="660" spans="26:27" x14ac:dyDescent="0.25">
      <c r="Z660" s="14">
        <f t="shared" si="30"/>
        <v>0</v>
      </c>
      <c r="AA660">
        <f t="shared" ca="1" si="31"/>
        <v>0</v>
      </c>
    </row>
    <row r="661" spans="26:27" x14ac:dyDescent="0.25">
      <c r="Z661" s="14">
        <f t="shared" si="30"/>
        <v>0</v>
      </c>
      <c r="AA661">
        <f t="shared" ca="1" si="31"/>
        <v>0</v>
      </c>
    </row>
    <row r="662" spans="26:27" x14ac:dyDescent="0.25">
      <c r="Z662" s="14">
        <f t="shared" si="30"/>
        <v>0</v>
      </c>
      <c r="AA662">
        <f t="shared" ca="1" si="31"/>
        <v>0</v>
      </c>
    </row>
    <row r="663" spans="26:27" x14ac:dyDescent="0.25">
      <c r="Z663" s="14">
        <f t="shared" si="30"/>
        <v>0</v>
      </c>
      <c r="AA663">
        <f t="shared" ca="1" si="31"/>
        <v>0</v>
      </c>
    </row>
    <row r="664" spans="26:27" x14ac:dyDescent="0.25">
      <c r="Z664" s="14">
        <f t="shared" si="30"/>
        <v>0</v>
      </c>
      <c r="AA664">
        <f t="shared" ca="1" si="31"/>
        <v>0</v>
      </c>
    </row>
    <row r="665" spans="26:27" x14ac:dyDescent="0.25">
      <c r="Z665" s="14">
        <f t="shared" si="30"/>
        <v>0</v>
      </c>
      <c r="AA665">
        <f t="shared" ca="1" si="31"/>
        <v>0</v>
      </c>
    </row>
    <row r="666" spans="26:27" x14ac:dyDescent="0.25">
      <c r="Z666" s="14">
        <f t="shared" si="30"/>
        <v>0</v>
      </c>
      <c r="AA666">
        <f t="shared" ca="1" si="31"/>
        <v>0</v>
      </c>
    </row>
    <row r="667" spans="26:27" x14ac:dyDescent="0.25">
      <c r="Z667" s="14">
        <f t="shared" si="30"/>
        <v>0</v>
      </c>
      <c r="AA667">
        <f t="shared" ca="1" si="31"/>
        <v>0</v>
      </c>
    </row>
    <row r="668" spans="26:27" x14ac:dyDescent="0.25">
      <c r="Z668" s="14">
        <f t="shared" si="30"/>
        <v>0</v>
      </c>
      <c r="AA668">
        <f t="shared" ca="1" si="31"/>
        <v>0</v>
      </c>
    </row>
    <row r="669" spans="26:27" x14ac:dyDescent="0.25">
      <c r="Z669" s="14">
        <f t="shared" si="30"/>
        <v>0</v>
      </c>
      <c r="AA669">
        <f t="shared" ca="1" si="31"/>
        <v>0</v>
      </c>
    </row>
    <row r="670" spans="26:27" x14ac:dyDescent="0.25">
      <c r="Z670" s="14">
        <f t="shared" si="30"/>
        <v>0</v>
      </c>
      <c r="AA670">
        <f t="shared" ca="1" si="31"/>
        <v>0</v>
      </c>
    </row>
    <row r="671" spans="26:27" x14ac:dyDescent="0.25">
      <c r="Z671" s="14">
        <f t="shared" ref="Z671:Z704" si="33">IF(ISERROR(FIND(",",A671)),0,FIND(",",A671))</f>
        <v>0</v>
      </c>
      <c r="AA671">
        <f t="shared" ref="AA671:AA704" ca="1" si="34">IF(Z670=0,OFFSET(A671,-4,0),AA670)</f>
        <v>0</v>
      </c>
    </row>
    <row r="672" spans="26:27" x14ac:dyDescent="0.25">
      <c r="Z672" s="14">
        <f t="shared" si="33"/>
        <v>0</v>
      </c>
      <c r="AA672">
        <f t="shared" ca="1" si="34"/>
        <v>0</v>
      </c>
    </row>
    <row r="673" spans="26:27" x14ac:dyDescent="0.25">
      <c r="Z673" s="14">
        <f t="shared" si="33"/>
        <v>0</v>
      </c>
      <c r="AA673">
        <f t="shared" ca="1" si="34"/>
        <v>0</v>
      </c>
    </row>
    <row r="674" spans="26:27" x14ac:dyDescent="0.25">
      <c r="Z674" s="14">
        <f t="shared" si="33"/>
        <v>0</v>
      </c>
      <c r="AA674">
        <f t="shared" ca="1" si="34"/>
        <v>0</v>
      </c>
    </row>
    <row r="675" spans="26:27" x14ac:dyDescent="0.25">
      <c r="Z675" s="14">
        <f t="shared" si="33"/>
        <v>0</v>
      </c>
      <c r="AA675">
        <f t="shared" ca="1" si="34"/>
        <v>0</v>
      </c>
    </row>
    <row r="676" spans="26:27" x14ac:dyDescent="0.25">
      <c r="Z676" s="14">
        <f t="shared" si="33"/>
        <v>0</v>
      </c>
      <c r="AA676">
        <f t="shared" ca="1" si="34"/>
        <v>0</v>
      </c>
    </row>
    <row r="677" spans="26:27" x14ac:dyDescent="0.25">
      <c r="Z677" s="14">
        <f t="shared" si="33"/>
        <v>0</v>
      </c>
      <c r="AA677">
        <f t="shared" ca="1" si="34"/>
        <v>0</v>
      </c>
    </row>
    <row r="678" spans="26:27" x14ac:dyDescent="0.25">
      <c r="Z678" s="14">
        <f t="shared" si="33"/>
        <v>0</v>
      </c>
      <c r="AA678">
        <f t="shared" ca="1" si="34"/>
        <v>0</v>
      </c>
    </row>
    <row r="679" spans="26:27" x14ac:dyDescent="0.25">
      <c r="Z679" s="14">
        <f t="shared" si="33"/>
        <v>0</v>
      </c>
      <c r="AA679">
        <f t="shared" ca="1" si="34"/>
        <v>0</v>
      </c>
    </row>
    <row r="680" spans="26:27" x14ac:dyDescent="0.25">
      <c r="Z680" s="14">
        <f t="shared" si="33"/>
        <v>0</v>
      </c>
      <c r="AA680">
        <f t="shared" ca="1" si="34"/>
        <v>0</v>
      </c>
    </row>
    <row r="681" spans="26:27" x14ac:dyDescent="0.25">
      <c r="Z681" s="14">
        <f t="shared" si="33"/>
        <v>0</v>
      </c>
      <c r="AA681">
        <f t="shared" ca="1" si="34"/>
        <v>0</v>
      </c>
    </row>
    <row r="682" spans="26:27" x14ac:dyDescent="0.25">
      <c r="Z682" s="14">
        <f t="shared" si="33"/>
        <v>0</v>
      </c>
      <c r="AA682">
        <f t="shared" ca="1" si="34"/>
        <v>0</v>
      </c>
    </row>
    <row r="683" spans="26:27" x14ac:dyDescent="0.25">
      <c r="Z683" s="14">
        <f t="shared" si="33"/>
        <v>0</v>
      </c>
      <c r="AA683">
        <f t="shared" ca="1" si="34"/>
        <v>0</v>
      </c>
    </row>
    <row r="684" spans="26:27" x14ac:dyDescent="0.25">
      <c r="Z684" s="14">
        <f t="shared" si="33"/>
        <v>0</v>
      </c>
      <c r="AA684">
        <f t="shared" ca="1" si="34"/>
        <v>0</v>
      </c>
    </row>
    <row r="685" spans="26:27" x14ac:dyDescent="0.25">
      <c r="Z685" s="14">
        <f t="shared" si="33"/>
        <v>0</v>
      </c>
      <c r="AA685">
        <f t="shared" ca="1" si="34"/>
        <v>0</v>
      </c>
    </row>
    <row r="686" spans="26:27" x14ac:dyDescent="0.25">
      <c r="Z686" s="14">
        <f t="shared" si="33"/>
        <v>0</v>
      </c>
      <c r="AA686">
        <f t="shared" ca="1" si="34"/>
        <v>0</v>
      </c>
    </row>
    <row r="687" spans="26:27" x14ac:dyDescent="0.25">
      <c r="Z687" s="14">
        <f t="shared" si="33"/>
        <v>0</v>
      </c>
      <c r="AA687">
        <f t="shared" ca="1" si="34"/>
        <v>0</v>
      </c>
    </row>
    <row r="688" spans="26:27" x14ac:dyDescent="0.25">
      <c r="Z688" s="14">
        <f t="shared" si="33"/>
        <v>0</v>
      </c>
      <c r="AA688">
        <f t="shared" ca="1" si="34"/>
        <v>0</v>
      </c>
    </row>
    <row r="689" spans="26:27" x14ac:dyDescent="0.25">
      <c r="Z689" s="14">
        <f t="shared" si="33"/>
        <v>0</v>
      </c>
      <c r="AA689">
        <f t="shared" ca="1" si="34"/>
        <v>0</v>
      </c>
    </row>
    <row r="690" spans="26:27" x14ac:dyDescent="0.25">
      <c r="Z690" s="14">
        <f t="shared" si="33"/>
        <v>0</v>
      </c>
      <c r="AA690">
        <f t="shared" ca="1" si="34"/>
        <v>0</v>
      </c>
    </row>
    <row r="691" spans="26:27" x14ac:dyDescent="0.25">
      <c r="Z691" s="14">
        <f t="shared" si="33"/>
        <v>0</v>
      </c>
      <c r="AA691">
        <f t="shared" ca="1" si="34"/>
        <v>0</v>
      </c>
    </row>
    <row r="692" spans="26:27" x14ac:dyDescent="0.25">
      <c r="Z692" s="14">
        <f t="shared" si="33"/>
        <v>0</v>
      </c>
      <c r="AA692">
        <f t="shared" ca="1" si="34"/>
        <v>0</v>
      </c>
    </row>
    <row r="693" spans="26:27" x14ac:dyDescent="0.25">
      <c r="Z693" s="14">
        <f t="shared" si="33"/>
        <v>0</v>
      </c>
      <c r="AA693">
        <f t="shared" ca="1" si="34"/>
        <v>0</v>
      </c>
    </row>
    <row r="694" spans="26:27" x14ac:dyDescent="0.25">
      <c r="Z694" s="14">
        <f t="shared" si="33"/>
        <v>0</v>
      </c>
      <c r="AA694">
        <f t="shared" ca="1" si="34"/>
        <v>0</v>
      </c>
    </row>
    <row r="695" spans="26:27" x14ac:dyDescent="0.25">
      <c r="Z695" s="14">
        <f t="shared" si="33"/>
        <v>0</v>
      </c>
      <c r="AA695">
        <f t="shared" ca="1" si="34"/>
        <v>0</v>
      </c>
    </row>
    <row r="696" spans="26:27" x14ac:dyDescent="0.25">
      <c r="Z696" s="14">
        <f t="shared" si="33"/>
        <v>0</v>
      </c>
      <c r="AA696">
        <f t="shared" ca="1" si="34"/>
        <v>0</v>
      </c>
    </row>
    <row r="697" spans="26:27" x14ac:dyDescent="0.25">
      <c r="Z697" s="14">
        <f t="shared" si="33"/>
        <v>0</v>
      </c>
      <c r="AA697">
        <f t="shared" ca="1" si="34"/>
        <v>0</v>
      </c>
    </row>
    <row r="698" spans="26:27" x14ac:dyDescent="0.25">
      <c r="Z698" s="14">
        <f t="shared" si="33"/>
        <v>0</v>
      </c>
      <c r="AA698">
        <f t="shared" ca="1" si="34"/>
        <v>0</v>
      </c>
    </row>
    <row r="699" spans="26:27" x14ac:dyDescent="0.25">
      <c r="Z699" s="14">
        <f t="shared" si="33"/>
        <v>0</v>
      </c>
      <c r="AA699">
        <f t="shared" ca="1" si="34"/>
        <v>0</v>
      </c>
    </row>
    <row r="700" spans="26:27" x14ac:dyDescent="0.25">
      <c r="Z700" s="14">
        <f t="shared" si="33"/>
        <v>0</v>
      </c>
      <c r="AA700">
        <f t="shared" ca="1" si="34"/>
        <v>0</v>
      </c>
    </row>
    <row r="701" spans="26:27" x14ac:dyDescent="0.25">
      <c r="Z701" s="14">
        <f t="shared" si="33"/>
        <v>0</v>
      </c>
      <c r="AA701">
        <f t="shared" ca="1" si="34"/>
        <v>0</v>
      </c>
    </row>
    <row r="702" spans="26:27" x14ac:dyDescent="0.25">
      <c r="Z702" s="14">
        <f t="shared" si="33"/>
        <v>0</v>
      </c>
      <c r="AA702">
        <f t="shared" ca="1" si="34"/>
        <v>0</v>
      </c>
    </row>
    <row r="703" spans="26:27" x14ac:dyDescent="0.25">
      <c r="Z703" s="14">
        <f t="shared" si="33"/>
        <v>0</v>
      </c>
      <c r="AA703">
        <f t="shared" ca="1" si="34"/>
        <v>0</v>
      </c>
    </row>
    <row r="704" spans="26:27" x14ac:dyDescent="0.25">
      <c r="Z704" s="14">
        <f t="shared" si="33"/>
        <v>0</v>
      </c>
      <c r="AA704">
        <f t="shared" ca="1" si="3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2016-07-08T18:12:12Z</dcterms:created>
  <dcterms:modified xsi:type="dcterms:W3CDTF">2016-07-09T15:44:52Z</dcterms:modified>
</cp:coreProperties>
</file>