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65" tabRatio="991" activeTab="3"/>
  </bookViews>
  <sheets>
    <sheet name="说明" sheetId="1" r:id="rId1"/>
    <sheet name="基本配置" sheetId="2" r:id="rId2"/>
    <sheet name="期数" sheetId="3" r:id="rId3"/>
    <sheet name="关卡" sheetId="4" r:id="rId4"/>
    <sheet name="目标" sheetId="5" r:id="rId5"/>
    <sheet name="导师奖励" sheetId="6" r:id="rId6"/>
    <sheet name="导师刷新价格" sheetId="7" r:id="rId7"/>
    <sheet name="宝箱奖励" sheetId="8" r:id="rId8"/>
  </sheets>
  <calcPr calcId="144525" concurrentCalc="0"/>
</workbook>
</file>

<file path=xl/sharedStrings.xml><?xml version="1.0" encoding="utf-8"?>
<sst xmlns="http://schemas.openxmlformats.org/spreadsheetml/2006/main" count="362">
  <si>
    <t>目标标示说明</t>
  </si>
  <si>
    <t>总分达到x分</t>
  </si>
  <si>
    <t xml:space="preserve">combo达到x个  </t>
  </si>
  <si>
    <t>完成游戏最后判定为X以上(D=1,C=2,B=3,A=4,S=5,SS=6)</t>
  </si>
  <si>
    <t>邀请好友完成游戏</t>
  </si>
  <si>
    <t>邀请情侣完成游戏</t>
  </si>
  <si>
    <t>扫荡重置时间点(从0点开始秒数)</t>
  </si>
  <si>
    <t>导师刷新每天重置时间(从0点开始秒数)</t>
  </si>
  <si>
    <t>开宝箱物品ID</t>
  </si>
  <si>
    <t>宝箱星数</t>
  </si>
  <si>
    <t>排行榜邮件发送人</t>
  </si>
  <si>
    <t>排行榜邮件标题</t>
  </si>
  <si>
    <t>排行榜邮件内容</t>
  </si>
  <si>
    <t>14400</t>
  </si>
  <si>
    <t>小恋</t>
  </si>
  <si>
    <t>明星导师奖励</t>
  </si>
  <si>
    <t>明星导师奖励发送</t>
  </si>
  <si>
    <t>第几期</t>
  </si>
  <si>
    <t>开启时间</t>
  </si>
  <si>
    <t>结束时间</t>
  </si>
  <si>
    <t>148</t>
  </si>
  <si>
    <t>2018-11-28 04:00:00</t>
  </si>
  <si>
    <t>2018-11-29 03:59:59</t>
  </si>
  <si>
    <t>149</t>
  </si>
  <si>
    <t>2018-11-29 04:00:00</t>
  </si>
  <si>
    <t>2018-11-30 03:59:59</t>
  </si>
  <si>
    <t>150</t>
  </si>
  <si>
    <t>2018-11-30 04:00:00</t>
  </si>
  <si>
    <t>2018-12-1 03:59:59</t>
  </si>
  <si>
    <t>151</t>
  </si>
  <si>
    <t>2018-12-1 04:00:00</t>
  </si>
  <si>
    <t>2018-12-2 03:59:59</t>
  </si>
  <si>
    <t>152</t>
  </si>
  <si>
    <t>2018-12-2 04:00:00</t>
  </si>
  <si>
    <t>2018-12-3 03:59:59</t>
  </si>
  <si>
    <t>153</t>
  </si>
  <si>
    <t>2018-12-3 04:00:00</t>
  </si>
  <si>
    <t>2018-12-4 03:59:59</t>
  </si>
  <si>
    <t>154</t>
  </si>
  <si>
    <t>2018-12-4 04:00:00</t>
  </si>
  <si>
    <t>2018-12-5 03:59:59</t>
  </si>
  <si>
    <t>155</t>
  </si>
  <si>
    <t>2018-12-5 04:00:00</t>
  </si>
  <si>
    <t>2018-12-6 03:59:59</t>
  </si>
  <si>
    <t>156</t>
  </si>
  <si>
    <t>2018-12-6 04:00:00</t>
  </si>
  <si>
    <t>2018-12-7 03:59:59</t>
  </si>
  <si>
    <t>157</t>
  </si>
  <si>
    <t>2018-12-7 04:00:00</t>
  </si>
  <si>
    <t>2018-12-8 03:59:59</t>
  </si>
  <si>
    <t>158</t>
  </si>
  <si>
    <t>2018-12-8 04:00:00</t>
  </si>
  <si>
    <t>2018-12-9 03:59:59</t>
  </si>
  <si>
    <t>159</t>
  </si>
  <si>
    <t>2018-12-9 04:00:00</t>
  </si>
  <si>
    <t>2018-12-10 03:59:59</t>
  </si>
  <si>
    <t>160</t>
  </si>
  <si>
    <t>2018-12-10 04:00:00</t>
  </si>
  <si>
    <t>2018-12-11 03:59:59</t>
  </si>
  <si>
    <t>161</t>
  </si>
  <si>
    <t>2018-12-11 04:00:00</t>
  </si>
  <si>
    <t>2018-12-12 03:59:59</t>
  </si>
  <si>
    <t>162</t>
  </si>
  <si>
    <t>2018-12-12 04:00:00</t>
  </si>
  <si>
    <t>2018-12-13 03:59:59</t>
  </si>
  <si>
    <t>163</t>
  </si>
  <si>
    <t>2018-12-13 04:00:00</t>
  </si>
  <si>
    <t>2018-12-14 03:59:59</t>
  </si>
  <si>
    <t>164</t>
  </si>
  <si>
    <t>2018-12-14 04:00:00</t>
  </si>
  <si>
    <t>2018-12-15 03:59:59</t>
  </si>
  <si>
    <t>165</t>
  </si>
  <si>
    <t>2018-12-15 04:00:00</t>
  </si>
  <si>
    <t>2018-12-16 03:59:59</t>
  </si>
  <si>
    <t>166</t>
  </si>
  <si>
    <t>2018-12-16 04:00:00</t>
  </si>
  <si>
    <t>2018-12-17 03:59:59</t>
  </si>
  <si>
    <t>167</t>
  </si>
  <si>
    <t>2018-12-17 04:00:00</t>
  </si>
  <si>
    <t>2018-12-18 03:59:59</t>
  </si>
  <si>
    <t>168</t>
  </si>
  <si>
    <t>2018-12-18 04:00:00</t>
  </si>
  <si>
    <t>2018-12-19 03:59:59</t>
  </si>
  <si>
    <t>169</t>
  </si>
  <si>
    <t>2018-12-19 04:00:00</t>
  </si>
  <si>
    <t>2018-12-20 03:59:59</t>
  </si>
  <si>
    <t>170</t>
  </si>
  <si>
    <t>2018-12-20 04:00:00</t>
  </si>
  <si>
    <t>2018-12-21 03:59:59</t>
  </si>
  <si>
    <t>171</t>
  </si>
  <si>
    <t>2018-12-21 04:00:00</t>
  </si>
  <si>
    <t>2018-12-22 03:59:59</t>
  </si>
  <si>
    <t>172</t>
  </si>
  <si>
    <t>2018-12-22 04:00:00</t>
  </si>
  <si>
    <t>2018-12-23 03:59:59</t>
  </si>
  <si>
    <t>173</t>
  </si>
  <si>
    <t>2018-12-23 04:00:00</t>
  </si>
  <si>
    <t>2018-12-24 03:59:59</t>
  </si>
  <si>
    <t>174</t>
  </si>
  <si>
    <t>2018-12-24 04:00:00</t>
  </si>
  <si>
    <t>2018-12-25 03:59:59</t>
  </si>
  <si>
    <t>175</t>
  </si>
  <si>
    <t>2018-12-25 04:00:00</t>
  </si>
  <si>
    <t>2018-12-26 03:59:59</t>
  </si>
  <si>
    <t>176</t>
  </si>
  <si>
    <t>2018-12-26 04:00:00</t>
  </si>
  <si>
    <t>2018-12-27 03:59:59</t>
  </si>
  <si>
    <t>177</t>
  </si>
  <si>
    <t>2018-12-27 04:00:00</t>
  </si>
  <si>
    <t>2018-12-28 03:59:59</t>
  </si>
  <si>
    <t>178</t>
  </si>
  <si>
    <t>2018-12-28 04:00:00</t>
  </si>
  <si>
    <t>2018-12-29 03:59:59</t>
  </si>
  <si>
    <t>179</t>
  </si>
  <si>
    <t>2018-12-29 04:00:00</t>
  </si>
  <si>
    <t>2018-12-30 03:59:59</t>
  </si>
  <si>
    <t>180</t>
  </si>
  <si>
    <t>2018-12-30 04:00:00</t>
  </si>
  <si>
    <t>2018-12-31 03:59:59</t>
  </si>
  <si>
    <t>181</t>
  </si>
  <si>
    <t>2018-12-31 04:00:00</t>
  </si>
  <si>
    <t>2019-1-1 03:59:59</t>
  </si>
  <si>
    <t>182</t>
  </si>
  <si>
    <t>2019-1-1 04:00:00</t>
  </si>
  <si>
    <t>2019-1-2 03:59:59</t>
  </si>
  <si>
    <t>183</t>
  </si>
  <si>
    <t>2019-1-2 04:00:00</t>
  </si>
  <si>
    <t>2019-1-3 03:59:59</t>
  </si>
  <si>
    <t>184</t>
  </si>
  <si>
    <t>2019-1-3 04:00:00</t>
  </si>
  <si>
    <t>2019-1-4 03:59:59</t>
  </si>
  <si>
    <t>185</t>
  </si>
  <si>
    <t>2019-1-4 04:00:00</t>
  </si>
  <si>
    <t>2019-1-5 03:59:59</t>
  </si>
  <si>
    <t>186</t>
  </si>
  <si>
    <t>2019-1-5 04:00:00</t>
  </si>
  <si>
    <t>2019-1-6 03:59:59</t>
  </si>
  <si>
    <t>187</t>
  </si>
  <si>
    <t>2019-1-6 04:00:00</t>
  </si>
  <si>
    <t>2019-1-7 03:59:59</t>
  </si>
  <si>
    <t>188</t>
  </si>
  <si>
    <t>2019-1-7 04:00:00</t>
  </si>
  <si>
    <t>2019-1-8 03:59:59</t>
  </si>
  <si>
    <t>189</t>
  </si>
  <si>
    <t>2019-1-8 04:00:00</t>
  </si>
  <si>
    <t>2019-1-9 03:59:59</t>
  </si>
  <si>
    <t>190</t>
  </si>
  <si>
    <t>2019-1-9 04:00:00</t>
  </si>
  <si>
    <t>2019-1-10 03:59:59</t>
  </si>
  <si>
    <t>191</t>
  </si>
  <si>
    <t>2019-1-10 04:00:00</t>
  </si>
  <si>
    <t>2019-1-11 03:59:59</t>
  </si>
  <si>
    <t>192</t>
  </si>
  <si>
    <t>2019-1-11 04:00:00</t>
  </si>
  <si>
    <t>2019-1-12 03:59:59</t>
  </si>
  <si>
    <t>193</t>
  </si>
  <si>
    <t>2019-1-12 04:00:00</t>
  </si>
  <si>
    <t>2019-1-13 03:59:59</t>
  </si>
  <si>
    <t>194</t>
  </si>
  <si>
    <t>2019-1-13 04:00:00</t>
  </si>
  <si>
    <t>2019-1-14 03:59:59</t>
  </si>
  <si>
    <t>195</t>
  </si>
  <si>
    <t>2019-1-14 04:00:00</t>
  </si>
  <si>
    <t>2019-1-15 03:59:59</t>
  </si>
  <si>
    <t>196</t>
  </si>
  <si>
    <t>2019-1-15 04:00:00</t>
  </si>
  <si>
    <t>2019-1-16 03:59:59</t>
  </si>
  <si>
    <t>197</t>
  </si>
  <si>
    <t>2019-1-16 04:00:00</t>
  </si>
  <si>
    <t>2019-1-17 03:59:59</t>
  </si>
  <si>
    <t>198</t>
  </si>
  <si>
    <t>2019-1-17 04:00:00</t>
  </si>
  <si>
    <t>2019-1-18 03:59:59</t>
  </si>
  <si>
    <t>199</t>
  </si>
  <si>
    <t>2019-1-18 04:00:00</t>
  </si>
  <si>
    <t>2019-1-19 03:59:59</t>
  </si>
  <si>
    <t>200</t>
  </si>
  <si>
    <t>2019-1-19 04:00:00</t>
  </si>
  <si>
    <t>2019-1-20 03:59:59</t>
  </si>
  <si>
    <t>201</t>
  </si>
  <si>
    <t>2019-1-20 04:00:00</t>
  </si>
  <si>
    <t>2019-1-21 03:59:59</t>
  </si>
  <si>
    <t>202</t>
  </si>
  <si>
    <t>2019-1-21 04:00:00</t>
  </si>
  <si>
    <t>2019-1-22 03:59:59</t>
  </si>
  <si>
    <t>203</t>
  </si>
  <si>
    <t>2019-1-22 04:00:00</t>
  </si>
  <si>
    <t>2019-1-23 03:59:59</t>
  </si>
  <si>
    <t>204</t>
  </si>
  <si>
    <t>2019-1-23 04:00:00</t>
  </si>
  <si>
    <t>2019-1-24 03:59:59</t>
  </si>
  <si>
    <t>205</t>
  </si>
  <si>
    <t>2019-1-24 04:00:00</t>
  </si>
  <si>
    <t>2019-1-25 03:59:59</t>
  </si>
  <si>
    <t>206</t>
  </si>
  <si>
    <t>2019-1-25 04:00:00</t>
  </si>
  <si>
    <t>2019-1-26 03:59:59</t>
  </si>
  <si>
    <t>207</t>
  </si>
  <si>
    <t>2019-1-26 04:00:00</t>
  </si>
  <si>
    <t>2019-1-27 03:59:59</t>
  </si>
  <si>
    <t>208</t>
  </si>
  <si>
    <t>2019-1-27 04:00:00</t>
  </si>
  <si>
    <t>2019-1-28 03:59:59</t>
  </si>
  <si>
    <t>209</t>
  </si>
  <si>
    <t>2019-1-28 04:00:00</t>
  </si>
  <si>
    <t>2019-1-29 03:59:59</t>
  </si>
  <si>
    <t>210</t>
  </si>
  <si>
    <t>2019-1-29 04:00:00</t>
  </si>
  <si>
    <t>2019-1-30 03:59:59</t>
  </si>
  <si>
    <t>211</t>
  </si>
  <si>
    <t>2019-1-30 04:00:00</t>
  </si>
  <si>
    <t>2019-1-31 03:59:59</t>
  </si>
  <si>
    <t>212</t>
  </si>
  <si>
    <t>2019-1-31 04:00:00</t>
  </si>
  <si>
    <t>2019-2-1 03:59:59</t>
  </si>
  <si>
    <t>213</t>
  </si>
  <si>
    <t>2019-2-1 04:00:00</t>
  </si>
  <si>
    <t>2019-2-2 03:59:59</t>
  </si>
  <si>
    <t>214</t>
  </si>
  <si>
    <t>2019-2-2 04:00:00</t>
  </si>
  <si>
    <t>2019-2-3 03:59:59</t>
  </si>
  <si>
    <t>215</t>
  </si>
  <si>
    <t>2019-2-3 04:00:00</t>
  </si>
  <si>
    <t>2019-2-4 03:59:59</t>
  </si>
  <si>
    <t>216</t>
  </si>
  <si>
    <t>2019-2-4 04:00:00</t>
  </si>
  <si>
    <t>2019-2-5 03:59:59</t>
  </si>
  <si>
    <t>217</t>
  </si>
  <si>
    <t>2019-2-5 04:00:00</t>
  </si>
  <si>
    <t>2019-2-6 03:59:59</t>
  </si>
  <si>
    <t>218</t>
  </si>
  <si>
    <t>2019-2-6 04:00:00</t>
  </si>
  <si>
    <t>2019-2-7 03:59:59</t>
  </si>
  <si>
    <t>219</t>
  </si>
  <si>
    <t>2019-2-7 04:00:00</t>
  </si>
  <si>
    <t>2019-2-8 03:59:59</t>
  </si>
  <si>
    <t>220</t>
  </si>
  <si>
    <t>2019-2-8 04:00:00</t>
  </si>
  <si>
    <t>2019-2-9 03:59:59</t>
  </si>
  <si>
    <t>221</t>
  </si>
  <si>
    <t>2019-2-9 04:00:00</t>
  </si>
  <si>
    <t>2019-2-10 03:59:59</t>
  </si>
  <si>
    <t>222</t>
  </si>
  <si>
    <t>2019-2-10 04:00:00</t>
  </si>
  <si>
    <t>2019-2-11 03:59:59</t>
  </si>
  <si>
    <t>223</t>
  </si>
  <si>
    <t>2019-2-11 04:00:00</t>
  </si>
  <si>
    <t>2019-2-12 03:59:59</t>
  </si>
  <si>
    <t>224</t>
  </si>
  <si>
    <t>2019-2-12 04:00:00</t>
  </si>
  <si>
    <t>2019-2-13 03:59:59</t>
  </si>
  <si>
    <t>225</t>
  </si>
  <si>
    <t>2019-2-13 04:00:00</t>
  </si>
  <si>
    <t>2019-2-14 03:59:59</t>
  </si>
  <si>
    <t>226</t>
  </si>
  <si>
    <t>2019-2-14 04:00:00</t>
  </si>
  <si>
    <t>2019-2-15 03:59:59</t>
  </si>
  <si>
    <t>227</t>
  </si>
  <si>
    <t>2019-2-15 04:00:00</t>
  </si>
  <si>
    <t>2019-2-16 03:59:59</t>
  </si>
  <si>
    <t>228</t>
  </si>
  <si>
    <t>2019-2-16 04:00:00</t>
  </si>
  <si>
    <t>2019-2-17 03:59:59</t>
  </si>
  <si>
    <t>229</t>
  </si>
  <si>
    <t>2019-2-17 04:00:00</t>
  </si>
  <si>
    <t>2019-2-18 03:59:59</t>
  </si>
  <si>
    <t>230</t>
  </si>
  <si>
    <t>2019-2-18 04:00:00</t>
  </si>
  <si>
    <t>2019-2-19 03:59:59</t>
  </si>
  <si>
    <t>231</t>
  </si>
  <si>
    <t>2019-2-19 04:00:00</t>
  </si>
  <si>
    <t>2019-2-20 03:59:59</t>
  </si>
  <si>
    <t>232</t>
  </si>
  <si>
    <t>2019-2-20 04:00:00</t>
  </si>
  <si>
    <t>2019-2-21 03:59:59</t>
  </si>
  <si>
    <t>233</t>
  </si>
  <si>
    <t>2019-2-21 04:00:00</t>
  </si>
  <si>
    <t>2019-2-22 03:59:59</t>
  </si>
  <si>
    <t>234</t>
  </si>
  <si>
    <t>2019-2-22 04:00:00</t>
  </si>
  <si>
    <t>2019-2-23 03:59:59</t>
  </si>
  <si>
    <t>235</t>
  </si>
  <si>
    <t>2019-2-23 04:00:00</t>
  </si>
  <si>
    <t>2019-2-24 03:59:59</t>
  </si>
  <si>
    <t>236</t>
  </si>
  <si>
    <t>2019-2-24 04:00:00</t>
  </si>
  <si>
    <t>2019-2-25 03:59:59</t>
  </si>
  <si>
    <t>237</t>
  </si>
  <si>
    <t>2019-2-25 04:00:00</t>
  </si>
  <si>
    <t>2019-2-26 03:59:59</t>
  </si>
  <si>
    <t>238</t>
  </si>
  <si>
    <t>2019-2-26 04:00:00</t>
  </si>
  <si>
    <t>2019-2-27 03:59:59</t>
  </si>
  <si>
    <t>239</t>
  </si>
  <si>
    <t>2019-2-27 04:00:00</t>
  </si>
  <si>
    <t>2019-2-28 03:59:59</t>
  </si>
  <si>
    <t>240</t>
  </si>
  <si>
    <t>2019-2-28 04:00:00</t>
  </si>
  <si>
    <t>2019-3-1 03:59:59</t>
  </si>
  <si>
    <t>241</t>
  </si>
  <si>
    <t>2019-3-1 04:00:00</t>
  </si>
  <si>
    <t>2019-3-2 03:59:59</t>
  </si>
  <si>
    <t>242</t>
  </si>
  <si>
    <t>2019-3-2 04:00:00</t>
  </si>
  <si>
    <t>2019-3-3 03:59:59</t>
  </si>
  <si>
    <t>243</t>
  </si>
  <si>
    <t>2019-3-3 04:00:00</t>
  </si>
  <si>
    <t>2019-3-4 03:59:59</t>
  </si>
  <si>
    <t>244</t>
  </si>
  <si>
    <t>2019-3-4 04:00:00</t>
  </si>
  <si>
    <t>2019-3-5 03:59:59</t>
  </si>
  <si>
    <t>245</t>
  </si>
  <si>
    <t>2019-3-5 04:00:00</t>
  </si>
  <si>
    <t>2019-3-6 03:59:59</t>
  </si>
  <si>
    <t>期数</t>
  </si>
  <si>
    <t>关卡ID</t>
  </si>
  <si>
    <t>关卡名字</t>
  </si>
  <si>
    <t>场景ID</t>
  </si>
  <si>
    <t>歌曲ID</t>
  </si>
  <si>
    <t>歌曲名字</t>
  </si>
  <si>
    <t>歌曲模式</t>
  </si>
  <si>
    <t>歌曲难度</t>
  </si>
  <si>
    <t>目标</t>
  </si>
  <si>
    <t>掉落</t>
  </si>
  <si>
    <t>1</t>
  </si>
  <si>
    <t>ChicChili</t>
  </si>
  <si>
    <t>130503,1,-1</t>
  </si>
  <si>
    <t>2</t>
  </si>
  <si>
    <t>不远</t>
  </si>
  <si>
    <t>3</t>
  </si>
  <si>
    <t>Dancing King</t>
  </si>
  <si>
    <t>4</t>
  </si>
  <si>
    <t>Alone</t>
  </si>
  <si>
    <t>5</t>
  </si>
  <si>
    <t>狐狸精</t>
  </si>
  <si>
    <t>130503,2,-1</t>
  </si>
  <si>
    <t>6</t>
  </si>
  <si>
    <t>it's you</t>
  </si>
  <si>
    <t>7</t>
  </si>
  <si>
    <t>teenager</t>
  </si>
  <si>
    <t>130503,3,-1</t>
  </si>
  <si>
    <t>目标ID</t>
  </si>
  <si>
    <t>目标描述</t>
  </si>
  <si>
    <t>目标标示</t>
  </si>
  <si>
    <t>目标值</t>
  </si>
  <si>
    <t>[FFD61D]总分[-]达到[FFD61D]%s[-]</t>
  </si>
  <si>
    <t>名次</t>
  </si>
  <si>
    <t>奖励</t>
  </si>
  <si>
    <t>金券奖励</t>
  </si>
  <si>
    <t>绑定M币奖励</t>
  </si>
  <si>
    <t>130519,1,432000|130525,1,432000|130526,1,432000</t>
  </si>
  <si>
    <t>130525,1,259200|130526,1,259200</t>
  </si>
  <si>
    <t>130525,1,86400</t>
  </si>
  <si>
    <t>刷新次数</t>
  </si>
  <si>
    <t>价格(MB)</t>
  </si>
  <si>
    <t>120358,1,-1</t>
  </si>
  <si>
    <t>120359,1,-1</t>
  </si>
  <si>
    <t>120360,1,-1</t>
  </si>
  <si>
    <t>120361,1,-1</t>
  </si>
  <si>
    <t>120362,1,-1</t>
  </si>
  <si>
    <t>120363,1,-1</t>
  </si>
  <si>
    <t>120364,1,-1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</si>
</sst>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93CDDD"/>
        <bgColor rgb="FF95B3D7"/>
      </patternFill>
    </fill>
    <fill>
      <patternFill patternType="solid">
        <fgColor rgb="FF92D050"/>
        <bgColor rgb="FF93E0A9"/>
      </patternFill>
    </fill>
    <fill>
      <patternFill patternType="solid">
        <fgColor rgb="FFE6E0EC"/>
        <bgColor rgb="FFF2DCDB"/>
      </patternFill>
    </fill>
    <fill>
      <patternFill patternType="solid">
        <fgColor rgb="FFFAC090"/>
        <bgColor rgb="FFFCD5B5"/>
      </patternFill>
    </fill>
    <fill>
      <patternFill patternType="solid">
        <fgColor rgb="FFFFFF00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rgb="FFFCD5B5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14" fillId="0" borderId="0" applyBorder="0" applyAlignment="0" applyProtection="0"/>
    <xf numFmtId="0" fontId="11" fillId="24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44" fontId="14" fillId="0" borderId="0" applyBorder="0" applyAlignment="0" applyProtection="0"/>
    <xf numFmtId="41" fontId="14" fillId="0" borderId="0" applyBorder="0" applyAlignment="0" applyProtection="0"/>
    <xf numFmtId="0" fontId="11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43" fontId="14" fillId="0" borderId="0" applyBorder="0" applyAlignment="0" applyProtection="0"/>
    <xf numFmtId="0" fontId="10" fillId="3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3" fillId="17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25" fillId="23" borderId="6" applyNumberFormat="0" applyAlignment="0" applyProtection="0">
      <alignment vertical="center"/>
    </xf>
    <xf numFmtId="0" fontId="12" fillId="15" borderId="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29" fillId="0" borderId="0">
      <alignment vertical="center"/>
    </xf>
  </cellStyleXfs>
  <cellXfs count="28">
    <xf numFmtId="0" fontId="0" fillId="0" borderId="0" xfId="49">
      <alignment vertical="center"/>
    </xf>
    <xf numFmtId="0" fontId="1" fillId="0" borderId="0" xfId="49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2" borderId="0" xfId="49" applyFont="1" applyFill="1">
      <alignment vertical="center"/>
    </xf>
    <xf numFmtId="0" fontId="0" fillId="3" borderId="1" xfId="49" applyFont="1" applyFill="1" applyBorder="1">
      <alignment vertical="center"/>
    </xf>
    <xf numFmtId="0" fontId="4" fillId="4" borderId="1" xfId="49" applyFont="1" applyFill="1" applyBorder="1" applyAlignment="1">
      <alignment horizontal="center" vertical="center"/>
    </xf>
    <xf numFmtId="0" fontId="0" fillId="0" borderId="0" xfId="49" applyFont="1" applyAlignment="1">
      <alignment horizontal="center" vertical="center"/>
    </xf>
    <xf numFmtId="0" fontId="4" fillId="5" borderId="1" xfId="49" applyFont="1" applyFill="1" applyBorder="1" applyAlignment="1">
      <alignment horizontal="center" vertical="center"/>
    </xf>
    <xf numFmtId="49" fontId="0" fillId="0" borderId="0" xfId="49" applyNumberFormat="1">
      <alignment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7" fillId="0" borderId="1" xfId="5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4" fillId="11" borderId="0" xfId="49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6" borderId="0" xfId="49" applyFont="1" applyFill="1">
      <alignment vertical="center"/>
    </xf>
    <xf numFmtId="49" fontId="1" fillId="0" borderId="0" xfId="49" applyNumberFormat="1" applyFont="1">
      <alignment vertical="center"/>
    </xf>
    <xf numFmtId="49" fontId="0" fillId="0" borderId="0" xfId="49" applyNumberFormat="1" applyAlignment="1">
      <alignment horizontal="left" vertical="center"/>
    </xf>
    <xf numFmtId="0" fontId="0" fillId="0" borderId="1" xfId="49" applyBorder="1">
      <alignment vertical="center"/>
    </xf>
    <xf numFmtId="0" fontId="0" fillId="0" borderId="1" xfId="49" applyBorder="1" applyAlignment="1">
      <alignment horizontal="center" vertical="center"/>
    </xf>
    <xf numFmtId="0" fontId="9" fillId="0" borderId="0" xfId="18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  <cellStyle name="常规 3" xfId="50"/>
    <cellStyle name="常规 2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5B3D7"/>
      <rgbColor rgb="00993366"/>
      <rgbColor rgb="00FFFFCC"/>
      <rgbColor rgb="00CCEC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DCDB"/>
      <rgbColor rgb="00CCFFCC"/>
      <rgbColor rgb="00FCD5B5"/>
      <rgbColor rgb="0093CDDD"/>
      <rgbColor rgb="00FFCCCC"/>
      <rgbColor rgb="00B3A2C7"/>
      <rgbColor rgb="00FAC090"/>
      <rgbColor rgb="003366FF"/>
      <rgbColor rgb="0093E0A9"/>
      <rgbColor rgb="0092D050"/>
      <rgbColor rgb="00FFC0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showGridLines="0" workbookViewId="0">
      <selection activeCell="C19" sqref="C19"/>
    </sheetView>
  </sheetViews>
  <sheetFormatPr defaultColWidth="9" defaultRowHeight="13.5" outlineLevelCol="6"/>
  <cols>
    <col min="1" max="1" width="16.5"/>
    <col min="2" max="2" width="8.725"/>
    <col min="3" max="3" width="53.1916666666667"/>
    <col min="4" max="6" width="8.725"/>
    <col min="7" max="7" width="13.0916666666667" style="4"/>
    <col min="8" max="1025" width="8.725"/>
  </cols>
  <sheetData>
    <row r="1" spans="7:7">
      <c r="G1"/>
    </row>
    <row r="2" spans="1:7">
      <c r="A2" s="25"/>
      <c r="B2" s="26"/>
      <c r="C2" s="25"/>
      <c r="G2"/>
    </row>
    <row r="3" spans="1:7">
      <c r="A3" s="25" t="s">
        <v>0</v>
      </c>
      <c r="B3" s="26">
        <v>1</v>
      </c>
      <c r="C3" s="25" t="s">
        <v>1</v>
      </c>
      <c r="G3"/>
    </row>
    <row r="4" spans="1:7">
      <c r="A4" s="25"/>
      <c r="B4" s="26">
        <v>2</v>
      </c>
      <c r="C4" s="25" t="s">
        <v>2</v>
      </c>
      <c r="G4"/>
    </row>
    <row r="5" spans="1:7">
      <c r="A5" s="25"/>
      <c r="B5" s="26">
        <v>3</v>
      </c>
      <c r="C5" s="25" t="s">
        <v>3</v>
      </c>
      <c r="G5"/>
    </row>
    <row r="6" spans="1:7">
      <c r="A6" s="25"/>
      <c r="B6" s="26">
        <v>4</v>
      </c>
      <c r="C6" s="25" t="s">
        <v>4</v>
      </c>
      <c r="G6"/>
    </row>
    <row r="7" spans="1:7">
      <c r="A7" s="25"/>
      <c r="B7" s="26">
        <v>5</v>
      </c>
      <c r="C7" s="25" t="s">
        <v>5</v>
      </c>
      <c r="G7"/>
    </row>
    <row r="8" spans="1:7">
      <c r="A8" s="25"/>
      <c r="B8" s="26"/>
      <c r="C8" s="25"/>
      <c r="G8"/>
    </row>
    <row r="9" spans="7:7">
      <c r="G9"/>
    </row>
    <row r="10" spans="7:7">
      <c r="G10"/>
    </row>
    <row r="11" spans="7:7">
      <c r="G11"/>
    </row>
    <row r="12" ht="14.25" spans="1:7">
      <c r="A12" s="27"/>
      <c r="B12" s="27"/>
      <c r="C12" s="27"/>
      <c r="G12"/>
    </row>
    <row r="13" spans="7:7">
      <c r="G13"/>
    </row>
    <row r="14" spans="7:7">
      <c r="G14"/>
    </row>
    <row r="15" spans="7:7">
      <c r="G15"/>
    </row>
    <row r="16" spans="7:7">
      <c r="G16"/>
    </row>
    <row r="17" spans="7:7">
      <c r="G17"/>
    </row>
    <row r="18" spans="7:7">
      <c r="G18"/>
    </row>
    <row r="19" spans="7:7">
      <c r="G19"/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/>
    </row>
    <row r="32" spans="7:7">
      <c r="G32"/>
    </row>
    <row r="33" spans="7:7">
      <c r="G33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46" sqref="A46"/>
    </sheetView>
  </sheetViews>
  <sheetFormatPr defaultColWidth="9" defaultRowHeight="13.5" outlineLevelRow="1" outlineLevelCol="6"/>
  <cols>
    <col min="1" max="1" width="34.5" customWidth="1"/>
    <col min="2" max="2" width="36.25" customWidth="1"/>
    <col min="3" max="3" width="15.375" customWidth="1"/>
    <col min="4" max="4" width="11.5" customWidth="1"/>
    <col min="5" max="5" width="28.625" customWidth="1"/>
    <col min="6" max="6" width="25.75" customWidth="1"/>
    <col min="7" max="7" width="28" customWidth="1"/>
  </cols>
  <sheetData>
    <row r="1" s="1" customFormat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>
      <c r="A2" s="10" t="s">
        <v>13</v>
      </c>
      <c r="B2" s="10" t="s">
        <v>13</v>
      </c>
      <c r="C2">
        <v>130503</v>
      </c>
      <c r="D2">
        <v>10</v>
      </c>
      <c r="E2" t="s">
        <v>14</v>
      </c>
      <c r="F2" t="s">
        <v>15</v>
      </c>
      <c r="G2" t="s">
        <v>16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9"/>
  <sheetViews>
    <sheetView workbookViewId="0">
      <selection activeCell="B11" sqref="B11"/>
    </sheetView>
  </sheetViews>
  <sheetFormatPr defaultColWidth="9" defaultRowHeight="13.5" outlineLevelCol="2"/>
  <cols>
    <col min="1" max="1" width="9" style="10"/>
    <col min="2" max="2" width="31.5" style="10" customWidth="1"/>
    <col min="3" max="3" width="21.5" style="10" customWidth="1"/>
    <col min="4" max="16384" width="9" style="10"/>
  </cols>
  <sheetData>
    <row r="1" s="23" customFormat="1" spans="1:3">
      <c r="A1" s="23" t="s">
        <v>17</v>
      </c>
      <c r="B1" s="23" t="s">
        <v>18</v>
      </c>
      <c r="C1" s="23" t="s">
        <v>19</v>
      </c>
    </row>
    <row r="2" spans="1:3">
      <c r="A2" s="10" t="s">
        <v>20</v>
      </c>
      <c r="B2" s="24" t="s">
        <v>21</v>
      </c>
      <c r="C2" s="24" t="s">
        <v>22</v>
      </c>
    </row>
    <row r="3" spans="1:3">
      <c r="A3" s="10" t="s">
        <v>23</v>
      </c>
      <c r="B3" s="24" t="s">
        <v>24</v>
      </c>
      <c r="C3" s="24" t="s">
        <v>25</v>
      </c>
    </row>
    <row r="4" spans="1:3">
      <c r="A4" s="10" t="s">
        <v>26</v>
      </c>
      <c r="B4" s="24" t="s">
        <v>27</v>
      </c>
      <c r="C4" s="24" t="s">
        <v>28</v>
      </c>
    </row>
    <row r="5" spans="1:3">
      <c r="A5" s="10" t="s">
        <v>29</v>
      </c>
      <c r="B5" s="24" t="s">
        <v>30</v>
      </c>
      <c r="C5" s="24" t="s">
        <v>31</v>
      </c>
    </row>
    <row r="6" spans="1:3">
      <c r="A6" s="10" t="s">
        <v>32</v>
      </c>
      <c r="B6" s="24" t="s">
        <v>33</v>
      </c>
      <c r="C6" s="24" t="s">
        <v>34</v>
      </c>
    </row>
    <row r="7" spans="1:3">
      <c r="A7" s="10" t="s">
        <v>35</v>
      </c>
      <c r="B7" s="24" t="s">
        <v>36</v>
      </c>
      <c r="C7" s="24" t="s">
        <v>37</v>
      </c>
    </row>
    <row r="8" spans="1:3">
      <c r="A8" s="10" t="s">
        <v>38</v>
      </c>
      <c r="B8" s="24" t="s">
        <v>39</v>
      </c>
      <c r="C8" s="24" t="s">
        <v>40</v>
      </c>
    </row>
    <row r="9" spans="1:3">
      <c r="A9" s="10" t="s">
        <v>41</v>
      </c>
      <c r="B9" s="24" t="s">
        <v>42</v>
      </c>
      <c r="C9" s="24" t="s">
        <v>43</v>
      </c>
    </row>
    <row r="10" spans="1:3">
      <c r="A10" s="10" t="s">
        <v>44</v>
      </c>
      <c r="B10" s="24" t="s">
        <v>45</v>
      </c>
      <c r="C10" s="24" t="s">
        <v>46</v>
      </c>
    </row>
    <row r="11" spans="1:3">
      <c r="A11" s="10" t="s">
        <v>47</v>
      </c>
      <c r="B11" s="24" t="s">
        <v>48</v>
      </c>
      <c r="C11" s="24" t="s">
        <v>49</v>
      </c>
    </row>
    <row r="12" spans="1:3">
      <c r="A12" s="10" t="s">
        <v>50</v>
      </c>
      <c r="B12" s="24" t="s">
        <v>51</v>
      </c>
      <c r="C12" s="24" t="s">
        <v>52</v>
      </c>
    </row>
    <row r="13" spans="1:3">
      <c r="A13" s="10" t="s">
        <v>53</v>
      </c>
      <c r="B13" s="24" t="s">
        <v>54</v>
      </c>
      <c r="C13" s="24" t="s">
        <v>55</v>
      </c>
    </row>
    <row r="14" spans="1:3">
      <c r="A14" s="10" t="s">
        <v>56</v>
      </c>
      <c r="B14" s="24" t="s">
        <v>57</v>
      </c>
      <c r="C14" s="24" t="s">
        <v>58</v>
      </c>
    </row>
    <row r="15" spans="1:3">
      <c r="A15" s="10" t="s">
        <v>59</v>
      </c>
      <c r="B15" s="24" t="s">
        <v>60</v>
      </c>
      <c r="C15" s="24" t="s">
        <v>61</v>
      </c>
    </row>
    <row r="16" spans="1:3">
      <c r="A16" s="10" t="s">
        <v>62</v>
      </c>
      <c r="B16" s="24" t="s">
        <v>63</v>
      </c>
      <c r="C16" s="24" t="s">
        <v>64</v>
      </c>
    </row>
    <row r="17" spans="1:3">
      <c r="A17" s="10" t="s">
        <v>65</v>
      </c>
      <c r="B17" s="24" t="s">
        <v>66</v>
      </c>
      <c r="C17" s="24" t="s">
        <v>67</v>
      </c>
    </row>
    <row r="18" spans="1:3">
      <c r="A18" s="10" t="s">
        <v>68</v>
      </c>
      <c r="B18" s="24" t="s">
        <v>69</v>
      </c>
      <c r="C18" s="24" t="s">
        <v>70</v>
      </c>
    </row>
    <row r="19" spans="1:3">
      <c r="A19" s="10" t="s">
        <v>71</v>
      </c>
      <c r="B19" s="24" t="s">
        <v>72</v>
      </c>
      <c r="C19" s="24" t="s">
        <v>73</v>
      </c>
    </row>
    <row r="20" spans="1:3">
      <c r="A20" s="10" t="s">
        <v>74</v>
      </c>
      <c r="B20" s="24" t="s">
        <v>75</v>
      </c>
      <c r="C20" s="24" t="s">
        <v>76</v>
      </c>
    </row>
    <row r="21" spans="1:3">
      <c r="A21" s="10" t="s">
        <v>77</v>
      </c>
      <c r="B21" s="24" t="s">
        <v>78</v>
      </c>
      <c r="C21" s="24" t="s">
        <v>79</v>
      </c>
    </row>
    <row r="22" spans="1:3">
      <c r="A22" s="10" t="s">
        <v>80</v>
      </c>
      <c r="B22" s="24" t="s">
        <v>81</v>
      </c>
      <c r="C22" s="24" t="s">
        <v>82</v>
      </c>
    </row>
    <row r="23" spans="1:3">
      <c r="A23" s="10" t="s">
        <v>83</v>
      </c>
      <c r="B23" s="10" t="s">
        <v>84</v>
      </c>
      <c r="C23" s="10" t="s">
        <v>85</v>
      </c>
    </row>
    <row r="24" spans="1:3">
      <c r="A24" s="10" t="s">
        <v>86</v>
      </c>
      <c r="B24" s="10" t="s">
        <v>87</v>
      </c>
      <c r="C24" s="10" t="s">
        <v>88</v>
      </c>
    </row>
    <row r="25" spans="1:3">
      <c r="A25" s="10" t="s">
        <v>89</v>
      </c>
      <c r="B25" s="10" t="s">
        <v>90</v>
      </c>
      <c r="C25" s="10" t="s">
        <v>91</v>
      </c>
    </row>
    <row r="26" spans="1:3">
      <c r="A26" s="10" t="s">
        <v>92</v>
      </c>
      <c r="B26" s="10" t="s">
        <v>93</v>
      </c>
      <c r="C26" s="10" t="s">
        <v>94</v>
      </c>
    </row>
    <row r="27" spans="1:3">
      <c r="A27" s="10" t="s">
        <v>95</v>
      </c>
      <c r="B27" s="10" t="s">
        <v>96</v>
      </c>
      <c r="C27" s="10" t="s">
        <v>97</v>
      </c>
    </row>
    <row r="28" spans="1:3">
      <c r="A28" s="10" t="s">
        <v>98</v>
      </c>
      <c r="B28" s="10" t="s">
        <v>99</v>
      </c>
      <c r="C28" s="10" t="s">
        <v>100</v>
      </c>
    </row>
    <row r="29" spans="1:3">
      <c r="A29" s="10" t="s">
        <v>101</v>
      </c>
      <c r="B29" s="10" t="s">
        <v>102</v>
      </c>
      <c r="C29" s="10" t="s">
        <v>103</v>
      </c>
    </row>
    <row r="30" spans="1:3">
      <c r="A30" s="10" t="s">
        <v>104</v>
      </c>
      <c r="B30" s="10" t="s">
        <v>105</v>
      </c>
      <c r="C30" s="10" t="s">
        <v>106</v>
      </c>
    </row>
    <row r="31" spans="1:3">
      <c r="A31" s="10" t="s">
        <v>107</v>
      </c>
      <c r="B31" s="10" t="s">
        <v>108</v>
      </c>
      <c r="C31" s="10" t="s">
        <v>109</v>
      </c>
    </row>
    <row r="32" spans="1:3">
      <c r="A32" s="10" t="s">
        <v>110</v>
      </c>
      <c r="B32" s="10" t="s">
        <v>111</v>
      </c>
      <c r="C32" s="10" t="s">
        <v>112</v>
      </c>
    </row>
    <row r="33" spans="1:3">
      <c r="A33" s="10" t="s">
        <v>113</v>
      </c>
      <c r="B33" s="10" t="s">
        <v>114</v>
      </c>
      <c r="C33" s="10" t="s">
        <v>115</v>
      </c>
    </row>
    <row r="34" spans="1:3">
      <c r="A34" s="10" t="s">
        <v>116</v>
      </c>
      <c r="B34" s="10" t="s">
        <v>117</v>
      </c>
      <c r="C34" s="10" t="s">
        <v>118</v>
      </c>
    </row>
    <row r="35" spans="1:3">
      <c r="A35" s="10" t="s">
        <v>119</v>
      </c>
      <c r="B35" s="10" t="s">
        <v>120</v>
      </c>
      <c r="C35" s="10" t="s">
        <v>121</v>
      </c>
    </row>
    <row r="36" spans="1:3">
      <c r="A36" s="10" t="s">
        <v>122</v>
      </c>
      <c r="B36" s="10" t="s">
        <v>123</v>
      </c>
      <c r="C36" s="10" t="s">
        <v>124</v>
      </c>
    </row>
    <row r="37" spans="1:3">
      <c r="A37" s="10" t="s">
        <v>125</v>
      </c>
      <c r="B37" s="10" t="s">
        <v>126</v>
      </c>
      <c r="C37" s="10" t="s">
        <v>127</v>
      </c>
    </row>
    <row r="38" spans="1:3">
      <c r="A38" s="10" t="s">
        <v>128</v>
      </c>
      <c r="B38" s="10" t="s">
        <v>129</v>
      </c>
      <c r="C38" s="10" t="s">
        <v>130</v>
      </c>
    </row>
    <row r="39" spans="1:3">
      <c r="A39" s="10" t="s">
        <v>131</v>
      </c>
      <c r="B39" s="10" t="s">
        <v>132</v>
      </c>
      <c r="C39" s="10" t="s">
        <v>133</v>
      </c>
    </row>
    <row r="40" spans="1:3">
      <c r="A40" s="10" t="s">
        <v>134</v>
      </c>
      <c r="B40" s="10" t="s">
        <v>135</v>
      </c>
      <c r="C40" s="10" t="s">
        <v>136</v>
      </c>
    </row>
    <row r="41" spans="1:3">
      <c r="A41" s="10" t="s">
        <v>137</v>
      </c>
      <c r="B41" s="10" t="s">
        <v>138</v>
      </c>
      <c r="C41" s="10" t="s">
        <v>139</v>
      </c>
    </row>
    <row r="42" spans="1:3">
      <c r="A42" s="10" t="s">
        <v>140</v>
      </c>
      <c r="B42" s="10" t="s">
        <v>141</v>
      </c>
      <c r="C42" s="10" t="s">
        <v>142</v>
      </c>
    </row>
    <row r="43" spans="1:3">
      <c r="A43" s="10" t="s">
        <v>143</v>
      </c>
      <c r="B43" s="10" t="s">
        <v>144</v>
      </c>
      <c r="C43" s="10" t="s">
        <v>145</v>
      </c>
    </row>
    <row r="44" spans="1:3">
      <c r="A44" s="10" t="s">
        <v>146</v>
      </c>
      <c r="B44" s="10" t="s">
        <v>147</v>
      </c>
      <c r="C44" s="10" t="s">
        <v>148</v>
      </c>
    </row>
    <row r="45" spans="1:3">
      <c r="A45" s="10" t="s">
        <v>149</v>
      </c>
      <c r="B45" s="10" t="s">
        <v>150</v>
      </c>
      <c r="C45" s="10" t="s">
        <v>151</v>
      </c>
    </row>
    <row r="46" spans="1:3">
      <c r="A46" s="10" t="s">
        <v>152</v>
      </c>
      <c r="B46" s="10" t="s">
        <v>153</v>
      </c>
      <c r="C46" s="10" t="s">
        <v>154</v>
      </c>
    </row>
    <row r="47" spans="1:3">
      <c r="A47" s="10" t="s">
        <v>155</v>
      </c>
      <c r="B47" s="10" t="s">
        <v>156</v>
      </c>
      <c r="C47" s="10" t="s">
        <v>157</v>
      </c>
    </row>
    <row r="48" spans="1:3">
      <c r="A48" s="10" t="s">
        <v>158</v>
      </c>
      <c r="B48" s="10" t="s">
        <v>159</v>
      </c>
      <c r="C48" s="10" t="s">
        <v>160</v>
      </c>
    </row>
    <row r="49" spans="1:3">
      <c r="A49" s="10" t="s">
        <v>161</v>
      </c>
      <c r="B49" s="10" t="s">
        <v>162</v>
      </c>
      <c r="C49" s="10" t="s">
        <v>163</v>
      </c>
    </row>
    <row r="50" spans="1:3">
      <c r="A50" s="10" t="s">
        <v>164</v>
      </c>
      <c r="B50" s="10" t="s">
        <v>165</v>
      </c>
      <c r="C50" s="10" t="s">
        <v>166</v>
      </c>
    </row>
    <row r="51" spans="1:3">
      <c r="A51" s="10" t="s">
        <v>167</v>
      </c>
      <c r="B51" s="10" t="s">
        <v>168</v>
      </c>
      <c r="C51" s="10" t="s">
        <v>169</v>
      </c>
    </row>
    <row r="52" spans="1:3">
      <c r="A52" s="10" t="s">
        <v>170</v>
      </c>
      <c r="B52" s="10" t="s">
        <v>171</v>
      </c>
      <c r="C52" s="10" t="s">
        <v>172</v>
      </c>
    </row>
    <row r="53" spans="1:3">
      <c r="A53" s="10" t="s">
        <v>173</v>
      </c>
      <c r="B53" s="10" t="s">
        <v>174</v>
      </c>
      <c r="C53" s="10" t="s">
        <v>175</v>
      </c>
    </row>
    <row r="54" spans="1:3">
      <c r="A54" s="10" t="s">
        <v>176</v>
      </c>
      <c r="B54" s="10" t="s">
        <v>177</v>
      </c>
      <c r="C54" s="10" t="s">
        <v>178</v>
      </c>
    </row>
    <row r="55" spans="1:3">
      <c r="A55" s="10" t="s">
        <v>179</v>
      </c>
      <c r="B55" s="10" t="s">
        <v>180</v>
      </c>
      <c r="C55" s="10" t="s">
        <v>181</v>
      </c>
    </row>
    <row r="56" spans="1:3">
      <c r="A56" s="10" t="s">
        <v>182</v>
      </c>
      <c r="B56" s="10" t="s">
        <v>183</v>
      </c>
      <c r="C56" s="10" t="s">
        <v>184</v>
      </c>
    </row>
    <row r="57" spans="1:3">
      <c r="A57" s="10" t="s">
        <v>185</v>
      </c>
      <c r="B57" s="10" t="s">
        <v>186</v>
      </c>
      <c r="C57" s="10" t="s">
        <v>187</v>
      </c>
    </row>
    <row r="58" spans="1:3">
      <c r="A58" s="10" t="s">
        <v>188</v>
      </c>
      <c r="B58" s="10" t="s">
        <v>189</v>
      </c>
      <c r="C58" s="10" t="s">
        <v>190</v>
      </c>
    </row>
    <row r="59" spans="1:3">
      <c r="A59" s="10" t="s">
        <v>191</v>
      </c>
      <c r="B59" s="10" t="s">
        <v>192</v>
      </c>
      <c r="C59" s="10" t="s">
        <v>193</v>
      </c>
    </row>
    <row r="60" spans="1:3">
      <c r="A60" s="10" t="s">
        <v>194</v>
      </c>
      <c r="B60" s="10" t="s">
        <v>195</v>
      </c>
      <c r="C60" s="10" t="s">
        <v>196</v>
      </c>
    </row>
    <row r="61" spans="1:3">
      <c r="A61" s="10" t="s">
        <v>197</v>
      </c>
      <c r="B61" s="10" t="s">
        <v>198</v>
      </c>
      <c r="C61" s="10" t="s">
        <v>199</v>
      </c>
    </row>
    <row r="62" spans="1:3">
      <c r="A62" s="10" t="s">
        <v>200</v>
      </c>
      <c r="B62" s="10" t="s">
        <v>201</v>
      </c>
      <c r="C62" s="10" t="s">
        <v>202</v>
      </c>
    </row>
    <row r="63" spans="1:3">
      <c r="A63" s="10" t="s">
        <v>203</v>
      </c>
      <c r="B63" s="10" t="s">
        <v>204</v>
      </c>
      <c r="C63" s="10" t="s">
        <v>205</v>
      </c>
    </row>
    <row r="64" spans="1:3">
      <c r="A64" s="10" t="s">
        <v>206</v>
      </c>
      <c r="B64" s="10" t="s">
        <v>207</v>
      </c>
      <c r="C64" s="10" t="s">
        <v>208</v>
      </c>
    </row>
    <row r="65" spans="1:3">
      <c r="A65" s="10" t="s">
        <v>209</v>
      </c>
      <c r="B65" s="10" t="s">
        <v>210</v>
      </c>
      <c r="C65" s="10" t="s">
        <v>211</v>
      </c>
    </row>
    <row r="66" spans="1:3">
      <c r="A66" s="10" t="s">
        <v>212</v>
      </c>
      <c r="B66" s="10" t="s">
        <v>213</v>
      </c>
      <c r="C66" s="10" t="s">
        <v>214</v>
      </c>
    </row>
    <row r="67" spans="1:3">
      <c r="A67" s="10" t="s">
        <v>215</v>
      </c>
      <c r="B67" s="10" t="s">
        <v>216</v>
      </c>
      <c r="C67" s="10" t="s">
        <v>217</v>
      </c>
    </row>
    <row r="68" spans="1:3">
      <c r="A68" s="10" t="s">
        <v>218</v>
      </c>
      <c r="B68" s="10" t="s">
        <v>219</v>
      </c>
      <c r="C68" s="10" t="s">
        <v>220</v>
      </c>
    </row>
    <row r="69" spans="1:3">
      <c r="A69" s="10" t="s">
        <v>221</v>
      </c>
      <c r="B69" s="10" t="s">
        <v>222</v>
      </c>
      <c r="C69" s="10" t="s">
        <v>223</v>
      </c>
    </row>
    <row r="70" spans="1:3">
      <c r="A70" s="10" t="s">
        <v>224</v>
      </c>
      <c r="B70" s="10" t="s">
        <v>225</v>
      </c>
      <c r="C70" s="10" t="s">
        <v>226</v>
      </c>
    </row>
    <row r="71" spans="1:3">
      <c r="A71" s="10" t="s">
        <v>227</v>
      </c>
      <c r="B71" s="10" t="s">
        <v>228</v>
      </c>
      <c r="C71" s="10" t="s">
        <v>229</v>
      </c>
    </row>
    <row r="72" spans="1:3">
      <c r="A72" s="10" t="s">
        <v>230</v>
      </c>
      <c r="B72" s="10" t="s">
        <v>231</v>
      </c>
      <c r="C72" s="10" t="s">
        <v>232</v>
      </c>
    </row>
    <row r="73" spans="1:3">
      <c r="A73" s="10" t="s">
        <v>233</v>
      </c>
      <c r="B73" s="10" t="s">
        <v>234</v>
      </c>
      <c r="C73" s="10" t="s">
        <v>235</v>
      </c>
    </row>
    <row r="74" spans="1:3">
      <c r="A74" s="10" t="s">
        <v>236</v>
      </c>
      <c r="B74" s="10" t="s">
        <v>237</v>
      </c>
      <c r="C74" s="10" t="s">
        <v>238</v>
      </c>
    </row>
    <row r="75" spans="1:3">
      <c r="A75" s="10" t="s">
        <v>239</v>
      </c>
      <c r="B75" s="10" t="s">
        <v>240</v>
      </c>
      <c r="C75" s="10" t="s">
        <v>241</v>
      </c>
    </row>
    <row r="76" spans="1:3">
      <c r="A76" s="10" t="s">
        <v>242</v>
      </c>
      <c r="B76" s="10" t="s">
        <v>243</v>
      </c>
      <c r="C76" s="10" t="s">
        <v>244</v>
      </c>
    </row>
    <row r="77" spans="1:3">
      <c r="A77" s="10" t="s">
        <v>245</v>
      </c>
      <c r="B77" s="10" t="s">
        <v>246</v>
      </c>
      <c r="C77" s="10" t="s">
        <v>247</v>
      </c>
    </row>
    <row r="78" spans="1:3">
      <c r="A78" s="10" t="s">
        <v>248</v>
      </c>
      <c r="B78" s="10" t="s">
        <v>249</v>
      </c>
      <c r="C78" s="10" t="s">
        <v>250</v>
      </c>
    </row>
    <row r="79" spans="1:3">
      <c r="A79" s="10" t="s">
        <v>251</v>
      </c>
      <c r="B79" s="10" t="s">
        <v>252</v>
      </c>
      <c r="C79" s="10" t="s">
        <v>253</v>
      </c>
    </row>
    <row r="80" spans="1:3">
      <c r="A80" s="10" t="s">
        <v>254</v>
      </c>
      <c r="B80" s="10" t="s">
        <v>255</v>
      </c>
      <c r="C80" s="10" t="s">
        <v>256</v>
      </c>
    </row>
    <row r="81" spans="1:3">
      <c r="A81" s="10" t="s">
        <v>257</v>
      </c>
      <c r="B81" s="10" t="s">
        <v>258</v>
      </c>
      <c r="C81" s="10" t="s">
        <v>259</v>
      </c>
    </row>
    <row r="82" spans="1:3">
      <c r="A82" s="10" t="s">
        <v>260</v>
      </c>
      <c r="B82" s="10" t="s">
        <v>261</v>
      </c>
      <c r="C82" s="10" t="s">
        <v>262</v>
      </c>
    </row>
    <row r="83" spans="1:3">
      <c r="A83" s="10" t="s">
        <v>263</v>
      </c>
      <c r="B83" s="10" t="s">
        <v>264</v>
      </c>
      <c r="C83" s="10" t="s">
        <v>265</v>
      </c>
    </row>
    <row r="84" spans="1:3">
      <c r="A84" s="10" t="s">
        <v>266</v>
      </c>
      <c r="B84" s="10" t="s">
        <v>267</v>
      </c>
      <c r="C84" s="10" t="s">
        <v>268</v>
      </c>
    </row>
    <row r="85" spans="1:3">
      <c r="A85" s="10" t="s">
        <v>269</v>
      </c>
      <c r="B85" s="10" t="s">
        <v>270</v>
      </c>
      <c r="C85" s="10" t="s">
        <v>271</v>
      </c>
    </row>
    <row r="86" spans="1:3">
      <c r="A86" s="10" t="s">
        <v>272</v>
      </c>
      <c r="B86" s="10" t="s">
        <v>273</v>
      </c>
      <c r="C86" s="10" t="s">
        <v>274</v>
      </c>
    </row>
    <row r="87" spans="1:3">
      <c r="A87" s="10" t="s">
        <v>275</v>
      </c>
      <c r="B87" s="10" t="s">
        <v>276</v>
      </c>
      <c r="C87" s="10" t="s">
        <v>277</v>
      </c>
    </row>
    <row r="88" spans="1:3">
      <c r="A88" s="10" t="s">
        <v>278</v>
      </c>
      <c r="B88" s="10" t="s">
        <v>279</v>
      </c>
      <c r="C88" s="10" t="s">
        <v>280</v>
      </c>
    </row>
    <row r="89" spans="1:3">
      <c r="A89" s="10" t="s">
        <v>281</v>
      </c>
      <c r="B89" s="10" t="s">
        <v>282</v>
      </c>
      <c r="C89" s="10" t="s">
        <v>283</v>
      </c>
    </row>
    <row r="90" spans="1:3">
      <c r="A90" s="10" t="s">
        <v>284</v>
      </c>
      <c r="B90" s="10" t="s">
        <v>285</v>
      </c>
      <c r="C90" s="10" t="s">
        <v>286</v>
      </c>
    </row>
    <row r="91" spans="1:3">
      <c r="A91" s="10" t="s">
        <v>287</v>
      </c>
      <c r="B91" s="10" t="s">
        <v>288</v>
      </c>
      <c r="C91" s="10" t="s">
        <v>289</v>
      </c>
    </row>
    <row r="92" spans="1:3">
      <c r="A92" s="10" t="s">
        <v>290</v>
      </c>
      <c r="B92" s="10" t="s">
        <v>291</v>
      </c>
      <c r="C92" s="10" t="s">
        <v>292</v>
      </c>
    </row>
    <row r="93" spans="1:3">
      <c r="A93" s="10" t="s">
        <v>293</v>
      </c>
      <c r="B93" s="10" t="s">
        <v>294</v>
      </c>
      <c r="C93" s="10" t="s">
        <v>295</v>
      </c>
    </row>
    <row r="94" spans="1:3">
      <c r="A94" s="10" t="s">
        <v>296</v>
      </c>
      <c r="B94" s="10" t="s">
        <v>297</v>
      </c>
      <c r="C94" s="10" t="s">
        <v>298</v>
      </c>
    </row>
    <row r="95" spans="1:3">
      <c r="A95" s="10" t="s">
        <v>299</v>
      </c>
      <c r="B95" s="10" t="s">
        <v>300</v>
      </c>
      <c r="C95" s="10" t="s">
        <v>301</v>
      </c>
    </row>
    <row r="96" spans="1:3">
      <c r="A96" s="10" t="s">
        <v>302</v>
      </c>
      <c r="B96" s="10" t="s">
        <v>303</v>
      </c>
      <c r="C96" s="10" t="s">
        <v>304</v>
      </c>
    </row>
    <row r="97" spans="1:3">
      <c r="A97" s="10" t="s">
        <v>305</v>
      </c>
      <c r="B97" s="10" t="s">
        <v>306</v>
      </c>
      <c r="C97" s="10" t="s">
        <v>307</v>
      </c>
    </row>
    <row r="98" spans="1:3">
      <c r="A98" s="10" t="s">
        <v>308</v>
      </c>
      <c r="B98" s="10" t="s">
        <v>309</v>
      </c>
      <c r="C98" s="10" t="s">
        <v>310</v>
      </c>
    </row>
    <row r="99" spans="1:3">
      <c r="A99" s="10" t="s">
        <v>311</v>
      </c>
      <c r="B99" s="10" t="s">
        <v>312</v>
      </c>
      <c r="C99" s="10" t="s">
        <v>313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7"/>
  <sheetViews>
    <sheetView tabSelected="1" workbookViewId="0">
      <selection activeCell="E2" sqref="E2"/>
    </sheetView>
  </sheetViews>
  <sheetFormatPr defaultColWidth="9" defaultRowHeight="13.5"/>
  <cols>
    <col min="1" max="1" width="8.625" customWidth="1"/>
    <col min="2" max="2" width="7.625" customWidth="1"/>
    <col min="5" max="5" width="13.25" customWidth="1"/>
    <col min="7" max="7" width="11.5" customWidth="1"/>
    <col min="9" max="9" width="8.625" customWidth="1"/>
    <col min="10" max="10" width="28.75" customWidth="1"/>
  </cols>
  <sheetData>
    <row r="1" s="1" customFormat="1" spans="1:10">
      <c r="A1" s="1" t="s">
        <v>314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322</v>
      </c>
      <c r="J1" s="1" t="s">
        <v>323</v>
      </c>
    </row>
    <row r="2" ht="16.5" spans="1:10">
      <c r="A2">
        <v>148</v>
      </c>
      <c r="B2" s="10" t="s">
        <v>324</v>
      </c>
      <c r="C2">
        <v>1</v>
      </c>
      <c r="D2">
        <v>31</v>
      </c>
      <c r="E2" s="11">
        <v>454555</v>
      </c>
      <c r="F2" s="12" t="s">
        <v>325</v>
      </c>
      <c r="G2" s="13">
        <v>3</v>
      </c>
      <c r="H2" s="13">
        <v>1</v>
      </c>
      <c r="I2">
        <v>1</v>
      </c>
      <c r="J2" s="22" t="s">
        <v>326</v>
      </c>
    </row>
    <row r="3" ht="16.5" spans="1:10">
      <c r="A3">
        <v>148</v>
      </c>
      <c r="B3" s="10" t="s">
        <v>327</v>
      </c>
      <c r="C3">
        <v>2</v>
      </c>
      <c r="D3">
        <v>31</v>
      </c>
      <c r="E3" s="14">
        <v>2495</v>
      </c>
      <c r="F3" s="15" t="s">
        <v>328</v>
      </c>
      <c r="G3" s="13">
        <v>1</v>
      </c>
      <c r="H3" s="13">
        <v>1</v>
      </c>
      <c r="I3">
        <v>2</v>
      </c>
      <c r="J3" s="22" t="s">
        <v>326</v>
      </c>
    </row>
    <row r="4" ht="16.5" spans="1:10">
      <c r="A4">
        <v>148</v>
      </c>
      <c r="B4" s="10" t="s">
        <v>329</v>
      </c>
      <c r="C4">
        <v>3</v>
      </c>
      <c r="D4">
        <v>31</v>
      </c>
      <c r="E4" s="16">
        <v>2246</v>
      </c>
      <c r="F4" s="16" t="s">
        <v>330</v>
      </c>
      <c r="G4" s="17">
        <v>1</v>
      </c>
      <c r="H4" s="17">
        <v>2</v>
      </c>
      <c r="I4">
        <v>3</v>
      </c>
      <c r="J4" s="22" t="s">
        <v>326</v>
      </c>
    </row>
    <row r="5" ht="16.5" spans="1:10">
      <c r="A5">
        <v>148</v>
      </c>
      <c r="B5" s="10" t="s">
        <v>331</v>
      </c>
      <c r="C5">
        <v>4</v>
      </c>
      <c r="D5">
        <v>31</v>
      </c>
      <c r="E5" s="18">
        <v>2377</v>
      </c>
      <c r="F5" s="18" t="s">
        <v>332</v>
      </c>
      <c r="G5" s="19">
        <v>2</v>
      </c>
      <c r="H5" s="19">
        <v>1</v>
      </c>
      <c r="I5">
        <v>4</v>
      </c>
      <c r="J5" s="22" t="s">
        <v>326</v>
      </c>
    </row>
    <row r="6" ht="16.5" spans="1:10">
      <c r="A6">
        <v>148</v>
      </c>
      <c r="B6" s="10" t="s">
        <v>333</v>
      </c>
      <c r="C6">
        <v>5</v>
      </c>
      <c r="D6">
        <v>31</v>
      </c>
      <c r="E6" s="16">
        <v>2129</v>
      </c>
      <c r="F6" s="16" t="s">
        <v>334</v>
      </c>
      <c r="G6" s="20">
        <v>2</v>
      </c>
      <c r="H6" s="20">
        <v>2</v>
      </c>
      <c r="I6">
        <v>5</v>
      </c>
      <c r="J6" s="22" t="s">
        <v>335</v>
      </c>
    </row>
    <row r="7" ht="16.5" spans="1:10">
      <c r="A7">
        <v>148</v>
      </c>
      <c r="B7" s="10" t="s">
        <v>336</v>
      </c>
      <c r="C7">
        <v>6</v>
      </c>
      <c r="D7">
        <v>31</v>
      </c>
      <c r="E7" s="14">
        <v>2492</v>
      </c>
      <c r="F7" s="15" t="s">
        <v>337</v>
      </c>
      <c r="G7" s="17">
        <v>3</v>
      </c>
      <c r="H7" s="17">
        <v>1</v>
      </c>
      <c r="I7">
        <v>6</v>
      </c>
      <c r="J7" s="22" t="s">
        <v>335</v>
      </c>
    </row>
    <row r="8" ht="16.5" spans="1:10">
      <c r="A8">
        <v>148</v>
      </c>
      <c r="B8" s="10" t="s">
        <v>338</v>
      </c>
      <c r="C8">
        <v>7</v>
      </c>
      <c r="D8">
        <v>31</v>
      </c>
      <c r="E8" s="14">
        <v>2497</v>
      </c>
      <c r="F8" s="15" t="s">
        <v>339</v>
      </c>
      <c r="G8" s="21">
        <v>3</v>
      </c>
      <c r="H8" s="21">
        <v>2</v>
      </c>
      <c r="I8">
        <v>7</v>
      </c>
      <c r="J8" s="22" t="s">
        <v>340</v>
      </c>
    </row>
    <row r="9" ht="16.5" spans="1:10">
      <c r="A9">
        <v>149</v>
      </c>
      <c r="B9" s="10" t="s">
        <v>324</v>
      </c>
      <c r="C9">
        <v>1</v>
      </c>
      <c r="D9">
        <v>31</v>
      </c>
      <c r="E9" s="11">
        <v>2502</v>
      </c>
      <c r="F9" s="12" t="s">
        <v>325</v>
      </c>
      <c r="G9" s="13">
        <v>3</v>
      </c>
      <c r="H9" s="13">
        <v>1</v>
      </c>
      <c r="I9">
        <v>1</v>
      </c>
      <c r="J9" s="22" t="s">
        <v>326</v>
      </c>
    </row>
    <row r="10" ht="16.5" spans="1:10">
      <c r="A10">
        <v>149</v>
      </c>
      <c r="B10" s="10" t="s">
        <v>327</v>
      </c>
      <c r="C10">
        <v>2</v>
      </c>
      <c r="D10">
        <v>31</v>
      </c>
      <c r="E10" s="14">
        <v>2495</v>
      </c>
      <c r="F10" s="15" t="s">
        <v>328</v>
      </c>
      <c r="G10" s="13">
        <v>1</v>
      </c>
      <c r="H10" s="13">
        <v>1</v>
      </c>
      <c r="I10">
        <v>2</v>
      </c>
      <c r="J10" s="22" t="s">
        <v>326</v>
      </c>
    </row>
    <row r="11" ht="16.5" spans="1:10">
      <c r="A11">
        <v>149</v>
      </c>
      <c r="B11" s="10" t="s">
        <v>329</v>
      </c>
      <c r="C11">
        <v>3</v>
      </c>
      <c r="D11">
        <v>31</v>
      </c>
      <c r="E11" s="16">
        <v>2246</v>
      </c>
      <c r="F11" s="16" t="s">
        <v>330</v>
      </c>
      <c r="G11" s="17">
        <v>1</v>
      </c>
      <c r="H11" s="17">
        <v>2</v>
      </c>
      <c r="I11">
        <v>3</v>
      </c>
      <c r="J11" s="22" t="s">
        <v>326</v>
      </c>
    </row>
    <row r="12" ht="16.5" spans="1:10">
      <c r="A12">
        <v>149</v>
      </c>
      <c r="B12" s="10" t="s">
        <v>331</v>
      </c>
      <c r="C12">
        <v>4</v>
      </c>
      <c r="D12">
        <v>31</v>
      </c>
      <c r="E12" s="18">
        <v>2377</v>
      </c>
      <c r="F12" s="18" t="s">
        <v>332</v>
      </c>
      <c r="G12" s="19">
        <v>2</v>
      </c>
      <c r="H12" s="19">
        <v>1</v>
      </c>
      <c r="I12">
        <v>4</v>
      </c>
      <c r="J12" s="22" t="s">
        <v>326</v>
      </c>
    </row>
    <row r="13" ht="16.5" spans="1:10">
      <c r="A13">
        <v>149</v>
      </c>
      <c r="B13" s="10" t="s">
        <v>333</v>
      </c>
      <c r="C13">
        <v>5</v>
      </c>
      <c r="D13">
        <v>31</v>
      </c>
      <c r="E13" s="16">
        <v>2129</v>
      </c>
      <c r="F13" s="16" t="s">
        <v>334</v>
      </c>
      <c r="G13" s="20">
        <v>2</v>
      </c>
      <c r="H13" s="20">
        <v>2</v>
      </c>
      <c r="I13">
        <v>5</v>
      </c>
      <c r="J13" s="22" t="s">
        <v>335</v>
      </c>
    </row>
    <row r="14" ht="16.5" spans="1:10">
      <c r="A14">
        <v>149</v>
      </c>
      <c r="B14" s="10" t="s">
        <v>336</v>
      </c>
      <c r="C14">
        <v>6</v>
      </c>
      <c r="D14">
        <v>31</v>
      </c>
      <c r="E14" s="14">
        <v>2492</v>
      </c>
      <c r="F14" s="15" t="s">
        <v>337</v>
      </c>
      <c r="G14" s="17">
        <v>3</v>
      </c>
      <c r="H14" s="17">
        <v>1</v>
      </c>
      <c r="I14">
        <v>6</v>
      </c>
      <c r="J14" s="22" t="s">
        <v>335</v>
      </c>
    </row>
    <row r="15" ht="16.5" spans="1:10">
      <c r="A15">
        <v>149</v>
      </c>
      <c r="B15" s="10" t="s">
        <v>338</v>
      </c>
      <c r="C15">
        <v>7</v>
      </c>
      <c r="D15">
        <v>31</v>
      </c>
      <c r="E15" s="14">
        <v>2497</v>
      </c>
      <c r="F15" s="15" t="s">
        <v>339</v>
      </c>
      <c r="G15" s="21">
        <v>3</v>
      </c>
      <c r="H15" s="21">
        <v>2</v>
      </c>
      <c r="I15">
        <v>7</v>
      </c>
      <c r="J15" s="22" t="s">
        <v>340</v>
      </c>
    </row>
    <row r="16" ht="16.5" spans="1:10">
      <c r="A16">
        <v>150</v>
      </c>
      <c r="B16" s="10" t="s">
        <v>324</v>
      </c>
      <c r="C16">
        <v>1</v>
      </c>
      <c r="D16">
        <v>31</v>
      </c>
      <c r="E16" s="11">
        <v>2502</v>
      </c>
      <c r="F16" s="12" t="s">
        <v>325</v>
      </c>
      <c r="G16" s="13">
        <v>3</v>
      </c>
      <c r="H16" s="13">
        <v>1</v>
      </c>
      <c r="I16">
        <v>1</v>
      </c>
      <c r="J16" s="22" t="s">
        <v>326</v>
      </c>
    </row>
    <row r="17" ht="16.5" spans="1:10">
      <c r="A17">
        <v>150</v>
      </c>
      <c r="B17" s="10" t="s">
        <v>327</v>
      </c>
      <c r="C17">
        <v>2</v>
      </c>
      <c r="D17">
        <v>31</v>
      </c>
      <c r="E17" s="14">
        <v>2495</v>
      </c>
      <c r="F17" s="15" t="s">
        <v>328</v>
      </c>
      <c r="G17" s="13">
        <v>1</v>
      </c>
      <c r="H17" s="13">
        <v>1</v>
      </c>
      <c r="I17">
        <v>2</v>
      </c>
      <c r="J17" s="22" t="s">
        <v>326</v>
      </c>
    </row>
    <row r="18" ht="16.5" spans="1:10">
      <c r="A18">
        <v>150</v>
      </c>
      <c r="B18" s="10" t="s">
        <v>329</v>
      </c>
      <c r="C18">
        <v>3</v>
      </c>
      <c r="D18">
        <v>31</v>
      </c>
      <c r="E18" s="16">
        <v>2246</v>
      </c>
      <c r="F18" s="16" t="s">
        <v>330</v>
      </c>
      <c r="G18" s="17">
        <v>1</v>
      </c>
      <c r="H18" s="17">
        <v>2</v>
      </c>
      <c r="I18">
        <v>3</v>
      </c>
      <c r="J18" s="22" t="s">
        <v>326</v>
      </c>
    </row>
    <row r="19" ht="16.5" spans="1:10">
      <c r="A19">
        <v>150</v>
      </c>
      <c r="B19" s="10" t="s">
        <v>331</v>
      </c>
      <c r="C19">
        <v>4</v>
      </c>
      <c r="D19">
        <v>31</v>
      </c>
      <c r="E19" s="18">
        <v>2377</v>
      </c>
      <c r="F19" s="18" t="s">
        <v>332</v>
      </c>
      <c r="G19" s="19">
        <v>2</v>
      </c>
      <c r="H19" s="19">
        <v>1</v>
      </c>
      <c r="I19">
        <v>4</v>
      </c>
      <c r="J19" s="22" t="s">
        <v>326</v>
      </c>
    </row>
    <row r="20" ht="16.5" spans="1:10">
      <c r="A20">
        <v>150</v>
      </c>
      <c r="B20" s="10" t="s">
        <v>333</v>
      </c>
      <c r="C20">
        <v>5</v>
      </c>
      <c r="D20">
        <v>31</v>
      </c>
      <c r="E20" s="16">
        <v>2129</v>
      </c>
      <c r="F20" s="16" t="s">
        <v>334</v>
      </c>
      <c r="G20" s="20">
        <v>2</v>
      </c>
      <c r="H20" s="20">
        <v>2</v>
      </c>
      <c r="I20">
        <v>5</v>
      </c>
      <c r="J20" s="22" t="s">
        <v>335</v>
      </c>
    </row>
    <row r="21" ht="16.5" spans="1:10">
      <c r="A21">
        <v>150</v>
      </c>
      <c r="B21" s="10" t="s">
        <v>336</v>
      </c>
      <c r="C21">
        <v>6</v>
      </c>
      <c r="D21">
        <v>31</v>
      </c>
      <c r="E21" s="14">
        <v>2492</v>
      </c>
      <c r="F21" s="15" t="s">
        <v>337</v>
      </c>
      <c r="G21" s="17">
        <v>3</v>
      </c>
      <c r="H21" s="17">
        <v>1</v>
      </c>
      <c r="I21">
        <v>6</v>
      </c>
      <c r="J21" s="22" t="s">
        <v>335</v>
      </c>
    </row>
    <row r="22" ht="16.5" spans="1:10">
      <c r="A22">
        <v>150</v>
      </c>
      <c r="B22" s="10" t="s">
        <v>338</v>
      </c>
      <c r="C22">
        <v>7</v>
      </c>
      <c r="D22">
        <v>31</v>
      </c>
      <c r="E22" s="14">
        <v>2497</v>
      </c>
      <c r="F22" s="15" t="s">
        <v>339</v>
      </c>
      <c r="G22" s="21">
        <v>3</v>
      </c>
      <c r="H22" s="21">
        <v>2</v>
      </c>
      <c r="I22">
        <v>7</v>
      </c>
      <c r="J22" s="22" t="s">
        <v>340</v>
      </c>
    </row>
    <row r="23" ht="16.5" spans="1:10">
      <c r="A23">
        <v>151</v>
      </c>
      <c r="B23" s="10" t="s">
        <v>324</v>
      </c>
      <c r="C23">
        <v>1</v>
      </c>
      <c r="D23">
        <v>31</v>
      </c>
      <c r="E23" s="11">
        <v>2502</v>
      </c>
      <c r="F23" s="12" t="s">
        <v>325</v>
      </c>
      <c r="G23" s="13">
        <v>3</v>
      </c>
      <c r="H23" s="13">
        <v>1</v>
      </c>
      <c r="I23">
        <v>1</v>
      </c>
      <c r="J23" s="22" t="s">
        <v>326</v>
      </c>
    </row>
    <row r="24" ht="16.5" spans="1:10">
      <c r="A24">
        <v>151</v>
      </c>
      <c r="B24" s="10" t="s">
        <v>327</v>
      </c>
      <c r="C24">
        <v>2</v>
      </c>
      <c r="D24">
        <v>31</v>
      </c>
      <c r="E24" s="14">
        <v>2495</v>
      </c>
      <c r="F24" s="15" t="s">
        <v>328</v>
      </c>
      <c r="G24" s="13">
        <v>1</v>
      </c>
      <c r="H24" s="13">
        <v>1</v>
      </c>
      <c r="I24">
        <v>2</v>
      </c>
      <c r="J24" s="22" t="s">
        <v>326</v>
      </c>
    </row>
    <row r="25" ht="16.5" spans="1:10">
      <c r="A25">
        <v>151</v>
      </c>
      <c r="B25" s="10" t="s">
        <v>329</v>
      </c>
      <c r="C25">
        <v>3</v>
      </c>
      <c r="D25">
        <v>31</v>
      </c>
      <c r="E25" s="16">
        <v>2246</v>
      </c>
      <c r="F25" s="16" t="s">
        <v>330</v>
      </c>
      <c r="G25" s="17">
        <v>1</v>
      </c>
      <c r="H25" s="17">
        <v>2</v>
      </c>
      <c r="I25">
        <v>3</v>
      </c>
      <c r="J25" s="22" t="s">
        <v>326</v>
      </c>
    </row>
    <row r="26" ht="16.5" spans="1:10">
      <c r="A26">
        <v>151</v>
      </c>
      <c r="B26" s="10" t="s">
        <v>331</v>
      </c>
      <c r="C26">
        <v>4</v>
      </c>
      <c r="D26">
        <v>31</v>
      </c>
      <c r="E26" s="18">
        <v>2377</v>
      </c>
      <c r="F26" s="18" t="s">
        <v>332</v>
      </c>
      <c r="G26" s="19">
        <v>2</v>
      </c>
      <c r="H26" s="19">
        <v>1</v>
      </c>
      <c r="I26">
        <v>4</v>
      </c>
      <c r="J26" s="22" t="s">
        <v>326</v>
      </c>
    </row>
    <row r="27" ht="16.5" spans="1:10">
      <c r="A27">
        <v>151</v>
      </c>
      <c r="B27" s="10" t="s">
        <v>333</v>
      </c>
      <c r="C27">
        <v>5</v>
      </c>
      <c r="D27">
        <v>31</v>
      </c>
      <c r="E27" s="16">
        <v>2129</v>
      </c>
      <c r="F27" s="16" t="s">
        <v>334</v>
      </c>
      <c r="G27" s="20">
        <v>2</v>
      </c>
      <c r="H27" s="20">
        <v>2</v>
      </c>
      <c r="I27">
        <v>5</v>
      </c>
      <c r="J27" s="22" t="s">
        <v>335</v>
      </c>
    </row>
    <row r="28" ht="16.5" spans="1:10">
      <c r="A28">
        <v>151</v>
      </c>
      <c r="B28" s="10" t="s">
        <v>336</v>
      </c>
      <c r="C28">
        <v>6</v>
      </c>
      <c r="D28">
        <v>31</v>
      </c>
      <c r="E28" s="14">
        <v>2492</v>
      </c>
      <c r="F28" s="15" t="s">
        <v>337</v>
      </c>
      <c r="G28" s="17">
        <v>3</v>
      </c>
      <c r="H28" s="17">
        <v>1</v>
      </c>
      <c r="I28">
        <v>6</v>
      </c>
      <c r="J28" s="22" t="s">
        <v>335</v>
      </c>
    </row>
    <row r="29" ht="16.5" spans="1:10">
      <c r="A29">
        <v>151</v>
      </c>
      <c r="B29" s="10" t="s">
        <v>338</v>
      </c>
      <c r="C29">
        <v>7</v>
      </c>
      <c r="D29">
        <v>31</v>
      </c>
      <c r="E29" s="14">
        <v>2497</v>
      </c>
      <c r="F29" s="15" t="s">
        <v>339</v>
      </c>
      <c r="G29" s="21">
        <v>3</v>
      </c>
      <c r="H29" s="21">
        <v>2</v>
      </c>
      <c r="I29">
        <v>7</v>
      </c>
      <c r="J29" s="22" t="s">
        <v>340</v>
      </c>
    </row>
    <row r="30" ht="16.5" spans="1:10">
      <c r="A30">
        <v>152</v>
      </c>
      <c r="B30" s="10" t="s">
        <v>324</v>
      </c>
      <c r="C30">
        <v>1</v>
      </c>
      <c r="D30">
        <v>31</v>
      </c>
      <c r="E30" s="11">
        <v>2502</v>
      </c>
      <c r="F30" s="12" t="s">
        <v>325</v>
      </c>
      <c r="G30" s="13">
        <v>3</v>
      </c>
      <c r="H30" s="13">
        <v>1</v>
      </c>
      <c r="I30">
        <v>1</v>
      </c>
      <c r="J30" s="22" t="s">
        <v>326</v>
      </c>
    </row>
    <row r="31" ht="16.5" spans="1:10">
      <c r="A31">
        <v>152</v>
      </c>
      <c r="B31" s="10" t="s">
        <v>327</v>
      </c>
      <c r="C31">
        <v>2</v>
      </c>
      <c r="D31">
        <v>31</v>
      </c>
      <c r="E31" s="14">
        <v>2495</v>
      </c>
      <c r="F31" s="15" t="s">
        <v>328</v>
      </c>
      <c r="G31" s="13">
        <v>1</v>
      </c>
      <c r="H31" s="13">
        <v>1</v>
      </c>
      <c r="I31">
        <v>2</v>
      </c>
      <c r="J31" s="22" t="s">
        <v>326</v>
      </c>
    </row>
    <row r="32" ht="16.5" spans="1:10">
      <c r="A32">
        <v>152</v>
      </c>
      <c r="B32" s="10" t="s">
        <v>329</v>
      </c>
      <c r="C32">
        <v>3</v>
      </c>
      <c r="D32">
        <v>31</v>
      </c>
      <c r="E32" s="16">
        <v>2246</v>
      </c>
      <c r="F32" s="16" t="s">
        <v>330</v>
      </c>
      <c r="G32" s="17">
        <v>1</v>
      </c>
      <c r="H32" s="17">
        <v>2</v>
      </c>
      <c r="I32">
        <v>3</v>
      </c>
      <c r="J32" s="22" t="s">
        <v>326</v>
      </c>
    </row>
    <row r="33" ht="16.5" spans="1:10">
      <c r="A33">
        <v>152</v>
      </c>
      <c r="B33" s="10" t="s">
        <v>331</v>
      </c>
      <c r="C33">
        <v>4</v>
      </c>
      <c r="D33">
        <v>31</v>
      </c>
      <c r="E33" s="18">
        <v>2377</v>
      </c>
      <c r="F33" s="18" t="s">
        <v>332</v>
      </c>
      <c r="G33" s="19">
        <v>2</v>
      </c>
      <c r="H33" s="19">
        <v>1</v>
      </c>
      <c r="I33">
        <v>4</v>
      </c>
      <c r="J33" s="22" t="s">
        <v>326</v>
      </c>
    </row>
    <row r="34" ht="16.5" spans="1:10">
      <c r="A34">
        <v>152</v>
      </c>
      <c r="B34" s="10" t="s">
        <v>333</v>
      </c>
      <c r="C34">
        <v>5</v>
      </c>
      <c r="D34">
        <v>31</v>
      </c>
      <c r="E34" s="16">
        <v>2129</v>
      </c>
      <c r="F34" s="16" t="s">
        <v>334</v>
      </c>
      <c r="G34" s="20">
        <v>2</v>
      </c>
      <c r="H34" s="20">
        <v>2</v>
      </c>
      <c r="I34">
        <v>5</v>
      </c>
      <c r="J34" s="22" t="s">
        <v>335</v>
      </c>
    </row>
    <row r="35" ht="16.5" spans="1:10">
      <c r="A35">
        <v>152</v>
      </c>
      <c r="B35" s="10" t="s">
        <v>336</v>
      </c>
      <c r="C35">
        <v>6</v>
      </c>
      <c r="D35">
        <v>31</v>
      </c>
      <c r="E35" s="14">
        <v>2492</v>
      </c>
      <c r="F35" s="15" t="s">
        <v>337</v>
      </c>
      <c r="G35" s="17">
        <v>3</v>
      </c>
      <c r="H35" s="17">
        <v>1</v>
      </c>
      <c r="I35">
        <v>6</v>
      </c>
      <c r="J35" s="22" t="s">
        <v>335</v>
      </c>
    </row>
    <row r="36" ht="16.5" spans="1:10">
      <c r="A36">
        <v>152</v>
      </c>
      <c r="B36" s="10" t="s">
        <v>338</v>
      </c>
      <c r="C36">
        <v>7</v>
      </c>
      <c r="D36">
        <v>31</v>
      </c>
      <c r="E36" s="14">
        <v>2497</v>
      </c>
      <c r="F36" s="15" t="s">
        <v>339</v>
      </c>
      <c r="G36" s="21">
        <v>3</v>
      </c>
      <c r="H36" s="21">
        <v>2</v>
      </c>
      <c r="I36">
        <v>7</v>
      </c>
      <c r="J36" s="22" t="s">
        <v>340</v>
      </c>
    </row>
    <row r="37" ht="16.5" spans="1:10">
      <c r="A37">
        <v>153</v>
      </c>
      <c r="B37" s="10" t="s">
        <v>324</v>
      </c>
      <c r="C37">
        <v>1</v>
      </c>
      <c r="D37">
        <v>31</v>
      </c>
      <c r="E37" s="11">
        <v>2502</v>
      </c>
      <c r="F37" s="12" t="s">
        <v>325</v>
      </c>
      <c r="G37" s="13">
        <v>3</v>
      </c>
      <c r="H37" s="13">
        <v>1</v>
      </c>
      <c r="I37">
        <v>1</v>
      </c>
      <c r="J37" s="22" t="s">
        <v>326</v>
      </c>
    </row>
    <row r="38" ht="16.5" spans="1:10">
      <c r="A38">
        <v>153</v>
      </c>
      <c r="B38" s="10" t="s">
        <v>327</v>
      </c>
      <c r="C38">
        <v>2</v>
      </c>
      <c r="D38">
        <v>31</v>
      </c>
      <c r="E38" s="14">
        <v>2495</v>
      </c>
      <c r="F38" s="15" t="s">
        <v>328</v>
      </c>
      <c r="G38" s="13">
        <v>1</v>
      </c>
      <c r="H38" s="13">
        <v>1</v>
      </c>
      <c r="I38">
        <v>2</v>
      </c>
      <c r="J38" s="22" t="s">
        <v>326</v>
      </c>
    </row>
    <row r="39" ht="16.5" spans="1:10">
      <c r="A39">
        <v>153</v>
      </c>
      <c r="B39" s="10" t="s">
        <v>329</v>
      </c>
      <c r="C39">
        <v>3</v>
      </c>
      <c r="D39">
        <v>31</v>
      </c>
      <c r="E39" s="16">
        <v>2246</v>
      </c>
      <c r="F39" s="16" t="s">
        <v>330</v>
      </c>
      <c r="G39" s="17">
        <v>1</v>
      </c>
      <c r="H39" s="17">
        <v>2</v>
      </c>
      <c r="I39">
        <v>3</v>
      </c>
      <c r="J39" s="22" t="s">
        <v>326</v>
      </c>
    </row>
    <row r="40" ht="16.5" spans="1:10">
      <c r="A40">
        <v>153</v>
      </c>
      <c r="B40" s="10" t="s">
        <v>331</v>
      </c>
      <c r="C40">
        <v>4</v>
      </c>
      <c r="D40">
        <v>31</v>
      </c>
      <c r="E40" s="18">
        <v>2377</v>
      </c>
      <c r="F40" s="18" t="s">
        <v>332</v>
      </c>
      <c r="G40" s="19">
        <v>2</v>
      </c>
      <c r="H40" s="19">
        <v>1</v>
      </c>
      <c r="I40">
        <v>4</v>
      </c>
      <c r="J40" s="22" t="s">
        <v>326</v>
      </c>
    </row>
    <row r="41" ht="16.5" spans="1:10">
      <c r="A41">
        <v>153</v>
      </c>
      <c r="B41" s="10" t="s">
        <v>333</v>
      </c>
      <c r="C41">
        <v>5</v>
      </c>
      <c r="D41">
        <v>31</v>
      </c>
      <c r="E41" s="16">
        <v>2129</v>
      </c>
      <c r="F41" s="16" t="s">
        <v>334</v>
      </c>
      <c r="G41" s="20">
        <v>2</v>
      </c>
      <c r="H41" s="20">
        <v>2</v>
      </c>
      <c r="I41">
        <v>5</v>
      </c>
      <c r="J41" s="22" t="s">
        <v>335</v>
      </c>
    </row>
    <row r="42" ht="16.5" spans="1:10">
      <c r="A42">
        <v>153</v>
      </c>
      <c r="B42" s="10" t="s">
        <v>336</v>
      </c>
      <c r="C42">
        <v>6</v>
      </c>
      <c r="D42">
        <v>31</v>
      </c>
      <c r="E42" s="14">
        <v>2492</v>
      </c>
      <c r="F42" s="15" t="s">
        <v>337</v>
      </c>
      <c r="G42" s="17">
        <v>3</v>
      </c>
      <c r="H42" s="17">
        <v>1</v>
      </c>
      <c r="I42">
        <v>6</v>
      </c>
      <c r="J42" s="22" t="s">
        <v>335</v>
      </c>
    </row>
    <row r="43" ht="16.5" spans="1:10">
      <c r="A43">
        <v>153</v>
      </c>
      <c r="B43" s="10" t="s">
        <v>338</v>
      </c>
      <c r="C43">
        <v>7</v>
      </c>
      <c r="D43">
        <v>31</v>
      </c>
      <c r="E43" s="14">
        <v>2497</v>
      </c>
      <c r="F43" s="15" t="s">
        <v>339</v>
      </c>
      <c r="G43" s="21">
        <v>3</v>
      </c>
      <c r="H43" s="21">
        <v>2</v>
      </c>
      <c r="I43">
        <v>7</v>
      </c>
      <c r="J43" s="22" t="s">
        <v>340</v>
      </c>
    </row>
    <row r="44" ht="16.5" spans="1:10">
      <c r="A44">
        <v>154</v>
      </c>
      <c r="B44" s="10" t="s">
        <v>324</v>
      </c>
      <c r="C44">
        <v>1</v>
      </c>
      <c r="D44">
        <v>31</v>
      </c>
      <c r="E44" s="11">
        <v>2502</v>
      </c>
      <c r="F44" s="12" t="s">
        <v>325</v>
      </c>
      <c r="G44" s="13">
        <v>3</v>
      </c>
      <c r="H44" s="13">
        <v>1</v>
      </c>
      <c r="I44">
        <v>1</v>
      </c>
      <c r="J44" s="22" t="s">
        <v>326</v>
      </c>
    </row>
    <row r="45" ht="16.5" spans="1:10">
      <c r="A45">
        <v>154</v>
      </c>
      <c r="B45" s="10" t="s">
        <v>327</v>
      </c>
      <c r="C45">
        <v>2</v>
      </c>
      <c r="D45">
        <v>31</v>
      </c>
      <c r="E45" s="14">
        <v>2495</v>
      </c>
      <c r="F45" s="15" t="s">
        <v>328</v>
      </c>
      <c r="G45" s="13">
        <v>1</v>
      </c>
      <c r="H45" s="13">
        <v>1</v>
      </c>
      <c r="I45">
        <v>2</v>
      </c>
      <c r="J45" s="22" t="s">
        <v>326</v>
      </c>
    </row>
    <row r="46" ht="16.5" spans="1:10">
      <c r="A46">
        <v>154</v>
      </c>
      <c r="B46" s="10" t="s">
        <v>329</v>
      </c>
      <c r="C46">
        <v>3</v>
      </c>
      <c r="D46">
        <v>31</v>
      </c>
      <c r="E46" s="16">
        <v>2246</v>
      </c>
      <c r="F46" s="16" t="s">
        <v>330</v>
      </c>
      <c r="G46" s="17">
        <v>1</v>
      </c>
      <c r="H46" s="17">
        <v>2</v>
      </c>
      <c r="I46">
        <v>3</v>
      </c>
      <c r="J46" s="22" t="s">
        <v>326</v>
      </c>
    </row>
    <row r="47" ht="16.5" spans="1:10">
      <c r="A47">
        <v>154</v>
      </c>
      <c r="B47" s="10" t="s">
        <v>331</v>
      </c>
      <c r="C47">
        <v>4</v>
      </c>
      <c r="D47">
        <v>31</v>
      </c>
      <c r="E47" s="18">
        <v>2377</v>
      </c>
      <c r="F47" s="18" t="s">
        <v>332</v>
      </c>
      <c r="G47" s="19">
        <v>2</v>
      </c>
      <c r="H47" s="19">
        <v>1</v>
      </c>
      <c r="I47">
        <v>4</v>
      </c>
      <c r="J47" s="22" t="s">
        <v>326</v>
      </c>
    </row>
    <row r="48" ht="16.5" spans="1:10">
      <c r="A48">
        <v>154</v>
      </c>
      <c r="B48" s="10" t="s">
        <v>333</v>
      </c>
      <c r="C48">
        <v>5</v>
      </c>
      <c r="D48">
        <v>31</v>
      </c>
      <c r="E48" s="16">
        <v>2129</v>
      </c>
      <c r="F48" s="16" t="s">
        <v>334</v>
      </c>
      <c r="G48" s="20">
        <v>2</v>
      </c>
      <c r="H48" s="20">
        <v>2</v>
      </c>
      <c r="I48">
        <v>5</v>
      </c>
      <c r="J48" s="22" t="s">
        <v>335</v>
      </c>
    </row>
    <row r="49" ht="16.5" spans="1:10">
      <c r="A49">
        <v>154</v>
      </c>
      <c r="B49" s="10" t="s">
        <v>336</v>
      </c>
      <c r="C49">
        <v>6</v>
      </c>
      <c r="D49">
        <v>31</v>
      </c>
      <c r="E49" s="14">
        <v>2492</v>
      </c>
      <c r="F49" s="15" t="s">
        <v>337</v>
      </c>
      <c r="G49" s="17">
        <v>3</v>
      </c>
      <c r="H49" s="17">
        <v>1</v>
      </c>
      <c r="I49">
        <v>6</v>
      </c>
      <c r="J49" s="22" t="s">
        <v>335</v>
      </c>
    </row>
    <row r="50" ht="16.5" spans="1:10">
      <c r="A50">
        <v>154</v>
      </c>
      <c r="B50" s="10" t="s">
        <v>338</v>
      </c>
      <c r="C50">
        <v>7</v>
      </c>
      <c r="D50">
        <v>31</v>
      </c>
      <c r="E50" s="14">
        <v>2497</v>
      </c>
      <c r="F50" s="15" t="s">
        <v>339</v>
      </c>
      <c r="G50" s="21">
        <v>3</v>
      </c>
      <c r="H50" s="21">
        <v>2</v>
      </c>
      <c r="I50">
        <v>7</v>
      </c>
      <c r="J50" s="22" t="s">
        <v>340</v>
      </c>
    </row>
    <row r="51" ht="16.5" spans="1:10">
      <c r="A51">
        <v>155</v>
      </c>
      <c r="B51" s="10" t="s">
        <v>324</v>
      </c>
      <c r="C51">
        <v>1</v>
      </c>
      <c r="D51">
        <v>31</v>
      </c>
      <c r="E51" s="11">
        <v>2502</v>
      </c>
      <c r="F51" s="12" t="s">
        <v>325</v>
      </c>
      <c r="G51" s="13">
        <v>3</v>
      </c>
      <c r="H51" s="13">
        <v>1</v>
      </c>
      <c r="I51">
        <v>1</v>
      </c>
      <c r="J51" s="22" t="s">
        <v>326</v>
      </c>
    </row>
    <row r="52" ht="16.5" spans="1:10">
      <c r="A52">
        <v>155</v>
      </c>
      <c r="B52" s="10" t="s">
        <v>327</v>
      </c>
      <c r="C52">
        <v>2</v>
      </c>
      <c r="D52">
        <v>31</v>
      </c>
      <c r="E52" s="14">
        <v>2495</v>
      </c>
      <c r="F52" s="15" t="s">
        <v>328</v>
      </c>
      <c r="G52" s="13">
        <v>1</v>
      </c>
      <c r="H52" s="13">
        <v>1</v>
      </c>
      <c r="I52">
        <v>2</v>
      </c>
      <c r="J52" s="22" t="s">
        <v>326</v>
      </c>
    </row>
    <row r="53" ht="16.5" spans="1:10">
      <c r="A53">
        <v>155</v>
      </c>
      <c r="B53" s="10" t="s">
        <v>329</v>
      </c>
      <c r="C53">
        <v>3</v>
      </c>
      <c r="D53">
        <v>31</v>
      </c>
      <c r="E53" s="16">
        <v>2246</v>
      </c>
      <c r="F53" s="16" t="s">
        <v>330</v>
      </c>
      <c r="G53" s="17">
        <v>1</v>
      </c>
      <c r="H53" s="17">
        <v>2</v>
      </c>
      <c r="I53">
        <v>3</v>
      </c>
      <c r="J53" s="22" t="s">
        <v>326</v>
      </c>
    </row>
    <row r="54" ht="16.5" spans="1:10">
      <c r="A54">
        <v>155</v>
      </c>
      <c r="B54" s="10" t="s">
        <v>331</v>
      </c>
      <c r="C54">
        <v>4</v>
      </c>
      <c r="D54">
        <v>31</v>
      </c>
      <c r="E54" s="18">
        <v>2377</v>
      </c>
      <c r="F54" s="18" t="s">
        <v>332</v>
      </c>
      <c r="G54" s="19">
        <v>2</v>
      </c>
      <c r="H54" s="19">
        <v>1</v>
      </c>
      <c r="I54">
        <v>4</v>
      </c>
      <c r="J54" s="22" t="s">
        <v>326</v>
      </c>
    </row>
    <row r="55" ht="16.5" spans="1:10">
      <c r="A55">
        <v>155</v>
      </c>
      <c r="B55" s="10" t="s">
        <v>333</v>
      </c>
      <c r="C55">
        <v>5</v>
      </c>
      <c r="D55">
        <v>31</v>
      </c>
      <c r="E55" s="16">
        <v>2129</v>
      </c>
      <c r="F55" s="16" t="s">
        <v>334</v>
      </c>
      <c r="G55" s="20">
        <v>2</v>
      </c>
      <c r="H55" s="20">
        <v>2</v>
      </c>
      <c r="I55">
        <v>5</v>
      </c>
      <c r="J55" s="22" t="s">
        <v>335</v>
      </c>
    </row>
    <row r="56" ht="16.5" spans="1:10">
      <c r="A56">
        <v>155</v>
      </c>
      <c r="B56" s="10" t="s">
        <v>336</v>
      </c>
      <c r="C56">
        <v>6</v>
      </c>
      <c r="D56">
        <v>31</v>
      </c>
      <c r="E56" s="14">
        <v>2492</v>
      </c>
      <c r="F56" s="15" t="s">
        <v>337</v>
      </c>
      <c r="G56" s="17">
        <v>3</v>
      </c>
      <c r="H56" s="17">
        <v>1</v>
      </c>
      <c r="I56">
        <v>6</v>
      </c>
      <c r="J56" s="22" t="s">
        <v>335</v>
      </c>
    </row>
    <row r="57" ht="16.5" spans="1:10">
      <c r="A57">
        <v>155</v>
      </c>
      <c r="B57" s="10" t="s">
        <v>338</v>
      </c>
      <c r="C57">
        <v>7</v>
      </c>
      <c r="D57">
        <v>31</v>
      </c>
      <c r="E57" s="14">
        <v>2497</v>
      </c>
      <c r="F57" s="15" t="s">
        <v>339</v>
      </c>
      <c r="G57" s="21">
        <v>3</v>
      </c>
      <c r="H57" s="21">
        <v>2</v>
      </c>
      <c r="I57">
        <v>7</v>
      </c>
      <c r="J57" s="22" t="s">
        <v>340</v>
      </c>
    </row>
    <row r="58" ht="16.5" spans="1:10">
      <c r="A58">
        <v>156</v>
      </c>
      <c r="B58" s="10" t="s">
        <v>324</v>
      </c>
      <c r="C58">
        <v>1</v>
      </c>
      <c r="D58">
        <v>31</v>
      </c>
      <c r="E58" s="11">
        <v>2502</v>
      </c>
      <c r="F58" s="12" t="s">
        <v>325</v>
      </c>
      <c r="G58" s="13">
        <v>3</v>
      </c>
      <c r="H58" s="13">
        <v>1</v>
      </c>
      <c r="I58">
        <v>1</v>
      </c>
      <c r="J58" s="22" t="s">
        <v>326</v>
      </c>
    </row>
    <row r="59" ht="16.5" spans="1:10">
      <c r="A59">
        <v>156</v>
      </c>
      <c r="B59" s="10" t="s">
        <v>327</v>
      </c>
      <c r="C59">
        <v>2</v>
      </c>
      <c r="D59">
        <v>31</v>
      </c>
      <c r="E59" s="14">
        <v>2495</v>
      </c>
      <c r="F59" s="15" t="s">
        <v>328</v>
      </c>
      <c r="G59" s="13">
        <v>1</v>
      </c>
      <c r="H59" s="13">
        <v>1</v>
      </c>
      <c r="I59">
        <v>2</v>
      </c>
      <c r="J59" s="22" t="s">
        <v>326</v>
      </c>
    </row>
    <row r="60" ht="16.5" spans="1:10">
      <c r="A60">
        <v>156</v>
      </c>
      <c r="B60" s="10" t="s">
        <v>329</v>
      </c>
      <c r="C60">
        <v>3</v>
      </c>
      <c r="D60">
        <v>31</v>
      </c>
      <c r="E60" s="16">
        <v>2246</v>
      </c>
      <c r="F60" s="16" t="s">
        <v>330</v>
      </c>
      <c r="G60" s="17">
        <v>1</v>
      </c>
      <c r="H60" s="17">
        <v>2</v>
      </c>
      <c r="I60">
        <v>3</v>
      </c>
      <c r="J60" s="22" t="s">
        <v>326</v>
      </c>
    </row>
    <row r="61" ht="16.5" spans="1:10">
      <c r="A61">
        <v>156</v>
      </c>
      <c r="B61" s="10" t="s">
        <v>331</v>
      </c>
      <c r="C61">
        <v>4</v>
      </c>
      <c r="D61">
        <v>31</v>
      </c>
      <c r="E61" s="18">
        <v>2377</v>
      </c>
      <c r="F61" s="18" t="s">
        <v>332</v>
      </c>
      <c r="G61" s="19">
        <v>2</v>
      </c>
      <c r="H61" s="19">
        <v>1</v>
      </c>
      <c r="I61">
        <v>4</v>
      </c>
      <c r="J61" s="22" t="s">
        <v>326</v>
      </c>
    </row>
    <row r="62" ht="16.5" spans="1:10">
      <c r="A62">
        <v>156</v>
      </c>
      <c r="B62" s="10" t="s">
        <v>333</v>
      </c>
      <c r="C62">
        <v>5</v>
      </c>
      <c r="D62">
        <v>31</v>
      </c>
      <c r="E62" s="16">
        <v>2129</v>
      </c>
      <c r="F62" s="16" t="s">
        <v>334</v>
      </c>
      <c r="G62" s="20">
        <v>2</v>
      </c>
      <c r="H62" s="20">
        <v>2</v>
      </c>
      <c r="I62">
        <v>5</v>
      </c>
      <c r="J62" s="22" t="s">
        <v>335</v>
      </c>
    </row>
    <row r="63" ht="16.5" spans="1:10">
      <c r="A63">
        <v>156</v>
      </c>
      <c r="B63" s="10" t="s">
        <v>336</v>
      </c>
      <c r="C63">
        <v>6</v>
      </c>
      <c r="D63">
        <v>31</v>
      </c>
      <c r="E63" s="14">
        <v>2492</v>
      </c>
      <c r="F63" s="15" t="s">
        <v>337</v>
      </c>
      <c r="G63" s="17">
        <v>3</v>
      </c>
      <c r="H63" s="17">
        <v>1</v>
      </c>
      <c r="I63">
        <v>6</v>
      </c>
      <c r="J63" s="22" t="s">
        <v>335</v>
      </c>
    </row>
    <row r="64" ht="16.5" spans="1:10">
      <c r="A64">
        <v>156</v>
      </c>
      <c r="B64" s="10" t="s">
        <v>338</v>
      </c>
      <c r="C64">
        <v>7</v>
      </c>
      <c r="D64">
        <v>31</v>
      </c>
      <c r="E64" s="14">
        <v>2497</v>
      </c>
      <c r="F64" s="15" t="s">
        <v>339</v>
      </c>
      <c r="G64" s="21">
        <v>3</v>
      </c>
      <c r="H64" s="21">
        <v>2</v>
      </c>
      <c r="I64">
        <v>7</v>
      </c>
      <c r="J64" s="22" t="s">
        <v>340</v>
      </c>
    </row>
    <row r="65" ht="16.5" spans="1:10">
      <c r="A65">
        <v>157</v>
      </c>
      <c r="B65" s="10" t="s">
        <v>324</v>
      </c>
      <c r="C65">
        <v>1</v>
      </c>
      <c r="D65">
        <v>31</v>
      </c>
      <c r="E65" s="11">
        <v>2502</v>
      </c>
      <c r="F65" s="12" t="s">
        <v>325</v>
      </c>
      <c r="G65" s="13">
        <v>3</v>
      </c>
      <c r="H65" s="13">
        <v>1</v>
      </c>
      <c r="I65">
        <v>1</v>
      </c>
      <c r="J65" s="22" t="s">
        <v>326</v>
      </c>
    </row>
    <row r="66" ht="16.5" spans="1:10">
      <c r="A66">
        <v>157</v>
      </c>
      <c r="B66" s="10" t="s">
        <v>327</v>
      </c>
      <c r="C66">
        <v>2</v>
      </c>
      <c r="D66">
        <v>31</v>
      </c>
      <c r="E66" s="14">
        <v>2495</v>
      </c>
      <c r="F66" s="15" t="s">
        <v>328</v>
      </c>
      <c r="G66" s="13">
        <v>1</v>
      </c>
      <c r="H66" s="13">
        <v>1</v>
      </c>
      <c r="I66">
        <v>2</v>
      </c>
      <c r="J66" s="22" t="s">
        <v>326</v>
      </c>
    </row>
    <row r="67" ht="16.5" spans="1:10">
      <c r="A67">
        <v>157</v>
      </c>
      <c r="B67" s="10" t="s">
        <v>329</v>
      </c>
      <c r="C67">
        <v>3</v>
      </c>
      <c r="D67">
        <v>31</v>
      </c>
      <c r="E67" s="16">
        <v>2246</v>
      </c>
      <c r="F67" s="16" t="s">
        <v>330</v>
      </c>
      <c r="G67" s="17">
        <v>1</v>
      </c>
      <c r="H67" s="17">
        <v>2</v>
      </c>
      <c r="I67">
        <v>3</v>
      </c>
      <c r="J67" s="22" t="s">
        <v>326</v>
      </c>
    </row>
    <row r="68" ht="16.5" spans="1:10">
      <c r="A68">
        <v>157</v>
      </c>
      <c r="B68" s="10" t="s">
        <v>331</v>
      </c>
      <c r="C68">
        <v>4</v>
      </c>
      <c r="D68">
        <v>31</v>
      </c>
      <c r="E68" s="18">
        <v>2377</v>
      </c>
      <c r="F68" s="18" t="s">
        <v>332</v>
      </c>
      <c r="G68" s="19">
        <v>2</v>
      </c>
      <c r="H68" s="19">
        <v>1</v>
      </c>
      <c r="I68">
        <v>4</v>
      </c>
      <c r="J68" s="22" t="s">
        <v>326</v>
      </c>
    </row>
    <row r="69" ht="16.5" spans="1:10">
      <c r="A69">
        <v>157</v>
      </c>
      <c r="B69" s="10" t="s">
        <v>333</v>
      </c>
      <c r="C69">
        <v>5</v>
      </c>
      <c r="D69">
        <v>31</v>
      </c>
      <c r="E69" s="16">
        <v>2129</v>
      </c>
      <c r="F69" s="16" t="s">
        <v>334</v>
      </c>
      <c r="G69" s="20">
        <v>2</v>
      </c>
      <c r="H69" s="20">
        <v>2</v>
      </c>
      <c r="I69">
        <v>5</v>
      </c>
      <c r="J69" s="22" t="s">
        <v>335</v>
      </c>
    </row>
    <row r="70" ht="16.5" spans="1:10">
      <c r="A70">
        <v>157</v>
      </c>
      <c r="B70" s="10" t="s">
        <v>336</v>
      </c>
      <c r="C70">
        <v>6</v>
      </c>
      <c r="D70">
        <v>31</v>
      </c>
      <c r="E70" s="14">
        <v>2492</v>
      </c>
      <c r="F70" s="15" t="s">
        <v>337</v>
      </c>
      <c r="G70" s="17">
        <v>3</v>
      </c>
      <c r="H70" s="17">
        <v>1</v>
      </c>
      <c r="I70">
        <v>6</v>
      </c>
      <c r="J70" s="22" t="s">
        <v>335</v>
      </c>
    </row>
    <row r="71" ht="16.5" spans="1:10">
      <c r="A71">
        <v>157</v>
      </c>
      <c r="B71" s="10" t="s">
        <v>338</v>
      </c>
      <c r="C71">
        <v>7</v>
      </c>
      <c r="D71">
        <v>31</v>
      </c>
      <c r="E71" s="14">
        <v>2497</v>
      </c>
      <c r="F71" s="15" t="s">
        <v>339</v>
      </c>
      <c r="G71" s="21">
        <v>3</v>
      </c>
      <c r="H71" s="21">
        <v>2</v>
      </c>
      <c r="I71">
        <v>7</v>
      </c>
      <c r="J71" s="22" t="s">
        <v>340</v>
      </c>
    </row>
    <row r="72" ht="16.5" spans="1:10">
      <c r="A72">
        <v>158</v>
      </c>
      <c r="B72" s="10" t="s">
        <v>324</v>
      </c>
      <c r="C72">
        <v>1</v>
      </c>
      <c r="D72">
        <v>31</v>
      </c>
      <c r="E72" s="11">
        <v>2502</v>
      </c>
      <c r="F72" s="12" t="s">
        <v>325</v>
      </c>
      <c r="G72" s="13">
        <v>3</v>
      </c>
      <c r="H72" s="13">
        <v>1</v>
      </c>
      <c r="I72">
        <v>1</v>
      </c>
      <c r="J72" s="22" t="s">
        <v>326</v>
      </c>
    </row>
    <row r="73" ht="16.5" spans="1:10">
      <c r="A73">
        <v>158</v>
      </c>
      <c r="B73" s="10" t="s">
        <v>327</v>
      </c>
      <c r="C73">
        <v>2</v>
      </c>
      <c r="D73">
        <v>31</v>
      </c>
      <c r="E73" s="14">
        <v>2495</v>
      </c>
      <c r="F73" s="15" t="s">
        <v>328</v>
      </c>
      <c r="G73" s="13">
        <v>1</v>
      </c>
      <c r="H73" s="13">
        <v>1</v>
      </c>
      <c r="I73">
        <v>2</v>
      </c>
      <c r="J73" s="22" t="s">
        <v>326</v>
      </c>
    </row>
    <row r="74" ht="16.5" spans="1:10">
      <c r="A74">
        <v>158</v>
      </c>
      <c r="B74" s="10" t="s">
        <v>329</v>
      </c>
      <c r="C74">
        <v>3</v>
      </c>
      <c r="D74">
        <v>31</v>
      </c>
      <c r="E74" s="16">
        <v>2246</v>
      </c>
      <c r="F74" s="16" t="s">
        <v>330</v>
      </c>
      <c r="G74" s="17">
        <v>1</v>
      </c>
      <c r="H74" s="17">
        <v>2</v>
      </c>
      <c r="I74">
        <v>3</v>
      </c>
      <c r="J74" s="22" t="s">
        <v>326</v>
      </c>
    </row>
    <row r="75" ht="16.5" spans="1:10">
      <c r="A75">
        <v>158</v>
      </c>
      <c r="B75" s="10" t="s">
        <v>331</v>
      </c>
      <c r="C75">
        <v>4</v>
      </c>
      <c r="D75">
        <v>31</v>
      </c>
      <c r="E75" s="18">
        <v>2377</v>
      </c>
      <c r="F75" s="18" t="s">
        <v>332</v>
      </c>
      <c r="G75" s="19">
        <v>2</v>
      </c>
      <c r="H75" s="19">
        <v>1</v>
      </c>
      <c r="I75">
        <v>4</v>
      </c>
      <c r="J75" s="22" t="s">
        <v>326</v>
      </c>
    </row>
    <row r="76" ht="16.5" spans="1:10">
      <c r="A76">
        <v>158</v>
      </c>
      <c r="B76" s="10" t="s">
        <v>333</v>
      </c>
      <c r="C76">
        <v>5</v>
      </c>
      <c r="D76">
        <v>31</v>
      </c>
      <c r="E76" s="16">
        <v>2129</v>
      </c>
      <c r="F76" s="16" t="s">
        <v>334</v>
      </c>
      <c r="G76" s="20">
        <v>2</v>
      </c>
      <c r="H76" s="20">
        <v>2</v>
      </c>
      <c r="I76">
        <v>5</v>
      </c>
      <c r="J76" s="22" t="s">
        <v>335</v>
      </c>
    </row>
    <row r="77" ht="16.5" spans="1:10">
      <c r="A77">
        <v>158</v>
      </c>
      <c r="B77" s="10" t="s">
        <v>336</v>
      </c>
      <c r="C77">
        <v>6</v>
      </c>
      <c r="D77">
        <v>31</v>
      </c>
      <c r="E77" s="14">
        <v>2492</v>
      </c>
      <c r="F77" s="15" t="s">
        <v>337</v>
      </c>
      <c r="G77" s="17">
        <v>3</v>
      </c>
      <c r="H77" s="17">
        <v>1</v>
      </c>
      <c r="I77">
        <v>6</v>
      </c>
      <c r="J77" s="22" t="s">
        <v>335</v>
      </c>
    </row>
    <row r="78" ht="16.5" spans="1:10">
      <c r="A78">
        <v>158</v>
      </c>
      <c r="B78" s="10" t="s">
        <v>338</v>
      </c>
      <c r="C78">
        <v>7</v>
      </c>
      <c r="D78">
        <v>31</v>
      </c>
      <c r="E78" s="14">
        <v>2497</v>
      </c>
      <c r="F78" s="15" t="s">
        <v>339</v>
      </c>
      <c r="G78" s="21">
        <v>3</v>
      </c>
      <c r="H78" s="21">
        <v>2</v>
      </c>
      <c r="I78">
        <v>7</v>
      </c>
      <c r="J78" s="22" t="s">
        <v>340</v>
      </c>
    </row>
    <row r="79" ht="16.5" spans="1:10">
      <c r="A79">
        <v>159</v>
      </c>
      <c r="B79" s="10" t="s">
        <v>324</v>
      </c>
      <c r="C79">
        <v>1</v>
      </c>
      <c r="D79">
        <v>31</v>
      </c>
      <c r="E79" s="11">
        <v>2502</v>
      </c>
      <c r="F79" s="12" t="s">
        <v>325</v>
      </c>
      <c r="G79" s="13">
        <v>3</v>
      </c>
      <c r="H79" s="13">
        <v>1</v>
      </c>
      <c r="I79">
        <v>1</v>
      </c>
      <c r="J79" s="22" t="s">
        <v>326</v>
      </c>
    </row>
    <row r="80" ht="16.5" spans="1:10">
      <c r="A80">
        <v>159</v>
      </c>
      <c r="B80" s="10" t="s">
        <v>327</v>
      </c>
      <c r="C80">
        <v>2</v>
      </c>
      <c r="D80">
        <v>31</v>
      </c>
      <c r="E80" s="14">
        <v>2495</v>
      </c>
      <c r="F80" s="15" t="s">
        <v>328</v>
      </c>
      <c r="G80" s="13">
        <v>1</v>
      </c>
      <c r="H80" s="13">
        <v>1</v>
      </c>
      <c r="I80">
        <v>2</v>
      </c>
      <c r="J80" s="22" t="s">
        <v>326</v>
      </c>
    </row>
    <row r="81" ht="16.5" spans="1:10">
      <c r="A81">
        <v>159</v>
      </c>
      <c r="B81" s="10" t="s">
        <v>329</v>
      </c>
      <c r="C81">
        <v>3</v>
      </c>
      <c r="D81">
        <v>31</v>
      </c>
      <c r="E81" s="16">
        <v>2246</v>
      </c>
      <c r="F81" s="16" t="s">
        <v>330</v>
      </c>
      <c r="G81" s="17">
        <v>1</v>
      </c>
      <c r="H81" s="17">
        <v>2</v>
      </c>
      <c r="I81">
        <v>3</v>
      </c>
      <c r="J81" s="22" t="s">
        <v>326</v>
      </c>
    </row>
    <row r="82" ht="16.5" spans="1:10">
      <c r="A82">
        <v>159</v>
      </c>
      <c r="B82" s="10" t="s">
        <v>331</v>
      </c>
      <c r="C82">
        <v>4</v>
      </c>
      <c r="D82">
        <v>31</v>
      </c>
      <c r="E82" s="18">
        <v>2377</v>
      </c>
      <c r="F82" s="18" t="s">
        <v>332</v>
      </c>
      <c r="G82" s="19">
        <v>2</v>
      </c>
      <c r="H82" s="19">
        <v>1</v>
      </c>
      <c r="I82">
        <v>4</v>
      </c>
      <c r="J82" s="22" t="s">
        <v>326</v>
      </c>
    </row>
    <row r="83" ht="16.5" spans="1:10">
      <c r="A83">
        <v>159</v>
      </c>
      <c r="B83" s="10" t="s">
        <v>333</v>
      </c>
      <c r="C83">
        <v>5</v>
      </c>
      <c r="D83">
        <v>31</v>
      </c>
      <c r="E83" s="16">
        <v>2129</v>
      </c>
      <c r="F83" s="16" t="s">
        <v>334</v>
      </c>
      <c r="G83" s="20">
        <v>2</v>
      </c>
      <c r="H83" s="20">
        <v>2</v>
      </c>
      <c r="I83">
        <v>5</v>
      </c>
      <c r="J83" s="22" t="s">
        <v>335</v>
      </c>
    </row>
    <row r="84" ht="16.5" spans="1:10">
      <c r="A84">
        <v>159</v>
      </c>
      <c r="B84" s="10" t="s">
        <v>336</v>
      </c>
      <c r="C84">
        <v>6</v>
      </c>
      <c r="D84">
        <v>31</v>
      </c>
      <c r="E84" s="14">
        <v>2492</v>
      </c>
      <c r="F84" s="15" t="s">
        <v>337</v>
      </c>
      <c r="G84" s="17">
        <v>3</v>
      </c>
      <c r="H84" s="17">
        <v>1</v>
      </c>
      <c r="I84">
        <v>6</v>
      </c>
      <c r="J84" s="22" t="s">
        <v>335</v>
      </c>
    </row>
    <row r="85" ht="16.5" spans="1:10">
      <c r="A85">
        <v>159</v>
      </c>
      <c r="B85" s="10" t="s">
        <v>338</v>
      </c>
      <c r="C85">
        <v>7</v>
      </c>
      <c r="D85">
        <v>31</v>
      </c>
      <c r="E85" s="14">
        <v>2497</v>
      </c>
      <c r="F85" s="15" t="s">
        <v>339</v>
      </c>
      <c r="G85" s="21">
        <v>3</v>
      </c>
      <c r="H85" s="21">
        <v>2</v>
      </c>
      <c r="I85">
        <v>7</v>
      </c>
      <c r="J85" s="22" t="s">
        <v>340</v>
      </c>
    </row>
    <row r="86" ht="16.5" spans="1:10">
      <c r="A86">
        <v>160</v>
      </c>
      <c r="B86" s="10" t="s">
        <v>324</v>
      </c>
      <c r="C86">
        <v>1</v>
      </c>
      <c r="D86">
        <v>31</v>
      </c>
      <c r="E86" s="11">
        <v>2502</v>
      </c>
      <c r="F86" s="12" t="s">
        <v>325</v>
      </c>
      <c r="G86" s="13">
        <v>3</v>
      </c>
      <c r="H86" s="13">
        <v>1</v>
      </c>
      <c r="I86">
        <v>1</v>
      </c>
      <c r="J86" s="22" t="s">
        <v>326</v>
      </c>
    </row>
    <row r="87" ht="16.5" spans="1:10">
      <c r="A87">
        <v>160</v>
      </c>
      <c r="B87" s="10" t="s">
        <v>327</v>
      </c>
      <c r="C87">
        <v>2</v>
      </c>
      <c r="D87">
        <v>31</v>
      </c>
      <c r="E87" s="14">
        <v>2495</v>
      </c>
      <c r="F87" s="15" t="s">
        <v>328</v>
      </c>
      <c r="G87" s="13">
        <v>1</v>
      </c>
      <c r="H87" s="13">
        <v>1</v>
      </c>
      <c r="I87">
        <v>2</v>
      </c>
      <c r="J87" s="22" t="s">
        <v>326</v>
      </c>
    </row>
    <row r="88" ht="16.5" spans="1:10">
      <c r="A88">
        <v>160</v>
      </c>
      <c r="B88" s="10" t="s">
        <v>329</v>
      </c>
      <c r="C88">
        <v>3</v>
      </c>
      <c r="D88">
        <v>31</v>
      </c>
      <c r="E88" s="16">
        <v>2246</v>
      </c>
      <c r="F88" s="16" t="s">
        <v>330</v>
      </c>
      <c r="G88" s="17">
        <v>1</v>
      </c>
      <c r="H88" s="17">
        <v>2</v>
      </c>
      <c r="I88">
        <v>3</v>
      </c>
      <c r="J88" s="22" t="s">
        <v>326</v>
      </c>
    </row>
    <row r="89" ht="16.5" spans="1:10">
      <c r="A89">
        <v>160</v>
      </c>
      <c r="B89" s="10" t="s">
        <v>331</v>
      </c>
      <c r="C89">
        <v>4</v>
      </c>
      <c r="D89">
        <v>31</v>
      </c>
      <c r="E89" s="18">
        <v>2377</v>
      </c>
      <c r="F89" s="18" t="s">
        <v>332</v>
      </c>
      <c r="G89" s="19">
        <v>2</v>
      </c>
      <c r="H89" s="19">
        <v>1</v>
      </c>
      <c r="I89">
        <v>4</v>
      </c>
      <c r="J89" s="22" t="s">
        <v>326</v>
      </c>
    </row>
    <row r="90" ht="16.5" spans="1:10">
      <c r="A90">
        <v>160</v>
      </c>
      <c r="B90" s="10" t="s">
        <v>333</v>
      </c>
      <c r="C90">
        <v>5</v>
      </c>
      <c r="D90">
        <v>31</v>
      </c>
      <c r="E90" s="16">
        <v>2129</v>
      </c>
      <c r="F90" s="16" t="s">
        <v>334</v>
      </c>
      <c r="G90" s="20">
        <v>2</v>
      </c>
      <c r="H90" s="20">
        <v>2</v>
      </c>
      <c r="I90">
        <v>5</v>
      </c>
      <c r="J90" s="22" t="s">
        <v>335</v>
      </c>
    </row>
    <row r="91" ht="16.5" spans="1:10">
      <c r="A91">
        <v>160</v>
      </c>
      <c r="B91" s="10" t="s">
        <v>336</v>
      </c>
      <c r="C91">
        <v>6</v>
      </c>
      <c r="D91">
        <v>31</v>
      </c>
      <c r="E91" s="14">
        <v>2492</v>
      </c>
      <c r="F91" s="15" t="s">
        <v>337</v>
      </c>
      <c r="G91" s="17">
        <v>3</v>
      </c>
      <c r="H91" s="17">
        <v>1</v>
      </c>
      <c r="I91">
        <v>6</v>
      </c>
      <c r="J91" s="22" t="s">
        <v>335</v>
      </c>
    </row>
    <row r="92" ht="16.5" spans="1:10">
      <c r="A92">
        <v>160</v>
      </c>
      <c r="B92" s="10" t="s">
        <v>338</v>
      </c>
      <c r="C92">
        <v>7</v>
      </c>
      <c r="D92">
        <v>31</v>
      </c>
      <c r="E92" s="14">
        <v>2497</v>
      </c>
      <c r="F92" s="15" t="s">
        <v>339</v>
      </c>
      <c r="G92" s="21">
        <v>3</v>
      </c>
      <c r="H92" s="21">
        <v>2</v>
      </c>
      <c r="I92">
        <v>7</v>
      </c>
      <c r="J92" s="22" t="s">
        <v>340</v>
      </c>
    </row>
    <row r="93" ht="16.5" spans="1:10">
      <c r="A93">
        <v>161</v>
      </c>
      <c r="B93" s="10" t="s">
        <v>324</v>
      </c>
      <c r="C93">
        <v>1</v>
      </c>
      <c r="D93">
        <v>31</v>
      </c>
      <c r="E93" s="11">
        <v>2502</v>
      </c>
      <c r="F93" s="12" t="s">
        <v>325</v>
      </c>
      <c r="G93" s="13">
        <v>3</v>
      </c>
      <c r="H93" s="13">
        <v>1</v>
      </c>
      <c r="I93">
        <v>1</v>
      </c>
      <c r="J93" s="22" t="s">
        <v>326</v>
      </c>
    </row>
    <row r="94" ht="16.5" spans="1:10">
      <c r="A94">
        <v>161</v>
      </c>
      <c r="B94" s="10" t="s">
        <v>327</v>
      </c>
      <c r="C94">
        <v>2</v>
      </c>
      <c r="D94">
        <v>31</v>
      </c>
      <c r="E94" s="14">
        <v>2495</v>
      </c>
      <c r="F94" s="15" t="s">
        <v>328</v>
      </c>
      <c r="G94" s="13">
        <v>1</v>
      </c>
      <c r="H94" s="13">
        <v>1</v>
      </c>
      <c r="I94">
        <v>2</v>
      </c>
      <c r="J94" s="22" t="s">
        <v>326</v>
      </c>
    </row>
    <row r="95" ht="16.5" spans="1:10">
      <c r="A95">
        <v>161</v>
      </c>
      <c r="B95" s="10" t="s">
        <v>329</v>
      </c>
      <c r="C95">
        <v>3</v>
      </c>
      <c r="D95">
        <v>31</v>
      </c>
      <c r="E95" s="16">
        <v>2246</v>
      </c>
      <c r="F95" s="16" t="s">
        <v>330</v>
      </c>
      <c r="G95" s="17">
        <v>1</v>
      </c>
      <c r="H95" s="17">
        <v>2</v>
      </c>
      <c r="I95">
        <v>3</v>
      </c>
      <c r="J95" s="22" t="s">
        <v>326</v>
      </c>
    </row>
    <row r="96" ht="16.5" spans="1:10">
      <c r="A96">
        <v>161</v>
      </c>
      <c r="B96" s="10" t="s">
        <v>331</v>
      </c>
      <c r="C96">
        <v>4</v>
      </c>
      <c r="D96">
        <v>31</v>
      </c>
      <c r="E96" s="18">
        <v>2377</v>
      </c>
      <c r="F96" s="18" t="s">
        <v>332</v>
      </c>
      <c r="G96" s="19">
        <v>2</v>
      </c>
      <c r="H96" s="19">
        <v>1</v>
      </c>
      <c r="I96">
        <v>4</v>
      </c>
      <c r="J96" s="22" t="s">
        <v>326</v>
      </c>
    </row>
    <row r="97" ht="16.5" spans="1:10">
      <c r="A97">
        <v>161</v>
      </c>
      <c r="B97" s="10" t="s">
        <v>333</v>
      </c>
      <c r="C97">
        <v>5</v>
      </c>
      <c r="D97">
        <v>31</v>
      </c>
      <c r="E97" s="16">
        <v>2129</v>
      </c>
      <c r="F97" s="16" t="s">
        <v>334</v>
      </c>
      <c r="G97" s="20">
        <v>2</v>
      </c>
      <c r="H97" s="20">
        <v>2</v>
      </c>
      <c r="I97">
        <v>5</v>
      </c>
      <c r="J97" s="22" t="s">
        <v>335</v>
      </c>
    </row>
    <row r="98" ht="16.5" spans="1:10">
      <c r="A98">
        <v>161</v>
      </c>
      <c r="B98" s="10" t="s">
        <v>336</v>
      </c>
      <c r="C98">
        <v>6</v>
      </c>
      <c r="D98">
        <v>31</v>
      </c>
      <c r="E98" s="14">
        <v>2492</v>
      </c>
      <c r="F98" s="15" t="s">
        <v>337</v>
      </c>
      <c r="G98" s="17">
        <v>3</v>
      </c>
      <c r="H98" s="17">
        <v>1</v>
      </c>
      <c r="I98">
        <v>6</v>
      </c>
      <c r="J98" s="22" t="s">
        <v>335</v>
      </c>
    </row>
    <row r="99" ht="16.5" spans="1:10">
      <c r="A99">
        <v>161</v>
      </c>
      <c r="B99" s="10" t="s">
        <v>338</v>
      </c>
      <c r="C99">
        <v>7</v>
      </c>
      <c r="D99">
        <v>31</v>
      </c>
      <c r="E99" s="14">
        <v>2497</v>
      </c>
      <c r="F99" s="15" t="s">
        <v>339</v>
      </c>
      <c r="G99" s="21">
        <v>3</v>
      </c>
      <c r="H99" s="21">
        <v>2</v>
      </c>
      <c r="I99">
        <v>7</v>
      </c>
      <c r="J99" s="22" t="s">
        <v>340</v>
      </c>
    </row>
    <row r="100" ht="16.5" spans="1:10">
      <c r="A100">
        <v>162</v>
      </c>
      <c r="B100" s="10" t="s">
        <v>324</v>
      </c>
      <c r="C100">
        <v>1</v>
      </c>
      <c r="D100">
        <v>31</v>
      </c>
      <c r="E100" s="11">
        <v>2502</v>
      </c>
      <c r="F100" s="12" t="s">
        <v>325</v>
      </c>
      <c r="G100" s="13">
        <v>3</v>
      </c>
      <c r="H100" s="13">
        <v>1</v>
      </c>
      <c r="I100">
        <v>1</v>
      </c>
      <c r="J100" s="22" t="s">
        <v>326</v>
      </c>
    </row>
    <row r="101" ht="16.5" spans="1:10">
      <c r="A101">
        <v>162</v>
      </c>
      <c r="B101" s="10" t="s">
        <v>327</v>
      </c>
      <c r="C101">
        <v>2</v>
      </c>
      <c r="D101">
        <v>31</v>
      </c>
      <c r="E101" s="14">
        <v>2495</v>
      </c>
      <c r="F101" s="15" t="s">
        <v>328</v>
      </c>
      <c r="G101" s="13">
        <v>1</v>
      </c>
      <c r="H101" s="13">
        <v>1</v>
      </c>
      <c r="I101">
        <v>2</v>
      </c>
      <c r="J101" s="22" t="s">
        <v>326</v>
      </c>
    </row>
    <row r="102" ht="16.5" spans="1:10">
      <c r="A102">
        <v>162</v>
      </c>
      <c r="B102" s="10" t="s">
        <v>329</v>
      </c>
      <c r="C102">
        <v>3</v>
      </c>
      <c r="D102">
        <v>31</v>
      </c>
      <c r="E102" s="16">
        <v>2246</v>
      </c>
      <c r="F102" s="16" t="s">
        <v>330</v>
      </c>
      <c r="G102" s="17">
        <v>1</v>
      </c>
      <c r="H102" s="17">
        <v>2</v>
      </c>
      <c r="I102">
        <v>3</v>
      </c>
      <c r="J102" s="22" t="s">
        <v>326</v>
      </c>
    </row>
    <row r="103" ht="16.5" spans="1:10">
      <c r="A103">
        <v>162</v>
      </c>
      <c r="B103" s="10" t="s">
        <v>331</v>
      </c>
      <c r="C103">
        <v>4</v>
      </c>
      <c r="D103">
        <v>31</v>
      </c>
      <c r="E103" s="18">
        <v>2377</v>
      </c>
      <c r="F103" s="18" t="s">
        <v>332</v>
      </c>
      <c r="G103" s="19">
        <v>2</v>
      </c>
      <c r="H103" s="19">
        <v>1</v>
      </c>
      <c r="I103">
        <v>4</v>
      </c>
      <c r="J103" s="22" t="s">
        <v>326</v>
      </c>
    </row>
    <row r="104" ht="16.5" spans="1:10">
      <c r="A104">
        <v>162</v>
      </c>
      <c r="B104" s="10" t="s">
        <v>333</v>
      </c>
      <c r="C104">
        <v>5</v>
      </c>
      <c r="D104">
        <v>31</v>
      </c>
      <c r="E104" s="16">
        <v>2129</v>
      </c>
      <c r="F104" s="16" t="s">
        <v>334</v>
      </c>
      <c r="G104" s="20">
        <v>2</v>
      </c>
      <c r="H104" s="20">
        <v>2</v>
      </c>
      <c r="I104">
        <v>5</v>
      </c>
      <c r="J104" s="22" t="s">
        <v>335</v>
      </c>
    </row>
    <row r="105" ht="16.5" spans="1:10">
      <c r="A105">
        <v>162</v>
      </c>
      <c r="B105" s="10" t="s">
        <v>336</v>
      </c>
      <c r="C105">
        <v>6</v>
      </c>
      <c r="D105">
        <v>31</v>
      </c>
      <c r="E105" s="14">
        <v>2492</v>
      </c>
      <c r="F105" s="15" t="s">
        <v>337</v>
      </c>
      <c r="G105" s="17">
        <v>3</v>
      </c>
      <c r="H105" s="17">
        <v>1</v>
      </c>
      <c r="I105">
        <v>6</v>
      </c>
      <c r="J105" s="22" t="s">
        <v>335</v>
      </c>
    </row>
    <row r="106" ht="16.5" spans="1:10">
      <c r="A106">
        <v>162</v>
      </c>
      <c r="B106" s="10" t="s">
        <v>338</v>
      </c>
      <c r="C106">
        <v>7</v>
      </c>
      <c r="D106">
        <v>31</v>
      </c>
      <c r="E106" s="14">
        <v>2497</v>
      </c>
      <c r="F106" s="15" t="s">
        <v>339</v>
      </c>
      <c r="G106" s="21">
        <v>3</v>
      </c>
      <c r="H106" s="21">
        <v>2</v>
      </c>
      <c r="I106">
        <v>7</v>
      </c>
      <c r="J106" s="22" t="s">
        <v>340</v>
      </c>
    </row>
    <row r="107" ht="16.5" spans="1:10">
      <c r="A107">
        <v>163</v>
      </c>
      <c r="B107" s="10" t="s">
        <v>324</v>
      </c>
      <c r="C107">
        <v>1</v>
      </c>
      <c r="D107">
        <v>31</v>
      </c>
      <c r="E107" s="11">
        <v>2502</v>
      </c>
      <c r="F107" s="12" t="s">
        <v>325</v>
      </c>
      <c r="G107" s="13">
        <v>3</v>
      </c>
      <c r="H107" s="13">
        <v>1</v>
      </c>
      <c r="I107">
        <v>1</v>
      </c>
      <c r="J107" s="22" t="s">
        <v>326</v>
      </c>
    </row>
    <row r="108" ht="16.5" spans="1:10">
      <c r="A108">
        <v>163</v>
      </c>
      <c r="B108" s="10" t="s">
        <v>327</v>
      </c>
      <c r="C108">
        <v>2</v>
      </c>
      <c r="D108">
        <v>31</v>
      </c>
      <c r="E108" s="14">
        <v>2495</v>
      </c>
      <c r="F108" s="15" t="s">
        <v>328</v>
      </c>
      <c r="G108" s="13">
        <v>1</v>
      </c>
      <c r="H108" s="13">
        <v>1</v>
      </c>
      <c r="I108">
        <v>2</v>
      </c>
      <c r="J108" s="22" t="s">
        <v>326</v>
      </c>
    </row>
    <row r="109" ht="16.5" spans="1:10">
      <c r="A109">
        <v>163</v>
      </c>
      <c r="B109" s="10" t="s">
        <v>329</v>
      </c>
      <c r="C109">
        <v>3</v>
      </c>
      <c r="D109">
        <v>31</v>
      </c>
      <c r="E109" s="16">
        <v>2246</v>
      </c>
      <c r="F109" s="16" t="s">
        <v>330</v>
      </c>
      <c r="G109" s="17">
        <v>1</v>
      </c>
      <c r="H109" s="17">
        <v>2</v>
      </c>
      <c r="I109">
        <v>3</v>
      </c>
      <c r="J109" s="22" t="s">
        <v>326</v>
      </c>
    </row>
    <row r="110" ht="16.5" spans="1:10">
      <c r="A110">
        <v>163</v>
      </c>
      <c r="B110" s="10" t="s">
        <v>331</v>
      </c>
      <c r="C110">
        <v>4</v>
      </c>
      <c r="D110">
        <v>31</v>
      </c>
      <c r="E110" s="18">
        <v>2377</v>
      </c>
      <c r="F110" s="18" t="s">
        <v>332</v>
      </c>
      <c r="G110" s="19">
        <v>2</v>
      </c>
      <c r="H110" s="19">
        <v>1</v>
      </c>
      <c r="I110">
        <v>4</v>
      </c>
      <c r="J110" s="22" t="s">
        <v>326</v>
      </c>
    </row>
    <row r="111" ht="16.5" spans="1:10">
      <c r="A111">
        <v>163</v>
      </c>
      <c r="B111" s="10" t="s">
        <v>333</v>
      </c>
      <c r="C111">
        <v>5</v>
      </c>
      <c r="D111">
        <v>31</v>
      </c>
      <c r="E111" s="16">
        <v>2129</v>
      </c>
      <c r="F111" s="16" t="s">
        <v>334</v>
      </c>
      <c r="G111" s="20">
        <v>2</v>
      </c>
      <c r="H111" s="20">
        <v>2</v>
      </c>
      <c r="I111">
        <v>5</v>
      </c>
      <c r="J111" s="22" t="s">
        <v>335</v>
      </c>
    </row>
    <row r="112" ht="16.5" spans="1:10">
      <c r="A112">
        <v>163</v>
      </c>
      <c r="B112" s="10" t="s">
        <v>336</v>
      </c>
      <c r="C112">
        <v>6</v>
      </c>
      <c r="D112">
        <v>31</v>
      </c>
      <c r="E112" s="14">
        <v>2492</v>
      </c>
      <c r="F112" s="15" t="s">
        <v>337</v>
      </c>
      <c r="G112" s="17">
        <v>3</v>
      </c>
      <c r="H112" s="17">
        <v>1</v>
      </c>
      <c r="I112">
        <v>6</v>
      </c>
      <c r="J112" s="22" t="s">
        <v>335</v>
      </c>
    </row>
    <row r="113" ht="16.5" spans="1:10">
      <c r="A113">
        <v>163</v>
      </c>
      <c r="B113" s="10" t="s">
        <v>338</v>
      </c>
      <c r="C113">
        <v>7</v>
      </c>
      <c r="D113">
        <v>31</v>
      </c>
      <c r="E113" s="14">
        <v>2497</v>
      </c>
      <c r="F113" s="15" t="s">
        <v>339</v>
      </c>
      <c r="G113" s="21">
        <v>3</v>
      </c>
      <c r="H113" s="21">
        <v>2</v>
      </c>
      <c r="I113">
        <v>7</v>
      </c>
      <c r="J113" s="22" t="s">
        <v>340</v>
      </c>
    </row>
    <row r="114" ht="16.5" spans="1:10">
      <c r="A114">
        <v>164</v>
      </c>
      <c r="B114" s="10" t="s">
        <v>324</v>
      </c>
      <c r="C114">
        <v>1</v>
      </c>
      <c r="D114">
        <v>31</v>
      </c>
      <c r="E114" s="11">
        <v>2502</v>
      </c>
      <c r="F114" s="12" t="s">
        <v>325</v>
      </c>
      <c r="G114" s="13">
        <v>3</v>
      </c>
      <c r="H114" s="13">
        <v>1</v>
      </c>
      <c r="I114">
        <v>1</v>
      </c>
      <c r="J114" s="22" t="s">
        <v>326</v>
      </c>
    </row>
    <row r="115" ht="16.5" spans="1:10">
      <c r="A115">
        <v>164</v>
      </c>
      <c r="B115" s="10" t="s">
        <v>327</v>
      </c>
      <c r="C115">
        <v>2</v>
      </c>
      <c r="D115">
        <v>31</v>
      </c>
      <c r="E115" s="14">
        <v>2495</v>
      </c>
      <c r="F115" s="15" t="s">
        <v>328</v>
      </c>
      <c r="G115" s="13">
        <v>1</v>
      </c>
      <c r="H115" s="13">
        <v>1</v>
      </c>
      <c r="I115">
        <v>2</v>
      </c>
      <c r="J115" s="22" t="s">
        <v>326</v>
      </c>
    </row>
    <row r="116" ht="16.5" spans="1:10">
      <c r="A116">
        <v>164</v>
      </c>
      <c r="B116" s="10" t="s">
        <v>329</v>
      </c>
      <c r="C116">
        <v>3</v>
      </c>
      <c r="D116">
        <v>31</v>
      </c>
      <c r="E116" s="16">
        <v>2246</v>
      </c>
      <c r="F116" s="16" t="s">
        <v>330</v>
      </c>
      <c r="G116" s="17">
        <v>1</v>
      </c>
      <c r="H116" s="17">
        <v>2</v>
      </c>
      <c r="I116">
        <v>3</v>
      </c>
      <c r="J116" s="22" t="s">
        <v>326</v>
      </c>
    </row>
    <row r="117" ht="16.5" spans="1:10">
      <c r="A117">
        <v>164</v>
      </c>
      <c r="B117" s="10" t="s">
        <v>331</v>
      </c>
      <c r="C117">
        <v>4</v>
      </c>
      <c r="D117">
        <v>31</v>
      </c>
      <c r="E117" s="18">
        <v>2377</v>
      </c>
      <c r="F117" s="18" t="s">
        <v>332</v>
      </c>
      <c r="G117" s="19">
        <v>2</v>
      </c>
      <c r="H117" s="19">
        <v>1</v>
      </c>
      <c r="I117">
        <v>4</v>
      </c>
      <c r="J117" s="22" t="s">
        <v>326</v>
      </c>
    </row>
    <row r="118" ht="16.5" spans="1:10">
      <c r="A118">
        <v>164</v>
      </c>
      <c r="B118" s="10" t="s">
        <v>333</v>
      </c>
      <c r="C118">
        <v>5</v>
      </c>
      <c r="D118">
        <v>31</v>
      </c>
      <c r="E118" s="16">
        <v>2129</v>
      </c>
      <c r="F118" s="16" t="s">
        <v>334</v>
      </c>
      <c r="G118" s="20">
        <v>2</v>
      </c>
      <c r="H118" s="20">
        <v>2</v>
      </c>
      <c r="I118">
        <v>5</v>
      </c>
      <c r="J118" s="22" t="s">
        <v>335</v>
      </c>
    </row>
    <row r="119" ht="16.5" spans="1:10">
      <c r="A119">
        <v>164</v>
      </c>
      <c r="B119" s="10" t="s">
        <v>336</v>
      </c>
      <c r="C119">
        <v>6</v>
      </c>
      <c r="D119">
        <v>31</v>
      </c>
      <c r="E119" s="14">
        <v>2492</v>
      </c>
      <c r="F119" s="15" t="s">
        <v>337</v>
      </c>
      <c r="G119" s="17">
        <v>3</v>
      </c>
      <c r="H119" s="17">
        <v>1</v>
      </c>
      <c r="I119">
        <v>6</v>
      </c>
      <c r="J119" s="22" t="s">
        <v>335</v>
      </c>
    </row>
    <row r="120" ht="16.5" spans="1:10">
      <c r="A120">
        <v>164</v>
      </c>
      <c r="B120" s="10" t="s">
        <v>338</v>
      </c>
      <c r="C120">
        <v>7</v>
      </c>
      <c r="D120">
        <v>31</v>
      </c>
      <c r="E120" s="14">
        <v>2497</v>
      </c>
      <c r="F120" s="15" t="s">
        <v>339</v>
      </c>
      <c r="G120" s="21">
        <v>3</v>
      </c>
      <c r="H120" s="21">
        <v>2</v>
      </c>
      <c r="I120">
        <v>7</v>
      </c>
      <c r="J120" s="22" t="s">
        <v>340</v>
      </c>
    </row>
    <row r="121" ht="16.5" spans="1:10">
      <c r="A121">
        <v>165</v>
      </c>
      <c r="B121" s="10" t="s">
        <v>324</v>
      </c>
      <c r="C121">
        <v>1</v>
      </c>
      <c r="D121">
        <v>31</v>
      </c>
      <c r="E121" s="11">
        <v>2502</v>
      </c>
      <c r="F121" s="12" t="s">
        <v>325</v>
      </c>
      <c r="G121" s="13">
        <v>3</v>
      </c>
      <c r="H121" s="13">
        <v>1</v>
      </c>
      <c r="I121">
        <v>1</v>
      </c>
      <c r="J121" s="22" t="s">
        <v>326</v>
      </c>
    </row>
    <row r="122" ht="16.5" spans="1:10">
      <c r="A122">
        <v>165</v>
      </c>
      <c r="B122" s="10" t="s">
        <v>327</v>
      </c>
      <c r="C122">
        <v>2</v>
      </c>
      <c r="D122">
        <v>31</v>
      </c>
      <c r="E122" s="14">
        <v>2495</v>
      </c>
      <c r="F122" s="15" t="s">
        <v>328</v>
      </c>
      <c r="G122" s="13">
        <v>1</v>
      </c>
      <c r="H122" s="13">
        <v>1</v>
      </c>
      <c r="I122">
        <v>2</v>
      </c>
      <c r="J122" s="22" t="s">
        <v>326</v>
      </c>
    </row>
    <row r="123" ht="16.5" spans="1:10">
      <c r="A123">
        <v>165</v>
      </c>
      <c r="B123" s="10" t="s">
        <v>329</v>
      </c>
      <c r="C123">
        <v>3</v>
      </c>
      <c r="D123">
        <v>31</v>
      </c>
      <c r="E123" s="16">
        <v>2246</v>
      </c>
      <c r="F123" s="16" t="s">
        <v>330</v>
      </c>
      <c r="G123" s="17">
        <v>1</v>
      </c>
      <c r="H123" s="17">
        <v>2</v>
      </c>
      <c r="I123">
        <v>3</v>
      </c>
      <c r="J123" s="22" t="s">
        <v>326</v>
      </c>
    </row>
    <row r="124" ht="16.5" spans="1:10">
      <c r="A124">
        <v>165</v>
      </c>
      <c r="B124" s="10" t="s">
        <v>331</v>
      </c>
      <c r="C124">
        <v>4</v>
      </c>
      <c r="D124">
        <v>31</v>
      </c>
      <c r="E124" s="18">
        <v>2377</v>
      </c>
      <c r="F124" s="18" t="s">
        <v>332</v>
      </c>
      <c r="G124" s="19">
        <v>2</v>
      </c>
      <c r="H124" s="19">
        <v>1</v>
      </c>
      <c r="I124">
        <v>4</v>
      </c>
      <c r="J124" s="22" t="s">
        <v>326</v>
      </c>
    </row>
    <row r="125" ht="16.5" spans="1:10">
      <c r="A125">
        <v>165</v>
      </c>
      <c r="B125" s="10" t="s">
        <v>333</v>
      </c>
      <c r="C125">
        <v>5</v>
      </c>
      <c r="D125">
        <v>31</v>
      </c>
      <c r="E125" s="16">
        <v>2129</v>
      </c>
      <c r="F125" s="16" t="s">
        <v>334</v>
      </c>
      <c r="G125" s="20">
        <v>2</v>
      </c>
      <c r="H125" s="20">
        <v>2</v>
      </c>
      <c r="I125">
        <v>5</v>
      </c>
      <c r="J125" s="22" t="s">
        <v>335</v>
      </c>
    </row>
    <row r="126" ht="16.5" spans="1:10">
      <c r="A126">
        <v>165</v>
      </c>
      <c r="B126" s="10" t="s">
        <v>336</v>
      </c>
      <c r="C126">
        <v>6</v>
      </c>
      <c r="D126">
        <v>31</v>
      </c>
      <c r="E126" s="14">
        <v>2492</v>
      </c>
      <c r="F126" s="15" t="s">
        <v>337</v>
      </c>
      <c r="G126" s="17">
        <v>3</v>
      </c>
      <c r="H126" s="17">
        <v>1</v>
      </c>
      <c r="I126">
        <v>6</v>
      </c>
      <c r="J126" s="22" t="s">
        <v>335</v>
      </c>
    </row>
    <row r="127" ht="16.5" spans="1:10">
      <c r="A127">
        <v>165</v>
      </c>
      <c r="B127" s="10" t="s">
        <v>338</v>
      </c>
      <c r="C127">
        <v>7</v>
      </c>
      <c r="D127">
        <v>31</v>
      </c>
      <c r="E127" s="14">
        <v>2497</v>
      </c>
      <c r="F127" s="15" t="s">
        <v>339</v>
      </c>
      <c r="G127" s="21">
        <v>3</v>
      </c>
      <c r="H127" s="21">
        <v>2</v>
      </c>
      <c r="I127">
        <v>7</v>
      </c>
      <c r="J127" s="22" t="s">
        <v>340</v>
      </c>
    </row>
    <row r="128" ht="16.5" spans="1:10">
      <c r="A128">
        <v>166</v>
      </c>
      <c r="B128" s="10" t="s">
        <v>324</v>
      </c>
      <c r="C128">
        <v>1</v>
      </c>
      <c r="D128">
        <v>31</v>
      </c>
      <c r="E128" s="11">
        <v>2502</v>
      </c>
      <c r="F128" s="12" t="s">
        <v>325</v>
      </c>
      <c r="G128" s="13">
        <v>3</v>
      </c>
      <c r="H128" s="13">
        <v>1</v>
      </c>
      <c r="I128">
        <v>1</v>
      </c>
      <c r="J128" s="22" t="s">
        <v>326</v>
      </c>
    </row>
    <row r="129" ht="16.5" spans="1:10">
      <c r="A129">
        <v>166</v>
      </c>
      <c r="B129" s="10" t="s">
        <v>327</v>
      </c>
      <c r="C129">
        <v>2</v>
      </c>
      <c r="D129">
        <v>31</v>
      </c>
      <c r="E129" s="14">
        <v>2495</v>
      </c>
      <c r="F129" s="15" t="s">
        <v>328</v>
      </c>
      <c r="G129" s="13">
        <v>1</v>
      </c>
      <c r="H129" s="13">
        <v>1</v>
      </c>
      <c r="I129">
        <v>2</v>
      </c>
      <c r="J129" s="22" t="s">
        <v>326</v>
      </c>
    </row>
    <row r="130" ht="16.5" spans="1:10">
      <c r="A130">
        <v>166</v>
      </c>
      <c r="B130" s="10" t="s">
        <v>329</v>
      </c>
      <c r="C130">
        <v>3</v>
      </c>
      <c r="D130">
        <v>31</v>
      </c>
      <c r="E130" s="16">
        <v>2246</v>
      </c>
      <c r="F130" s="16" t="s">
        <v>330</v>
      </c>
      <c r="G130" s="17">
        <v>1</v>
      </c>
      <c r="H130" s="17">
        <v>2</v>
      </c>
      <c r="I130">
        <v>3</v>
      </c>
      <c r="J130" s="22" t="s">
        <v>326</v>
      </c>
    </row>
    <row r="131" ht="16.5" spans="1:10">
      <c r="A131">
        <v>166</v>
      </c>
      <c r="B131" s="10" t="s">
        <v>331</v>
      </c>
      <c r="C131">
        <v>4</v>
      </c>
      <c r="D131">
        <v>31</v>
      </c>
      <c r="E131" s="18">
        <v>2377</v>
      </c>
      <c r="F131" s="18" t="s">
        <v>332</v>
      </c>
      <c r="G131" s="19">
        <v>2</v>
      </c>
      <c r="H131" s="19">
        <v>1</v>
      </c>
      <c r="I131">
        <v>4</v>
      </c>
      <c r="J131" s="22" t="s">
        <v>326</v>
      </c>
    </row>
    <row r="132" ht="16.5" spans="1:10">
      <c r="A132">
        <v>166</v>
      </c>
      <c r="B132" s="10" t="s">
        <v>333</v>
      </c>
      <c r="C132">
        <v>5</v>
      </c>
      <c r="D132">
        <v>31</v>
      </c>
      <c r="E132" s="16">
        <v>2129</v>
      </c>
      <c r="F132" s="16" t="s">
        <v>334</v>
      </c>
      <c r="G132" s="20">
        <v>2</v>
      </c>
      <c r="H132" s="20">
        <v>2</v>
      </c>
      <c r="I132">
        <v>5</v>
      </c>
      <c r="J132" s="22" t="s">
        <v>335</v>
      </c>
    </row>
    <row r="133" ht="16.5" spans="1:10">
      <c r="A133">
        <v>166</v>
      </c>
      <c r="B133" s="10" t="s">
        <v>336</v>
      </c>
      <c r="C133">
        <v>6</v>
      </c>
      <c r="D133">
        <v>31</v>
      </c>
      <c r="E133" s="14">
        <v>2492</v>
      </c>
      <c r="F133" s="15" t="s">
        <v>337</v>
      </c>
      <c r="G133" s="17">
        <v>3</v>
      </c>
      <c r="H133" s="17">
        <v>1</v>
      </c>
      <c r="I133">
        <v>6</v>
      </c>
      <c r="J133" s="22" t="s">
        <v>335</v>
      </c>
    </row>
    <row r="134" ht="16.5" spans="1:10">
      <c r="A134">
        <v>166</v>
      </c>
      <c r="B134" s="10" t="s">
        <v>338</v>
      </c>
      <c r="C134">
        <v>7</v>
      </c>
      <c r="D134">
        <v>31</v>
      </c>
      <c r="E134" s="14">
        <v>2497</v>
      </c>
      <c r="F134" s="15" t="s">
        <v>339</v>
      </c>
      <c r="G134" s="21">
        <v>3</v>
      </c>
      <c r="H134" s="21">
        <v>2</v>
      </c>
      <c r="I134">
        <v>7</v>
      </c>
      <c r="J134" s="22" t="s">
        <v>340</v>
      </c>
    </row>
    <row r="135" ht="16.5" spans="1:10">
      <c r="A135">
        <v>167</v>
      </c>
      <c r="B135" s="10" t="s">
        <v>324</v>
      </c>
      <c r="C135">
        <v>1</v>
      </c>
      <c r="D135">
        <v>31</v>
      </c>
      <c r="E135" s="11">
        <v>2502</v>
      </c>
      <c r="F135" s="12" t="s">
        <v>325</v>
      </c>
      <c r="G135" s="13">
        <v>3</v>
      </c>
      <c r="H135" s="13">
        <v>1</v>
      </c>
      <c r="I135">
        <v>1</v>
      </c>
      <c r="J135" s="22" t="s">
        <v>326</v>
      </c>
    </row>
    <row r="136" ht="16.5" spans="1:10">
      <c r="A136">
        <v>167</v>
      </c>
      <c r="B136" s="10" t="s">
        <v>327</v>
      </c>
      <c r="C136">
        <v>2</v>
      </c>
      <c r="D136">
        <v>31</v>
      </c>
      <c r="E136" s="14">
        <v>2495</v>
      </c>
      <c r="F136" s="15" t="s">
        <v>328</v>
      </c>
      <c r="G136" s="13">
        <v>1</v>
      </c>
      <c r="H136" s="13">
        <v>1</v>
      </c>
      <c r="I136">
        <v>2</v>
      </c>
      <c r="J136" s="22" t="s">
        <v>326</v>
      </c>
    </row>
    <row r="137" ht="16.5" spans="1:10">
      <c r="A137">
        <v>167</v>
      </c>
      <c r="B137" s="10" t="s">
        <v>329</v>
      </c>
      <c r="C137">
        <v>3</v>
      </c>
      <c r="D137">
        <v>31</v>
      </c>
      <c r="E137" s="16">
        <v>2246</v>
      </c>
      <c r="F137" s="16" t="s">
        <v>330</v>
      </c>
      <c r="G137" s="17">
        <v>1</v>
      </c>
      <c r="H137" s="17">
        <v>2</v>
      </c>
      <c r="I137">
        <v>3</v>
      </c>
      <c r="J137" s="22" t="s">
        <v>326</v>
      </c>
    </row>
    <row r="138" ht="16.5" spans="1:10">
      <c r="A138">
        <v>167</v>
      </c>
      <c r="B138" s="10" t="s">
        <v>331</v>
      </c>
      <c r="C138">
        <v>4</v>
      </c>
      <c r="D138">
        <v>31</v>
      </c>
      <c r="E138" s="18">
        <v>2377</v>
      </c>
      <c r="F138" s="18" t="s">
        <v>332</v>
      </c>
      <c r="G138" s="19">
        <v>2</v>
      </c>
      <c r="H138" s="19">
        <v>1</v>
      </c>
      <c r="I138">
        <v>4</v>
      </c>
      <c r="J138" s="22" t="s">
        <v>326</v>
      </c>
    </row>
    <row r="139" ht="16.5" spans="1:10">
      <c r="A139">
        <v>167</v>
      </c>
      <c r="B139" s="10" t="s">
        <v>333</v>
      </c>
      <c r="C139">
        <v>5</v>
      </c>
      <c r="D139">
        <v>31</v>
      </c>
      <c r="E139" s="16">
        <v>2129</v>
      </c>
      <c r="F139" s="16" t="s">
        <v>334</v>
      </c>
      <c r="G139" s="20">
        <v>2</v>
      </c>
      <c r="H139" s="20">
        <v>2</v>
      </c>
      <c r="I139">
        <v>5</v>
      </c>
      <c r="J139" s="22" t="s">
        <v>335</v>
      </c>
    </row>
    <row r="140" ht="16.5" spans="1:10">
      <c r="A140">
        <v>167</v>
      </c>
      <c r="B140" s="10" t="s">
        <v>336</v>
      </c>
      <c r="C140">
        <v>6</v>
      </c>
      <c r="D140">
        <v>31</v>
      </c>
      <c r="E140" s="14">
        <v>2492</v>
      </c>
      <c r="F140" s="15" t="s">
        <v>337</v>
      </c>
      <c r="G140" s="17">
        <v>3</v>
      </c>
      <c r="H140" s="17">
        <v>1</v>
      </c>
      <c r="I140">
        <v>6</v>
      </c>
      <c r="J140" s="22" t="s">
        <v>335</v>
      </c>
    </row>
    <row r="141" ht="16.5" spans="1:10">
      <c r="A141">
        <v>167</v>
      </c>
      <c r="B141" s="10" t="s">
        <v>338</v>
      </c>
      <c r="C141">
        <v>7</v>
      </c>
      <c r="D141">
        <v>31</v>
      </c>
      <c r="E141" s="14">
        <v>2497</v>
      </c>
      <c r="F141" s="15" t="s">
        <v>339</v>
      </c>
      <c r="G141" s="21">
        <v>3</v>
      </c>
      <c r="H141" s="21">
        <v>2</v>
      </c>
      <c r="I141">
        <v>7</v>
      </c>
      <c r="J141" s="22" t="s">
        <v>340</v>
      </c>
    </row>
    <row r="142" ht="16.5" spans="1:10">
      <c r="A142">
        <v>168</v>
      </c>
      <c r="B142" s="10" t="s">
        <v>324</v>
      </c>
      <c r="C142">
        <v>1</v>
      </c>
      <c r="D142">
        <v>31</v>
      </c>
      <c r="E142" s="11">
        <v>2502</v>
      </c>
      <c r="F142" s="12" t="s">
        <v>325</v>
      </c>
      <c r="G142" s="13">
        <v>3</v>
      </c>
      <c r="H142" s="13">
        <v>1</v>
      </c>
      <c r="I142">
        <v>1</v>
      </c>
      <c r="J142" s="22" t="s">
        <v>326</v>
      </c>
    </row>
    <row r="143" ht="16.5" spans="1:10">
      <c r="A143">
        <v>168</v>
      </c>
      <c r="B143" s="10" t="s">
        <v>327</v>
      </c>
      <c r="C143">
        <v>2</v>
      </c>
      <c r="D143">
        <v>31</v>
      </c>
      <c r="E143" s="14">
        <v>2495</v>
      </c>
      <c r="F143" s="15" t="s">
        <v>328</v>
      </c>
      <c r="G143" s="13">
        <v>1</v>
      </c>
      <c r="H143" s="13">
        <v>1</v>
      </c>
      <c r="I143">
        <v>2</v>
      </c>
      <c r="J143" s="22" t="s">
        <v>326</v>
      </c>
    </row>
    <row r="144" ht="16.5" spans="1:10">
      <c r="A144">
        <v>168</v>
      </c>
      <c r="B144" s="10" t="s">
        <v>329</v>
      </c>
      <c r="C144">
        <v>3</v>
      </c>
      <c r="D144">
        <v>31</v>
      </c>
      <c r="E144" s="16">
        <v>2246</v>
      </c>
      <c r="F144" s="16" t="s">
        <v>330</v>
      </c>
      <c r="G144" s="17">
        <v>1</v>
      </c>
      <c r="H144" s="17">
        <v>2</v>
      </c>
      <c r="I144">
        <v>3</v>
      </c>
      <c r="J144" s="22" t="s">
        <v>326</v>
      </c>
    </row>
    <row r="145" ht="16.5" spans="1:10">
      <c r="A145">
        <v>168</v>
      </c>
      <c r="B145" s="10" t="s">
        <v>331</v>
      </c>
      <c r="C145">
        <v>4</v>
      </c>
      <c r="D145">
        <v>31</v>
      </c>
      <c r="E145" s="18">
        <v>2377</v>
      </c>
      <c r="F145" s="18" t="s">
        <v>332</v>
      </c>
      <c r="G145" s="19">
        <v>2</v>
      </c>
      <c r="H145" s="19">
        <v>1</v>
      </c>
      <c r="I145">
        <v>4</v>
      </c>
      <c r="J145" s="22" t="s">
        <v>326</v>
      </c>
    </row>
    <row r="146" ht="16.5" spans="1:10">
      <c r="A146">
        <v>168</v>
      </c>
      <c r="B146" s="10" t="s">
        <v>333</v>
      </c>
      <c r="C146">
        <v>5</v>
      </c>
      <c r="D146">
        <v>31</v>
      </c>
      <c r="E146" s="16">
        <v>2129</v>
      </c>
      <c r="F146" s="16" t="s">
        <v>334</v>
      </c>
      <c r="G146" s="20">
        <v>2</v>
      </c>
      <c r="H146" s="20">
        <v>2</v>
      </c>
      <c r="I146">
        <v>5</v>
      </c>
      <c r="J146" s="22" t="s">
        <v>335</v>
      </c>
    </row>
    <row r="147" ht="16.5" spans="1:10">
      <c r="A147">
        <v>168</v>
      </c>
      <c r="B147" s="10" t="s">
        <v>336</v>
      </c>
      <c r="C147">
        <v>6</v>
      </c>
      <c r="D147">
        <v>31</v>
      </c>
      <c r="E147" s="14">
        <v>2492</v>
      </c>
      <c r="F147" s="15" t="s">
        <v>337</v>
      </c>
      <c r="G147" s="17">
        <v>3</v>
      </c>
      <c r="H147" s="17">
        <v>1</v>
      </c>
      <c r="I147">
        <v>6</v>
      </c>
      <c r="J147" s="22" t="s">
        <v>335</v>
      </c>
    </row>
    <row r="148" ht="16.5" spans="1:10">
      <c r="A148">
        <v>168</v>
      </c>
      <c r="B148" s="10" t="s">
        <v>338</v>
      </c>
      <c r="C148">
        <v>7</v>
      </c>
      <c r="D148">
        <v>31</v>
      </c>
      <c r="E148" s="14">
        <v>2497</v>
      </c>
      <c r="F148" s="15" t="s">
        <v>339</v>
      </c>
      <c r="G148" s="21">
        <v>3</v>
      </c>
      <c r="H148" s="21">
        <v>2</v>
      </c>
      <c r="I148">
        <v>7</v>
      </c>
      <c r="J148" s="22" t="s">
        <v>340</v>
      </c>
    </row>
    <row r="149" ht="16.5" spans="1:10">
      <c r="A149">
        <v>169</v>
      </c>
      <c r="B149" s="10" t="s">
        <v>324</v>
      </c>
      <c r="C149">
        <v>1</v>
      </c>
      <c r="D149">
        <v>31</v>
      </c>
      <c r="E149" s="11">
        <v>2502</v>
      </c>
      <c r="F149" s="12" t="s">
        <v>325</v>
      </c>
      <c r="G149" s="13">
        <v>3</v>
      </c>
      <c r="H149" s="13">
        <v>1</v>
      </c>
      <c r="I149">
        <v>1</v>
      </c>
      <c r="J149" s="22" t="s">
        <v>326</v>
      </c>
    </row>
    <row r="150" ht="16.5" spans="1:10">
      <c r="A150">
        <v>169</v>
      </c>
      <c r="B150" s="10" t="s">
        <v>327</v>
      </c>
      <c r="C150">
        <v>2</v>
      </c>
      <c r="D150">
        <v>31</v>
      </c>
      <c r="E150" s="14">
        <v>2495</v>
      </c>
      <c r="F150" s="15" t="s">
        <v>328</v>
      </c>
      <c r="G150" s="13">
        <v>1</v>
      </c>
      <c r="H150" s="13">
        <v>1</v>
      </c>
      <c r="I150">
        <v>2</v>
      </c>
      <c r="J150" s="22" t="s">
        <v>326</v>
      </c>
    </row>
    <row r="151" ht="16.5" spans="1:10">
      <c r="A151">
        <v>169</v>
      </c>
      <c r="B151" s="10" t="s">
        <v>329</v>
      </c>
      <c r="C151">
        <v>3</v>
      </c>
      <c r="D151">
        <v>31</v>
      </c>
      <c r="E151" s="16">
        <v>2246</v>
      </c>
      <c r="F151" s="16" t="s">
        <v>330</v>
      </c>
      <c r="G151" s="17">
        <v>1</v>
      </c>
      <c r="H151" s="17">
        <v>2</v>
      </c>
      <c r="I151">
        <v>3</v>
      </c>
      <c r="J151" s="22" t="s">
        <v>326</v>
      </c>
    </row>
    <row r="152" ht="16.5" spans="1:10">
      <c r="A152">
        <v>169</v>
      </c>
      <c r="B152" s="10" t="s">
        <v>331</v>
      </c>
      <c r="C152">
        <v>4</v>
      </c>
      <c r="D152">
        <v>31</v>
      </c>
      <c r="E152" s="18">
        <v>2377</v>
      </c>
      <c r="F152" s="18" t="s">
        <v>332</v>
      </c>
      <c r="G152" s="19">
        <v>2</v>
      </c>
      <c r="H152" s="19">
        <v>1</v>
      </c>
      <c r="I152">
        <v>4</v>
      </c>
      <c r="J152" s="22" t="s">
        <v>326</v>
      </c>
    </row>
    <row r="153" ht="16.5" spans="1:10">
      <c r="A153">
        <v>169</v>
      </c>
      <c r="B153" s="10" t="s">
        <v>333</v>
      </c>
      <c r="C153">
        <v>5</v>
      </c>
      <c r="D153">
        <v>31</v>
      </c>
      <c r="E153" s="16">
        <v>2129</v>
      </c>
      <c r="F153" s="16" t="s">
        <v>334</v>
      </c>
      <c r="G153" s="20">
        <v>2</v>
      </c>
      <c r="H153" s="20">
        <v>2</v>
      </c>
      <c r="I153">
        <v>5</v>
      </c>
      <c r="J153" s="22" t="s">
        <v>335</v>
      </c>
    </row>
    <row r="154" ht="16.5" spans="1:10">
      <c r="A154">
        <v>169</v>
      </c>
      <c r="B154" s="10" t="s">
        <v>336</v>
      </c>
      <c r="C154">
        <v>6</v>
      </c>
      <c r="D154">
        <v>31</v>
      </c>
      <c r="E154" s="14">
        <v>2492</v>
      </c>
      <c r="F154" s="15" t="s">
        <v>337</v>
      </c>
      <c r="G154" s="17">
        <v>3</v>
      </c>
      <c r="H154" s="17">
        <v>1</v>
      </c>
      <c r="I154">
        <v>6</v>
      </c>
      <c r="J154" s="22" t="s">
        <v>335</v>
      </c>
    </row>
    <row r="155" ht="16.5" spans="1:10">
      <c r="A155">
        <v>169</v>
      </c>
      <c r="B155" s="10" t="s">
        <v>338</v>
      </c>
      <c r="C155">
        <v>7</v>
      </c>
      <c r="D155">
        <v>31</v>
      </c>
      <c r="E155" s="14">
        <v>2497</v>
      </c>
      <c r="F155" s="15" t="s">
        <v>339</v>
      </c>
      <c r="G155" s="21">
        <v>3</v>
      </c>
      <c r="H155" s="21">
        <v>2</v>
      </c>
      <c r="I155">
        <v>7</v>
      </c>
      <c r="J155" s="22" t="s">
        <v>340</v>
      </c>
    </row>
    <row r="156" ht="16.5" spans="1:10">
      <c r="A156">
        <v>170</v>
      </c>
      <c r="B156" s="10" t="s">
        <v>324</v>
      </c>
      <c r="C156">
        <v>1</v>
      </c>
      <c r="D156">
        <v>31</v>
      </c>
      <c r="E156" s="11">
        <v>2502</v>
      </c>
      <c r="F156" s="12" t="s">
        <v>325</v>
      </c>
      <c r="G156" s="13">
        <v>3</v>
      </c>
      <c r="H156" s="13">
        <v>1</v>
      </c>
      <c r="I156">
        <v>1</v>
      </c>
      <c r="J156" s="22" t="s">
        <v>326</v>
      </c>
    </row>
    <row r="157" ht="16.5" spans="1:10">
      <c r="A157">
        <v>170</v>
      </c>
      <c r="B157" s="10" t="s">
        <v>327</v>
      </c>
      <c r="C157">
        <v>2</v>
      </c>
      <c r="D157">
        <v>31</v>
      </c>
      <c r="E157" s="14">
        <v>2495</v>
      </c>
      <c r="F157" s="15" t="s">
        <v>328</v>
      </c>
      <c r="G157" s="13">
        <v>1</v>
      </c>
      <c r="H157" s="13">
        <v>1</v>
      </c>
      <c r="I157">
        <v>2</v>
      </c>
      <c r="J157" s="22" t="s">
        <v>326</v>
      </c>
    </row>
    <row r="158" ht="16.5" spans="1:10">
      <c r="A158">
        <v>170</v>
      </c>
      <c r="B158" s="10" t="s">
        <v>329</v>
      </c>
      <c r="C158">
        <v>3</v>
      </c>
      <c r="D158">
        <v>31</v>
      </c>
      <c r="E158" s="16">
        <v>2246</v>
      </c>
      <c r="F158" s="16" t="s">
        <v>330</v>
      </c>
      <c r="G158" s="17">
        <v>1</v>
      </c>
      <c r="H158" s="17">
        <v>2</v>
      </c>
      <c r="I158">
        <v>3</v>
      </c>
      <c r="J158" s="22" t="s">
        <v>326</v>
      </c>
    </row>
    <row r="159" ht="16.5" spans="1:10">
      <c r="A159">
        <v>170</v>
      </c>
      <c r="B159" s="10" t="s">
        <v>331</v>
      </c>
      <c r="C159">
        <v>4</v>
      </c>
      <c r="D159">
        <v>31</v>
      </c>
      <c r="E159" s="18">
        <v>2377</v>
      </c>
      <c r="F159" s="18" t="s">
        <v>332</v>
      </c>
      <c r="G159" s="19">
        <v>2</v>
      </c>
      <c r="H159" s="19">
        <v>1</v>
      </c>
      <c r="I159">
        <v>4</v>
      </c>
      <c r="J159" s="22" t="s">
        <v>326</v>
      </c>
    </row>
    <row r="160" ht="16.5" spans="1:10">
      <c r="A160">
        <v>170</v>
      </c>
      <c r="B160" s="10" t="s">
        <v>333</v>
      </c>
      <c r="C160">
        <v>5</v>
      </c>
      <c r="D160">
        <v>31</v>
      </c>
      <c r="E160" s="16">
        <v>2129</v>
      </c>
      <c r="F160" s="16" t="s">
        <v>334</v>
      </c>
      <c r="G160" s="20">
        <v>2</v>
      </c>
      <c r="H160" s="20">
        <v>2</v>
      </c>
      <c r="I160">
        <v>5</v>
      </c>
      <c r="J160" s="22" t="s">
        <v>335</v>
      </c>
    </row>
    <row r="161" ht="16.5" spans="1:10">
      <c r="A161">
        <v>170</v>
      </c>
      <c r="B161" s="10" t="s">
        <v>336</v>
      </c>
      <c r="C161">
        <v>6</v>
      </c>
      <c r="D161">
        <v>31</v>
      </c>
      <c r="E161" s="14">
        <v>2492</v>
      </c>
      <c r="F161" s="15" t="s">
        <v>337</v>
      </c>
      <c r="G161" s="17">
        <v>3</v>
      </c>
      <c r="H161" s="17">
        <v>1</v>
      </c>
      <c r="I161">
        <v>6</v>
      </c>
      <c r="J161" s="22" t="s">
        <v>335</v>
      </c>
    </row>
    <row r="162" ht="16.5" spans="1:10">
      <c r="A162">
        <v>170</v>
      </c>
      <c r="B162" s="10" t="s">
        <v>338</v>
      </c>
      <c r="C162">
        <v>7</v>
      </c>
      <c r="D162">
        <v>31</v>
      </c>
      <c r="E162" s="14">
        <v>2497</v>
      </c>
      <c r="F162" s="15" t="s">
        <v>339</v>
      </c>
      <c r="G162" s="21">
        <v>3</v>
      </c>
      <c r="H162" s="21">
        <v>2</v>
      </c>
      <c r="I162">
        <v>7</v>
      </c>
      <c r="J162" s="22" t="s">
        <v>340</v>
      </c>
    </row>
    <row r="163" ht="16.5" spans="1:10">
      <c r="A163">
        <v>171</v>
      </c>
      <c r="B163" s="10" t="s">
        <v>324</v>
      </c>
      <c r="C163">
        <v>1</v>
      </c>
      <c r="D163">
        <v>31</v>
      </c>
      <c r="E163" s="11">
        <v>2502</v>
      </c>
      <c r="F163" s="12" t="s">
        <v>325</v>
      </c>
      <c r="G163" s="13">
        <v>3</v>
      </c>
      <c r="H163" s="13">
        <v>1</v>
      </c>
      <c r="I163">
        <v>1</v>
      </c>
      <c r="J163" s="22" t="s">
        <v>326</v>
      </c>
    </row>
    <row r="164" ht="16.5" spans="1:10">
      <c r="A164">
        <v>171</v>
      </c>
      <c r="B164" s="10" t="s">
        <v>327</v>
      </c>
      <c r="C164">
        <v>2</v>
      </c>
      <c r="D164">
        <v>31</v>
      </c>
      <c r="E164" s="14">
        <v>2495</v>
      </c>
      <c r="F164" s="15" t="s">
        <v>328</v>
      </c>
      <c r="G164" s="13">
        <v>1</v>
      </c>
      <c r="H164" s="13">
        <v>1</v>
      </c>
      <c r="I164">
        <v>2</v>
      </c>
      <c r="J164" s="22" t="s">
        <v>326</v>
      </c>
    </row>
    <row r="165" ht="16.5" spans="1:10">
      <c r="A165">
        <v>171</v>
      </c>
      <c r="B165" s="10" t="s">
        <v>329</v>
      </c>
      <c r="C165">
        <v>3</v>
      </c>
      <c r="D165">
        <v>31</v>
      </c>
      <c r="E165" s="16">
        <v>2246</v>
      </c>
      <c r="F165" s="16" t="s">
        <v>330</v>
      </c>
      <c r="G165" s="17">
        <v>1</v>
      </c>
      <c r="H165" s="17">
        <v>2</v>
      </c>
      <c r="I165">
        <v>3</v>
      </c>
      <c r="J165" s="22" t="s">
        <v>326</v>
      </c>
    </row>
    <row r="166" ht="16.5" spans="1:10">
      <c r="A166">
        <v>171</v>
      </c>
      <c r="B166" s="10" t="s">
        <v>331</v>
      </c>
      <c r="C166">
        <v>4</v>
      </c>
      <c r="D166">
        <v>31</v>
      </c>
      <c r="E166" s="18">
        <v>2377</v>
      </c>
      <c r="F166" s="18" t="s">
        <v>332</v>
      </c>
      <c r="G166" s="19">
        <v>2</v>
      </c>
      <c r="H166" s="19">
        <v>1</v>
      </c>
      <c r="I166">
        <v>4</v>
      </c>
      <c r="J166" s="22" t="s">
        <v>326</v>
      </c>
    </row>
    <row r="167" ht="16.5" spans="1:10">
      <c r="A167">
        <v>171</v>
      </c>
      <c r="B167" s="10" t="s">
        <v>333</v>
      </c>
      <c r="C167">
        <v>5</v>
      </c>
      <c r="D167">
        <v>31</v>
      </c>
      <c r="E167" s="16">
        <v>2129</v>
      </c>
      <c r="F167" s="16" t="s">
        <v>334</v>
      </c>
      <c r="G167" s="20">
        <v>2</v>
      </c>
      <c r="H167" s="20">
        <v>2</v>
      </c>
      <c r="I167">
        <v>5</v>
      </c>
      <c r="J167" s="22" t="s">
        <v>335</v>
      </c>
    </row>
    <row r="168" ht="16.5" spans="1:10">
      <c r="A168">
        <v>171</v>
      </c>
      <c r="B168" s="10" t="s">
        <v>336</v>
      </c>
      <c r="C168">
        <v>6</v>
      </c>
      <c r="D168">
        <v>31</v>
      </c>
      <c r="E168" s="14">
        <v>2492</v>
      </c>
      <c r="F168" s="15" t="s">
        <v>337</v>
      </c>
      <c r="G168" s="17">
        <v>3</v>
      </c>
      <c r="H168" s="17">
        <v>1</v>
      </c>
      <c r="I168">
        <v>6</v>
      </c>
      <c r="J168" s="22" t="s">
        <v>335</v>
      </c>
    </row>
    <row r="169" ht="16.5" spans="1:10">
      <c r="A169">
        <v>171</v>
      </c>
      <c r="B169" s="10" t="s">
        <v>338</v>
      </c>
      <c r="C169">
        <v>7</v>
      </c>
      <c r="D169">
        <v>31</v>
      </c>
      <c r="E169" s="14">
        <v>2497</v>
      </c>
      <c r="F169" s="15" t="s">
        <v>339</v>
      </c>
      <c r="G169" s="21">
        <v>3</v>
      </c>
      <c r="H169" s="21">
        <v>2</v>
      </c>
      <c r="I169">
        <v>7</v>
      </c>
      <c r="J169" s="22" t="s">
        <v>340</v>
      </c>
    </row>
    <row r="170" ht="16.5" spans="1:10">
      <c r="A170">
        <v>172</v>
      </c>
      <c r="B170" s="10" t="s">
        <v>324</v>
      </c>
      <c r="C170">
        <v>1</v>
      </c>
      <c r="D170">
        <v>31</v>
      </c>
      <c r="E170" s="11">
        <v>2502</v>
      </c>
      <c r="F170" s="12" t="s">
        <v>325</v>
      </c>
      <c r="G170" s="13">
        <v>3</v>
      </c>
      <c r="H170" s="13">
        <v>1</v>
      </c>
      <c r="I170">
        <v>1</v>
      </c>
      <c r="J170" s="22" t="s">
        <v>326</v>
      </c>
    </row>
    <row r="171" ht="16.5" spans="1:10">
      <c r="A171">
        <v>172</v>
      </c>
      <c r="B171" s="10" t="s">
        <v>327</v>
      </c>
      <c r="C171">
        <v>2</v>
      </c>
      <c r="D171">
        <v>31</v>
      </c>
      <c r="E171" s="14">
        <v>2495</v>
      </c>
      <c r="F171" s="15" t="s">
        <v>328</v>
      </c>
      <c r="G171" s="13">
        <v>1</v>
      </c>
      <c r="H171" s="13">
        <v>1</v>
      </c>
      <c r="I171">
        <v>2</v>
      </c>
      <c r="J171" s="22" t="s">
        <v>326</v>
      </c>
    </row>
    <row r="172" ht="16.5" spans="1:10">
      <c r="A172">
        <v>172</v>
      </c>
      <c r="B172" s="10" t="s">
        <v>329</v>
      </c>
      <c r="C172">
        <v>3</v>
      </c>
      <c r="D172">
        <v>31</v>
      </c>
      <c r="E172" s="16">
        <v>2246</v>
      </c>
      <c r="F172" s="16" t="s">
        <v>330</v>
      </c>
      <c r="G172" s="17">
        <v>1</v>
      </c>
      <c r="H172" s="17">
        <v>2</v>
      </c>
      <c r="I172">
        <v>3</v>
      </c>
      <c r="J172" s="22" t="s">
        <v>326</v>
      </c>
    </row>
    <row r="173" ht="16.5" spans="1:10">
      <c r="A173">
        <v>172</v>
      </c>
      <c r="B173" s="10" t="s">
        <v>331</v>
      </c>
      <c r="C173">
        <v>4</v>
      </c>
      <c r="D173">
        <v>31</v>
      </c>
      <c r="E173" s="18">
        <v>2377</v>
      </c>
      <c r="F173" s="18" t="s">
        <v>332</v>
      </c>
      <c r="G173" s="19">
        <v>2</v>
      </c>
      <c r="H173" s="19">
        <v>1</v>
      </c>
      <c r="I173">
        <v>4</v>
      </c>
      <c r="J173" s="22" t="s">
        <v>326</v>
      </c>
    </row>
    <row r="174" ht="16.5" spans="1:10">
      <c r="A174">
        <v>172</v>
      </c>
      <c r="B174" s="10" t="s">
        <v>333</v>
      </c>
      <c r="C174">
        <v>5</v>
      </c>
      <c r="D174">
        <v>31</v>
      </c>
      <c r="E174" s="16">
        <v>2129</v>
      </c>
      <c r="F174" s="16" t="s">
        <v>334</v>
      </c>
      <c r="G174" s="20">
        <v>2</v>
      </c>
      <c r="H174" s="20">
        <v>2</v>
      </c>
      <c r="I174">
        <v>5</v>
      </c>
      <c r="J174" s="22" t="s">
        <v>335</v>
      </c>
    </row>
    <row r="175" ht="16.5" spans="1:10">
      <c r="A175">
        <v>172</v>
      </c>
      <c r="B175" s="10" t="s">
        <v>336</v>
      </c>
      <c r="C175">
        <v>6</v>
      </c>
      <c r="D175">
        <v>31</v>
      </c>
      <c r="E175" s="14">
        <v>2492</v>
      </c>
      <c r="F175" s="15" t="s">
        <v>337</v>
      </c>
      <c r="G175" s="17">
        <v>3</v>
      </c>
      <c r="H175" s="17">
        <v>1</v>
      </c>
      <c r="I175">
        <v>6</v>
      </c>
      <c r="J175" s="22" t="s">
        <v>335</v>
      </c>
    </row>
    <row r="176" ht="16.5" spans="1:10">
      <c r="A176">
        <v>172</v>
      </c>
      <c r="B176" s="10" t="s">
        <v>338</v>
      </c>
      <c r="C176">
        <v>7</v>
      </c>
      <c r="D176">
        <v>31</v>
      </c>
      <c r="E176" s="14">
        <v>2497</v>
      </c>
      <c r="F176" s="15" t="s">
        <v>339</v>
      </c>
      <c r="G176" s="21">
        <v>3</v>
      </c>
      <c r="H176" s="21">
        <v>2</v>
      </c>
      <c r="I176">
        <v>7</v>
      </c>
      <c r="J176" s="22" t="s">
        <v>340</v>
      </c>
    </row>
    <row r="177" ht="16.5" spans="1:10">
      <c r="A177">
        <v>173</v>
      </c>
      <c r="B177" s="10" t="s">
        <v>324</v>
      </c>
      <c r="C177">
        <v>1</v>
      </c>
      <c r="D177">
        <v>31</v>
      </c>
      <c r="E177" s="11">
        <v>2502</v>
      </c>
      <c r="F177" s="12" t="s">
        <v>325</v>
      </c>
      <c r="G177" s="13">
        <v>3</v>
      </c>
      <c r="H177" s="13">
        <v>1</v>
      </c>
      <c r="I177">
        <v>1</v>
      </c>
      <c r="J177" s="22" t="s">
        <v>326</v>
      </c>
    </row>
    <row r="178" ht="16.5" spans="1:10">
      <c r="A178">
        <v>173</v>
      </c>
      <c r="B178" s="10" t="s">
        <v>327</v>
      </c>
      <c r="C178">
        <v>2</v>
      </c>
      <c r="D178">
        <v>31</v>
      </c>
      <c r="E178" s="14">
        <v>2495</v>
      </c>
      <c r="F178" s="15" t="s">
        <v>328</v>
      </c>
      <c r="G178" s="13">
        <v>1</v>
      </c>
      <c r="H178" s="13">
        <v>1</v>
      </c>
      <c r="I178">
        <v>2</v>
      </c>
      <c r="J178" s="22" t="s">
        <v>326</v>
      </c>
    </row>
    <row r="179" ht="16.5" spans="1:10">
      <c r="A179">
        <v>173</v>
      </c>
      <c r="B179" s="10" t="s">
        <v>329</v>
      </c>
      <c r="C179">
        <v>3</v>
      </c>
      <c r="D179">
        <v>31</v>
      </c>
      <c r="E179" s="16">
        <v>2246</v>
      </c>
      <c r="F179" s="16" t="s">
        <v>330</v>
      </c>
      <c r="G179" s="17">
        <v>1</v>
      </c>
      <c r="H179" s="17">
        <v>2</v>
      </c>
      <c r="I179">
        <v>3</v>
      </c>
      <c r="J179" s="22" t="s">
        <v>326</v>
      </c>
    </row>
    <row r="180" ht="16.5" spans="1:10">
      <c r="A180">
        <v>173</v>
      </c>
      <c r="B180" s="10" t="s">
        <v>331</v>
      </c>
      <c r="C180">
        <v>4</v>
      </c>
      <c r="D180">
        <v>31</v>
      </c>
      <c r="E180" s="18">
        <v>2377</v>
      </c>
      <c r="F180" s="18" t="s">
        <v>332</v>
      </c>
      <c r="G180" s="19">
        <v>2</v>
      </c>
      <c r="H180" s="19">
        <v>1</v>
      </c>
      <c r="I180">
        <v>4</v>
      </c>
      <c r="J180" s="22" t="s">
        <v>326</v>
      </c>
    </row>
    <row r="181" ht="16.5" spans="1:10">
      <c r="A181">
        <v>173</v>
      </c>
      <c r="B181" s="10" t="s">
        <v>333</v>
      </c>
      <c r="C181">
        <v>5</v>
      </c>
      <c r="D181">
        <v>31</v>
      </c>
      <c r="E181" s="16">
        <v>2129</v>
      </c>
      <c r="F181" s="16" t="s">
        <v>334</v>
      </c>
      <c r="G181" s="20">
        <v>2</v>
      </c>
      <c r="H181" s="20">
        <v>2</v>
      </c>
      <c r="I181">
        <v>5</v>
      </c>
      <c r="J181" s="22" t="s">
        <v>335</v>
      </c>
    </row>
    <row r="182" ht="16.5" spans="1:10">
      <c r="A182">
        <v>173</v>
      </c>
      <c r="B182" s="10" t="s">
        <v>336</v>
      </c>
      <c r="C182">
        <v>6</v>
      </c>
      <c r="D182">
        <v>31</v>
      </c>
      <c r="E182" s="14">
        <v>2492</v>
      </c>
      <c r="F182" s="15" t="s">
        <v>337</v>
      </c>
      <c r="G182" s="17">
        <v>3</v>
      </c>
      <c r="H182" s="17">
        <v>1</v>
      </c>
      <c r="I182">
        <v>6</v>
      </c>
      <c r="J182" s="22" t="s">
        <v>335</v>
      </c>
    </row>
    <row r="183" ht="16.5" spans="1:10">
      <c r="A183">
        <v>173</v>
      </c>
      <c r="B183" s="10" t="s">
        <v>338</v>
      </c>
      <c r="C183">
        <v>7</v>
      </c>
      <c r="D183">
        <v>31</v>
      </c>
      <c r="E183" s="14">
        <v>2497</v>
      </c>
      <c r="F183" s="15" t="s">
        <v>339</v>
      </c>
      <c r="G183" s="21">
        <v>3</v>
      </c>
      <c r="H183" s="21">
        <v>2</v>
      </c>
      <c r="I183">
        <v>7</v>
      </c>
      <c r="J183" s="22" t="s">
        <v>340</v>
      </c>
    </row>
    <row r="184" ht="16.5" spans="1:10">
      <c r="A184">
        <v>174</v>
      </c>
      <c r="B184" s="10" t="s">
        <v>324</v>
      </c>
      <c r="C184">
        <v>1</v>
      </c>
      <c r="D184">
        <v>31</v>
      </c>
      <c r="E184" s="11">
        <v>2502</v>
      </c>
      <c r="F184" s="12" t="s">
        <v>325</v>
      </c>
      <c r="G184" s="13">
        <v>3</v>
      </c>
      <c r="H184" s="13">
        <v>1</v>
      </c>
      <c r="I184">
        <v>1</v>
      </c>
      <c r="J184" s="22" t="s">
        <v>326</v>
      </c>
    </row>
    <row r="185" ht="16.5" spans="1:10">
      <c r="A185">
        <v>174</v>
      </c>
      <c r="B185" s="10" t="s">
        <v>327</v>
      </c>
      <c r="C185">
        <v>2</v>
      </c>
      <c r="D185">
        <v>31</v>
      </c>
      <c r="E185" s="14">
        <v>2495</v>
      </c>
      <c r="F185" s="15" t="s">
        <v>328</v>
      </c>
      <c r="G185" s="13">
        <v>1</v>
      </c>
      <c r="H185" s="13">
        <v>1</v>
      </c>
      <c r="I185">
        <v>2</v>
      </c>
      <c r="J185" s="22" t="s">
        <v>326</v>
      </c>
    </row>
    <row r="186" ht="16.5" spans="1:10">
      <c r="A186">
        <v>174</v>
      </c>
      <c r="B186" s="10" t="s">
        <v>329</v>
      </c>
      <c r="C186">
        <v>3</v>
      </c>
      <c r="D186">
        <v>31</v>
      </c>
      <c r="E186" s="16">
        <v>2246</v>
      </c>
      <c r="F186" s="16" t="s">
        <v>330</v>
      </c>
      <c r="G186" s="17">
        <v>1</v>
      </c>
      <c r="H186" s="17">
        <v>2</v>
      </c>
      <c r="I186">
        <v>3</v>
      </c>
      <c r="J186" s="22" t="s">
        <v>326</v>
      </c>
    </row>
    <row r="187" ht="16.5" spans="1:10">
      <c r="A187">
        <v>174</v>
      </c>
      <c r="B187" s="10" t="s">
        <v>331</v>
      </c>
      <c r="C187">
        <v>4</v>
      </c>
      <c r="D187">
        <v>31</v>
      </c>
      <c r="E187" s="18">
        <v>2377</v>
      </c>
      <c r="F187" s="18" t="s">
        <v>332</v>
      </c>
      <c r="G187" s="19">
        <v>2</v>
      </c>
      <c r="H187" s="19">
        <v>1</v>
      </c>
      <c r="I187">
        <v>4</v>
      </c>
      <c r="J187" s="22" t="s">
        <v>326</v>
      </c>
    </row>
    <row r="188" ht="16.5" spans="1:10">
      <c r="A188">
        <v>174</v>
      </c>
      <c r="B188" s="10" t="s">
        <v>333</v>
      </c>
      <c r="C188">
        <v>5</v>
      </c>
      <c r="D188">
        <v>31</v>
      </c>
      <c r="E188" s="16">
        <v>2129</v>
      </c>
      <c r="F188" s="16" t="s">
        <v>334</v>
      </c>
      <c r="G188" s="20">
        <v>2</v>
      </c>
      <c r="H188" s="20">
        <v>2</v>
      </c>
      <c r="I188">
        <v>5</v>
      </c>
      <c r="J188" s="22" t="s">
        <v>335</v>
      </c>
    </row>
    <row r="189" ht="16.5" spans="1:10">
      <c r="A189">
        <v>174</v>
      </c>
      <c r="B189" s="10" t="s">
        <v>336</v>
      </c>
      <c r="C189">
        <v>6</v>
      </c>
      <c r="D189">
        <v>31</v>
      </c>
      <c r="E189" s="14">
        <v>2492</v>
      </c>
      <c r="F189" s="15" t="s">
        <v>337</v>
      </c>
      <c r="G189" s="17">
        <v>3</v>
      </c>
      <c r="H189" s="17">
        <v>1</v>
      </c>
      <c r="I189">
        <v>6</v>
      </c>
      <c r="J189" s="22" t="s">
        <v>335</v>
      </c>
    </row>
    <row r="190" ht="16.5" spans="1:10">
      <c r="A190">
        <v>174</v>
      </c>
      <c r="B190" s="10" t="s">
        <v>338</v>
      </c>
      <c r="C190">
        <v>7</v>
      </c>
      <c r="D190">
        <v>31</v>
      </c>
      <c r="E190" s="14">
        <v>2497</v>
      </c>
      <c r="F190" s="15" t="s">
        <v>339</v>
      </c>
      <c r="G190" s="21">
        <v>3</v>
      </c>
      <c r="H190" s="21">
        <v>2</v>
      </c>
      <c r="I190">
        <v>7</v>
      </c>
      <c r="J190" s="22" t="s">
        <v>340</v>
      </c>
    </row>
    <row r="191" ht="16.5" spans="1:10">
      <c r="A191">
        <v>175</v>
      </c>
      <c r="B191" s="10" t="s">
        <v>324</v>
      </c>
      <c r="C191">
        <v>1</v>
      </c>
      <c r="D191">
        <v>31</v>
      </c>
      <c r="E191" s="11">
        <v>2502</v>
      </c>
      <c r="F191" s="12" t="s">
        <v>325</v>
      </c>
      <c r="G191" s="13">
        <v>3</v>
      </c>
      <c r="H191" s="13">
        <v>1</v>
      </c>
      <c r="I191">
        <v>1</v>
      </c>
      <c r="J191" s="22" t="s">
        <v>326</v>
      </c>
    </row>
    <row r="192" ht="16.5" spans="1:10">
      <c r="A192">
        <v>175</v>
      </c>
      <c r="B192" s="10" t="s">
        <v>327</v>
      </c>
      <c r="C192">
        <v>2</v>
      </c>
      <c r="D192">
        <v>31</v>
      </c>
      <c r="E192" s="14">
        <v>2495</v>
      </c>
      <c r="F192" s="15" t="s">
        <v>328</v>
      </c>
      <c r="G192" s="13">
        <v>1</v>
      </c>
      <c r="H192" s="13">
        <v>1</v>
      </c>
      <c r="I192">
        <v>2</v>
      </c>
      <c r="J192" s="22" t="s">
        <v>326</v>
      </c>
    </row>
    <row r="193" ht="16.5" spans="1:10">
      <c r="A193">
        <v>175</v>
      </c>
      <c r="B193" s="10" t="s">
        <v>329</v>
      </c>
      <c r="C193">
        <v>3</v>
      </c>
      <c r="D193">
        <v>31</v>
      </c>
      <c r="E193" s="16">
        <v>2246</v>
      </c>
      <c r="F193" s="16" t="s">
        <v>330</v>
      </c>
      <c r="G193" s="17">
        <v>1</v>
      </c>
      <c r="H193" s="17">
        <v>2</v>
      </c>
      <c r="I193">
        <v>3</v>
      </c>
      <c r="J193" s="22" t="s">
        <v>326</v>
      </c>
    </row>
    <row r="194" ht="16.5" spans="1:10">
      <c r="A194">
        <v>175</v>
      </c>
      <c r="B194" s="10" t="s">
        <v>331</v>
      </c>
      <c r="C194">
        <v>4</v>
      </c>
      <c r="D194">
        <v>31</v>
      </c>
      <c r="E194" s="18">
        <v>2377</v>
      </c>
      <c r="F194" s="18" t="s">
        <v>332</v>
      </c>
      <c r="G194" s="19">
        <v>2</v>
      </c>
      <c r="H194" s="19">
        <v>1</v>
      </c>
      <c r="I194">
        <v>4</v>
      </c>
      <c r="J194" s="22" t="s">
        <v>326</v>
      </c>
    </row>
    <row r="195" ht="16.5" spans="1:10">
      <c r="A195">
        <v>175</v>
      </c>
      <c r="B195" s="10" t="s">
        <v>333</v>
      </c>
      <c r="C195">
        <v>5</v>
      </c>
      <c r="D195">
        <v>31</v>
      </c>
      <c r="E195" s="16">
        <v>2129</v>
      </c>
      <c r="F195" s="16" t="s">
        <v>334</v>
      </c>
      <c r="G195" s="20">
        <v>2</v>
      </c>
      <c r="H195" s="20">
        <v>2</v>
      </c>
      <c r="I195">
        <v>5</v>
      </c>
      <c r="J195" s="22" t="s">
        <v>335</v>
      </c>
    </row>
    <row r="196" ht="16.5" spans="1:10">
      <c r="A196">
        <v>175</v>
      </c>
      <c r="B196" s="10" t="s">
        <v>336</v>
      </c>
      <c r="C196">
        <v>6</v>
      </c>
      <c r="D196">
        <v>31</v>
      </c>
      <c r="E196" s="14">
        <v>2492</v>
      </c>
      <c r="F196" s="15" t="s">
        <v>337</v>
      </c>
      <c r="G196" s="17">
        <v>3</v>
      </c>
      <c r="H196" s="17">
        <v>1</v>
      </c>
      <c r="I196">
        <v>6</v>
      </c>
      <c r="J196" s="22" t="s">
        <v>335</v>
      </c>
    </row>
    <row r="197" ht="16.5" spans="1:10">
      <c r="A197">
        <v>175</v>
      </c>
      <c r="B197" s="10" t="s">
        <v>338</v>
      </c>
      <c r="C197">
        <v>7</v>
      </c>
      <c r="D197">
        <v>31</v>
      </c>
      <c r="E197" s="14">
        <v>2497</v>
      </c>
      <c r="F197" s="15" t="s">
        <v>339</v>
      </c>
      <c r="G197" s="21">
        <v>3</v>
      </c>
      <c r="H197" s="21">
        <v>2</v>
      </c>
      <c r="I197">
        <v>7</v>
      </c>
      <c r="J197" s="22" t="s">
        <v>340</v>
      </c>
    </row>
    <row r="198" ht="16.5" spans="1:10">
      <c r="A198">
        <v>176</v>
      </c>
      <c r="B198" s="10" t="s">
        <v>324</v>
      </c>
      <c r="C198">
        <v>1</v>
      </c>
      <c r="D198">
        <v>31</v>
      </c>
      <c r="E198" s="11">
        <v>2502</v>
      </c>
      <c r="F198" s="12" t="s">
        <v>325</v>
      </c>
      <c r="G198" s="13">
        <v>3</v>
      </c>
      <c r="H198" s="13">
        <v>1</v>
      </c>
      <c r="I198">
        <v>1</v>
      </c>
      <c r="J198" s="22" t="s">
        <v>326</v>
      </c>
    </row>
    <row r="199" ht="16.5" spans="1:10">
      <c r="A199">
        <v>176</v>
      </c>
      <c r="B199" s="10" t="s">
        <v>327</v>
      </c>
      <c r="C199">
        <v>2</v>
      </c>
      <c r="D199">
        <v>31</v>
      </c>
      <c r="E199" s="14">
        <v>2495</v>
      </c>
      <c r="F199" s="15" t="s">
        <v>328</v>
      </c>
      <c r="G199" s="13">
        <v>1</v>
      </c>
      <c r="H199" s="13">
        <v>1</v>
      </c>
      <c r="I199">
        <v>2</v>
      </c>
      <c r="J199" s="22" t="s">
        <v>326</v>
      </c>
    </row>
    <row r="200" ht="16.5" spans="1:10">
      <c r="A200">
        <v>176</v>
      </c>
      <c r="B200" s="10" t="s">
        <v>329</v>
      </c>
      <c r="C200">
        <v>3</v>
      </c>
      <c r="D200">
        <v>31</v>
      </c>
      <c r="E200" s="16">
        <v>2246</v>
      </c>
      <c r="F200" s="16" t="s">
        <v>330</v>
      </c>
      <c r="G200" s="17">
        <v>1</v>
      </c>
      <c r="H200" s="17">
        <v>2</v>
      </c>
      <c r="I200">
        <v>3</v>
      </c>
      <c r="J200" s="22" t="s">
        <v>326</v>
      </c>
    </row>
    <row r="201" ht="16.5" spans="1:10">
      <c r="A201">
        <v>176</v>
      </c>
      <c r="B201" s="10" t="s">
        <v>331</v>
      </c>
      <c r="C201">
        <v>4</v>
      </c>
      <c r="D201">
        <v>31</v>
      </c>
      <c r="E201" s="18">
        <v>2377</v>
      </c>
      <c r="F201" s="18" t="s">
        <v>332</v>
      </c>
      <c r="G201" s="19">
        <v>2</v>
      </c>
      <c r="H201" s="19">
        <v>1</v>
      </c>
      <c r="I201">
        <v>4</v>
      </c>
      <c r="J201" s="22" t="s">
        <v>326</v>
      </c>
    </row>
    <row r="202" ht="16.5" spans="1:10">
      <c r="A202">
        <v>176</v>
      </c>
      <c r="B202" s="10" t="s">
        <v>333</v>
      </c>
      <c r="C202">
        <v>5</v>
      </c>
      <c r="D202">
        <v>31</v>
      </c>
      <c r="E202" s="16">
        <v>2129</v>
      </c>
      <c r="F202" s="16" t="s">
        <v>334</v>
      </c>
      <c r="G202" s="20">
        <v>2</v>
      </c>
      <c r="H202" s="20">
        <v>2</v>
      </c>
      <c r="I202">
        <v>5</v>
      </c>
      <c r="J202" s="22" t="s">
        <v>335</v>
      </c>
    </row>
    <row r="203" ht="16.5" spans="1:10">
      <c r="A203">
        <v>176</v>
      </c>
      <c r="B203" s="10" t="s">
        <v>336</v>
      </c>
      <c r="C203">
        <v>6</v>
      </c>
      <c r="D203">
        <v>31</v>
      </c>
      <c r="E203" s="14">
        <v>2492</v>
      </c>
      <c r="F203" s="15" t="s">
        <v>337</v>
      </c>
      <c r="G203" s="17">
        <v>3</v>
      </c>
      <c r="H203" s="17">
        <v>1</v>
      </c>
      <c r="I203">
        <v>6</v>
      </c>
      <c r="J203" s="22" t="s">
        <v>335</v>
      </c>
    </row>
    <row r="204" ht="16.5" spans="1:10">
      <c r="A204">
        <v>176</v>
      </c>
      <c r="B204" s="10" t="s">
        <v>338</v>
      </c>
      <c r="C204">
        <v>7</v>
      </c>
      <c r="D204">
        <v>31</v>
      </c>
      <c r="E204" s="14">
        <v>2497</v>
      </c>
      <c r="F204" s="15" t="s">
        <v>339</v>
      </c>
      <c r="G204" s="21">
        <v>3</v>
      </c>
      <c r="H204" s="21">
        <v>2</v>
      </c>
      <c r="I204">
        <v>7</v>
      </c>
      <c r="J204" s="22" t="s">
        <v>340</v>
      </c>
    </row>
    <row r="205" ht="16.5" spans="1:10">
      <c r="A205">
        <v>177</v>
      </c>
      <c r="B205" s="10" t="s">
        <v>324</v>
      </c>
      <c r="C205">
        <v>1</v>
      </c>
      <c r="D205">
        <v>31</v>
      </c>
      <c r="E205" s="11">
        <v>2502</v>
      </c>
      <c r="F205" s="12" t="s">
        <v>325</v>
      </c>
      <c r="G205" s="13">
        <v>3</v>
      </c>
      <c r="H205" s="13">
        <v>1</v>
      </c>
      <c r="I205">
        <v>1</v>
      </c>
      <c r="J205" s="22" t="s">
        <v>326</v>
      </c>
    </row>
    <row r="206" ht="16.5" spans="1:10">
      <c r="A206">
        <v>177</v>
      </c>
      <c r="B206" s="10" t="s">
        <v>327</v>
      </c>
      <c r="C206">
        <v>2</v>
      </c>
      <c r="D206">
        <v>31</v>
      </c>
      <c r="E206" s="14">
        <v>2495</v>
      </c>
      <c r="F206" s="15" t="s">
        <v>328</v>
      </c>
      <c r="G206" s="13">
        <v>1</v>
      </c>
      <c r="H206" s="13">
        <v>1</v>
      </c>
      <c r="I206">
        <v>2</v>
      </c>
      <c r="J206" s="22" t="s">
        <v>326</v>
      </c>
    </row>
    <row r="207" ht="16.5" spans="1:10">
      <c r="A207">
        <v>177</v>
      </c>
      <c r="B207" s="10" t="s">
        <v>329</v>
      </c>
      <c r="C207">
        <v>3</v>
      </c>
      <c r="D207">
        <v>31</v>
      </c>
      <c r="E207" s="16">
        <v>2246</v>
      </c>
      <c r="F207" s="16" t="s">
        <v>330</v>
      </c>
      <c r="G207" s="17">
        <v>1</v>
      </c>
      <c r="H207" s="17">
        <v>2</v>
      </c>
      <c r="I207">
        <v>3</v>
      </c>
      <c r="J207" s="22" t="s">
        <v>326</v>
      </c>
    </row>
    <row r="208" ht="16.5" spans="1:10">
      <c r="A208">
        <v>177</v>
      </c>
      <c r="B208" s="10" t="s">
        <v>331</v>
      </c>
      <c r="C208">
        <v>4</v>
      </c>
      <c r="D208">
        <v>31</v>
      </c>
      <c r="E208" s="18">
        <v>2377</v>
      </c>
      <c r="F208" s="18" t="s">
        <v>332</v>
      </c>
      <c r="G208" s="19">
        <v>2</v>
      </c>
      <c r="H208" s="19">
        <v>1</v>
      </c>
      <c r="I208">
        <v>4</v>
      </c>
      <c r="J208" s="22" t="s">
        <v>326</v>
      </c>
    </row>
    <row r="209" ht="16.5" spans="1:10">
      <c r="A209">
        <v>177</v>
      </c>
      <c r="B209" s="10" t="s">
        <v>333</v>
      </c>
      <c r="C209">
        <v>5</v>
      </c>
      <c r="D209">
        <v>31</v>
      </c>
      <c r="E209" s="16">
        <v>2129</v>
      </c>
      <c r="F209" s="16" t="s">
        <v>334</v>
      </c>
      <c r="G209" s="20">
        <v>2</v>
      </c>
      <c r="H209" s="20">
        <v>2</v>
      </c>
      <c r="I209">
        <v>5</v>
      </c>
      <c r="J209" s="22" t="s">
        <v>335</v>
      </c>
    </row>
    <row r="210" ht="16.5" spans="1:10">
      <c r="A210">
        <v>177</v>
      </c>
      <c r="B210" s="10" t="s">
        <v>336</v>
      </c>
      <c r="C210">
        <v>6</v>
      </c>
      <c r="D210">
        <v>31</v>
      </c>
      <c r="E210" s="14">
        <v>2492</v>
      </c>
      <c r="F210" s="15" t="s">
        <v>337</v>
      </c>
      <c r="G210" s="17">
        <v>3</v>
      </c>
      <c r="H210" s="17">
        <v>1</v>
      </c>
      <c r="I210">
        <v>6</v>
      </c>
      <c r="J210" s="22" t="s">
        <v>335</v>
      </c>
    </row>
    <row r="211" ht="16.5" spans="1:10">
      <c r="A211">
        <v>177</v>
      </c>
      <c r="B211" s="10" t="s">
        <v>338</v>
      </c>
      <c r="C211">
        <v>7</v>
      </c>
      <c r="D211">
        <v>31</v>
      </c>
      <c r="E211" s="14">
        <v>2497</v>
      </c>
      <c r="F211" s="15" t="s">
        <v>339</v>
      </c>
      <c r="G211" s="21">
        <v>3</v>
      </c>
      <c r="H211" s="21">
        <v>2</v>
      </c>
      <c r="I211">
        <v>7</v>
      </c>
      <c r="J211" s="22" t="s">
        <v>340</v>
      </c>
    </row>
    <row r="212" ht="16.5" spans="1:10">
      <c r="A212">
        <v>178</v>
      </c>
      <c r="B212" s="10" t="s">
        <v>324</v>
      </c>
      <c r="C212">
        <v>1</v>
      </c>
      <c r="D212">
        <v>31</v>
      </c>
      <c r="E212" s="11">
        <v>2502</v>
      </c>
      <c r="F212" s="12" t="s">
        <v>325</v>
      </c>
      <c r="G212" s="13">
        <v>3</v>
      </c>
      <c r="H212" s="13">
        <v>1</v>
      </c>
      <c r="I212">
        <v>1</v>
      </c>
      <c r="J212" s="22" t="s">
        <v>326</v>
      </c>
    </row>
    <row r="213" ht="16.5" spans="1:10">
      <c r="A213">
        <v>178</v>
      </c>
      <c r="B213" s="10" t="s">
        <v>327</v>
      </c>
      <c r="C213">
        <v>2</v>
      </c>
      <c r="D213">
        <v>31</v>
      </c>
      <c r="E213" s="14">
        <v>2495</v>
      </c>
      <c r="F213" s="15" t="s">
        <v>328</v>
      </c>
      <c r="G213" s="13">
        <v>1</v>
      </c>
      <c r="H213" s="13">
        <v>1</v>
      </c>
      <c r="I213">
        <v>2</v>
      </c>
      <c r="J213" s="22" t="s">
        <v>326</v>
      </c>
    </row>
    <row r="214" ht="16.5" spans="1:10">
      <c r="A214">
        <v>178</v>
      </c>
      <c r="B214" s="10" t="s">
        <v>329</v>
      </c>
      <c r="C214">
        <v>3</v>
      </c>
      <c r="D214">
        <v>31</v>
      </c>
      <c r="E214" s="16">
        <v>2246</v>
      </c>
      <c r="F214" s="16" t="s">
        <v>330</v>
      </c>
      <c r="G214" s="17">
        <v>1</v>
      </c>
      <c r="H214" s="17">
        <v>2</v>
      </c>
      <c r="I214">
        <v>3</v>
      </c>
      <c r="J214" s="22" t="s">
        <v>326</v>
      </c>
    </row>
    <row r="215" ht="16.5" spans="1:10">
      <c r="A215">
        <v>178</v>
      </c>
      <c r="B215" s="10" t="s">
        <v>331</v>
      </c>
      <c r="C215">
        <v>4</v>
      </c>
      <c r="D215">
        <v>31</v>
      </c>
      <c r="E215" s="18">
        <v>2377</v>
      </c>
      <c r="F215" s="18" t="s">
        <v>332</v>
      </c>
      <c r="G215" s="19">
        <v>2</v>
      </c>
      <c r="H215" s="19">
        <v>1</v>
      </c>
      <c r="I215">
        <v>4</v>
      </c>
      <c r="J215" s="22" t="s">
        <v>326</v>
      </c>
    </row>
    <row r="216" ht="16.5" spans="1:10">
      <c r="A216">
        <v>178</v>
      </c>
      <c r="B216" s="10" t="s">
        <v>333</v>
      </c>
      <c r="C216">
        <v>5</v>
      </c>
      <c r="D216">
        <v>31</v>
      </c>
      <c r="E216" s="16">
        <v>2129</v>
      </c>
      <c r="F216" s="16" t="s">
        <v>334</v>
      </c>
      <c r="G216" s="20">
        <v>2</v>
      </c>
      <c r="H216" s="20">
        <v>2</v>
      </c>
      <c r="I216">
        <v>5</v>
      </c>
      <c r="J216" s="22" t="s">
        <v>335</v>
      </c>
    </row>
    <row r="217" ht="16.5" spans="1:10">
      <c r="A217">
        <v>178</v>
      </c>
      <c r="B217" s="10" t="s">
        <v>336</v>
      </c>
      <c r="C217">
        <v>6</v>
      </c>
      <c r="D217">
        <v>31</v>
      </c>
      <c r="E217" s="14">
        <v>2492</v>
      </c>
      <c r="F217" s="15" t="s">
        <v>337</v>
      </c>
      <c r="G217" s="17">
        <v>3</v>
      </c>
      <c r="H217" s="17">
        <v>1</v>
      </c>
      <c r="I217">
        <v>6</v>
      </c>
      <c r="J217" s="22" t="s">
        <v>335</v>
      </c>
    </row>
    <row r="218" ht="16.5" spans="1:10">
      <c r="A218">
        <v>178</v>
      </c>
      <c r="B218" s="10" t="s">
        <v>338</v>
      </c>
      <c r="C218">
        <v>7</v>
      </c>
      <c r="D218">
        <v>31</v>
      </c>
      <c r="E218" s="14">
        <v>2497</v>
      </c>
      <c r="F218" s="15" t="s">
        <v>339</v>
      </c>
      <c r="G218" s="21">
        <v>3</v>
      </c>
      <c r="H218" s="21">
        <v>2</v>
      </c>
      <c r="I218">
        <v>7</v>
      </c>
      <c r="J218" s="22" t="s">
        <v>340</v>
      </c>
    </row>
    <row r="219" ht="16.5" spans="1:10">
      <c r="A219">
        <v>179</v>
      </c>
      <c r="B219" s="10" t="s">
        <v>324</v>
      </c>
      <c r="C219">
        <v>1</v>
      </c>
      <c r="D219">
        <v>31</v>
      </c>
      <c r="E219" s="11">
        <v>2502</v>
      </c>
      <c r="F219" s="12" t="s">
        <v>325</v>
      </c>
      <c r="G219" s="13">
        <v>3</v>
      </c>
      <c r="H219" s="13">
        <v>1</v>
      </c>
      <c r="I219">
        <v>1</v>
      </c>
      <c r="J219" s="22" t="s">
        <v>326</v>
      </c>
    </row>
    <row r="220" ht="16.5" spans="1:10">
      <c r="A220">
        <v>179</v>
      </c>
      <c r="B220" s="10" t="s">
        <v>327</v>
      </c>
      <c r="C220">
        <v>2</v>
      </c>
      <c r="D220">
        <v>31</v>
      </c>
      <c r="E220" s="14">
        <v>2495</v>
      </c>
      <c r="F220" s="15" t="s">
        <v>328</v>
      </c>
      <c r="G220" s="13">
        <v>1</v>
      </c>
      <c r="H220" s="13">
        <v>1</v>
      </c>
      <c r="I220">
        <v>2</v>
      </c>
      <c r="J220" s="22" t="s">
        <v>326</v>
      </c>
    </row>
    <row r="221" ht="16.5" spans="1:10">
      <c r="A221">
        <v>179</v>
      </c>
      <c r="B221" s="10" t="s">
        <v>329</v>
      </c>
      <c r="C221">
        <v>3</v>
      </c>
      <c r="D221">
        <v>31</v>
      </c>
      <c r="E221" s="16">
        <v>2246</v>
      </c>
      <c r="F221" s="16" t="s">
        <v>330</v>
      </c>
      <c r="G221" s="17">
        <v>1</v>
      </c>
      <c r="H221" s="17">
        <v>2</v>
      </c>
      <c r="I221">
        <v>3</v>
      </c>
      <c r="J221" s="22" t="s">
        <v>326</v>
      </c>
    </row>
    <row r="222" ht="16.5" spans="1:10">
      <c r="A222">
        <v>179</v>
      </c>
      <c r="B222" s="10" t="s">
        <v>331</v>
      </c>
      <c r="C222">
        <v>4</v>
      </c>
      <c r="D222">
        <v>31</v>
      </c>
      <c r="E222" s="18">
        <v>2377</v>
      </c>
      <c r="F222" s="18" t="s">
        <v>332</v>
      </c>
      <c r="G222" s="19">
        <v>2</v>
      </c>
      <c r="H222" s="19">
        <v>1</v>
      </c>
      <c r="I222">
        <v>4</v>
      </c>
      <c r="J222" s="22" t="s">
        <v>326</v>
      </c>
    </row>
    <row r="223" ht="16.5" spans="1:10">
      <c r="A223">
        <v>179</v>
      </c>
      <c r="B223" s="10" t="s">
        <v>333</v>
      </c>
      <c r="C223">
        <v>5</v>
      </c>
      <c r="D223">
        <v>31</v>
      </c>
      <c r="E223" s="16">
        <v>2129</v>
      </c>
      <c r="F223" s="16" t="s">
        <v>334</v>
      </c>
      <c r="G223" s="20">
        <v>2</v>
      </c>
      <c r="H223" s="20">
        <v>2</v>
      </c>
      <c r="I223">
        <v>5</v>
      </c>
      <c r="J223" s="22" t="s">
        <v>335</v>
      </c>
    </row>
    <row r="224" ht="16.5" spans="1:10">
      <c r="A224">
        <v>179</v>
      </c>
      <c r="B224" s="10" t="s">
        <v>336</v>
      </c>
      <c r="C224">
        <v>6</v>
      </c>
      <c r="D224">
        <v>31</v>
      </c>
      <c r="E224" s="14">
        <v>2492</v>
      </c>
      <c r="F224" s="15" t="s">
        <v>337</v>
      </c>
      <c r="G224" s="17">
        <v>3</v>
      </c>
      <c r="H224" s="17">
        <v>1</v>
      </c>
      <c r="I224">
        <v>6</v>
      </c>
      <c r="J224" s="22" t="s">
        <v>335</v>
      </c>
    </row>
    <row r="225" ht="16.5" spans="1:10">
      <c r="A225">
        <v>179</v>
      </c>
      <c r="B225" s="10" t="s">
        <v>338</v>
      </c>
      <c r="C225">
        <v>7</v>
      </c>
      <c r="D225">
        <v>31</v>
      </c>
      <c r="E225" s="14">
        <v>2497</v>
      </c>
      <c r="F225" s="15" t="s">
        <v>339</v>
      </c>
      <c r="G225" s="21">
        <v>3</v>
      </c>
      <c r="H225" s="21">
        <v>2</v>
      </c>
      <c r="I225">
        <v>7</v>
      </c>
      <c r="J225" s="22" t="s">
        <v>340</v>
      </c>
    </row>
    <row r="226" ht="16.5" spans="1:10">
      <c r="A226">
        <v>180</v>
      </c>
      <c r="B226" s="10" t="s">
        <v>324</v>
      </c>
      <c r="C226">
        <v>1</v>
      </c>
      <c r="D226">
        <v>31</v>
      </c>
      <c r="E226" s="11">
        <v>2502</v>
      </c>
      <c r="F226" s="12" t="s">
        <v>325</v>
      </c>
      <c r="G226" s="13">
        <v>3</v>
      </c>
      <c r="H226" s="13">
        <v>1</v>
      </c>
      <c r="I226">
        <v>1</v>
      </c>
      <c r="J226" s="22" t="s">
        <v>326</v>
      </c>
    </row>
    <row r="227" ht="16.5" spans="1:10">
      <c r="A227">
        <v>180</v>
      </c>
      <c r="B227" s="10" t="s">
        <v>327</v>
      </c>
      <c r="C227">
        <v>2</v>
      </c>
      <c r="D227">
        <v>31</v>
      </c>
      <c r="E227" s="14">
        <v>2495</v>
      </c>
      <c r="F227" s="15" t="s">
        <v>328</v>
      </c>
      <c r="G227" s="13">
        <v>1</v>
      </c>
      <c r="H227" s="13">
        <v>1</v>
      </c>
      <c r="I227">
        <v>2</v>
      </c>
      <c r="J227" s="22" t="s">
        <v>326</v>
      </c>
    </row>
    <row r="228" ht="16.5" spans="1:10">
      <c r="A228">
        <v>180</v>
      </c>
      <c r="B228" s="10" t="s">
        <v>329</v>
      </c>
      <c r="C228">
        <v>3</v>
      </c>
      <c r="D228">
        <v>31</v>
      </c>
      <c r="E228" s="16">
        <v>2246</v>
      </c>
      <c r="F228" s="16" t="s">
        <v>330</v>
      </c>
      <c r="G228" s="17">
        <v>1</v>
      </c>
      <c r="H228" s="17">
        <v>2</v>
      </c>
      <c r="I228">
        <v>3</v>
      </c>
      <c r="J228" s="22" t="s">
        <v>326</v>
      </c>
    </row>
    <row r="229" ht="16.5" spans="1:10">
      <c r="A229">
        <v>180</v>
      </c>
      <c r="B229" s="10" t="s">
        <v>331</v>
      </c>
      <c r="C229">
        <v>4</v>
      </c>
      <c r="D229">
        <v>31</v>
      </c>
      <c r="E229" s="18">
        <v>2377</v>
      </c>
      <c r="F229" s="18" t="s">
        <v>332</v>
      </c>
      <c r="G229" s="19">
        <v>2</v>
      </c>
      <c r="H229" s="19">
        <v>1</v>
      </c>
      <c r="I229">
        <v>4</v>
      </c>
      <c r="J229" s="22" t="s">
        <v>326</v>
      </c>
    </row>
    <row r="230" ht="16.5" spans="1:10">
      <c r="A230">
        <v>180</v>
      </c>
      <c r="B230" s="10" t="s">
        <v>333</v>
      </c>
      <c r="C230">
        <v>5</v>
      </c>
      <c r="D230">
        <v>31</v>
      </c>
      <c r="E230" s="16">
        <v>2129</v>
      </c>
      <c r="F230" s="16" t="s">
        <v>334</v>
      </c>
      <c r="G230" s="20">
        <v>2</v>
      </c>
      <c r="H230" s="20">
        <v>2</v>
      </c>
      <c r="I230">
        <v>5</v>
      </c>
      <c r="J230" s="22" t="s">
        <v>335</v>
      </c>
    </row>
    <row r="231" ht="16.5" spans="1:10">
      <c r="A231">
        <v>180</v>
      </c>
      <c r="B231" s="10" t="s">
        <v>336</v>
      </c>
      <c r="C231">
        <v>6</v>
      </c>
      <c r="D231">
        <v>31</v>
      </c>
      <c r="E231" s="14">
        <v>2492</v>
      </c>
      <c r="F231" s="15" t="s">
        <v>337</v>
      </c>
      <c r="G231" s="17">
        <v>3</v>
      </c>
      <c r="H231" s="17">
        <v>1</v>
      </c>
      <c r="I231">
        <v>6</v>
      </c>
      <c r="J231" s="22" t="s">
        <v>335</v>
      </c>
    </row>
    <row r="232" ht="16.5" spans="1:10">
      <c r="A232">
        <v>180</v>
      </c>
      <c r="B232" s="10" t="s">
        <v>338</v>
      </c>
      <c r="C232">
        <v>7</v>
      </c>
      <c r="D232">
        <v>31</v>
      </c>
      <c r="E232" s="14">
        <v>2497</v>
      </c>
      <c r="F232" s="15" t="s">
        <v>339</v>
      </c>
      <c r="G232" s="21">
        <v>3</v>
      </c>
      <c r="H232" s="21">
        <v>2</v>
      </c>
      <c r="I232">
        <v>7</v>
      </c>
      <c r="J232" s="22" t="s">
        <v>340</v>
      </c>
    </row>
    <row r="233" ht="16.5" spans="1:10">
      <c r="A233">
        <v>181</v>
      </c>
      <c r="B233" s="10" t="s">
        <v>324</v>
      </c>
      <c r="C233">
        <v>1</v>
      </c>
      <c r="D233">
        <v>31</v>
      </c>
      <c r="E233" s="11">
        <v>2502</v>
      </c>
      <c r="F233" s="12" t="s">
        <v>325</v>
      </c>
      <c r="G233" s="13">
        <v>3</v>
      </c>
      <c r="H233" s="13">
        <v>1</v>
      </c>
      <c r="I233">
        <v>1</v>
      </c>
      <c r="J233" s="22" t="s">
        <v>326</v>
      </c>
    </row>
    <row r="234" ht="16.5" spans="1:10">
      <c r="A234">
        <v>181</v>
      </c>
      <c r="B234" s="10" t="s">
        <v>327</v>
      </c>
      <c r="C234">
        <v>2</v>
      </c>
      <c r="D234">
        <v>31</v>
      </c>
      <c r="E234" s="14">
        <v>2495</v>
      </c>
      <c r="F234" s="15" t="s">
        <v>328</v>
      </c>
      <c r="G234" s="13">
        <v>1</v>
      </c>
      <c r="H234" s="13">
        <v>1</v>
      </c>
      <c r="I234">
        <v>2</v>
      </c>
      <c r="J234" s="22" t="s">
        <v>326</v>
      </c>
    </row>
    <row r="235" ht="16.5" spans="1:10">
      <c r="A235">
        <v>181</v>
      </c>
      <c r="B235" s="10" t="s">
        <v>329</v>
      </c>
      <c r="C235">
        <v>3</v>
      </c>
      <c r="D235">
        <v>31</v>
      </c>
      <c r="E235" s="16">
        <v>2246</v>
      </c>
      <c r="F235" s="16" t="s">
        <v>330</v>
      </c>
      <c r="G235" s="17">
        <v>1</v>
      </c>
      <c r="H235" s="17">
        <v>2</v>
      </c>
      <c r="I235">
        <v>3</v>
      </c>
      <c r="J235" s="22" t="s">
        <v>326</v>
      </c>
    </row>
    <row r="236" ht="16.5" spans="1:10">
      <c r="A236">
        <v>181</v>
      </c>
      <c r="B236" s="10" t="s">
        <v>331</v>
      </c>
      <c r="C236">
        <v>4</v>
      </c>
      <c r="D236">
        <v>31</v>
      </c>
      <c r="E236" s="18">
        <v>2377</v>
      </c>
      <c r="F236" s="18" t="s">
        <v>332</v>
      </c>
      <c r="G236" s="19">
        <v>2</v>
      </c>
      <c r="H236" s="19">
        <v>1</v>
      </c>
      <c r="I236">
        <v>4</v>
      </c>
      <c r="J236" s="22" t="s">
        <v>326</v>
      </c>
    </row>
    <row r="237" ht="16.5" spans="1:10">
      <c r="A237">
        <v>181</v>
      </c>
      <c r="B237" s="10" t="s">
        <v>333</v>
      </c>
      <c r="C237">
        <v>5</v>
      </c>
      <c r="D237">
        <v>31</v>
      </c>
      <c r="E237" s="16">
        <v>2129</v>
      </c>
      <c r="F237" s="16" t="s">
        <v>334</v>
      </c>
      <c r="G237" s="20">
        <v>2</v>
      </c>
      <c r="H237" s="20">
        <v>2</v>
      </c>
      <c r="I237">
        <v>5</v>
      </c>
      <c r="J237" s="22" t="s">
        <v>335</v>
      </c>
    </row>
    <row r="238" ht="16.5" spans="1:10">
      <c r="A238">
        <v>181</v>
      </c>
      <c r="B238" s="10" t="s">
        <v>336</v>
      </c>
      <c r="C238">
        <v>6</v>
      </c>
      <c r="D238">
        <v>31</v>
      </c>
      <c r="E238" s="14">
        <v>2492</v>
      </c>
      <c r="F238" s="15" t="s">
        <v>337</v>
      </c>
      <c r="G238" s="17">
        <v>3</v>
      </c>
      <c r="H238" s="17">
        <v>1</v>
      </c>
      <c r="I238">
        <v>6</v>
      </c>
      <c r="J238" s="22" t="s">
        <v>335</v>
      </c>
    </row>
    <row r="239" ht="16.5" spans="1:10">
      <c r="A239">
        <v>181</v>
      </c>
      <c r="B239" s="10" t="s">
        <v>338</v>
      </c>
      <c r="C239">
        <v>7</v>
      </c>
      <c r="D239">
        <v>31</v>
      </c>
      <c r="E239" s="14">
        <v>2497</v>
      </c>
      <c r="F239" s="15" t="s">
        <v>339</v>
      </c>
      <c r="G239" s="21">
        <v>3</v>
      </c>
      <c r="H239" s="21">
        <v>2</v>
      </c>
      <c r="I239">
        <v>7</v>
      </c>
      <c r="J239" s="22" t="s">
        <v>340</v>
      </c>
    </row>
    <row r="240" ht="16.5" spans="1:10">
      <c r="A240">
        <v>182</v>
      </c>
      <c r="B240" s="10" t="s">
        <v>324</v>
      </c>
      <c r="C240">
        <v>1</v>
      </c>
      <c r="D240">
        <v>31</v>
      </c>
      <c r="E240" s="11">
        <v>2502</v>
      </c>
      <c r="F240" s="12" t="s">
        <v>325</v>
      </c>
      <c r="G240" s="13">
        <v>3</v>
      </c>
      <c r="H240" s="13">
        <v>1</v>
      </c>
      <c r="I240">
        <v>1</v>
      </c>
      <c r="J240" s="22" t="s">
        <v>326</v>
      </c>
    </row>
    <row r="241" ht="16.5" spans="1:10">
      <c r="A241">
        <v>182</v>
      </c>
      <c r="B241" s="10" t="s">
        <v>327</v>
      </c>
      <c r="C241">
        <v>2</v>
      </c>
      <c r="D241">
        <v>31</v>
      </c>
      <c r="E241" s="14">
        <v>2495</v>
      </c>
      <c r="F241" s="15" t="s">
        <v>328</v>
      </c>
      <c r="G241" s="13">
        <v>1</v>
      </c>
      <c r="H241" s="13">
        <v>1</v>
      </c>
      <c r="I241">
        <v>2</v>
      </c>
      <c r="J241" s="22" t="s">
        <v>326</v>
      </c>
    </row>
    <row r="242" ht="16.5" spans="1:10">
      <c r="A242">
        <v>182</v>
      </c>
      <c r="B242" s="10" t="s">
        <v>329</v>
      </c>
      <c r="C242">
        <v>3</v>
      </c>
      <c r="D242">
        <v>31</v>
      </c>
      <c r="E242" s="16">
        <v>2246</v>
      </c>
      <c r="F242" s="16" t="s">
        <v>330</v>
      </c>
      <c r="G242" s="17">
        <v>1</v>
      </c>
      <c r="H242" s="17">
        <v>2</v>
      </c>
      <c r="I242">
        <v>3</v>
      </c>
      <c r="J242" s="22" t="s">
        <v>326</v>
      </c>
    </row>
    <row r="243" ht="16.5" spans="1:10">
      <c r="A243">
        <v>182</v>
      </c>
      <c r="B243" s="10" t="s">
        <v>331</v>
      </c>
      <c r="C243">
        <v>4</v>
      </c>
      <c r="D243">
        <v>31</v>
      </c>
      <c r="E243" s="18">
        <v>2377</v>
      </c>
      <c r="F243" s="18" t="s">
        <v>332</v>
      </c>
      <c r="G243" s="19">
        <v>2</v>
      </c>
      <c r="H243" s="19">
        <v>1</v>
      </c>
      <c r="I243">
        <v>4</v>
      </c>
      <c r="J243" s="22" t="s">
        <v>326</v>
      </c>
    </row>
    <row r="244" ht="16.5" spans="1:10">
      <c r="A244">
        <v>182</v>
      </c>
      <c r="B244" s="10" t="s">
        <v>333</v>
      </c>
      <c r="C244">
        <v>5</v>
      </c>
      <c r="D244">
        <v>31</v>
      </c>
      <c r="E244" s="16">
        <v>2129</v>
      </c>
      <c r="F244" s="16" t="s">
        <v>334</v>
      </c>
      <c r="G244" s="20">
        <v>2</v>
      </c>
      <c r="H244" s="20">
        <v>2</v>
      </c>
      <c r="I244">
        <v>5</v>
      </c>
      <c r="J244" s="22" t="s">
        <v>335</v>
      </c>
    </row>
    <row r="245" ht="16.5" spans="1:10">
      <c r="A245">
        <v>182</v>
      </c>
      <c r="B245" s="10" t="s">
        <v>336</v>
      </c>
      <c r="C245">
        <v>6</v>
      </c>
      <c r="D245">
        <v>31</v>
      </c>
      <c r="E245" s="14">
        <v>2492</v>
      </c>
      <c r="F245" s="15" t="s">
        <v>337</v>
      </c>
      <c r="G245" s="17">
        <v>3</v>
      </c>
      <c r="H245" s="17">
        <v>1</v>
      </c>
      <c r="I245">
        <v>6</v>
      </c>
      <c r="J245" s="22" t="s">
        <v>335</v>
      </c>
    </row>
    <row r="246" ht="16.5" spans="1:10">
      <c r="A246">
        <v>182</v>
      </c>
      <c r="B246" s="10" t="s">
        <v>338</v>
      </c>
      <c r="C246">
        <v>7</v>
      </c>
      <c r="D246">
        <v>31</v>
      </c>
      <c r="E246" s="14">
        <v>2497</v>
      </c>
      <c r="F246" s="15" t="s">
        <v>339</v>
      </c>
      <c r="G246" s="21">
        <v>3</v>
      </c>
      <c r="H246" s="21">
        <v>2</v>
      </c>
      <c r="I246">
        <v>7</v>
      </c>
      <c r="J246" s="22" t="s">
        <v>340</v>
      </c>
    </row>
    <row r="247" ht="16.5" spans="1:10">
      <c r="A247">
        <v>183</v>
      </c>
      <c r="B247" s="10" t="s">
        <v>324</v>
      </c>
      <c r="C247">
        <v>1</v>
      </c>
      <c r="D247">
        <v>31</v>
      </c>
      <c r="E247" s="11">
        <v>2502</v>
      </c>
      <c r="F247" s="12" t="s">
        <v>325</v>
      </c>
      <c r="G247" s="13">
        <v>3</v>
      </c>
      <c r="H247" s="13">
        <v>1</v>
      </c>
      <c r="I247">
        <v>1</v>
      </c>
      <c r="J247" s="22" t="s">
        <v>326</v>
      </c>
    </row>
    <row r="248" ht="16.5" spans="1:10">
      <c r="A248">
        <v>183</v>
      </c>
      <c r="B248" s="10" t="s">
        <v>327</v>
      </c>
      <c r="C248">
        <v>2</v>
      </c>
      <c r="D248">
        <v>31</v>
      </c>
      <c r="E248" s="14">
        <v>2495</v>
      </c>
      <c r="F248" s="15" t="s">
        <v>328</v>
      </c>
      <c r="G248" s="13">
        <v>1</v>
      </c>
      <c r="H248" s="13">
        <v>1</v>
      </c>
      <c r="I248">
        <v>2</v>
      </c>
      <c r="J248" s="22" t="s">
        <v>326</v>
      </c>
    </row>
    <row r="249" ht="16.5" spans="1:10">
      <c r="A249">
        <v>183</v>
      </c>
      <c r="B249" s="10" t="s">
        <v>329</v>
      </c>
      <c r="C249">
        <v>3</v>
      </c>
      <c r="D249">
        <v>31</v>
      </c>
      <c r="E249" s="16">
        <v>2246</v>
      </c>
      <c r="F249" s="16" t="s">
        <v>330</v>
      </c>
      <c r="G249" s="17">
        <v>1</v>
      </c>
      <c r="H249" s="17">
        <v>2</v>
      </c>
      <c r="I249">
        <v>3</v>
      </c>
      <c r="J249" s="22" t="s">
        <v>326</v>
      </c>
    </row>
    <row r="250" ht="16.5" spans="1:10">
      <c r="A250">
        <v>183</v>
      </c>
      <c r="B250" s="10" t="s">
        <v>331</v>
      </c>
      <c r="C250">
        <v>4</v>
      </c>
      <c r="D250">
        <v>31</v>
      </c>
      <c r="E250" s="18">
        <v>2377</v>
      </c>
      <c r="F250" s="18" t="s">
        <v>332</v>
      </c>
      <c r="G250" s="19">
        <v>2</v>
      </c>
      <c r="H250" s="19">
        <v>1</v>
      </c>
      <c r="I250">
        <v>4</v>
      </c>
      <c r="J250" s="22" t="s">
        <v>326</v>
      </c>
    </row>
    <row r="251" ht="16.5" spans="1:10">
      <c r="A251">
        <v>183</v>
      </c>
      <c r="B251" s="10" t="s">
        <v>333</v>
      </c>
      <c r="C251">
        <v>5</v>
      </c>
      <c r="D251">
        <v>31</v>
      </c>
      <c r="E251" s="16">
        <v>2129</v>
      </c>
      <c r="F251" s="16" t="s">
        <v>334</v>
      </c>
      <c r="G251" s="20">
        <v>2</v>
      </c>
      <c r="H251" s="20">
        <v>2</v>
      </c>
      <c r="I251">
        <v>5</v>
      </c>
      <c r="J251" s="22" t="s">
        <v>335</v>
      </c>
    </row>
    <row r="252" ht="16.5" spans="1:10">
      <c r="A252">
        <v>183</v>
      </c>
      <c r="B252" s="10" t="s">
        <v>336</v>
      </c>
      <c r="C252">
        <v>6</v>
      </c>
      <c r="D252">
        <v>31</v>
      </c>
      <c r="E252" s="14">
        <v>2492</v>
      </c>
      <c r="F252" s="15" t="s">
        <v>337</v>
      </c>
      <c r="G252" s="17">
        <v>3</v>
      </c>
      <c r="H252" s="17">
        <v>1</v>
      </c>
      <c r="I252">
        <v>6</v>
      </c>
      <c r="J252" s="22" t="s">
        <v>335</v>
      </c>
    </row>
    <row r="253" ht="16.5" spans="1:10">
      <c r="A253">
        <v>183</v>
      </c>
      <c r="B253" s="10" t="s">
        <v>338</v>
      </c>
      <c r="C253">
        <v>7</v>
      </c>
      <c r="D253">
        <v>31</v>
      </c>
      <c r="E253" s="14">
        <v>2497</v>
      </c>
      <c r="F253" s="15" t="s">
        <v>339</v>
      </c>
      <c r="G253" s="21">
        <v>3</v>
      </c>
      <c r="H253" s="21">
        <v>2</v>
      </c>
      <c r="I253">
        <v>7</v>
      </c>
      <c r="J253" s="22" t="s">
        <v>340</v>
      </c>
    </row>
    <row r="254" ht="16.5" spans="1:10">
      <c r="A254">
        <v>184</v>
      </c>
      <c r="B254" s="10" t="s">
        <v>324</v>
      </c>
      <c r="C254">
        <v>1</v>
      </c>
      <c r="D254">
        <v>31</v>
      </c>
      <c r="E254" s="11">
        <v>2502</v>
      </c>
      <c r="F254" s="12" t="s">
        <v>325</v>
      </c>
      <c r="G254" s="13">
        <v>3</v>
      </c>
      <c r="H254" s="13">
        <v>1</v>
      </c>
      <c r="I254">
        <v>1</v>
      </c>
      <c r="J254" s="22" t="s">
        <v>326</v>
      </c>
    </row>
    <row r="255" ht="16.5" spans="1:10">
      <c r="A255">
        <v>184</v>
      </c>
      <c r="B255" s="10" t="s">
        <v>327</v>
      </c>
      <c r="C255">
        <v>2</v>
      </c>
      <c r="D255">
        <v>31</v>
      </c>
      <c r="E255" s="14">
        <v>2495</v>
      </c>
      <c r="F255" s="15" t="s">
        <v>328</v>
      </c>
      <c r="G255" s="13">
        <v>1</v>
      </c>
      <c r="H255" s="13">
        <v>1</v>
      </c>
      <c r="I255">
        <v>2</v>
      </c>
      <c r="J255" s="22" t="s">
        <v>326</v>
      </c>
    </row>
    <row r="256" ht="16.5" spans="1:10">
      <c r="A256">
        <v>184</v>
      </c>
      <c r="B256" s="10" t="s">
        <v>329</v>
      </c>
      <c r="C256">
        <v>3</v>
      </c>
      <c r="D256">
        <v>31</v>
      </c>
      <c r="E256" s="16">
        <v>2246</v>
      </c>
      <c r="F256" s="16" t="s">
        <v>330</v>
      </c>
      <c r="G256" s="17">
        <v>1</v>
      </c>
      <c r="H256" s="17">
        <v>2</v>
      </c>
      <c r="I256">
        <v>3</v>
      </c>
      <c r="J256" s="22" t="s">
        <v>326</v>
      </c>
    </row>
    <row r="257" ht="16.5" spans="1:10">
      <c r="A257">
        <v>184</v>
      </c>
      <c r="B257" s="10" t="s">
        <v>331</v>
      </c>
      <c r="C257">
        <v>4</v>
      </c>
      <c r="D257">
        <v>31</v>
      </c>
      <c r="E257" s="18">
        <v>2377</v>
      </c>
      <c r="F257" s="18" t="s">
        <v>332</v>
      </c>
      <c r="G257" s="19">
        <v>2</v>
      </c>
      <c r="H257" s="19">
        <v>1</v>
      </c>
      <c r="I257">
        <v>4</v>
      </c>
      <c r="J257" s="22" t="s">
        <v>326</v>
      </c>
    </row>
    <row r="258" ht="16.5" spans="1:10">
      <c r="A258">
        <v>184</v>
      </c>
      <c r="B258" s="10" t="s">
        <v>333</v>
      </c>
      <c r="C258">
        <v>5</v>
      </c>
      <c r="D258">
        <v>31</v>
      </c>
      <c r="E258" s="16">
        <v>2129</v>
      </c>
      <c r="F258" s="16" t="s">
        <v>334</v>
      </c>
      <c r="G258" s="20">
        <v>2</v>
      </c>
      <c r="H258" s="20">
        <v>2</v>
      </c>
      <c r="I258">
        <v>5</v>
      </c>
      <c r="J258" s="22" t="s">
        <v>335</v>
      </c>
    </row>
    <row r="259" ht="16.5" spans="1:10">
      <c r="A259">
        <v>184</v>
      </c>
      <c r="B259" s="10" t="s">
        <v>336</v>
      </c>
      <c r="C259">
        <v>6</v>
      </c>
      <c r="D259">
        <v>31</v>
      </c>
      <c r="E259" s="14">
        <v>2492</v>
      </c>
      <c r="F259" s="15" t="s">
        <v>337</v>
      </c>
      <c r="G259" s="17">
        <v>3</v>
      </c>
      <c r="H259" s="17">
        <v>1</v>
      </c>
      <c r="I259">
        <v>6</v>
      </c>
      <c r="J259" s="22" t="s">
        <v>335</v>
      </c>
    </row>
    <row r="260" ht="16.5" spans="1:10">
      <c r="A260">
        <v>184</v>
      </c>
      <c r="B260" s="10" t="s">
        <v>338</v>
      </c>
      <c r="C260">
        <v>7</v>
      </c>
      <c r="D260">
        <v>31</v>
      </c>
      <c r="E260" s="14">
        <v>2497</v>
      </c>
      <c r="F260" s="15" t="s">
        <v>339</v>
      </c>
      <c r="G260" s="21">
        <v>3</v>
      </c>
      <c r="H260" s="21">
        <v>2</v>
      </c>
      <c r="I260">
        <v>7</v>
      </c>
      <c r="J260" s="22" t="s">
        <v>340</v>
      </c>
    </row>
    <row r="261" ht="16.5" spans="1:10">
      <c r="A261">
        <v>185</v>
      </c>
      <c r="B261" s="10" t="s">
        <v>324</v>
      </c>
      <c r="C261">
        <v>1</v>
      </c>
      <c r="D261">
        <v>31</v>
      </c>
      <c r="E261" s="11">
        <v>2502</v>
      </c>
      <c r="F261" s="12" t="s">
        <v>325</v>
      </c>
      <c r="G261" s="13">
        <v>3</v>
      </c>
      <c r="H261" s="13">
        <v>1</v>
      </c>
      <c r="I261">
        <v>1</v>
      </c>
      <c r="J261" s="22" t="s">
        <v>326</v>
      </c>
    </row>
    <row r="262" ht="16.5" spans="1:10">
      <c r="A262">
        <v>185</v>
      </c>
      <c r="B262" s="10" t="s">
        <v>327</v>
      </c>
      <c r="C262">
        <v>2</v>
      </c>
      <c r="D262">
        <v>31</v>
      </c>
      <c r="E262" s="14">
        <v>2495</v>
      </c>
      <c r="F262" s="15" t="s">
        <v>328</v>
      </c>
      <c r="G262" s="13">
        <v>1</v>
      </c>
      <c r="H262" s="13">
        <v>1</v>
      </c>
      <c r="I262">
        <v>2</v>
      </c>
      <c r="J262" s="22" t="s">
        <v>326</v>
      </c>
    </row>
    <row r="263" ht="16.5" spans="1:10">
      <c r="A263">
        <v>185</v>
      </c>
      <c r="B263" s="10" t="s">
        <v>329</v>
      </c>
      <c r="C263">
        <v>3</v>
      </c>
      <c r="D263">
        <v>31</v>
      </c>
      <c r="E263" s="16">
        <v>2246</v>
      </c>
      <c r="F263" s="16" t="s">
        <v>330</v>
      </c>
      <c r="G263" s="17">
        <v>1</v>
      </c>
      <c r="H263" s="17">
        <v>2</v>
      </c>
      <c r="I263">
        <v>3</v>
      </c>
      <c r="J263" s="22" t="s">
        <v>326</v>
      </c>
    </row>
    <row r="264" ht="16.5" spans="1:10">
      <c r="A264">
        <v>185</v>
      </c>
      <c r="B264" s="10" t="s">
        <v>331</v>
      </c>
      <c r="C264">
        <v>4</v>
      </c>
      <c r="D264">
        <v>31</v>
      </c>
      <c r="E264" s="18">
        <v>2377</v>
      </c>
      <c r="F264" s="18" t="s">
        <v>332</v>
      </c>
      <c r="G264" s="19">
        <v>2</v>
      </c>
      <c r="H264" s="19">
        <v>1</v>
      </c>
      <c r="I264">
        <v>4</v>
      </c>
      <c r="J264" s="22" t="s">
        <v>326</v>
      </c>
    </row>
    <row r="265" ht="16.5" spans="1:10">
      <c r="A265">
        <v>185</v>
      </c>
      <c r="B265" s="10" t="s">
        <v>333</v>
      </c>
      <c r="C265">
        <v>5</v>
      </c>
      <c r="D265">
        <v>31</v>
      </c>
      <c r="E265" s="16">
        <v>2129</v>
      </c>
      <c r="F265" s="16" t="s">
        <v>334</v>
      </c>
      <c r="G265" s="20">
        <v>2</v>
      </c>
      <c r="H265" s="20">
        <v>2</v>
      </c>
      <c r="I265">
        <v>5</v>
      </c>
      <c r="J265" s="22" t="s">
        <v>335</v>
      </c>
    </row>
    <row r="266" ht="16.5" spans="1:10">
      <c r="A266">
        <v>185</v>
      </c>
      <c r="B266" s="10" t="s">
        <v>336</v>
      </c>
      <c r="C266">
        <v>6</v>
      </c>
      <c r="D266">
        <v>31</v>
      </c>
      <c r="E266" s="14">
        <v>2492</v>
      </c>
      <c r="F266" s="15" t="s">
        <v>337</v>
      </c>
      <c r="G266" s="17">
        <v>3</v>
      </c>
      <c r="H266" s="17">
        <v>1</v>
      </c>
      <c r="I266">
        <v>6</v>
      </c>
      <c r="J266" s="22" t="s">
        <v>335</v>
      </c>
    </row>
    <row r="267" ht="16.5" spans="1:10">
      <c r="A267">
        <v>185</v>
      </c>
      <c r="B267" s="10" t="s">
        <v>338</v>
      </c>
      <c r="C267">
        <v>7</v>
      </c>
      <c r="D267">
        <v>31</v>
      </c>
      <c r="E267" s="14">
        <v>2497</v>
      </c>
      <c r="F267" s="15" t="s">
        <v>339</v>
      </c>
      <c r="G267" s="21">
        <v>3</v>
      </c>
      <c r="H267" s="21">
        <v>2</v>
      </c>
      <c r="I267">
        <v>7</v>
      </c>
      <c r="J267" s="22" t="s">
        <v>340</v>
      </c>
    </row>
    <row r="268" ht="16.5" spans="1:10">
      <c r="A268">
        <v>186</v>
      </c>
      <c r="B268" s="10" t="s">
        <v>324</v>
      </c>
      <c r="C268">
        <v>1</v>
      </c>
      <c r="D268">
        <v>31</v>
      </c>
      <c r="E268" s="11">
        <v>2502</v>
      </c>
      <c r="F268" s="12" t="s">
        <v>325</v>
      </c>
      <c r="G268" s="13">
        <v>3</v>
      </c>
      <c r="H268" s="13">
        <v>1</v>
      </c>
      <c r="I268">
        <v>1</v>
      </c>
      <c r="J268" s="22" t="s">
        <v>326</v>
      </c>
    </row>
    <row r="269" ht="16.5" spans="1:10">
      <c r="A269">
        <v>186</v>
      </c>
      <c r="B269" s="10" t="s">
        <v>327</v>
      </c>
      <c r="C269">
        <v>2</v>
      </c>
      <c r="D269">
        <v>31</v>
      </c>
      <c r="E269" s="14">
        <v>2495</v>
      </c>
      <c r="F269" s="15" t="s">
        <v>328</v>
      </c>
      <c r="G269" s="13">
        <v>1</v>
      </c>
      <c r="H269" s="13">
        <v>1</v>
      </c>
      <c r="I269">
        <v>2</v>
      </c>
      <c r="J269" s="22" t="s">
        <v>326</v>
      </c>
    </row>
    <row r="270" ht="16.5" spans="1:10">
      <c r="A270">
        <v>186</v>
      </c>
      <c r="B270" s="10" t="s">
        <v>329</v>
      </c>
      <c r="C270">
        <v>3</v>
      </c>
      <c r="D270">
        <v>31</v>
      </c>
      <c r="E270" s="16">
        <v>2246</v>
      </c>
      <c r="F270" s="16" t="s">
        <v>330</v>
      </c>
      <c r="G270" s="17">
        <v>1</v>
      </c>
      <c r="H270" s="17">
        <v>2</v>
      </c>
      <c r="I270">
        <v>3</v>
      </c>
      <c r="J270" s="22" t="s">
        <v>326</v>
      </c>
    </row>
    <row r="271" ht="16.5" spans="1:10">
      <c r="A271">
        <v>186</v>
      </c>
      <c r="B271" s="10" t="s">
        <v>331</v>
      </c>
      <c r="C271">
        <v>4</v>
      </c>
      <c r="D271">
        <v>31</v>
      </c>
      <c r="E271" s="18">
        <v>2377</v>
      </c>
      <c r="F271" s="18" t="s">
        <v>332</v>
      </c>
      <c r="G271" s="19">
        <v>2</v>
      </c>
      <c r="H271" s="19">
        <v>1</v>
      </c>
      <c r="I271">
        <v>4</v>
      </c>
      <c r="J271" s="22" t="s">
        <v>326</v>
      </c>
    </row>
    <row r="272" ht="16.5" spans="1:10">
      <c r="A272">
        <v>186</v>
      </c>
      <c r="B272" s="10" t="s">
        <v>333</v>
      </c>
      <c r="C272">
        <v>5</v>
      </c>
      <c r="D272">
        <v>31</v>
      </c>
      <c r="E272" s="16">
        <v>2129</v>
      </c>
      <c r="F272" s="16" t="s">
        <v>334</v>
      </c>
      <c r="G272" s="20">
        <v>2</v>
      </c>
      <c r="H272" s="20">
        <v>2</v>
      </c>
      <c r="I272">
        <v>5</v>
      </c>
      <c r="J272" s="22" t="s">
        <v>335</v>
      </c>
    </row>
    <row r="273" ht="16.5" spans="1:10">
      <c r="A273">
        <v>186</v>
      </c>
      <c r="B273" s="10" t="s">
        <v>336</v>
      </c>
      <c r="C273">
        <v>6</v>
      </c>
      <c r="D273">
        <v>31</v>
      </c>
      <c r="E273" s="14">
        <v>2492</v>
      </c>
      <c r="F273" s="15" t="s">
        <v>337</v>
      </c>
      <c r="G273" s="17">
        <v>3</v>
      </c>
      <c r="H273" s="17">
        <v>1</v>
      </c>
      <c r="I273">
        <v>6</v>
      </c>
      <c r="J273" s="22" t="s">
        <v>335</v>
      </c>
    </row>
    <row r="274" ht="16.5" spans="1:10">
      <c r="A274">
        <v>186</v>
      </c>
      <c r="B274" s="10" t="s">
        <v>338</v>
      </c>
      <c r="C274">
        <v>7</v>
      </c>
      <c r="D274">
        <v>31</v>
      </c>
      <c r="E274" s="14">
        <v>2497</v>
      </c>
      <c r="F274" s="15" t="s">
        <v>339</v>
      </c>
      <c r="G274" s="21">
        <v>3</v>
      </c>
      <c r="H274" s="21">
        <v>2</v>
      </c>
      <c r="I274">
        <v>7</v>
      </c>
      <c r="J274" s="22" t="s">
        <v>340</v>
      </c>
    </row>
    <row r="275" ht="16.5" spans="1:10">
      <c r="A275">
        <v>187</v>
      </c>
      <c r="B275" s="10" t="s">
        <v>324</v>
      </c>
      <c r="C275">
        <v>1</v>
      </c>
      <c r="D275">
        <v>31</v>
      </c>
      <c r="E275" s="11">
        <v>2502</v>
      </c>
      <c r="F275" s="12" t="s">
        <v>325</v>
      </c>
      <c r="G275" s="13">
        <v>3</v>
      </c>
      <c r="H275" s="13">
        <v>1</v>
      </c>
      <c r="I275">
        <v>1</v>
      </c>
      <c r="J275" s="22" t="s">
        <v>326</v>
      </c>
    </row>
    <row r="276" ht="16.5" spans="1:10">
      <c r="A276">
        <v>187</v>
      </c>
      <c r="B276" s="10" t="s">
        <v>327</v>
      </c>
      <c r="C276">
        <v>2</v>
      </c>
      <c r="D276">
        <v>31</v>
      </c>
      <c r="E276" s="14">
        <v>2495</v>
      </c>
      <c r="F276" s="15" t="s">
        <v>328</v>
      </c>
      <c r="G276" s="13">
        <v>1</v>
      </c>
      <c r="H276" s="13">
        <v>1</v>
      </c>
      <c r="I276">
        <v>2</v>
      </c>
      <c r="J276" s="22" t="s">
        <v>326</v>
      </c>
    </row>
    <row r="277" ht="16.5" spans="1:10">
      <c r="A277">
        <v>187</v>
      </c>
      <c r="B277" s="10" t="s">
        <v>329</v>
      </c>
      <c r="C277">
        <v>3</v>
      </c>
      <c r="D277">
        <v>31</v>
      </c>
      <c r="E277" s="16">
        <v>2246</v>
      </c>
      <c r="F277" s="16" t="s">
        <v>330</v>
      </c>
      <c r="G277" s="17">
        <v>1</v>
      </c>
      <c r="H277" s="17">
        <v>2</v>
      </c>
      <c r="I277">
        <v>3</v>
      </c>
      <c r="J277" s="22" t="s">
        <v>326</v>
      </c>
    </row>
    <row r="278" ht="16.5" spans="1:10">
      <c r="A278">
        <v>187</v>
      </c>
      <c r="B278" s="10" t="s">
        <v>331</v>
      </c>
      <c r="C278">
        <v>4</v>
      </c>
      <c r="D278">
        <v>31</v>
      </c>
      <c r="E278" s="18">
        <v>2377</v>
      </c>
      <c r="F278" s="18" t="s">
        <v>332</v>
      </c>
      <c r="G278" s="19">
        <v>2</v>
      </c>
      <c r="H278" s="19">
        <v>1</v>
      </c>
      <c r="I278">
        <v>4</v>
      </c>
      <c r="J278" s="22" t="s">
        <v>326</v>
      </c>
    </row>
    <row r="279" ht="16.5" spans="1:10">
      <c r="A279">
        <v>187</v>
      </c>
      <c r="B279" s="10" t="s">
        <v>333</v>
      </c>
      <c r="C279">
        <v>5</v>
      </c>
      <c r="D279">
        <v>31</v>
      </c>
      <c r="E279" s="16">
        <v>2129</v>
      </c>
      <c r="F279" s="16" t="s">
        <v>334</v>
      </c>
      <c r="G279" s="20">
        <v>2</v>
      </c>
      <c r="H279" s="20">
        <v>2</v>
      </c>
      <c r="I279">
        <v>5</v>
      </c>
      <c r="J279" s="22" t="s">
        <v>335</v>
      </c>
    </row>
    <row r="280" ht="16.5" spans="1:10">
      <c r="A280">
        <v>187</v>
      </c>
      <c r="B280" s="10" t="s">
        <v>336</v>
      </c>
      <c r="C280">
        <v>6</v>
      </c>
      <c r="D280">
        <v>31</v>
      </c>
      <c r="E280" s="14">
        <v>2492</v>
      </c>
      <c r="F280" s="15" t="s">
        <v>337</v>
      </c>
      <c r="G280" s="17">
        <v>3</v>
      </c>
      <c r="H280" s="17">
        <v>1</v>
      </c>
      <c r="I280">
        <v>6</v>
      </c>
      <c r="J280" s="22" t="s">
        <v>335</v>
      </c>
    </row>
    <row r="281" ht="16.5" spans="1:10">
      <c r="A281">
        <v>187</v>
      </c>
      <c r="B281" s="10" t="s">
        <v>338</v>
      </c>
      <c r="C281">
        <v>7</v>
      </c>
      <c r="D281">
        <v>31</v>
      </c>
      <c r="E281" s="14">
        <v>2497</v>
      </c>
      <c r="F281" s="15" t="s">
        <v>339</v>
      </c>
      <c r="G281" s="21">
        <v>3</v>
      </c>
      <c r="H281" s="21">
        <v>2</v>
      </c>
      <c r="I281">
        <v>7</v>
      </c>
      <c r="J281" s="22" t="s">
        <v>340</v>
      </c>
    </row>
    <row r="282" ht="16.5" spans="1:10">
      <c r="A282">
        <v>188</v>
      </c>
      <c r="B282" s="10" t="s">
        <v>324</v>
      </c>
      <c r="C282">
        <v>1</v>
      </c>
      <c r="D282">
        <v>31</v>
      </c>
      <c r="E282" s="11">
        <v>2502</v>
      </c>
      <c r="F282" s="12" t="s">
        <v>325</v>
      </c>
      <c r="G282" s="13">
        <v>3</v>
      </c>
      <c r="H282" s="13">
        <v>1</v>
      </c>
      <c r="I282">
        <v>1</v>
      </c>
      <c r="J282" s="22" t="s">
        <v>326</v>
      </c>
    </row>
    <row r="283" ht="16.5" spans="1:10">
      <c r="A283">
        <v>188</v>
      </c>
      <c r="B283" s="10" t="s">
        <v>327</v>
      </c>
      <c r="C283">
        <v>2</v>
      </c>
      <c r="D283">
        <v>31</v>
      </c>
      <c r="E283" s="14">
        <v>2495</v>
      </c>
      <c r="F283" s="15" t="s">
        <v>328</v>
      </c>
      <c r="G283" s="13">
        <v>1</v>
      </c>
      <c r="H283" s="13">
        <v>1</v>
      </c>
      <c r="I283">
        <v>2</v>
      </c>
      <c r="J283" s="22" t="s">
        <v>326</v>
      </c>
    </row>
    <row r="284" ht="16.5" spans="1:10">
      <c r="A284">
        <v>188</v>
      </c>
      <c r="B284" s="10" t="s">
        <v>329</v>
      </c>
      <c r="C284">
        <v>3</v>
      </c>
      <c r="D284">
        <v>31</v>
      </c>
      <c r="E284" s="16">
        <v>2246</v>
      </c>
      <c r="F284" s="16" t="s">
        <v>330</v>
      </c>
      <c r="G284" s="17">
        <v>1</v>
      </c>
      <c r="H284" s="17">
        <v>2</v>
      </c>
      <c r="I284">
        <v>3</v>
      </c>
      <c r="J284" s="22" t="s">
        <v>326</v>
      </c>
    </row>
    <row r="285" ht="16.5" spans="1:10">
      <c r="A285">
        <v>188</v>
      </c>
      <c r="B285" s="10" t="s">
        <v>331</v>
      </c>
      <c r="C285">
        <v>4</v>
      </c>
      <c r="D285">
        <v>31</v>
      </c>
      <c r="E285" s="18">
        <v>2377</v>
      </c>
      <c r="F285" s="18" t="s">
        <v>332</v>
      </c>
      <c r="G285" s="19">
        <v>2</v>
      </c>
      <c r="H285" s="19">
        <v>1</v>
      </c>
      <c r="I285">
        <v>4</v>
      </c>
      <c r="J285" s="22" t="s">
        <v>326</v>
      </c>
    </row>
    <row r="286" ht="16.5" spans="1:10">
      <c r="A286">
        <v>188</v>
      </c>
      <c r="B286" s="10" t="s">
        <v>333</v>
      </c>
      <c r="C286">
        <v>5</v>
      </c>
      <c r="D286">
        <v>31</v>
      </c>
      <c r="E286" s="16">
        <v>2129</v>
      </c>
      <c r="F286" s="16" t="s">
        <v>334</v>
      </c>
      <c r="G286" s="20">
        <v>2</v>
      </c>
      <c r="H286" s="20">
        <v>2</v>
      </c>
      <c r="I286">
        <v>5</v>
      </c>
      <c r="J286" s="22" t="s">
        <v>335</v>
      </c>
    </row>
    <row r="287" ht="16.5" spans="1:10">
      <c r="A287">
        <v>188</v>
      </c>
      <c r="B287" s="10" t="s">
        <v>336</v>
      </c>
      <c r="C287">
        <v>6</v>
      </c>
      <c r="D287">
        <v>31</v>
      </c>
      <c r="E287" s="14">
        <v>2492</v>
      </c>
      <c r="F287" s="15" t="s">
        <v>337</v>
      </c>
      <c r="G287" s="17">
        <v>3</v>
      </c>
      <c r="H287" s="17">
        <v>1</v>
      </c>
      <c r="I287">
        <v>6</v>
      </c>
      <c r="J287" s="22" t="s">
        <v>335</v>
      </c>
    </row>
    <row r="288" ht="16.5" spans="1:10">
      <c r="A288">
        <v>188</v>
      </c>
      <c r="B288" s="10" t="s">
        <v>338</v>
      </c>
      <c r="C288">
        <v>7</v>
      </c>
      <c r="D288">
        <v>31</v>
      </c>
      <c r="E288" s="14">
        <v>2497</v>
      </c>
      <c r="F288" s="15" t="s">
        <v>339</v>
      </c>
      <c r="G288" s="21">
        <v>3</v>
      </c>
      <c r="H288" s="21">
        <v>2</v>
      </c>
      <c r="I288">
        <v>7</v>
      </c>
      <c r="J288" s="22" t="s">
        <v>340</v>
      </c>
    </row>
    <row r="289" ht="16.5" spans="1:10">
      <c r="A289">
        <v>189</v>
      </c>
      <c r="B289" s="10" t="s">
        <v>324</v>
      </c>
      <c r="C289">
        <v>1</v>
      </c>
      <c r="D289">
        <v>31</v>
      </c>
      <c r="E289" s="11">
        <v>2502</v>
      </c>
      <c r="F289" s="12" t="s">
        <v>325</v>
      </c>
      <c r="G289" s="13">
        <v>3</v>
      </c>
      <c r="H289" s="13">
        <v>1</v>
      </c>
      <c r="I289">
        <v>1</v>
      </c>
      <c r="J289" s="22" t="s">
        <v>326</v>
      </c>
    </row>
    <row r="290" ht="16.5" spans="1:10">
      <c r="A290">
        <v>189</v>
      </c>
      <c r="B290" s="10" t="s">
        <v>327</v>
      </c>
      <c r="C290">
        <v>2</v>
      </c>
      <c r="D290">
        <v>31</v>
      </c>
      <c r="E290" s="14">
        <v>2495</v>
      </c>
      <c r="F290" s="15" t="s">
        <v>328</v>
      </c>
      <c r="G290" s="13">
        <v>1</v>
      </c>
      <c r="H290" s="13">
        <v>1</v>
      </c>
      <c r="I290">
        <v>2</v>
      </c>
      <c r="J290" s="22" t="s">
        <v>326</v>
      </c>
    </row>
    <row r="291" ht="16.5" spans="1:10">
      <c r="A291">
        <v>189</v>
      </c>
      <c r="B291" s="10" t="s">
        <v>329</v>
      </c>
      <c r="C291">
        <v>3</v>
      </c>
      <c r="D291">
        <v>31</v>
      </c>
      <c r="E291" s="16">
        <v>2246</v>
      </c>
      <c r="F291" s="16" t="s">
        <v>330</v>
      </c>
      <c r="G291" s="17">
        <v>1</v>
      </c>
      <c r="H291" s="17">
        <v>2</v>
      </c>
      <c r="I291">
        <v>3</v>
      </c>
      <c r="J291" s="22" t="s">
        <v>326</v>
      </c>
    </row>
    <row r="292" ht="16.5" spans="1:10">
      <c r="A292">
        <v>189</v>
      </c>
      <c r="B292" s="10" t="s">
        <v>331</v>
      </c>
      <c r="C292">
        <v>4</v>
      </c>
      <c r="D292">
        <v>31</v>
      </c>
      <c r="E292" s="18">
        <v>2377</v>
      </c>
      <c r="F292" s="18" t="s">
        <v>332</v>
      </c>
      <c r="G292" s="19">
        <v>2</v>
      </c>
      <c r="H292" s="19">
        <v>1</v>
      </c>
      <c r="I292">
        <v>4</v>
      </c>
      <c r="J292" s="22" t="s">
        <v>326</v>
      </c>
    </row>
    <row r="293" ht="16.5" spans="1:10">
      <c r="A293">
        <v>189</v>
      </c>
      <c r="B293" s="10" t="s">
        <v>333</v>
      </c>
      <c r="C293">
        <v>5</v>
      </c>
      <c r="D293">
        <v>31</v>
      </c>
      <c r="E293" s="16">
        <v>2129</v>
      </c>
      <c r="F293" s="16" t="s">
        <v>334</v>
      </c>
      <c r="G293" s="20">
        <v>2</v>
      </c>
      <c r="H293" s="20">
        <v>2</v>
      </c>
      <c r="I293">
        <v>5</v>
      </c>
      <c r="J293" s="22" t="s">
        <v>335</v>
      </c>
    </row>
    <row r="294" ht="16.5" spans="1:10">
      <c r="A294">
        <v>189</v>
      </c>
      <c r="B294" s="10" t="s">
        <v>336</v>
      </c>
      <c r="C294">
        <v>6</v>
      </c>
      <c r="D294">
        <v>31</v>
      </c>
      <c r="E294" s="14">
        <v>2492</v>
      </c>
      <c r="F294" s="15" t="s">
        <v>337</v>
      </c>
      <c r="G294" s="17">
        <v>3</v>
      </c>
      <c r="H294" s="17">
        <v>1</v>
      </c>
      <c r="I294">
        <v>6</v>
      </c>
      <c r="J294" s="22" t="s">
        <v>335</v>
      </c>
    </row>
    <row r="295" ht="16.5" spans="1:10">
      <c r="A295">
        <v>189</v>
      </c>
      <c r="B295" s="10" t="s">
        <v>338</v>
      </c>
      <c r="C295">
        <v>7</v>
      </c>
      <c r="D295">
        <v>31</v>
      </c>
      <c r="E295" s="14">
        <v>2497</v>
      </c>
      <c r="F295" s="15" t="s">
        <v>339</v>
      </c>
      <c r="G295" s="21">
        <v>3</v>
      </c>
      <c r="H295" s="21">
        <v>2</v>
      </c>
      <c r="I295">
        <v>7</v>
      </c>
      <c r="J295" s="22" t="s">
        <v>340</v>
      </c>
    </row>
    <row r="296" ht="16.5" spans="1:10">
      <c r="A296">
        <v>190</v>
      </c>
      <c r="B296" s="10" t="s">
        <v>324</v>
      </c>
      <c r="C296">
        <v>1</v>
      </c>
      <c r="D296">
        <v>31</v>
      </c>
      <c r="E296" s="11">
        <v>2502</v>
      </c>
      <c r="F296" s="12" t="s">
        <v>325</v>
      </c>
      <c r="G296" s="13">
        <v>3</v>
      </c>
      <c r="H296" s="13">
        <v>1</v>
      </c>
      <c r="I296">
        <v>1</v>
      </c>
      <c r="J296" s="22" t="s">
        <v>326</v>
      </c>
    </row>
    <row r="297" ht="16.5" spans="1:10">
      <c r="A297">
        <v>190</v>
      </c>
      <c r="B297" s="10" t="s">
        <v>327</v>
      </c>
      <c r="C297">
        <v>2</v>
      </c>
      <c r="D297">
        <v>31</v>
      </c>
      <c r="E297" s="14">
        <v>2495</v>
      </c>
      <c r="F297" s="15" t="s">
        <v>328</v>
      </c>
      <c r="G297" s="13">
        <v>1</v>
      </c>
      <c r="H297" s="13">
        <v>1</v>
      </c>
      <c r="I297">
        <v>2</v>
      </c>
      <c r="J297" s="22" t="s">
        <v>326</v>
      </c>
    </row>
    <row r="298" ht="16.5" spans="1:10">
      <c r="A298">
        <v>190</v>
      </c>
      <c r="B298" s="10" t="s">
        <v>329</v>
      </c>
      <c r="C298">
        <v>3</v>
      </c>
      <c r="D298">
        <v>31</v>
      </c>
      <c r="E298" s="16">
        <v>2246</v>
      </c>
      <c r="F298" s="16" t="s">
        <v>330</v>
      </c>
      <c r="G298" s="17">
        <v>1</v>
      </c>
      <c r="H298" s="17">
        <v>2</v>
      </c>
      <c r="I298">
        <v>3</v>
      </c>
      <c r="J298" s="22" t="s">
        <v>326</v>
      </c>
    </row>
    <row r="299" ht="16.5" spans="1:10">
      <c r="A299">
        <v>190</v>
      </c>
      <c r="B299" s="10" t="s">
        <v>331</v>
      </c>
      <c r="C299">
        <v>4</v>
      </c>
      <c r="D299">
        <v>31</v>
      </c>
      <c r="E299" s="18">
        <v>2377</v>
      </c>
      <c r="F299" s="18" t="s">
        <v>332</v>
      </c>
      <c r="G299" s="19">
        <v>2</v>
      </c>
      <c r="H299" s="19">
        <v>1</v>
      </c>
      <c r="I299">
        <v>4</v>
      </c>
      <c r="J299" s="22" t="s">
        <v>326</v>
      </c>
    </row>
    <row r="300" ht="16.5" spans="1:10">
      <c r="A300">
        <v>190</v>
      </c>
      <c r="B300" s="10" t="s">
        <v>333</v>
      </c>
      <c r="C300">
        <v>5</v>
      </c>
      <c r="D300">
        <v>31</v>
      </c>
      <c r="E300" s="16">
        <v>2129</v>
      </c>
      <c r="F300" s="16" t="s">
        <v>334</v>
      </c>
      <c r="G300" s="20">
        <v>2</v>
      </c>
      <c r="H300" s="20">
        <v>2</v>
      </c>
      <c r="I300">
        <v>5</v>
      </c>
      <c r="J300" s="22" t="s">
        <v>335</v>
      </c>
    </row>
    <row r="301" ht="16.5" spans="1:10">
      <c r="A301">
        <v>190</v>
      </c>
      <c r="B301" s="10" t="s">
        <v>336</v>
      </c>
      <c r="C301">
        <v>6</v>
      </c>
      <c r="D301">
        <v>31</v>
      </c>
      <c r="E301" s="14">
        <v>2492</v>
      </c>
      <c r="F301" s="15" t="s">
        <v>337</v>
      </c>
      <c r="G301" s="17">
        <v>3</v>
      </c>
      <c r="H301" s="17">
        <v>1</v>
      </c>
      <c r="I301">
        <v>6</v>
      </c>
      <c r="J301" s="22" t="s">
        <v>335</v>
      </c>
    </row>
    <row r="302" ht="16.5" spans="1:10">
      <c r="A302">
        <v>190</v>
      </c>
      <c r="B302" s="10" t="s">
        <v>338</v>
      </c>
      <c r="C302">
        <v>7</v>
      </c>
      <c r="D302">
        <v>31</v>
      </c>
      <c r="E302" s="14">
        <v>2497</v>
      </c>
      <c r="F302" s="15" t="s">
        <v>339</v>
      </c>
      <c r="G302" s="21">
        <v>3</v>
      </c>
      <c r="H302" s="21">
        <v>2</v>
      </c>
      <c r="I302">
        <v>7</v>
      </c>
      <c r="J302" s="22" t="s">
        <v>340</v>
      </c>
    </row>
    <row r="303" ht="16.5" spans="1:10">
      <c r="A303">
        <v>191</v>
      </c>
      <c r="B303" s="10" t="s">
        <v>324</v>
      </c>
      <c r="C303">
        <v>1</v>
      </c>
      <c r="D303">
        <v>31</v>
      </c>
      <c r="E303" s="11">
        <v>2502</v>
      </c>
      <c r="F303" s="12" t="s">
        <v>325</v>
      </c>
      <c r="G303" s="13">
        <v>3</v>
      </c>
      <c r="H303" s="13">
        <v>1</v>
      </c>
      <c r="I303">
        <v>1</v>
      </c>
      <c r="J303" s="22" t="s">
        <v>326</v>
      </c>
    </row>
    <row r="304" ht="16.5" spans="1:10">
      <c r="A304">
        <v>191</v>
      </c>
      <c r="B304" s="10" t="s">
        <v>327</v>
      </c>
      <c r="C304">
        <v>2</v>
      </c>
      <c r="D304">
        <v>31</v>
      </c>
      <c r="E304" s="14">
        <v>2495</v>
      </c>
      <c r="F304" s="15" t="s">
        <v>328</v>
      </c>
      <c r="G304" s="13">
        <v>1</v>
      </c>
      <c r="H304" s="13">
        <v>1</v>
      </c>
      <c r="I304">
        <v>2</v>
      </c>
      <c r="J304" s="22" t="s">
        <v>326</v>
      </c>
    </row>
    <row r="305" ht="16.5" spans="1:10">
      <c r="A305">
        <v>191</v>
      </c>
      <c r="B305" s="10" t="s">
        <v>329</v>
      </c>
      <c r="C305">
        <v>3</v>
      </c>
      <c r="D305">
        <v>31</v>
      </c>
      <c r="E305" s="16">
        <v>2246</v>
      </c>
      <c r="F305" s="16" t="s">
        <v>330</v>
      </c>
      <c r="G305" s="17">
        <v>1</v>
      </c>
      <c r="H305" s="17">
        <v>2</v>
      </c>
      <c r="I305">
        <v>3</v>
      </c>
      <c r="J305" s="22" t="s">
        <v>326</v>
      </c>
    </row>
    <row r="306" ht="16.5" spans="1:10">
      <c r="A306">
        <v>191</v>
      </c>
      <c r="B306" s="10" t="s">
        <v>331</v>
      </c>
      <c r="C306">
        <v>4</v>
      </c>
      <c r="D306">
        <v>31</v>
      </c>
      <c r="E306" s="18">
        <v>2377</v>
      </c>
      <c r="F306" s="18" t="s">
        <v>332</v>
      </c>
      <c r="G306" s="19">
        <v>2</v>
      </c>
      <c r="H306" s="19">
        <v>1</v>
      </c>
      <c r="I306">
        <v>4</v>
      </c>
      <c r="J306" s="22" t="s">
        <v>326</v>
      </c>
    </row>
    <row r="307" ht="16.5" spans="1:10">
      <c r="A307">
        <v>191</v>
      </c>
      <c r="B307" s="10" t="s">
        <v>333</v>
      </c>
      <c r="C307">
        <v>5</v>
      </c>
      <c r="D307">
        <v>31</v>
      </c>
      <c r="E307" s="16">
        <v>2129</v>
      </c>
      <c r="F307" s="16" t="s">
        <v>334</v>
      </c>
      <c r="G307" s="20">
        <v>2</v>
      </c>
      <c r="H307" s="20">
        <v>2</v>
      </c>
      <c r="I307">
        <v>5</v>
      </c>
      <c r="J307" s="22" t="s">
        <v>335</v>
      </c>
    </row>
    <row r="308" ht="16.5" spans="1:10">
      <c r="A308">
        <v>191</v>
      </c>
      <c r="B308" s="10" t="s">
        <v>336</v>
      </c>
      <c r="C308">
        <v>6</v>
      </c>
      <c r="D308">
        <v>31</v>
      </c>
      <c r="E308" s="14">
        <v>2492</v>
      </c>
      <c r="F308" s="15" t="s">
        <v>337</v>
      </c>
      <c r="G308" s="17">
        <v>3</v>
      </c>
      <c r="H308" s="17">
        <v>1</v>
      </c>
      <c r="I308">
        <v>6</v>
      </c>
      <c r="J308" s="22" t="s">
        <v>335</v>
      </c>
    </row>
    <row r="309" ht="16.5" spans="1:10">
      <c r="A309">
        <v>191</v>
      </c>
      <c r="B309" s="10" t="s">
        <v>338</v>
      </c>
      <c r="C309">
        <v>7</v>
      </c>
      <c r="D309">
        <v>31</v>
      </c>
      <c r="E309" s="14">
        <v>2497</v>
      </c>
      <c r="F309" s="15" t="s">
        <v>339</v>
      </c>
      <c r="G309" s="21">
        <v>3</v>
      </c>
      <c r="H309" s="21">
        <v>2</v>
      </c>
      <c r="I309">
        <v>7</v>
      </c>
      <c r="J309" s="22" t="s">
        <v>340</v>
      </c>
    </row>
    <row r="310" ht="16.5" spans="1:10">
      <c r="A310">
        <v>192</v>
      </c>
      <c r="B310" s="10" t="s">
        <v>324</v>
      </c>
      <c r="C310">
        <v>1</v>
      </c>
      <c r="D310">
        <v>31</v>
      </c>
      <c r="E310" s="11">
        <v>2502</v>
      </c>
      <c r="F310" s="12" t="s">
        <v>325</v>
      </c>
      <c r="G310" s="13">
        <v>3</v>
      </c>
      <c r="H310" s="13">
        <v>1</v>
      </c>
      <c r="I310">
        <v>1</v>
      </c>
      <c r="J310" s="22" t="s">
        <v>326</v>
      </c>
    </row>
    <row r="311" ht="16.5" spans="1:10">
      <c r="A311">
        <v>192</v>
      </c>
      <c r="B311" s="10" t="s">
        <v>327</v>
      </c>
      <c r="C311">
        <v>2</v>
      </c>
      <c r="D311">
        <v>31</v>
      </c>
      <c r="E311" s="14">
        <v>2495</v>
      </c>
      <c r="F311" s="15" t="s">
        <v>328</v>
      </c>
      <c r="G311" s="13">
        <v>1</v>
      </c>
      <c r="H311" s="13">
        <v>1</v>
      </c>
      <c r="I311">
        <v>2</v>
      </c>
      <c r="J311" s="22" t="s">
        <v>326</v>
      </c>
    </row>
    <row r="312" ht="16.5" spans="1:10">
      <c r="A312">
        <v>192</v>
      </c>
      <c r="B312" s="10" t="s">
        <v>329</v>
      </c>
      <c r="C312">
        <v>3</v>
      </c>
      <c r="D312">
        <v>31</v>
      </c>
      <c r="E312" s="16">
        <v>2246</v>
      </c>
      <c r="F312" s="16" t="s">
        <v>330</v>
      </c>
      <c r="G312" s="17">
        <v>1</v>
      </c>
      <c r="H312" s="17">
        <v>2</v>
      </c>
      <c r="I312">
        <v>3</v>
      </c>
      <c r="J312" s="22" t="s">
        <v>326</v>
      </c>
    </row>
    <row r="313" ht="16.5" spans="1:10">
      <c r="A313">
        <v>192</v>
      </c>
      <c r="B313" s="10" t="s">
        <v>331</v>
      </c>
      <c r="C313">
        <v>4</v>
      </c>
      <c r="D313">
        <v>31</v>
      </c>
      <c r="E313" s="18">
        <v>2377</v>
      </c>
      <c r="F313" s="18" t="s">
        <v>332</v>
      </c>
      <c r="G313" s="19">
        <v>2</v>
      </c>
      <c r="H313" s="19">
        <v>1</v>
      </c>
      <c r="I313">
        <v>4</v>
      </c>
      <c r="J313" s="22" t="s">
        <v>326</v>
      </c>
    </row>
    <row r="314" ht="16.5" spans="1:10">
      <c r="A314">
        <v>192</v>
      </c>
      <c r="B314" s="10" t="s">
        <v>333</v>
      </c>
      <c r="C314">
        <v>5</v>
      </c>
      <c r="D314">
        <v>31</v>
      </c>
      <c r="E314" s="16">
        <v>2129</v>
      </c>
      <c r="F314" s="16" t="s">
        <v>334</v>
      </c>
      <c r="G314" s="20">
        <v>2</v>
      </c>
      <c r="H314" s="20">
        <v>2</v>
      </c>
      <c r="I314">
        <v>5</v>
      </c>
      <c r="J314" s="22" t="s">
        <v>335</v>
      </c>
    </row>
    <row r="315" ht="16.5" spans="1:10">
      <c r="A315">
        <v>192</v>
      </c>
      <c r="B315" s="10" t="s">
        <v>336</v>
      </c>
      <c r="C315">
        <v>6</v>
      </c>
      <c r="D315">
        <v>31</v>
      </c>
      <c r="E315" s="14">
        <v>2492</v>
      </c>
      <c r="F315" s="15" t="s">
        <v>337</v>
      </c>
      <c r="G315" s="17">
        <v>3</v>
      </c>
      <c r="H315" s="17">
        <v>1</v>
      </c>
      <c r="I315">
        <v>6</v>
      </c>
      <c r="J315" s="22" t="s">
        <v>335</v>
      </c>
    </row>
    <row r="316" ht="16.5" spans="1:10">
      <c r="A316">
        <v>192</v>
      </c>
      <c r="B316" s="10" t="s">
        <v>338</v>
      </c>
      <c r="C316">
        <v>7</v>
      </c>
      <c r="D316">
        <v>31</v>
      </c>
      <c r="E316" s="14">
        <v>2497</v>
      </c>
      <c r="F316" s="15" t="s">
        <v>339</v>
      </c>
      <c r="G316" s="21">
        <v>3</v>
      </c>
      <c r="H316" s="21">
        <v>2</v>
      </c>
      <c r="I316">
        <v>7</v>
      </c>
      <c r="J316" s="22" t="s">
        <v>340</v>
      </c>
    </row>
    <row r="317" ht="16.5" spans="1:10">
      <c r="A317">
        <v>193</v>
      </c>
      <c r="B317" s="10" t="s">
        <v>324</v>
      </c>
      <c r="C317">
        <v>1</v>
      </c>
      <c r="D317">
        <v>31</v>
      </c>
      <c r="E317" s="11">
        <v>2502</v>
      </c>
      <c r="F317" s="12" t="s">
        <v>325</v>
      </c>
      <c r="G317" s="13">
        <v>3</v>
      </c>
      <c r="H317" s="13">
        <v>1</v>
      </c>
      <c r="I317">
        <v>1</v>
      </c>
      <c r="J317" s="22" t="s">
        <v>326</v>
      </c>
    </row>
    <row r="318" ht="16.5" spans="1:10">
      <c r="A318">
        <v>193</v>
      </c>
      <c r="B318" s="10" t="s">
        <v>327</v>
      </c>
      <c r="C318">
        <v>2</v>
      </c>
      <c r="D318">
        <v>31</v>
      </c>
      <c r="E318" s="14">
        <v>2495</v>
      </c>
      <c r="F318" s="15" t="s">
        <v>328</v>
      </c>
      <c r="G318" s="13">
        <v>1</v>
      </c>
      <c r="H318" s="13">
        <v>1</v>
      </c>
      <c r="I318">
        <v>2</v>
      </c>
      <c r="J318" s="22" t="s">
        <v>326</v>
      </c>
    </row>
    <row r="319" ht="16.5" spans="1:10">
      <c r="A319">
        <v>193</v>
      </c>
      <c r="B319" s="10" t="s">
        <v>329</v>
      </c>
      <c r="C319">
        <v>3</v>
      </c>
      <c r="D319">
        <v>31</v>
      </c>
      <c r="E319" s="16">
        <v>2246</v>
      </c>
      <c r="F319" s="16" t="s">
        <v>330</v>
      </c>
      <c r="G319" s="17">
        <v>1</v>
      </c>
      <c r="H319" s="17">
        <v>2</v>
      </c>
      <c r="I319">
        <v>3</v>
      </c>
      <c r="J319" s="22" t="s">
        <v>326</v>
      </c>
    </row>
    <row r="320" ht="16.5" spans="1:10">
      <c r="A320">
        <v>193</v>
      </c>
      <c r="B320" s="10" t="s">
        <v>331</v>
      </c>
      <c r="C320">
        <v>4</v>
      </c>
      <c r="D320">
        <v>31</v>
      </c>
      <c r="E320" s="18">
        <v>2377</v>
      </c>
      <c r="F320" s="18" t="s">
        <v>332</v>
      </c>
      <c r="G320" s="19">
        <v>2</v>
      </c>
      <c r="H320" s="19">
        <v>1</v>
      </c>
      <c r="I320">
        <v>4</v>
      </c>
      <c r="J320" s="22" t="s">
        <v>326</v>
      </c>
    </row>
    <row r="321" ht="16.5" spans="1:10">
      <c r="A321">
        <v>193</v>
      </c>
      <c r="B321" s="10" t="s">
        <v>333</v>
      </c>
      <c r="C321">
        <v>5</v>
      </c>
      <c r="D321">
        <v>31</v>
      </c>
      <c r="E321" s="16">
        <v>2129</v>
      </c>
      <c r="F321" s="16" t="s">
        <v>334</v>
      </c>
      <c r="G321" s="20">
        <v>2</v>
      </c>
      <c r="H321" s="20">
        <v>2</v>
      </c>
      <c r="I321">
        <v>5</v>
      </c>
      <c r="J321" s="22" t="s">
        <v>335</v>
      </c>
    </row>
    <row r="322" ht="16.5" spans="1:10">
      <c r="A322">
        <v>193</v>
      </c>
      <c r="B322" s="10" t="s">
        <v>336</v>
      </c>
      <c r="C322">
        <v>6</v>
      </c>
      <c r="D322">
        <v>31</v>
      </c>
      <c r="E322" s="14">
        <v>2492</v>
      </c>
      <c r="F322" s="15" t="s">
        <v>337</v>
      </c>
      <c r="G322" s="17">
        <v>3</v>
      </c>
      <c r="H322" s="17">
        <v>1</v>
      </c>
      <c r="I322">
        <v>6</v>
      </c>
      <c r="J322" s="22" t="s">
        <v>335</v>
      </c>
    </row>
    <row r="323" ht="16.5" spans="1:10">
      <c r="A323">
        <v>193</v>
      </c>
      <c r="B323" s="10" t="s">
        <v>338</v>
      </c>
      <c r="C323">
        <v>7</v>
      </c>
      <c r="D323">
        <v>31</v>
      </c>
      <c r="E323" s="14">
        <v>2497</v>
      </c>
      <c r="F323" s="15" t="s">
        <v>339</v>
      </c>
      <c r="G323" s="21">
        <v>3</v>
      </c>
      <c r="H323" s="21">
        <v>2</v>
      </c>
      <c r="I323">
        <v>7</v>
      </c>
      <c r="J323" s="22" t="s">
        <v>340</v>
      </c>
    </row>
    <row r="324" ht="16.5" spans="1:10">
      <c r="A324">
        <v>194</v>
      </c>
      <c r="B324" s="10" t="s">
        <v>324</v>
      </c>
      <c r="C324">
        <v>1</v>
      </c>
      <c r="D324">
        <v>31</v>
      </c>
      <c r="E324" s="11">
        <v>2502</v>
      </c>
      <c r="F324" s="12" t="s">
        <v>325</v>
      </c>
      <c r="G324" s="13">
        <v>3</v>
      </c>
      <c r="H324" s="13">
        <v>1</v>
      </c>
      <c r="I324">
        <v>1</v>
      </c>
      <c r="J324" s="22" t="s">
        <v>326</v>
      </c>
    </row>
    <row r="325" ht="16.5" spans="1:10">
      <c r="A325">
        <v>194</v>
      </c>
      <c r="B325" s="10" t="s">
        <v>327</v>
      </c>
      <c r="C325">
        <v>2</v>
      </c>
      <c r="D325">
        <v>31</v>
      </c>
      <c r="E325" s="14">
        <v>2495</v>
      </c>
      <c r="F325" s="15" t="s">
        <v>328</v>
      </c>
      <c r="G325" s="13">
        <v>1</v>
      </c>
      <c r="H325" s="13">
        <v>1</v>
      </c>
      <c r="I325">
        <v>2</v>
      </c>
      <c r="J325" s="22" t="s">
        <v>326</v>
      </c>
    </row>
    <row r="326" ht="16.5" spans="1:10">
      <c r="A326">
        <v>194</v>
      </c>
      <c r="B326" s="10" t="s">
        <v>329</v>
      </c>
      <c r="C326">
        <v>3</v>
      </c>
      <c r="D326">
        <v>31</v>
      </c>
      <c r="E326" s="16">
        <v>2246</v>
      </c>
      <c r="F326" s="16" t="s">
        <v>330</v>
      </c>
      <c r="G326" s="17">
        <v>1</v>
      </c>
      <c r="H326" s="17">
        <v>2</v>
      </c>
      <c r="I326">
        <v>3</v>
      </c>
      <c r="J326" s="22" t="s">
        <v>326</v>
      </c>
    </row>
    <row r="327" ht="16.5" spans="1:10">
      <c r="A327">
        <v>194</v>
      </c>
      <c r="B327" s="10" t="s">
        <v>331</v>
      </c>
      <c r="C327">
        <v>4</v>
      </c>
      <c r="D327">
        <v>31</v>
      </c>
      <c r="E327" s="18">
        <v>2377</v>
      </c>
      <c r="F327" s="18" t="s">
        <v>332</v>
      </c>
      <c r="G327" s="19">
        <v>2</v>
      </c>
      <c r="H327" s="19">
        <v>1</v>
      </c>
      <c r="I327">
        <v>4</v>
      </c>
      <c r="J327" s="22" t="s">
        <v>326</v>
      </c>
    </row>
    <row r="328" ht="16.5" spans="1:10">
      <c r="A328">
        <v>194</v>
      </c>
      <c r="B328" s="10" t="s">
        <v>333</v>
      </c>
      <c r="C328">
        <v>5</v>
      </c>
      <c r="D328">
        <v>31</v>
      </c>
      <c r="E328" s="16">
        <v>2129</v>
      </c>
      <c r="F328" s="16" t="s">
        <v>334</v>
      </c>
      <c r="G328" s="20">
        <v>2</v>
      </c>
      <c r="H328" s="20">
        <v>2</v>
      </c>
      <c r="I328">
        <v>5</v>
      </c>
      <c r="J328" s="22" t="s">
        <v>335</v>
      </c>
    </row>
    <row r="329" ht="16.5" spans="1:10">
      <c r="A329">
        <v>194</v>
      </c>
      <c r="B329" s="10" t="s">
        <v>336</v>
      </c>
      <c r="C329">
        <v>6</v>
      </c>
      <c r="D329">
        <v>31</v>
      </c>
      <c r="E329" s="14">
        <v>2492</v>
      </c>
      <c r="F329" s="15" t="s">
        <v>337</v>
      </c>
      <c r="G329" s="17">
        <v>3</v>
      </c>
      <c r="H329" s="17">
        <v>1</v>
      </c>
      <c r="I329">
        <v>6</v>
      </c>
      <c r="J329" s="22" t="s">
        <v>335</v>
      </c>
    </row>
    <row r="330" ht="16.5" spans="1:10">
      <c r="A330">
        <v>194</v>
      </c>
      <c r="B330" s="10" t="s">
        <v>338</v>
      </c>
      <c r="C330">
        <v>7</v>
      </c>
      <c r="D330">
        <v>31</v>
      </c>
      <c r="E330" s="14">
        <v>2497</v>
      </c>
      <c r="F330" s="15" t="s">
        <v>339</v>
      </c>
      <c r="G330" s="21">
        <v>3</v>
      </c>
      <c r="H330" s="21">
        <v>2</v>
      </c>
      <c r="I330">
        <v>7</v>
      </c>
      <c r="J330" s="22" t="s">
        <v>340</v>
      </c>
    </row>
    <row r="331" ht="16.5" spans="1:10">
      <c r="A331">
        <v>195</v>
      </c>
      <c r="B331" s="10" t="s">
        <v>324</v>
      </c>
      <c r="C331">
        <v>1</v>
      </c>
      <c r="D331">
        <v>31</v>
      </c>
      <c r="E331" s="11">
        <v>2502</v>
      </c>
      <c r="F331" s="12" t="s">
        <v>325</v>
      </c>
      <c r="G331" s="13">
        <v>3</v>
      </c>
      <c r="H331" s="13">
        <v>1</v>
      </c>
      <c r="I331">
        <v>1</v>
      </c>
      <c r="J331" s="22" t="s">
        <v>326</v>
      </c>
    </row>
    <row r="332" ht="16.5" spans="1:10">
      <c r="A332">
        <v>195</v>
      </c>
      <c r="B332" s="10" t="s">
        <v>327</v>
      </c>
      <c r="C332">
        <v>2</v>
      </c>
      <c r="D332">
        <v>31</v>
      </c>
      <c r="E332" s="14">
        <v>2495</v>
      </c>
      <c r="F332" s="15" t="s">
        <v>328</v>
      </c>
      <c r="G332" s="13">
        <v>1</v>
      </c>
      <c r="H332" s="13">
        <v>1</v>
      </c>
      <c r="I332">
        <v>2</v>
      </c>
      <c r="J332" s="22" t="s">
        <v>326</v>
      </c>
    </row>
    <row r="333" ht="16.5" spans="1:10">
      <c r="A333">
        <v>195</v>
      </c>
      <c r="B333" s="10" t="s">
        <v>329</v>
      </c>
      <c r="C333">
        <v>3</v>
      </c>
      <c r="D333">
        <v>31</v>
      </c>
      <c r="E333" s="16">
        <v>2246</v>
      </c>
      <c r="F333" s="16" t="s">
        <v>330</v>
      </c>
      <c r="G333" s="17">
        <v>1</v>
      </c>
      <c r="H333" s="17">
        <v>2</v>
      </c>
      <c r="I333">
        <v>3</v>
      </c>
      <c r="J333" s="22" t="s">
        <v>326</v>
      </c>
    </row>
    <row r="334" ht="16.5" spans="1:10">
      <c r="A334">
        <v>195</v>
      </c>
      <c r="B334" s="10" t="s">
        <v>331</v>
      </c>
      <c r="C334">
        <v>4</v>
      </c>
      <c r="D334">
        <v>31</v>
      </c>
      <c r="E334" s="18">
        <v>2377</v>
      </c>
      <c r="F334" s="18" t="s">
        <v>332</v>
      </c>
      <c r="G334" s="19">
        <v>2</v>
      </c>
      <c r="H334" s="19">
        <v>1</v>
      </c>
      <c r="I334">
        <v>4</v>
      </c>
      <c r="J334" s="22" t="s">
        <v>326</v>
      </c>
    </row>
    <row r="335" ht="16.5" spans="1:10">
      <c r="A335">
        <v>195</v>
      </c>
      <c r="B335" s="10" t="s">
        <v>333</v>
      </c>
      <c r="C335">
        <v>5</v>
      </c>
      <c r="D335">
        <v>31</v>
      </c>
      <c r="E335" s="16">
        <v>2129</v>
      </c>
      <c r="F335" s="16" t="s">
        <v>334</v>
      </c>
      <c r="G335" s="20">
        <v>2</v>
      </c>
      <c r="H335" s="20">
        <v>2</v>
      </c>
      <c r="I335">
        <v>5</v>
      </c>
      <c r="J335" s="22" t="s">
        <v>335</v>
      </c>
    </row>
    <row r="336" ht="16.5" spans="1:10">
      <c r="A336">
        <v>195</v>
      </c>
      <c r="B336" s="10" t="s">
        <v>336</v>
      </c>
      <c r="C336">
        <v>6</v>
      </c>
      <c r="D336">
        <v>31</v>
      </c>
      <c r="E336" s="14">
        <v>2492</v>
      </c>
      <c r="F336" s="15" t="s">
        <v>337</v>
      </c>
      <c r="G336" s="17">
        <v>3</v>
      </c>
      <c r="H336" s="17">
        <v>1</v>
      </c>
      <c r="I336">
        <v>6</v>
      </c>
      <c r="J336" s="22" t="s">
        <v>335</v>
      </c>
    </row>
    <row r="337" ht="16.5" spans="1:10">
      <c r="A337">
        <v>195</v>
      </c>
      <c r="B337" s="10" t="s">
        <v>338</v>
      </c>
      <c r="C337">
        <v>7</v>
      </c>
      <c r="D337">
        <v>31</v>
      </c>
      <c r="E337" s="14">
        <v>2497</v>
      </c>
      <c r="F337" s="15" t="s">
        <v>339</v>
      </c>
      <c r="G337" s="21">
        <v>3</v>
      </c>
      <c r="H337" s="21">
        <v>2</v>
      </c>
      <c r="I337">
        <v>7</v>
      </c>
      <c r="J337" s="22" t="s">
        <v>340</v>
      </c>
    </row>
    <row r="338" ht="16.5" spans="1:10">
      <c r="A338">
        <v>196</v>
      </c>
      <c r="B338" s="10" t="s">
        <v>324</v>
      </c>
      <c r="C338">
        <v>1</v>
      </c>
      <c r="D338">
        <v>31</v>
      </c>
      <c r="E338" s="11">
        <v>2502</v>
      </c>
      <c r="F338" s="12" t="s">
        <v>325</v>
      </c>
      <c r="G338" s="13">
        <v>3</v>
      </c>
      <c r="H338" s="13">
        <v>1</v>
      </c>
      <c r="I338">
        <v>1</v>
      </c>
      <c r="J338" s="22" t="s">
        <v>326</v>
      </c>
    </row>
    <row r="339" ht="16.5" spans="1:10">
      <c r="A339">
        <v>196</v>
      </c>
      <c r="B339" s="10" t="s">
        <v>327</v>
      </c>
      <c r="C339">
        <v>2</v>
      </c>
      <c r="D339">
        <v>31</v>
      </c>
      <c r="E339" s="14">
        <v>2495</v>
      </c>
      <c r="F339" s="15" t="s">
        <v>328</v>
      </c>
      <c r="G339" s="13">
        <v>1</v>
      </c>
      <c r="H339" s="13">
        <v>1</v>
      </c>
      <c r="I339">
        <v>2</v>
      </c>
      <c r="J339" s="22" t="s">
        <v>326</v>
      </c>
    </row>
    <row r="340" ht="16.5" spans="1:10">
      <c r="A340">
        <v>196</v>
      </c>
      <c r="B340" s="10" t="s">
        <v>329</v>
      </c>
      <c r="C340">
        <v>3</v>
      </c>
      <c r="D340">
        <v>31</v>
      </c>
      <c r="E340" s="16">
        <v>2246</v>
      </c>
      <c r="F340" s="16" t="s">
        <v>330</v>
      </c>
      <c r="G340" s="17">
        <v>1</v>
      </c>
      <c r="H340" s="17">
        <v>2</v>
      </c>
      <c r="I340">
        <v>3</v>
      </c>
      <c r="J340" s="22" t="s">
        <v>326</v>
      </c>
    </row>
    <row r="341" ht="16.5" spans="1:10">
      <c r="A341">
        <v>196</v>
      </c>
      <c r="B341" s="10" t="s">
        <v>331</v>
      </c>
      <c r="C341">
        <v>4</v>
      </c>
      <c r="D341">
        <v>31</v>
      </c>
      <c r="E341" s="18">
        <v>2377</v>
      </c>
      <c r="F341" s="18" t="s">
        <v>332</v>
      </c>
      <c r="G341" s="19">
        <v>2</v>
      </c>
      <c r="H341" s="19">
        <v>1</v>
      </c>
      <c r="I341">
        <v>4</v>
      </c>
      <c r="J341" s="22" t="s">
        <v>326</v>
      </c>
    </row>
    <row r="342" ht="16.5" spans="1:10">
      <c r="A342">
        <v>196</v>
      </c>
      <c r="B342" s="10" t="s">
        <v>333</v>
      </c>
      <c r="C342">
        <v>5</v>
      </c>
      <c r="D342">
        <v>31</v>
      </c>
      <c r="E342" s="16">
        <v>2129</v>
      </c>
      <c r="F342" s="16" t="s">
        <v>334</v>
      </c>
      <c r="G342" s="20">
        <v>2</v>
      </c>
      <c r="H342" s="20">
        <v>2</v>
      </c>
      <c r="I342">
        <v>5</v>
      </c>
      <c r="J342" s="22" t="s">
        <v>335</v>
      </c>
    </row>
    <row r="343" ht="16.5" spans="1:10">
      <c r="A343">
        <v>196</v>
      </c>
      <c r="B343" s="10" t="s">
        <v>336</v>
      </c>
      <c r="C343">
        <v>6</v>
      </c>
      <c r="D343">
        <v>31</v>
      </c>
      <c r="E343" s="14">
        <v>2492</v>
      </c>
      <c r="F343" s="15" t="s">
        <v>337</v>
      </c>
      <c r="G343" s="17">
        <v>3</v>
      </c>
      <c r="H343" s="17">
        <v>1</v>
      </c>
      <c r="I343">
        <v>6</v>
      </c>
      <c r="J343" s="22" t="s">
        <v>335</v>
      </c>
    </row>
    <row r="344" ht="16.5" spans="1:10">
      <c r="A344">
        <v>196</v>
      </c>
      <c r="B344" s="10" t="s">
        <v>338</v>
      </c>
      <c r="C344">
        <v>7</v>
      </c>
      <c r="D344">
        <v>31</v>
      </c>
      <c r="E344" s="14">
        <v>2497</v>
      </c>
      <c r="F344" s="15" t="s">
        <v>339</v>
      </c>
      <c r="G344" s="21">
        <v>3</v>
      </c>
      <c r="H344" s="21">
        <v>2</v>
      </c>
      <c r="I344">
        <v>7</v>
      </c>
      <c r="J344" s="22" t="s">
        <v>340</v>
      </c>
    </row>
    <row r="345" ht="16.5" spans="1:10">
      <c r="A345">
        <v>197</v>
      </c>
      <c r="B345" s="10" t="s">
        <v>324</v>
      </c>
      <c r="C345">
        <v>1</v>
      </c>
      <c r="D345">
        <v>31</v>
      </c>
      <c r="E345" s="11">
        <v>2502</v>
      </c>
      <c r="F345" s="12" t="s">
        <v>325</v>
      </c>
      <c r="G345" s="13">
        <v>3</v>
      </c>
      <c r="H345" s="13">
        <v>1</v>
      </c>
      <c r="I345">
        <v>1</v>
      </c>
      <c r="J345" s="22" t="s">
        <v>326</v>
      </c>
    </row>
    <row r="346" ht="16.5" spans="1:10">
      <c r="A346">
        <v>197</v>
      </c>
      <c r="B346" s="10" t="s">
        <v>327</v>
      </c>
      <c r="C346">
        <v>2</v>
      </c>
      <c r="D346">
        <v>31</v>
      </c>
      <c r="E346" s="14">
        <v>2495</v>
      </c>
      <c r="F346" s="15" t="s">
        <v>328</v>
      </c>
      <c r="G346" s="13">
        <v>1</v>
      </c>
      <c r="H346" s="13">
        <v>1</v>
      </c>
      <c r="I346">
        <v>2</v>
      </c>
      <c r="J346" s="22" t="s">
        <v>326</v>
      </c>
    </row>
    <row r="347" ht="16.5" spans="1:10">
      <c r="A347">
        <v>197</v>
      </c>
      <c r="B347" s="10" t="s">
        <v>329</v>
      </c>
      <c r="C347">
        <v>3</v>
      </c>
      <c r="D347">
        <v>31</v>
      </c>
      <c r="E347" s="16">
        <v>2246</v>
      </c>
      <c r="F347" s="16" t="s">
        <v>330</v>
      </c>
      <c r="G347" s="17">
        <v>1</v>
      </c>
      <c r="H347" s="17">
        <v>2</v>
      </c>
      <c r="I347">
        <v>3</v>
      </c>
      <c r="J347" s="22" t="s">
        <v>326</v>
      </c>
    </row>
    <row r="348" ht="16.5" spans="1:10">
      <c r="A348">
        <v>197</v>
      </c>
      <c r="B348" s="10" t="s">
        <v>331</v>
      </c>
      <c r="C348">
        <v>4</v>
      </c>
      <c r="D348">
        <v>31</v>
      </c>
      <c r="E348" s="18">
        <v>2377</v>
      </c>
      <c r="F348" s="18" t="s">
        <v>332</v>
      </c>
      <c r="G348" s="19">
        <v>2</v>
      </c>
      <c r="H348" s="19">
        <v>1</v>
      </c>
      <c r="I348">
        <v>4</v>
      </c>
      <c r="J348" s="22" t="s">
        <v>326</v>
      </c>
    </row>
    <row r="349" ht="16.5" spans="1:10">
      <c r="A349">
        <v>197</v>
      </c>
      <c r="B349" s="10" t="s">
        <v>333</v>
      </c>
      <c r="C349">
        <v>5</v>
      </c>
      <c r="D349">
        <v>31</v>
      </c>
      <c r="E349" s="16">
        <v>2129</v>
      </c>
      <c r="F349" s="16" t="s">
        <v>334</v>
      </c>
      <c r="G349" s="20">
        <v>2</v>
      </c>
      <c r="H349" s="20">
        <v>2</v>
      </c>
      <c r="I349">
        <v>5</v>
      </c>
      <c r="J349" s="22" t="s">
        <v>335</v>
      </c>
    </row>
    <row r="350" ht="16.5" spans="1:10">
      <c r="A350">
        <v>197</v>
      </c>
      <c r="B350" s="10" t="s">
        <v>336</v>
      </c>
      <c r="C350">
        <v>6</v>
      </c>
      <c r="D350">
        <v>31</v>
      </c>
      <c r="E350" s="14">
        <v>2492</v>
      </c>
      <c r="F350" s="15" t="s">
        <v>337</v>
      </c>
      <c r="G350" s="17">
        <v>3</v>
      </c>
      <c r="H350" s="17">
        <v>1</v>
      </c>
      <c r="I350">
        <v>6</v>
      </c>
      <c r="J350" s="22" t="s">
        <v>335</v>
      </c>
    </row>
    <row r="351" ht="16.5" spans="1:10">
      <c r="A351">
        <v>197</v>
      </c>
      <c r="B351" s="10" t="s">
        <v>338</v>
      </c>
      <c r="C351">
        <v>7</v>
      </c>
      <c r="D351">
        <v>31</v>
      </c>
      <c r="E351" s="14">
        <v>2497</v>
      </c>
      <c r="F351" s="15" t="s">
        <v>339</v>
      </c>
      <c r="G351" s="21">
        <v>3</v>
      </c>
      <c r="H351" s="21">
        <v>2</v>
      </c>
      <c r="I351">
        <v>7</v>
      </c>
      <c r="J351" s="22" t="s">
        <v>340</v>
      </c>
    </row>
    <row r="352" ht="16.5" spans="1:10">
      <c r="A352">
        <v>198</v>
      </c>
      <c r="B352" s="10" t="s">
        <v>324</v>
      </c>
      <c r="C352">
        <v>1</v>
      </c>
      <c r="D352">
        <v>31</v>
      </c>
      <c r="E352" s="11">
        <v>2502</v>
      </c>
      <c r="F352" s="12" t="s">
        <v>325</v>
      </c>
      <c r="G352" s="13">
        <v>3</v>
      </c>
      <c r="H352" s="13">
        <v>1</v>
      </c>
      <c r="I352">
        <v>1</v>
      </c>
      <c r="J352" s="22" t="s">
        <v>326</v>
      </c>
    </row>
    <row r="353" ht="16.5" spans="1:10">
      <c r="A353">
        <v>198</v>
      </c>
      <c r="B353" s="10" t="s">
        <v>327</v>
      </c>
      <c r="C353">
        <v>2</v>
      </c>
      <c r="D353">
        <v>31</v>
      </c>
      <c r="E353" s="14">
        <v>2495</v>
      </c>
      <c r="F353" s="15" t="s">
        <v>328</v>
      </c>
      <c r="G353" s="13">
        <v>1</v>
      </c>
      <c r="H353" s="13">
        <v>1</v>
      </c>
      <c r="I353">
        <v>2</v>
      </c>
      <c r="J353" s="22" t="s">
        <v>326</v>
      </c>
    </row>
    <row r="354" ht="16.5" spans="1:10">
      <c r="A354">
        <v>198</v>
      </c>
      <c r="B354" s="10" t="s">
        <v>329</v>
      </c>
      <c r="C354">
        <v>3</v>
      </c>
      <c r="D354">
        <v>31</v>
      </c>
      <c r="E354" s="16">
        <v>2246</v>
      </c>
      <c r="F354" s="16" t="s">
        <v>330</v>
      </c>
      <c r="G354" s="17">
        <v>1</v>
      </c>
      <c r="H354" s="17">
        <v>2</v>
      </c>
      <c r="I354">
        <v>3</v>
      </c>
      <c r="J354" s="22" t="s">
        <v>326</v>
      </c>
    </row>
    <row r="355" ht="16.5" spans="1:10">
      <c r="A355">
        <v>198</v>
      </c>
      <c r="B355" s="10" t="s">
        <v>331</v>
      </c>
      <c r="C355">
        <v>4</v>
      </c>
      <c r="D355">
        <v>31</v>
      </c>
      <c r="E355" s="18">
        <v>2377</v>
      </c>
      <c r="F355" s="18" t="s">
        <v>332</v>
      </c>
      <c r="G355" s="19">
        <v>2</v>
      </c>
      <c r="H355" s="19">
        <v>1</v>
      </c>
      <c r="I355">
        <v>4</v>
      </c>
      <c r="J355" s="22" t="s">
        <v>326</v>
      </c>
    </row>
    <row r="356" ht="16.5" spans="1:10">
      <c r="A356">
        <v>198</v>
      </c>
      <c r="B356" s="10" t="s">
        <v>333</v>
      </c>
      <c r="C356">
        <v>5</v>
      </c>
      <c r="D356">
        <v>31</v>
      </c>
      <c r="E356" s="16">
        <v>2129</v>
      </c>
      <c r="F356" s="16" t="s">
        <v>334</v>
      </c>
      <c r="G356" s="20">
        <v>2</v>
      </c>
      <c r="H356" s="20">
        <v>2</v>
      </c>
      <c r="I356">
        <v>5</v>
      </c>
      <c r="J356" s="22" t="s">
        <v>335</v>
      </c>
    </row>
    <row r="357" ht="16.5" spans="1:10">
      <c r="A357">
        <v>198</v>
      </c>
      <c r="B357" s="10" t="s">
        <v>336</v>
      </c>
      <c r="C357">
        <v>6</v>
      </c>
      <c r="D357">
        <v>31</v>
      </c>
      <c r="E357" s="14">
        <v>2492</v>
      </c>
      <c r="F357" s="15" t="s">
        <v>337</v>
      </c>
      <c r="G357" s="17">
        <v>3</v>
      </c>
      <c r="H357" s="17">
        <v>1</v>
      </c>
      <c r="I357">
        <v>6</v>
      </c>
      <c r="J357" s="22" t="s">
        <v>335</v>
      </c>
    </row>
    <row r="358" ht="16.5" spans="1:10">
      <c r="A358">
        <v>198</v>
      </c>
      <c r="B358" s="10" t="s">
        <v>338</v>
      </c>
      <c r="C358">
        <v>7</v>
      </c>
      <c r="D358">
        <v>31</v>
      </c>
      <c r="E358" s="14">
        <v>2497</v>
      </c>
      <c r="F358" s="15" t="s">
        <v>339</v>
      </c>
      <c r="G358" s="21">
        <v>3</v>
      </c>
      <c r="H358" s="21">
        <v>2</v>
      </c>
      <c r="I358">
        <v>7</v>
      </c>
      <c r="J358" s="22" t="s">
        <v>340</v>
      </c>
    </row>
    <row r="359" ht="16.5" spans="1:10">
      <c r="A359">
        <v>199</v>
      </c>
      <c r="B359" s="10" t="s">
        <v>324</v>
      </c>
      <c r="C359">
        <v>1</v>
      </c>
      <c r="D359">
        <v>31</v>
      </c>
      <c r="E359" s="11">
        <v>2502</v>
      </c>
      <c r="F359" s="12" t="s">
        <v>325</v>
      </c>
      <c r="G359" s="13">
        <v>3</v>
      </c>
      <c r="H359" s="13">
        <v>1</v>
      </c>
      <c r="I359">
        <v>1</v>
      </c>
      <c r="J359" s="22" t="s">
        <v>326</v>
      </c>
    </row>
    <row r="360" ht="16.5" spans="1:10">
      <c r="A360">
        <v>199</v>
      </c>
      <c r="B360" s="10" t="s">
        <v>327</v>
      </c>
      <c r="C360">
        <v>2</v>
      </c>
      <c r="D360">
        <v>31</v>
      </c>
      <c r="E360" s="14">
        <v>2495</v>
      </c>
      <c r="F360" s="15" t="s">
        <v>328</v>
      </c>
      <c r="G360" s="13">
        <v>1</v>
      </c>
      <c r="H360" s="13">
        <v>1</v>
      </c>
      <c r="I360">
        <v>2</v>
      </c>
      <c r="J360" s="22" t="s">
        <v>326</v>
      </c>
    </row>
    <row r="361" ht="16.5" spans="1:10">
      <c r="A361">
        <v>199</v>
      </c>
      <c r="B361" s="10" t="s">
        <v>329</v>
      </c>
      <c r="C361">
        <v>3</v>
      </c>
      <c r="D361">
        <v>31</v>
      </c>
      <c r="E361" s="16">
        <v>2246</v>
      </c>
      <c r="F361" s="16" t="s">
        <v>330</v>
      </c>
      <c r="G361" s="17">
        <v>1</v>
      </c>
      <c r="H361" s="17">
        <v>2</v>
      </c>
      <c r="I361">
        <v>3</v>
      </c>
      <c r="J361" s="22" t="s">
        <v>326</v>
      </c>
    </row>
    <row r="362" ht="16.5" spans="1:10">
      <c r="A362">
        <v>199</v>
      </c>
      <c r="B362" s="10" t="s">
        <v>331</v>
      </c>
      <c r="C362">
        <v>4</v>
      </c>
      <c r="D362">
        <v>31</v>
      </c>
      <c r="E362" s="18">
        <v>2377</v>
      </c>
      <c r="F362" s="18" t="s">
        <v>332</v>
      </c>
      <c r="G362" s="19">
        <v>2</v>
      </c>
      <c r="H362" s="19">
        <v>1</v>
      </c>
      <c r="I362">
        <v>4</v>
      </c>
      <c r="J362" s="22" t="s">
        <v>326</v>
      </c>
    </row>
    <row r="363" ht="16.5" spans="1:10">
      <c r="A363">
        <v>199</v>
      </c>
      <c r="B363" s="10" t="s">
        <v>333</v>
      </c>
      <c r="C363">
        <v>5</v>
      </c>
      <c r="D363">
        <v>31</v>
      </c>
      <c r="E363" s="16">
        <v>2129</v>
      </c>
      <c r="F363" s="16" t="s">
        <v>334</v>
      </c>
      <c r="G363" s="20">
        <v>2</v>
      </c>
      <c r="H363" s="20">
        <v>2</v>
      </c>
      <c r="I363">
        <v>5</v>
      </c>
      <c r="J363" s="22" t="s">
        <v>335</v>
      </c>
    </row>
    <row r="364" ht="16.5" spans="1:10">
      <c r="A364">
        <v>199</v>
      </c>
      <c r="B364" s="10" t="s">
        <v>336</v>
      </c>
      <c r="C364">
        <v>6</v>
      </c>
      <c r="D364">
        <v>31</v>
      </c>
      <c r="E364" s="14">
        <v>2492</v>
      </c>
      <c r="F364" s="15" t="s">
        <v>337</v>
      </c>
      <c r="G364" s="17">
        <v>3</v>
      </c>
      <c r="H364" s="17">
        <v>1</v>
      </c>
      <c r="I364">
        <v>6</v>
      </c>
      <c r="J364" s="22" t="s">
        <v>335</v>
      </c>
    </row>
    <row r="365" ht="16.5" spans="1:10">
      <c r="A365">
        <v>199</v>
      </c>
      <c r="B365" s="10" t="s">
        <v>338</v>
      </c>
      <c r="C365">
        <v>7</v>
      </c>
      <c r="D365">
        <v>31</v>
      </c>
      <c r="E365" s="14">
        <v>2497</v>
      </c>
      <c r="F365" s="15" t="s">
        <v>339</v>
      </c>
      <c r="G365" s="21">
        <v>3</v>
      </c>
      <c r="H365" s="21">
        <v>2</v>
      </c>
      <c r="I365">
        <v>7</v>
      </c>
      <c r="J365" s="22" t="s">
        <v>340</v>
      </c>
    </row>
    <row r="366" ht="16.5" spans="1:10">
      <c r="A366">
        <v>200</v>
      </c>
      <c r="B366" s="10" t="s">
        <v>324</v>
      </c>
      <c r="C366">
        <v>1</v>
      </c>
      <c r="D366">
        <v>31</v>
      </c>
      <c r="E366" s="11">
        <v>2502</v>
      </c>
      <c r="F366" s="12" t="s">
        <v>325</v>
      </c>
      <c r="G366" s="13">
        <v>3</v>
      </c>
      <c r="H366" s="13">
        <v>1</v>
      </c>
      <c r="I366">
        <v>1</v>
      </c>
      <c r="J366" s="22" t="s">
        <v>326</v>
      </c>
    </row>
    <row r="367" ht="16.5" spans="1:10">
      <c r="A367">
        <v>200</v>
      </c>
      <c r="B367" s="10" t="s">
        <v>327</v>
      </c>
      <c r="C367">
        <v>2</v>
      </c>
      <c r="D367">
        <v>31</v>
      </c>
      <c r="E367" s="14">
        <v>2495</v>
      </c>
      <c r="F367" s="15" t="s">
        <v>328</v>
      </c>
      <c r="G367" s="13">
        <v>1</v>
      </c>
      <c r="H367" s="13">
        <v>1</v>
      </c>
      <c r="I367">
        <v>2</v>
      </c>
      <c r="J367" s="22" t="s">
        <v>326</v>
      </c>
    </row>
    <row r="368" ht="16.5" spans="1:10">
      <c r="A368">
        <v>200</v>
      </c>
      <c r="B368" s="10" t="s">
        <v>329</v>
      </c>
      <c r="C368">
        <v>3</v>
      </c>
      <c r="D368">
        <v>31</v>
      </c>
      <c r="E368" s="16">
        <v>2246</v>
      </c>
      <c r="F368" s="16" t="s">
        <v>330</v>
      </c>
      <c r="G368" s="17">
        <v>1</v>
      </c>
      <c r="H368" s="17">
        <v>2</v>
      </c>
      <c r="I368">
        <v>3</v>
      </c>
      <c r="J368" s="22" t="s">
        <v>326</v>
      </c>
    </row>
    <row r="369" ht="16.5" spans="1:10">
      <c r="A369">
        <v>200</v>
      </c>
      <c r="B369" s="10" t="s">
        <v>331</v>
      </c>
      <c r="C369">
        <v>4</v>
      </c>
      <c r="D369">
        <v>31</v>
      </c>
      <c r="E369" s="18">
        <v>2377</v>
      </c>
      <c r="F369" s="18" t="s">
        <v>332</v>
      </c>
      <c r="G369" s="19">
        <v>2</v>
      </c>
      <c r="H369" s="19">
        <v>1</v>
      </c>
      <c r="I369">
        <v>4</v>
      </c>
      <c r="J369" s="22" t="s">
        <v>326</v>
      </c>
    </row>
    <row r="370" ht="16.5" spans="1:10">
      <c r="A370">
        <v>200</v>
      </c>
      <c r="B370" s="10" t="s">
        <v>333</v>
      </c>
      <c r="C370">
        <v>5</v>
      </c>
      <c r="D370">
        <v>31</v>
      </c>
      <c r="E370" s="16">
        <v>2129</v>
      </c>
      <c r="F370" s="16" t="s">
        <v>334</v>
      </c>
      <c r="G370" s="20">
        <v>2</v>
      </c>
      <c r="H370" s="20">
        <v>2</v>
      </c>
      <c r="I370">
        <v>5</v>
      </c>
      <c r="J370" s="22" t="s">
        <v>335</v>
      </c>
    </row>
    <row r="371" ht="16.5" spans="1:10">
      <c r="A371">
        <v>200</v>
      </c>
      <c r="B371" s="10" t="s">
        <v>336</v>
      </c>
      <c r="C371">
        <v>6</v>
      </c>
      <c r="D371">
        <v>31</v>
      </c>
      <c r="E371" s="14">
        <v>2492</v>
      </c>
      <c r="F371" s="15" t="s">
        <v>337</v>
      </c>
      <c r="G371" s="17">
        <v>3</v>
      </c>
      <c r="H371" s="17">
        <v>1</v>
      </c>
      <c r="I371">
        <v>6</v>
      </c>
      <c r="J371" s="22" t="s">
        <v>335</v>
      </c>
    </row>
    <row r="372" ht="16.5" spans="1:10">
      <c r="A372">
        <v>200</v>
      </c>
      <c r="B372" s="10" t="s">
        <v>338</v>
      </c>
      <c r="C372">
        <v>7</v>
      </c>
      <c r="D372">
        <v>31</v>
      </c>
      <c r="E372" s="14">
        <v>2497</v>
      </c>
      <c r="F372" s="15" t="s">
        <v>339</v>
      </c>
      <c r="G372" s="21">
        <v>3</v>
      </c>
      <c r="H372" s="21">
        <v>2</v>
      </c>
      <c r="I372">
        <v>7</v>
      </c>
      <c r="J372" s="22" t="s">
        <v>340</v>
      </c>
    </row>
    <row r="373" ht="16.5" spans="1:10">
      <c r="A373">
        <v>201</v>
      </c>
      <c r="B373" s="10" t="s">
        <v>324</v>
      </c>
      <c r="C373">
        <v>1</v>
      </c>
      <c r="D373">
        <v>31</v>
      </c>
      <c r="E373" s="11">
        <v>2502</v>
      </c>
      <c r="F373" s="12" t="s">
        <v>325</v>
      </c>
      <c r="G373" s="13">
        <v>3</v>
      </c>
      <c r="H373" s="13">
        <v>1</v>
      </c>
      <c r="I373">
        <v>1</v>
      </c>
      <c r="J373" s="22" t="s">
        <v>326</v>
      </c>
    </row>
    <row r="374" ht="16.5" spans="1:10">
      <c r="A374">
        <v>201</v>
      </c>
      <c r="B374" s="10" t="s">
        <v>327</v>
      </c>
      <c r="C374">
        <v>2</v>
      </c>
      <c r="D374">
        <v>31</v>
      </c>
      <c r="E374" s="14">
        <v>2495</v>
      </c>
      <c r="F374" s="15" t="s">
        <v>328</v>
      </c>
      <c r="G374" s="13">
        <v>1</v>
      </c>
      <c r="H374" s="13">
        <v>1</v>
      </c>
      <c r="I374">
        <v>2</v>
      </c>
      <c r="J374" s="22" t="s">
        <v>326</v>
      </c>
    </row>
    <row r="375" ht="16.5" spans="1:10">
      <c r="A375">
        <v>201</v>
      </c>
      <c r="B375" s="10" t="s">
        <v>329</v>
      </c>
      <c r="C375">
        <v>3</v>
      </c>
      <c r="D375">
        <v>31</v>
      </c>
      <c r="E375" s="16">
        <v>2246</v>
      </c>
      <c r="F375" s="16" t="s">
        <v>330</v>
      </c>
      <c r="G375" s="17">
        <v>1</v>
      </c>
      <c r="H375" s="17">
        <v>2</v>
      </c>
      <c r="I375">
        <v>3</v>
      </c>
      <c r="J375" s="22" t="s">
        <v>326</v>
      </c>
    </row>
    <row r="376" ht="16.5" spans="1:10">
      <c r="A376">
        <v>201</v>
      </c>
      <c r="B376" s="10" t="s">
        <v>331</v>
      </c>
      <c r="C376">
        <v>4</v>
      </c>
      <c r="D376">
        <v>31</v>
      </c>
      <c r="E376" s="18">
        <v>2377</v>
      </c>
      <c r="F376" s="18" t="s">
        <v>332</v>
      </c>
      <c r="G376" s="19">
        <v>2</v>
      </c>
      <c r="H376" s="19">
        <v>1</v>
      </c>
      <c r="I376">
        <v>4</v>
      </c>
      <c r="J376" s="22" t="s">
        <v>326</v>
      </c>
    </row>
    <row r="377" ht="16.5" spans="1:10">
      <c r="A377">
        <v>201</v>
      </c>
      <c r="B377" s="10" t="s">
        <v>333</v>
      </c>
      <c r="C377">
        <v>5</v>
      </c>
      <c r="D377">
        <v>31</v>
      </c>
      <c r="E377" s="16">
        <v>2129</v>
      </c>
      <c r="F377" s="16" t="s">
        <v>334</v>
      </c>
      <c r="G377" s="20">
        <v>2</v>
      </c>
      <c r="H377" s="20">
        <v>2</v>
      </c>
      <c r="I377">
        <v>5</v>
      </c>
      <c r="J377" s="22" t="s">
        <v>335</v>
      </c>
    </row>
    <row r="378" ht="16.5" spans="1:10">
      <c r="A378">
        <v>201</v>
      </c>
      <c r="B378" s="10" t="s">
        <v>336</v>
      </c>
      <c r="C378">
        <v>6</v>
      </c>
      <c r="D378">
        <v>31</v>
      </c>
      <c r="E378" s="14">
        <v>2492</v>
      </c>
      <c r="F378" s="15" t="s">
        <v>337</v>
      </c>
      <c r="G378" s="17">
        <v>3</v>
      </c>
      <c r="H378" s="17">
        <v>1</v>
      </c>
      <c r="I378">
        <v>6</v>
      </c>
      <c r="J378" s="22" t="s">
        <v>335</v>
      </c>
    </row>
    <row r="379" ht="16.5" spans="1:10">
      <c r="A379">
        <v>201</v>
      </c>
      <c r="B379" s="10" t="s">
        <v>338</v>
      </c>
      <c r="C379">
        <v>7</v>
      </c>
      <c r="D379">
        <v>31</v>
      </c>
      <c r="E379" s="14">
        <v>2497</v>
      </c>
      <c r="F379" s="15" t="s">
        <v>339</v>
      </c>
      <c r="G379" s="21">
        <v>3</v>
      </c>
      <c r="H379" s="21">
        <v>2</v>
      </c>
      <c r="I379">
        <v>7</v>
      </c>
      <c r="J379" s="22" t="s">
        <v>340</v>
      </c>
    </row>
    <row r="380" ht="16.5" spans="1:10">
      <c r="A380">
        <v>202</v>
      </c>
      <c r="B380" s="10" t="s">
        <v>324</v>
      </c>
      <c r="C380">
        <v>1</v>
      </c>
      <c r="D380">
        <v>31</v>
      </c>
      <c r="E380" s="11">
        <v>2502</v>
      </c>
      <c r="F380" s="12" t="s">
        <v>325</v>
      </c>
      <c r="G380" s="13">
        <v>3</v>
      </c>
      <c r="H380" s="13">
        <v>1</v>
      </c>
      <c r="I380">
        <v>1</v>
      </c>
      <c r="J380" s="22" t="s">
        <v>326</v>
      </c>
    </row>
    <row r="381" ht="16.5" spans="1:10">
      <c r="A381">
        <v>202</v>
      </c>
      <c r="B381" s="10" t="s">
        <v>327</v>
      </c>
      <c r="C381">
        <v>2</v>
      </c>
      <c r="D381">
        <v>31</v>
      </c>
      <c r="E381" s="14">
        <v>2495</v>
      </c>
      <c r="F381" s="15" t="s">
        <v>328</v>
      </c>
      <c r="G381" s="13">
        <v>1</v>
      </c>
      <c r="H381" s="13">
        <v>1</v>
      </c>
      <c r="I381">
        <v>2</v>
      </c>
      <c r="J381" s="22" t="s">
        <v>326</v>
      </c>
    </row>
    <row r="382" ht="16.5" spans="1:10">
      <c r="A382">
        <v>202</v>
      </c>
      <c r="B382" s="10" t="s">
        <v>329</v>
      </c>
      <c r="C382">
        <v>3</v>
      </c>
      <c r="D382">
        <v>31</v>
      </c>
      <c r="E382" s="16">
        <v>2246</v>
      </c>
      <c r="F382" s="16" t="s">
        <v>330</v>
      </c>
      <c r="G382" s="17">
        <v>1</v>
      </c>
      <c r="H382" s="17">
        <v>2</v>
      </c>
      <c r="I382">
        <v>3</v>
      </c>
      <c r="J382" s="22" t="s">
        <v>326</v>
      </c>
    </row>
    <row r="383" ht="16.5" spans="1:10">
      <c r="A383">
        <v>202</v>
      </c>
      <c r="B383" s="10" t="s">
        <v>331</v>
      </c>
      <c r="C383">
        <v>4</v>
      </c>
      <c r="D383">
        <v>31</v>
      </c>
      <c r="E383" s="18">
        <v>2377</v>
      </c>
      <c r="F383" s="18" t="s">
        <v>332</v>
      </c>
      <c r="G383" s="19">
        <v>2</v>
      </c>
      <c r="H383" s="19">
        <v>1</v>
      </c>
      <c r="I383">
        <v>4</v>
      </c>
      <c r="J383" s="22" t="s">
        <v>326</v>
      </c>
    </row>
    <row r="384" ht="16.5" spans="1:10">
      <c r="A384">
        <v>202</v>
      </c>
      <c r="B384" s="10" t="s">
        <v>333</v>
      </c>
      <c r="C384">
        <v>5</v>
      </c>
      <c r="D384">
        <v>31</v>
      </c>
      <c r="E384" s="16">
        <v>2129</v>
      </c>
      <c r="F384" s="16" t="s">
        <v>334</v>
      </c>
      <c r="G384" s="20">
        <v>2</v>
      </c>
      <c r="H384" s="20">
        <v>2</v>
      </c>
      <c r="I384">
        <v>5</v>
      </c>
      <c r="J384" s="22" t="s">
        <v>335</v>
      </c>
    </row>
    <row r="385" ht="16.5" spans="1:10">
      <c r="A385">
        <v>202</v>
      </c>
      <c r="B385" s="10" t="s">
        <v>336</v>
      </c>
      <c r="C385">
        <v>6</v>
      </c>
      <c r="D385">
        <v>31</v>
      </c>
      <c r="E385" s="14">
        <v>2492</v>
      </c>
      <c r="F385" s="15" t="s">
        <v>337</v>
      </c>
      <c r="G385" s="17">
        <v>3</v>
      </c>
      <c r="H385" s="17">
        <v>1</v>
      </c>
      <c r="I385">
        <v>6</v>
      </c>
      <c r="J385" s="22" t="s">
        <v>335</v>
      </c>
    </row>
    <row r="386" ht="16.5" spans="1:10">
      <c r="A386">
        <v>202</v>
      </c>
      <c r="B386" s="10" t="s">
        <v>338</v>
      </c>
      <c r="C386">
        <v>7</v>
      </c>
      <c r="D386">
        <v>31</v>
      </c>
      <c r="E386" s="14">
        <v>2497</v>
      </c>
      <c r="F386" s="15" t="s">
        <v>339</v>
      </c>
      <c r="G386" s="21">
        <v>3</v>
      </c>
      <c r="H386" s="21">
        <v>2</v>
      </c>
      <c r="I386">
        <v>7</v>
      </c>
      <c r="J386" s="22" t="s">
        <v>340</v>
      </c>
    </row>
    <row r="387" ht="16.5" spans="1:10">
      <c r="A387">
        <v>203</v>
      </c>
      <c r="B387" s="10" t="s">
        <v>324</v>
      </c>
      <c r="C387">
        <v>1</v>
      </c>
      <c r="D387">
        <v>31</v>
      </c>
      <c r="E387" s="11">
        <v>2502</v>
      </c>
      <c r="F387" s="12" t="s">
        <v>325</v>
      </c>
      <c r="G387" s="13">
        <v>3</v>
      </c>
      <c r="H387" s="13">
        <v>1</v>
      </c>
      <c r="I387">
        <v>1</v>
      </c>
      <c r="J387" s="22" t="s">
        <v>326</v>
      </c>
    </row>
    <row r="388" ht="16.5" spans="1:10">
      <c r="A388">
        <v>203</v>
      </c>
      <c r="B388" s="10" t="s">
        <v>327</v>
      </c>
      <c r="C388">
        <v>2</v>
      </c>
      <c r="D388">
        <v>31</v>
      </c>
      <c r="E388" s="14">
        <v>2495</v>
      </c>
      <c r="F388" s="15" t="s">
        <v>328</v>
      </c>
      <c r="G388" s="13">
        <v>1</v>
      </c>
      <c r="H388" s="13">
        <v>1</v>
      </c>
      <c r="I388">
        <v>2</v>
      </c>
      <c r="J388" s="22" t="s">
        <v>326</v>
      </c>
    </row>
    <row r="389" ht="16.5" spans="1:10">
      <c r="A389">
        <v>203</v>
      </c>
      <c r="B389" s="10" t="s">
        <v>329</v>
      </c>
      <c r="C389">
        <v>3</v>
      </c>
      <c r="D389">
        <v>31</v>
      </c>
      <c r="E389" s="16">
        <v>2246</v>
      </c>
      <c r="F389" s="16" t="s">
        <v>330</v>
      </c>
      <c r="G389" s="17">
        <v>1</v>
      </c>
      <c r="H389" s="17">
        <v>2</v>
      </c>
      <c r="I389">
        <v>3</v>
      </c>
      <c r="J389" s="22" t="s">
        <v>326</v>
      </c>
    </row>
    <row r="390" ht="16.5" spans="1:10">
      <c r="A390">
        <v>203</v>
      </c>
      <c r="B390" s="10" t="s">
        <v>331</v>
      </c>
      <c r="C390">
        <v>4</v>
      </c>
      <c r="D390">
        <v>31</v>
      </c>
      <c r="E390" s="18">
        <v>2377</v>
      </c>
      <c r="F390" s="18" t="s">
        <v>332</v>
      </c>
      <c r="G390" s="19">
        <v>2</v>
      </c>
      <c r="H390" s="19">
        <v>1</v>
      </c>
      <c r="I390">
        <v>4</v>
      </c>
      <c r="J390" s="22" t="s">
        <v>326</v>
      </c>
    </row>
    <row r="391" ht="16.5" spans="1:10">
      <c r="A391">
        <v>203</v>
      </c>
      <c r="B391" s="10" t="s">
        <v>333</v>
      </c>
      <c r="C391">
        <v>5</v>
      </c>
      <c r="D391">
        <v>31</v>
      </c>
      <c r="E391" s="16">
        <v>2129</v>
      </c>
      <c r="F391" s="16" t="s">
        <v>334</v>
      </c>
      <c r="G391" s="20">
        <v>2</v>
      </c>
      <c r="H391" s="20">
        <v>2</v>
      </c>
      <c r="I391">
        <v>5</v>
      </c>
      <c r="J391" s="22" t="s">
        <v>335</v>
      </c>
    </row>
    <row r="392" ht="16.5" spans="1:10">
      <c r="A392">
        <v>203</v>
      </c>
      <c r="B392" s="10" t="s">
        <v>336</v>
      </c>
      <c r="C392">
        <v>6</v>
      </c>
      <c r="D392">
        <v>31</v>
      </c>
      <c r="E392" s="14">
        <v>2492</v>
      </c>
      <c r="F392" s="15" t="s">
        <v>337</v>
      </c>
      <c r="G392" s="17">
        <v>3</v>
      </c>
      <c r="H392" s="17">
        <v>1</v>
      </c>
      <c r="I392">
        <v>6</v>
      </c>
      <c r="J392" s="22" t="s">
        <v>335</v>
      </c>
    </row>
    <row r="393" ht="16.5" spans="1:10">
      <c r="A393">
        <v>203</v>
      </c>
      <c r="B393" s="10" t="s">
        <v>338</v>
      </c>
      <c r="C393">
        <v>7</v>
      </c>
      <c r="D393">
        <v>31</v>
      </c>
      <c r="E393" s="14">
        <v>2497</v>
      </c>
      <c r="F393" s="15" t="s">
        <v>339</v>
      </c>
      <c r="G393" s="21">
        <v>3</v>
      </c>
      <c r="H393" s="21">
        <v>2</v>
      </c>
      <c r="I393">
        <v>7</v>
      </c>
      <c r="J393" s="22" t="s">
        <v>340</v>
      </c>
    </row>
    <row r="394" ht="16.5" spans="1:10">
      <c r="A394">
        <v>204</v>
      </c>
      <c r="B394" s="10" t="s">
        <v>324</v>
      </c>
      <c r="C394">
        <v>1</v>
      </c>
      <c r="D394">
        <v>31</v>
      </c>
      <c r="E394" s="11">
        <v>2502</v>
      </c>
      <c r="F394" s="12" t="s">
        <v>325</v>
      </c>
      <c r="G394" s="13">
        <v>3</v>
      </c>
      <c r="H394" s="13">
        <v>1</v>
      </c>
      <c r="I394">
        <v>1</v>
      </c>
      <c r="J394" s="22" t="s">
        <v>326</v>
      </c>
    </row>
    <row r="395" ht="16.5" spans="1:10">
      <c r="A395">
        <v>204</v>
      </c>
      <c r="B395" s="10" t="s">
        <v>327</v>
      </c>
      <c r="C395">
        <v>2</v>
      </c>
      <c r="D395">
        <v>31</v>
      </c>
      <c r="E395" s="14">
        <v>2495</v>
      </c>
      <c r="F395" s="15" t="s">
        <v>328</v>
      </c>
      <c r="G395" s="13">
        <v>1</v>
      </c>
      <c r="H395" s="13">
        <v>1</v>
      </c>
      <c r="I395">
        <v>2</v>
      </c>
      <c r="J395" s="22" t="s">
        <v>326</v>
      </c>
    </row>
    <row r="396" ht="16.5" spans="1:10">
      <c r="A396">
        <v>204</v>
      </c>
      <c r="B396" s="10" t="s">
        <v>329</v>
      </c>
      <c r="C396">
        <v>3</v>
      </c>
      <c r="D396">
        <v>31</v>
      </c>
      <c r="E396" s="16">
        <v>2246</v>
      </c>
      <c r="F396" s="16" t="s">
        <v>330</v>
      </c>
      <c r="G396" s="17">
        <v>1</v>
      </c>
      <c r="H396" s="17">
        <v>2</v>
      </c>
      <c r="I396">
        <v>3</v>
      </c>
      <c r="J396" s="22" t="s">
        <v>326</v>
      </c>
    </row>
    <row r="397" ht="16.5" spans="1:10">
      <c r="A397">
        <v>204</v>
      </c>
      <c r="B397" s="10" t="s">
        <v>331</v>
      </c>
      <c r="C397">
        <v>4</v>
      </c>
      <c r="D397">
        <v>31</v>
      </c>
      <c r="E397" s="18">
        <v>2377</v>
      </c>
      <c r="F397" s="18" t="s">
        <v>332</v>
      </c>
      <c r="G397" s="19">
        <v>2</v>
      </c>
      <c r="H397" s="19">
        <v>1</v>
      </c>
      <c r="I397">
        <v>4</v>
      </c>
      <c r="J397" s="22" t="s">
        <v>326</v>
      </c>
    </row>
    <row r="398" ht="16.5" spans="1:10">
      <c r="A398">
        <v>204</v>
      </c>
      <c r="B398" s="10" t="s">
        <v>333</v>
      </c>
      <c r="C398">
        <v>5</v>
      </c>
      <c r="D398">
        <v>31</v>
      </c>
      <c r="E398" s="16">
        <v>2129</v>
      </c>
      <c r="F398" s="16" t="s">
        <v>334</v>
      </c>
      <c r="G398" s="20">
        <v>2</v>
      </c>
      <c r="H398" s="20">
        <v>2</v>
      </c>
      <c r="I398">
        <v>5</v>
      </c>
      <c r="J398" s="22" t="s">
        <v>335</v>
      </c>
    </row>
    <row r="399" ht="16.5" spans="1:10">
      <c r="A399">
        <v>204</v>
      </c>
      <c r="B399" s="10" t="s">
        <v>336</v>
      </c>
      <c r="C399">
        <v>6</v>
      </c>
      <c r="D399">
        <v>31</v>
      </c>
      <c r="E399" s="14">
        <v>2492</v>
      </c>
      <c r="F399" s="15" t="s">
        <v>337</v>
      </c>
      <c r="G399" s="17">
        <v>3</v>
      </c>
      <c r="H399" s="17">
        <v>1</v>
      </c>
      <c r="I399">
        <v>6</v>
      </c>
      <c r="J399" s="22" t="s">
        <v>335</v>
      </c>
    </row>
    <row r="400" ht="16.5" spans="1:10">
      <c r="A400">
        <v>204</v>
      </c>
      <c r="B400" s="10" t="s">
        <v>338</v>
      </c>
      <c r="C400">
        <v>7</v>
      </c>
      <c r="D400">
        <v>31</v>
      </c>
      <c r="E400" s="14">
        <v>2497</v>
      </c>
      <c r="F400" s="15" t="s">
        <v>339</v>
      </c>
      <c r="G400" s="21">
        <v>3</v>
      </c>
      <c r="H400" s="21">
        <v>2</v>
      </c>
      <c r="I400">
        <v>7</v>
      </c>
      <c r="J400" s="22" t="s">
        <v>340</v>
      </c>
    </row>
    <row r="401" ht="16.5" spans="1:10">
      <c r="A401">
        <v>205</v>
      </c>
      <c r="B401" s="10" t="s">
        <v>324</v>
      </c>
      <c r="C401">
        <v>1</v>
      </c>
      <c r="D401">
        <v>31</v>
      </c>
      <c r="E401" s="11">
        <v>2502</v>
      </c>
      <c r="F401" s="12" t="s">
        <v>325</v>
      </c>
      <c r="G401" s="13">
        <v>3</v>
      </c>
      <c r="H401" s="13">
        <v>1</v>
      </c>
      <c r="I401">
        <v>1</v>
      </c>
      <c r="J401" s="22" t="s">
        <v>326</v>
      </c>
    </row>
    <row r="402" ht="16.5" spans="1:10">
      <c r="A402">
        <v>205</v>
      </c>
      <c r="B402" s="10" t="s">
        <v>327</v>
      </c>
      <c r="C402">
        <v>2</v>
      </c>
      <c r="D402">
        <v>31</v>
      </c>
      <c r="E402" s="14">
        <v>2495</v>
      </c>
      <c r="F402" s="15" t="s">
        <v>328</v>
      </c>
      <c r="G402" s="13">
        <v>1</v>
      </c>
      <c r="H402" s="13">
        <v>1</v>
      </c>
      <c r="I402">
        <v>2</v>
      </c>
      <c r="J402" s="22" t="s">
        <v>326</v>
      </c>
    </row>
    <row r="403" ht="16.5" spans="1:10">
      <c r="A403">
        <v>205</v>
      </c>
      <c r="B403" s="10" t="s">
        <v>329</v>
      </c>
      <c r="C403">
        <v>3</v>
      </c>
      <c r="D403">
        <v>31</v>
      </c>
      <c r="E403" s="16">
        <v>2246</v>
      </c>
      <c r="F403" s="16" t="s">
        <v>330</v>
      </c>
      <c r="G403" s="17">
        <v>1</v>
      </c>
      <c r="H403" s="17">
        <v>2</v>
      </c>
      <c r="I403">
        <v>3</v>
      </c>
      <c r="J403" s="22" t="s">
        <v>326</v>
      </c>
    </row>
    <row r="404" ht="16.5" spans="1:10">
      <c r="A404">
        <v>205</v>
      </c>
      <c r="B404" s="10" t="s">
        <v>331</v>
      </c>
      <c r="C404">
        <v>4</v>
      </c>
      <c r="D404">
        <v>31</v>
      </c>
      <c r="E404" s="18">
        <v>2377</v>
      </c>
      <c r="F404" s="18" t="s">
        <v>332</v>
      </c>
      <c r="G404" s="19">
        <v>2</v>
      </c>
      <c r="H404" s="19">
        <v>1</v>
      </c>
      <c r="I404">
        <v>4</v>
      </c>
      <c r="J404" s="22" t="s">
        <v>326</v>
      </c>
    </row>
    <row r="405" ht="16.5" spans="1:10">
      <c r="A405">
        <v>205</v>
      </c>
      <c r="B405" s="10" t="s">
        <v>333</v>
      </c>
      <c r="C405">
        <v>5</v>
      </c>
      <c r="D405">
        <v>31</v>
      </c>
      <c r="E405" s="16">
        <v>2129</v>
      </c>
      <c r="F405" s="16" t="s">
        <v>334</v>
      </c>
      <c r="G405" s="20">
        <v>2</v>
      </c>
      <c r="H405" s="20">
        <v>2</v>
      </c>
      <c r="I405">
        <v>5</v>
      </c>
      <c r="J405" s="22" t="s">
        <v>335</v>
      </c>
    </row>
    <row r="406" ht="16.5" spans="1:10">
      <c r="A406">
        <v>205</v>
      </c>
      <c r="B406" s="10" t="s">
        <v>336</v>
      </c>
      <c r="C406">
        <v>6</v>
      </c>
      <c r="D406">
        <v>31</v>
      </c>
      <c r="E406" s="14">
        <v>2492</v>
      </c>
      <c r="F406" s="15" t="s">
        <v>337</v>
      </c>
      <c r="G406" s="17">
        <v>3</v>
      </c>
      <c r="H406" s="17">
        <v>1</v>
      </c>
      <c r="I406">
        <v>6</v>
      </c>
      <c r="J406" s="22" t="s">
        <v>335</v>
      </c>
    </row>
    <row r="407" ht="16.5" spans="1:10">
      <c r="A407">
        <v>205</v>
      </c>
      <c r="B407" s="10" t="s">
        <v>338</v>
      </c>
      <c r="C407">
        <v>7</v>
      </c>
      <c r="D407">
        <v>31</v>
      </c>
      <c r="E407" s="14">
        <v>2497</v>
      </c>
      <c r="F407" s="15" t="s">
        <v>339</v>
      </c>
      <c r="G407" s="21">
        <v>3</v>
      </c>
      <c r="H407" s="21">
        <v>2</v>
      </c>
      <c r="I407">
        <v>7</v>
      </c>
      <c r="J407" s="22" t="s">
        <v>340</v>
      </c>
    </row>
    <row r="408" ht="16.5" spans="1:10">
      <c r="A408">
        <v>206</v>
      </c>
      <c r="B408" s="10" t="s">
        <v>324</v>
      </c>
      <c r="C408">
        <v>1</v>
      </c>
      <c r="D408">
        <v>31</v>
      </c>
      <c r="E408" s="11">
        <v>2502</v>
      </c>
      <c r="F408" s="12" t="s">
        <v>325</v>
      </c>
      <c r="G408" s="13">
        <v>3</v>
      </c>
      <c r="H408" s="13">
        <v>1</v>
      </c>
      <c r="I408">
        <v>1</v>
      </c>
      <c r="J408" s="22" t="s">
        <v>326</v>
      </c>
    </row>
    <row r="409" ht="16.5" spans="1:10">
      <c r="A409">
        <v>206</v>
      </c>
      <c r="B409" s="10" t="s">
        <v>327</v>
      </c>
      <c r="C409">
        <v>2</v>
      </c>
      <c r="D409">
        <v>31</v>
      </c>
      <c r="E409" s="14">
        <v>2495</v>
      </c>
      <c r="F409" s="15" t="s">
        <v>328</v>
      </c>
      <c r="G409" s="13">
        <v>1</v>
      </c>
      <c r="H409" s="13">
        <v>1</v>
      </c>
      <c r="I409">
        <v>2</v>
      </c>
      <c r="J409" s="22" t="s">
        <v>326</v>
      </c>
    </row>
    <row r="410" ht="16.5" spans="1:10">
      <c r="A410">
        <v>206</v>
      </c>
      <c r="B410" s="10" t="s">
        <v>329</v>
      </c>
      <c r="C410">
        <v>3</v>
      </c>
      <c r="D410">
        <v>31</v>
      </c>
      <c r="E410" s="16">
        <v>2246</v>
      </c>
      <c r="F410" s="16" t="s">
        <v>330</v>
      </c>
      <c r="G410" s="17">
        <v>1</v>
      </c>
      <c r="H410" s="17">
        <v>2</v>
      </c>
      <c r="I410">
        <v>3</v>
      </c>
      <c r="J410" s="22" t="s">
        <v>326</v>
      </c>
    </row>
    <row r="411" ht="16.5" spans="1:10">
      <c r="A411">
        <v>206</v>
      </c>
      <c r="B411" s="10" t="s">
        <v>331</v>
      </c>
      <c r="C411">
        <v>4</v>
      </c>
      <c r="D411">
        <v>31</v>
      </c>
      <c r="E411" s="18">
        <v>2377</v>
      </c>
      <c r="F411" s="18" t="s">
        <v>332</v>
      </c>
      <c r="G411" s="19">
        <v>2</v>
      </c>
      <c r="H411" s="19">
        <v>1</v>
      </c>
      <c r="I411">
        <v>4</v>
      </c>
      <c r="J411" s="22" t="s">
        <v>326</v>
      </c>
    </row>
    <row r="412" ht="16.5" spans="1:10">
      <c r="A412">
        <v>206</v>
      </c>
      <c r="B412" s="10" t="s">
        <v>333</v>
      </c>
      <c r="C412">
        <v>5</v>
      </c>
      <c r="D412">
        <v>31</v>
      </c>
      <c r="E412" s="16">
        <v>2129</v>
      </c>
      <c r="F412" s="16" t="s">
        <v>334</v>
      </c>
      <c r="G412" s="20">
        <v>2</v>
      </c>
      <c r="H412" s="20">
        <v>2</v>
      </c>
      <c r="I412">
        <v>5</v>
      </c>
      <c r="J412" s="22" t="s">
        <v>335</v>
      </c>
    </row>
    <row r="413" ht="16.5" spans="1:10">
      <c r="A413">
        <v>206</v>
      </c>
      <c r="B413" s="10" t="s">
        <v>336</v>
      </c>
      <c r="C413">
        <v>6</v>
      </c>
      <c r="D413">
        <v>31</v>
      </c>
      <c r="E413" s="14">
        <v>2492</v>
      </c>
      <c r="F413" s="15" t="s">
        <v>337</v>
      </c>
      <c r="G413" s="17">
        <v>3</v>
      </c>
      <c r="H413" s="17">
        <v>1</v>
      </c>
      <c r="I413">
        <v>6</v>
      </c>
      <c r="J413" s="22" t="s">
        <v>335</v>
      </c>
    </row>
    <row r="414" ht="16.5" spans="1:10">
      <c r="A414">
        <v>206</v>
      </c>
      <c r="B414" s="10" t="s">
        <v>338</v>
      </c>
      <c r="C414">
        <v>7</v>
      </c>
      <c r="D414">
        <v>31</v>
      </c>
      <c r="E414" s="14">
        <v>2497</v>
      </c>
      <c r="F414" s="15" t="s">
        <v>339</v>
      </c>
      <c r="G414" s="21">
        <v>3</v>
      </c>
      <c r="H414" s="21">
        <v>2</v>
      </c>
      <c r="I414">
        <v>7</v>
      </c>
      <c r="J414" s="22" t="s">
        <v>340</v>
      </c>
    </row>
    <row r="415" ht="16.5" spans="1:10">
      <c r="A415">
        <v>207</v>
      </c>
      <c r="B415" s="10" t="s">
        <v>324</v>
      </c>
      <c r="C415">
        <v>1</v>
      </c>
      <c r="D415">
        <v>31</v>
      </c>
      <c r="E415" s="11">
        <v>2502</v>
      </c>
      <c r="F415" s="12" t="s">
        <v>325</v>
      </c>
      <c r="G415" s="13">
        <v>3</v>
      </c>
      <c r="H415" s="13">
        <v>1</v>
      </c>
      <c r="I415">
        <v>1</v>
      </c>
      <c r="J415" s="22" t="s">
        <v>326</v>
      </c>
    </row>
    <row r="416" ht="16.5" spans="1:10">
      <c r="A416">
        <v>207</v>
      </c>
      <c r="B416" s="10" t="s">
        <v>327</v>
      </c>
      <c r="C416">
        <v>2</v>
      </c>
      <c r="D416">
        <v>31</v>
      </c>
      <c r="E416" s="14">
        <v>2495</v>
      </c>
      <c r="F416" s="15" t="s">
        <v>328</v>
      </c>
      <c r="G416" s="13">
        <v>1</v>
      </c>
      <c r="H416" s="13">
        <v>1</v>
      </c>
      <c r="I416">
        <v>2</v>
      </c>
      <c r="J416" s="22" t="s">
        <v>326</v>
      </c>
    </row>
    <row r="417" ht="16.5" spans="1:10">
      <c r="A417">
        <v>207</v>
      </c>
      <c r="B417" s="10" t="s">
        <v>329</v>
      </c>
      <c r="C417">
        <v>3</v>
      </c>
      <c r="D417">
        <v>31</v>
      </c>
      <c r="E417" s="16">
        <v>2246</v>
      </c>
      <c r="F417" s="16" t="s">
        <v>330</v>
      </c>
      <c r="G417" s="17">
        <v>1</v>
      </c>
      <c r="H417" s="17">
        <v>2</v>
      </c>
      <c r="I417">
        <v>3</v>
      </c>
      <c r="J417" s="22" t="s">
        <v>326</v>
      </c>
    </row>
    <row r="418" ht="16.5" spans="1:10">
      <c r="A418">
        <v>207</v>
      </c>
      <c r="B418" s="10" t="s">
        <v>331</v>
      </c>
      <c r="C418">
        <v>4</v>
      </c>
      <c r="D418">
        <v>31</v>
      </c>
      <c r="E418" s="18">
        <v>2377</v>
      </c>
      <c r="F418" s="18" t="s">
        <v>332</v>
      </c>
      <c r="G418" s="19">
        <v>2</v>
      </c>
      <c r="H418" s="19">
        <v>1</v>
      </c>
      <c r="I418">
        <v>4</v>
      </c>
      <c r="J418" s="22" t="s">
        <v>326</v>
      </c>
    </row>
    <row r="419" ht="16.5" spans="1:10">
      <c r="A419">
        <v>207</v>
      </c>
      <c r="B419" s="10" t="s">
        <v>333</v>
      </c>
      <c r="C419">
        <v>5</v>
      </c>
      <c r="D419">
        <v>31</v>
      </c>
      <c r="E419" s="16">
        <v>2129</v>
      </c>
      <c r="F419" s="16" t="s">
        <v>334</v>
      </c>
      <c r="G419" s="20">
        <v>2</v>
      </c>
      <c r="H419" s="20">
        <v>2</v>
      </c>
      <c r="I419">
        <v>5</v>
      </c>
      <c r="J419" s="22" t="s">
        <v>335</v>
      </c>
    </row>
    <row r="420" ht="16.5" spans="1:10">
      <c r="A420">
        <v>207</v>
      </c>
      <c r="B420" s="10" t="s">
        <v>336</v>
      </c>
      <c r="C420">
        <v>6</v>
      </c>
      <c r="D420">
        <v>31</v>
      </c>
      <c r="E420" s="14">
        <v>2492</v>
      </c>
      <c r="F420" s="15" t="s">
        <v>337</v>
      </c>
      <c r="G420" s="17">
        <v>3</v>
      </c>
      <c r="H420" s="17">
        <v>1</v>
      </c>
      <c r="I420">
        <v>6</v>
      </c>
      <c r="J420" s="22" t="s">
        <v>335</v>
      </c>
    </row>
    <row r="421" ht="16.5" spans="1:10">
      <c r="A421">
        <v>207</v>
      </c>
      <c r="B421" s="10" t="s">
        <v>338</v>
      </c>
      <c r="C421">
        <v>7</v>
      </c>
      <c r="D421">
        <v>31</v>
      </c>
      <c r="E421" s="14">
        <v>2497</v>
      </c>
      <c r="F421" s="15" t="s">
        <v>339</v>
      </c>
      <c r="G421" s="21">
        <v>3</v>
      </c>
      <c r="H421" s="21">
        <v>2</v>
      </c>
      <c r="I421">
        <v>7</v>
      </c>
      <c r="J421" s="22" t="s">
        <v>340</v>
      </c>
    </row>
    <row r="422" ht="16.5" spans="1:10">
      <c r="A422">
        <v>208</v>
      </c>
      <c r="B422" s="10" t="s">
        <v>324</v>
      </c>
      <c r="C422">
        <v>1</v>
      </c>
      <c r="D422">
        <v>31</v>
      </c>
      <c r="E422" s="11">
        <v>2502</v>
      </c>
      <c r="F422" s="12" t="s">
        <v>325</v>
      </c>
      <c r="G422" s="13">
        <v>3</v>
      </c>
      <c r="H422" s="13">
        <v>1</v>
      </c>
      <c r="I422">
        <v>1</v>
      </c>
      <c r="J422" s="22" t="s">
        <v>326</v>
      </c>
    </row>
    <row r="423" ht="16.5" spans="1:10">
      <c r="A423">
        <v>208</v>
      </c>
      <c r="B423" s="10" t="s">
        <v>327</v>
      </c>
      <c r="C423">
        <v>2</v>
      </c>
      <c r="D423">
        <v>31</v>
      </c>
      <c r="E423" s="14">
        <v>2495</v>
      </c>
      <c r="F423" s="15" t="s">
        <v>328</v>
      </c>
      <c r="G423" s="13">
        <v>1</v>
      </c>
      <c r="H423" s="13">
        <v>1</v>
      </c>
      <c r="I423">
        <v>2</v>
      </c>
      <c r="J423" s="22" t="s">
        <v>326</v>
      </c>
    </row>
    <row r="424" ht="16.5" spans="1:10">
      <c r="A424">
        <v>208</v>
      </c>
      <c r="B424" s="10" t="s">
        <v>329</v>
      </c>
      <c r="C424">
        <v>3</v>
      </c>
      <c r="D424">
        <v>31</v>
      </c>
      <c r="E424" s="16">
        <v>2246</v>
      </c>
      <c r="F424" s="16" t="s">
        <v>330</v>
      </c>
      <c r="G424" s="17">
        <v>1</v>
      </c>
      <c r="H424" s="17">
        <v>2</v>
      </c>
      <c r="I424">
        <v>3</v>
      </c>
      <c r="J424" s="22" t="s">
        <v>326</v>
      </c>
    </row>
    <row r="425" ht="16.5" spans="1:10">
      <c r="A425">
        <v>208</v>
      </c>
      <c r="B425" s="10" t="s">
        <v>331</v>
      </c>
      <c r="C425">
        <v>4</v>
      </c>
      <c r="D425">
        <v>31</v>
      </c>
      <c r="E425" s="18">
        <v>2377</v>
      </c>
      <c r="F425" s="18" t="s">
        <v>332</v>
      </c>
      <c r="G425" s="19">
        <v>2</v>
      </c>
      <c r="H425" s="19">
        <v>1</v>
      </c>
      <c r="I425">
        <v>4</v>
      </c>
      <c r="J425" s="22" t="s">
        <v>326</v>
      </c>
    </row>
    <row r="426" ht="16.5" spans="1:10">
      <c r="A426">
        <v>208</v>
      </c>
      <c r="B426" s="10" t="s">
        <v>333</v>
      </c>
      <c r="C426">
        <v>5</v>
      </c>
      <c r="D426">
        <v>31</v>
      </c>
      <c r="E426" s="16">
        <v>2129</v>
      </c>
      <c r="F426" s="16" t="s">
        <v>334</v>
      </c>
      <c r="G426" s="20">
        <v>2</v>
      </c>
      <c r="H426" s="20">
        <v>2</v>
      </c>
      <c r="I426">
        <v>5</v>
      </c>
      <c r="J426" s="22" t="s">
        <v>335</v>
      </c>
    </row>
    <row r="427" ht="16.5" spans="1:10">
      <c r="A427">
        <v>208</v>
      </c>
      <c r="B427" s="10" t="s">
        <v>336</v>
      </c>
      <c r="C427">
        <v>6</v>
      </c>
      <c r="D427">
        <v>31</v>
      </c>
      <c r="E427" s="14">
        <v>2492</v>
      </c>
      <c r="F427" s="15" t="s">
        <v>337</v>
      </c>
      <c r="G427" s="17">
        <v>3</v>
      </c>
      <c r="H427" s="17">
        <v>1</v>
      </c>
      <c r="I427">
        <v>6</v>
      </c>
      <c r="J427" s="22" t="s">
        <v>335</v>
      </c>
    </row>
    <row r="428" ht="16.5" spans="1:10">
      <c r="A428">
        <v>208</v>
      </c>
      <c r="B428" s="10" t="s">
        <v>338</v>
      </c>
      <c r="C428">
        <v>7</v>
      </c>
      <c r="D428">
        <v>31</v>
      </c>
      <c r="E428" s="14">
        <v>2497</v>
      </c>
      <c r="F428" s="15" t="s">
        <v>339</v>
      </c>
      <c r="G428" s="21">
        <v>3</v>
      </c>
      <c r="H428" s="21">
        <v>2</v>
      </c>
      <c r="I428">
        <v>7</v>
      </c>
      <c r="J428" s="22" t="s">
        <v>340</v>
      </c>
    </row>
    <row r="429" ht="16.5" spans="1:10">
      <c r="A429">
        <v>209</v>
      </c>
      <c r="B429" s="10" t="s">
        <v>324</v>
      </c>
      <c r="C429">
        <v>1</v>
      </c>
      <c r="D429">
        <v>31</v>
      </c>
      <c r="E429" s="11">
        <v>2502</v>
      </c>
      <c r="F429" s="12" t="s">
        <v>325</v>
      </c>
      <c r="G429" s="13">
        <v>3</v>
      </c>
      <c r="H429" s="13">
        <v>1</v>
      </c>
      <c r="I429">
        <v>1</v>
      </c>
      <c r="J429" s="22" t="s">
        <v>326</v>
      </c>
    </row>
    <row r="430" ht="16.5" spans="1:10">
      <c r="A430">
        <v>209</v>
      </c>
      <c r="B430" s="10" t="s">
        <v>327</v>
      </c>
      <c r="C430">
        <v>2</v>
      </c>
      <c r="D430">
        <v>31</v>
      </c>
      <c r="E430" s="14">
        <v>2495</v>
      </c>
      <c r="F430" s="15" t="s">
        <v>328</v>
      </c>
      <c r="G430" s="13">
        <v>1</v>
      </c>
      <c r="H430" s="13">
        <v>1</v>
      </c>
      <c r="I430">
        <v>2</v>
      </c>
      <c r="J430" s="22" t="s">
        <v>326</v>
      </c>
    </row>
    <row r="431" ht="16.5" spans="1:10">
      <c r="A431">
        <v>209</v>
      </c>
      <c r="B431" s="10" t="s">
        <v>329</v>
      </c>
      <c r="C431">
        <v>3</v>
      </c>
      <c r="D431">
        <v>31</v>
      </c>
      <c r="E431" s="16">
        <v>2246</v>
      </c>
      <c r="F431" s="16" t="s">
        <v>330</v>
      </c>
      <c r="G431" s="17">
        <v>1</v>
      </c>
      <c r="H431" s="17">
        <v>2</v>
      </c>
      <c r="I431">
        <v>3</v>
      </c>
      <c r="J431" s="22" t="s">
        <v>326</v>
      </c>
    </row>
    <row r="432" ht="16.5" spans="1:10">
      <c r="A432">
        <v>209</v>
      </c>
      <c r="B432" s="10" t="s">
        <v>331</v>
      </c>
      <c r="C432">
        <v>4</v>
      </c>
      <c r="D432">
        <v>31</v>
      </c>
      <c r="E432" s="18">
        <v>2377</v>
      </c>
      <c r="F432" s="18" t="s">
        <v>332</v>
      </c>
      <c r="G432" s="19">
        <v>2</v>
      </c>
      <c r="H432" s="19">
        <v>1</v>
      </c>
      <c r="I432">
        <v>4</v>
      </c>
      <c r="J432" s="22" t="s">
        <v>326</v>
      </c>
    </row>
    <row r="433" ht="16.5" spans="1:10">
      <c r="A433">
        <v>209</v>
      </c>
      <c r="B433" s="10" t="s">
        <v>333</v>
      </c>
      <c r="C433">
        <v>5</v>
      </c>
      <c r="D433">
        <v>31</v>
      </c>
      <c r="E433" s="16">
        <v>2129</v>
      </c>
      <c r="F433" s="16" t="s">
        <v>334</v>
      </c>
      <c r="G433" s="20">
        <v>2</v>
      </c>
      <c r="H433" s="20">
        <v>2</v>
      </c>
      <c r="I433">
        <v>5</v>
      </c>
      <c r="J433" s="22" t="s">
        <v>335</v>
      </c>
    </row>
    <row r="434" ht="16.5" spans="1:10">
      <c r="A434">
        <v>209</v>
      </c>
      <c r="B434" s="10" t="s">
        <v>336</v>
      </c>
      <c r="C434">
        <v>6</v>
      </c>
      <c r="D434">
        <v>31</v>
      </c>
      <c r="E434" s="14">
        <v>2492</v>
      </c>
      <c r="F434" s="15" t="s">
        <v>337</v>
      </c>
      <c r="G434" s="17">
        <v>3</v>
      </c>
      <c r="H434" s="17">
        <v>1</v>
      </c>
      <c r="I434">
        <v>6</v>
      </c>
      <c r="J434" s="22" t="s">
        <v>335</v>
      </c>
    </row>
    <row r="435" ht="16.5" spans="1:10">
      <c r="A435">
        <v>209</v>
      </c>
      <c r="B435" s="10" t="s">
        <v>338</v>
      </c>
      <c r="C435">
        <v>7</v>
      </c>
      <c r="D435">
        <v>31</v>
      </c>
      <c r="E435" s="14">
        <v>2497</v>
      </c>
      <c r="F435" s="15" t="s">
        <v>339</v>
      </c>
      <c r="G435" s="21">
        <v>3</v>
      </c>
      <c r="H435" s="21">
        <v>2</v>
      </c>
      <c r="I435">
        <v>7</v>
      </c>
      <c r="J435" s="22" t="s">
        <v>340</v>
      </c>
    </row>
    <row r="436" ht="16.5" spans="1:10">
      <c r="A436">
        <v>210</v>
      </c>
      <c r="B436" s="10" t="s">
        <v>324</v>
      </c>
      <c r="C436">
        <v>1</v>
      </c>
      <c r="D436">
        <v>31</v>
      </c>
      <c r="E436" s="11">
        <v>2502</v>
      </c>
      <c r="F436" s="12" t="s">
        <v>325</v>
      </c>
      <c r="G436" s="13">
        <v>3</v>
      </c>
      <c r="H436" s="13">
        <v>1</v>
      </c>
      <c r="I436">
        <v>1</v>
      </c>
      <c r="J436" s="22" t="s">
        <v>326</v>
      </c>
    </row>
    <row r="437" ht="16.5" spans="1:10">
      <c r="A437">
        <v>210</v>
      </c>
      <c r="B437" s="10" t="s">
        <v>327</v>
      </c>
      <c r="C437">
        <v>2</v>
      </c>
      <c r="D437">
        <v>31</v>
      </c>
      <c r="E437" s="14">
        <v>2495</v>
      </c>
      <c r="F437" s="15" t="s">
        <v>328</v>
      </c>
      <c r="G437" s="13">
        <v>1</v>
      </c>
      <c r="H437" s="13">
        <v>1</v>
      </c>
      <c r="I437">
        <v>2</v>
      </c>
      <c r="J437" s="22" t="s">
        <v>326</v>
      </c>
    </row>
    <row r="438" ht="16.5" spans="1:10">
      <c r="A438">
        <v>210</v>
      </c>
      <c r="B438" s="10" t="s">
        <v>329</v>
      </c>
      <c r="C438">
        <v>3</v>
      </c>
      <c r="D438">
        <v>31</v>
      </c>
      <c r="E438" s="16">
        <v>2246</v>
      </c>
      <c r="F438" s="16" t="s">
        <v>330</v>
      </c>
      <c r="G438" s="17">
        <v>1</v>
      </c>
      <c r="H438" s="17">
        <v>2</v>
      </c>
      <c r="I438">
        <v>3</v>
      </c>
      <c r="J438" s="22" t="s">
        <v>326</v>
      </c>
    </row>
    <row r="439" ht="16.5" spans="1:10">
      <c r="A439">
        <v>210</v>
      </c>
      <c r="B439" s="10" t="s">
        <v>331</v>
      </c>
      <c r="C439">
        <v>4</v>
      </c>
      <c r="D439">
        <v>31</v>
      </c>
      <c r="E439" s="18">
        <v>2377</v>
      </c>
      <c r="F439" s="18" t="s">
        <v>332</v>
      </c>
      <c r="G439" s="19">
        <v>2</v>
      </c>
      <c r="H439" s="19">
        <v>1</v>
      </c>
      <c r="I439">
        <v>4</v>
      </c>
      <c r="J439" s="22" t="s">
        <v>326</v>
      </c>
    </row>
    <row r="440" ht="16.5" spans="1:10">
      <c r="A440">
        <v>210</v>
      </c>
      <c r="B440" s="10" t="s">
        <v>333</v>
      </c>
      <c r="C440">
        <v>5</v>
      </c>
      <c r="D440">
        <v>31</v>
      </c>
      <c r="E440" s="16">
        <v>2129</v>
      </c>
      <c r="F440" s="16" t="s">
        <v>334</v>
      </c>
      <c r="G440" s="20">
        <v>2</v>
      </c>
      <c r="H440" s="20">
        <v>2</v>
      </c>
      <c r="I440">
        <v>5</v>
      </c>
      <c r="J440" s="22" t="s">
        <v>335</v>
      </c>
    </row>
    <row r="441" ht="16.5" spans="1:10">
      <c r="A441">
        <v>210</v>
      </c>
      <c r="B441" s="10" t="s">
        <v>336</v>
      </c>
      <c r="C441">
        <v>6</v>
      </c>
      <c r="D441">
        <v>31</v>
      </c>
      <c r="E441" s="14">
        <v>2492</v>
      </c>
      <c r="F441" s="15" t="s">
        <v>337</v>
      </c>
      <c r="G441" s="17">
        <v>3</v>
      </c>
      <c r="H441" s="17">
        <v>1</v>
      </c>
      <c r="I441">
        <v>6</v>
      </c>
      <c r="J441" s="22" t="s">
        <v>335</v>
      </c>
    </row>
    <row r="442" ht="16.5" spans="1:10">
      <c r="A442">
        <v>210</v>
      </c>
      <c r="B442" s="10" t="s">
        <v>338</v>
      </c>
      <c r="C442">
        <v>7</v>
      </c>
      <c r="D442">
        <v>31</v>
      </c>
      <c r="E442" s="14">
        <v>2497</v>
      </c>
      <c r="F442" s="15" t="s">
        <v>339</v>
      </c>
      <c r="G442" s="21">
        <v>3</v>
      </c>
      <c r="H442" s="21">
        <v>2</v>
      </c>
      <c r="I442">
        <v>7</v>
      </c>
      <c r="J442" s="22" t="s">
        <v>340</v>
      </c>
    </row>
    <row r="443" ht="16.5" spans="1:10">
      <c r="A443">
        <v>211</v>
      </c>
      <c r="B443" s="10" t="s">
        <v>324</v>
      </c>
      <c r="C443">
        <v>1</v>
      </c>
      <c r="D443">
        <v>31</v>
      </c>
      <c r="E443" s="11">
        <v>2502</v>
      </c>
      <c r="F443" s="12" t="s">
        <v>325</v>
      </c>
      <c r="G443" s="13">
        <v>3</v>
      </c>
      <c r="H443" s="13">
        <v>1</v>
      </c>
      <c r="I443">
        <v>1</v>
      </c>
      <c r="J443" s="22" t="s">
        <v>326</v>
      </c>
    </row>
    <row r="444" ht="16.5" spans="1:10">
      <c r="A444">
        <v>211</v>
      </c>
      <c r="B444" s="10" t="s">
        <v>327</v>
      </c>
      <c r="C444">
        <v>2</v>
      </c>
      <c r="D444">
        <v>31</v>
      </c>
      <c r="E444" s="14">
        <v>2495</v>
      </c>
      <c r="F444" s="15" t="s">
        <v>328</v>
      </c>
      <c r="G444" s="13">
        <v>1</v>
      </c>
      <c r="H444" s="13">
        <v>1</v>
      </c>
      <c r="I444">
        <v>2</v>
      </c>
      <c r="J444" s="22" t="s">
        <v>326</v>
      </c>
    </row>
    <row r="445" ht="16.5" spans="1:10">
      <c r="A445">
        <v>211</v>
      </c>
      <c r="B445" s="10" t="s">
        <v>329</v>
      </c>
      <c r="C445">
        <v>3</v>
      </c>
      <c r="D445">
        <v>31</v>
      </c>
      <c r="E445" s="16">
        <v>2246</v>
      </c>
      <c r="F445" s="16" t="s">
        <v>330</v>
      </c>
      <c r="G445" s="17">
        <v>1</v>
      </c>
      <c r="H445" s="17">
        <v>2</v>
      </c>
      <c r="I445">
        <v>3</v>
      </c>
      <c r="J445" s="22" t="s">
        <v>326</v>
      </c>
    </row>
    <row r="446" ht="16.5" spans="1:10">
      <c r="A446">
        <v>211</v>
      </c>
      <c r="B446" s="10" t="s">
        <v>331</v>
      </c>
      <c r="C446">
        <v>4</v>
      </c>
      <c r="D446">
        <v>31</v>
      </c>
      <c r="E446" s="18">
        <v>2377</v>
      </c>
      <c r="F446" s="18" t="s">
        <v>332</v>
      </c>
      <c r="G446" s="19">
        <v>2</v>
      </c>
      <c r="H446" s="19">
        <v>1</v>
      </c>
      <c r="I446">
        <v>4</v>
      </c>
      <c r="J446" s="22" t="s">
        <v>326</v>
      </c>
    </row>
    <row r="447" ht="16.5" spans="1:10">
      <c r="A447">
        <v>211</v>
      </c>
      <c r="B447" s="10" t="s">
        <v>333</v>
      </c>
      <c r="C447">
        <v>5</v>
      </c>
      <c r="D447">
        <v>31</v>
      </c>
      <c r="E447" s="16">
        <v>2129</v>
      </c>
      <c r="F447" s="16" t="s">
        <v>334</v>
      </c>
      <c r="G447" s="20">
        <v>2</v>
      </c>
      <c r="H447" s="20">
        <v>2</v>
      </c>
      <c r="I447">
        <v>5</v>
      </c>
      <c r="J447" s="22" t="s">
        <v>335</v>
      </c>
    </row>
    <row r="448" ht="16.5" spans="1:10">
      <c r="A448">
        <v>211</v>
      </c>
      <c r="B448" s="10" t="s">
        <v>336</v>
      </c>
      <c r="C448">
        <v>6</v>
      </c>
      <c r="D448">
        <v>31</v>
      </c>
      <c r="E448" s="14">
        <v>2492</v>
      </c>
      <c r="F448" s="15" t="s">
        <v>337</v>
      </c>
      <c r="G448" s="17">
        <v>3</v>
      </c>
      <c r="H448" s="17">
        <v>1</v>
      </c>
      <c r="I448">
        <v>6</v>
      </c>
      <c r="J448" s="22" t="s">
        <v>335</v>
      </c>
    </row>
    <row r="449" ht="16.5" spans="1:10">
      <c r="A449">
        <v>211</v>
      </c>
      <c r="B449" s="10" t="s">
        <v>338</v>
      </c>
      <c r="C449">
        <v>7</v>
      </c>
      <c r="D449">
        <v>31</v>
      </c>
      <c r="E449" s="14">
        <v>2497</v>
      </c>
      <c r="F449" s="15" t="s">
        <v>339</v>
      </c>
      <c r="G449" s="21">
        <v>3</v>
      </c>
      <c r="H449" s="21">
        <v>2</v>
      </c>
      <c r="I449">
        <v>7</v>
      </c>
      <c r="J449" s="22" t="s">
        <v>340</v>
      </c>
    </row>
    <row r="450" ht="16.5" spans="1:10">
      <c r="A450">
        <v>212</v>
      </c>
      <c r="B450" s="10" t="s">
        <v>324</v>
      </c>
      <c r="C450">
        <v>1</v>
      </c>
      <c r="D450">
        <v>31</v>
      </c>
      <c r="E450" s="11">
        <v>2502</v>
      </c>
      <c r="F450" s="12" t="s">
        <v>325</v>
      </c>
      <c r="G450" s="13">
        <v>3</v>
      </c>
      <c r="H450" s="13">
        <v>1</v>
      </c>
      <c r="I450">
        <v>1</v>
      </c>
      <c r="J450" s="22" t="s">
        <v>326</v>
      </c>
    </row>
    <row r="451" ht="16.5" spans="1:10">
      <c r="A451">
        <v>212</v>
      </c>
      <c r="B451" s="10" t="s">
        <v>327</v>
      </c>
      <c r="C451">
        <v>2</v>
      </c>
      <c r="D451">
        <v>31</v>
      </c>
      <c r="E451" s="14">
        <v>2495</v>
      </c>
      <c r="F451" s="15" t="s">
        <v>328</v>
      </c>
      <c r="G451" s="13">
        <v>1</v>
      </c>
      <c r="H451" s="13">
        <v>1</v>
      </c>
      <c r="I451">
        <v>2</v>
      </c>
      <c r="J451" s="22" t="s">
        <v>326</v>
      </c>
    </row>
    <row r="452" ht="16.5" spans="1:10">
      <c r="A452">
        <v>212</v>
      </c>
      <c r="B452" s="10" t="s">
        <v>329</v>
      </c>
      <c r="C452">
        <v>3</v>
      </c>
      <c r="D452">
        <v>31</v>
      </c>
      <c r="E452" s="16">
        <v>2246</v>
      </c>
      <c r="F452" s="16" t="s">
        <v>330</v>
      </c>
      <c r="G452" s="17">
        <v>1</v>
      </c>
      <c r="H452" s="17">
        <v>2</v>
      </c>
      <c r="I452">
        <v>3</v>
      </c>
      <c r="J452" s="22" t="s">
        <v>326</v>
      </c>
    </row>
    <row r="453" ht="16.5" spans="1:10">
      <c r="A453">
        <v>212</v>
      </c>
      <c r="B453" s="10" t="s">
        <v>331</v>
      </c>
      <c r="C453">
        <v>4</v>
      </c>
      <c r="D453">
        <v>31</v>
      </c>
      <c r="E453" s="18">
        <v>2377</v>
      </c>
      <c r="F453" s="18" t="s">
        <v>332</v>
      </c>
      <c r="G453" s="19">
        <v>2</v>
      </c>
      <c r="H453" s="19">
        <v>1</v>
      </c>
      <c r="I453">
        <v>4</v>
      </c>
      <c r="J453" s="22" t="s">
        <v>326</v>
      </c>
    </row>
    <row r="454" ht="16.5" spans="1:10">
      <c r="A454">
        <v>212</v>
      </c>
      <c r="B454" s="10" t="s">
        <v>333</v>
      </c>
      <c r="C454">
        <v>5</v>
      </c>
      <c r="D454">
        <v>31</v>
      </c>
      <c r="E454" s="16">
        <v>2129</v>
      </c>
      <c r="F454" s="16" t="s">
        <v>334</v>
      </c>
      <c r="G454" s="20">
        <v>2</v>
      </c>
      <c r="H454" s="20">
        <v>2</v>
      </c>
      <c r="I454">
        <v>5</v>
      </c>
      <c r="J454" s="22" t="s">
        <v>335</v>
      </c>
    </row>
    <row r="455" ht="16.5" spans="1:10">
      <c r="A455">
        <v>212</v>
      </c>
      <c r="B455" s="10" t="s">
        <v>336</v>
      </c>
      <c r="C455">
        <v>6</v>
      </c>
      <c r="D455">
        <v>31</v>
      </c>
      <c r="E455" s="14">
        <v>2492</v>
      </c>
      <c r="F455" s="15" t="s">
        <v>337</v>
      </c>
      <c r="G455" s="17">
        <v>3</v>
      </c>
      <c r="H455" s="17">
        <v>1</v>
      </c>
      <c r="I455">
        <v>6</v>
      </c>
      <c r="J455" s="22" t="s">
        <v>335</v>
      </c>
    </row>
    <row r="456" ht="16.5" spans="1:10">
      <c r="A456">
        <v>212</v>
      </c>
      <c r="B456" s="10" t="s">
        <v>338</v>
      </c>
      <c r="C456">
        <v>7</v>
      </c>
      <c r="D456">
        <v>31</v>
      </c>
      <c r="E456" s="14">
        <v>2497</v>
      </c>
      <c r="F456" s="15" t="s">
        <v>339</v>
      </c>
      <c r="G456" s="21">
        <v>3</v>
      </c>
      <c r="H456" s="21">
        <v>2</v>
      </c>
      <c r="I456">
        <v>7</v>
      </c>
      <c r="J456" s="22" t="s">
        <v>340</v>
      </c>
    </row>
    <row r="457" ht="16.5" spans="1:10">
      <c r="A457">
        <v>213</v>
      </c>
      <c r="B457" s="10" t="s">
        <v>324</v>
      </c>
      <c r="C457">
        <v>1</v>
      </c>
      <c r="D457">
        <v>31</v>
      </c>
      <c r="E457" s="11">
        <v>2502</v>
      </c>
      <c r="F457" s="12" t="s">
        <v>325</v>
      </c>
      <c r="G457" s="13">
        <v>3</v>
      </c>
      <c r="H457" s="13">
        <v>1</v>
      </c>
      <c r="I457">
        <v>1</v>
      </c>
      <c r="J457" s="22" t="s">
        <v>326</v>
      </c>
    </row>
    <row r="458" ht="16.5" spans="1:10">
      <c r="A458">
        <v>213</v>
      </c>
      <c r="B458" s="10" t="s">
        <v>327</v>
      </c>
      <c r="C458">
        <v>2</v>
      </c>
      <c r="D458">
        <v>31</v>
      </c>
      <c r="E458" s="14">
        <v>2495</v>
      </c>
      <c r="F458" s="15" t="s">
        <v>328</v>
      </c>
      <c r="G458" s="13">
        <v>1</v>
      </c>
      <c r="H458" s="13">
        <v>1</v>
      </c>
      <c r="I458">
        <v>2</v>
      </c>
      <c r="J458" s="22" t="s">
        <v>326</v>
      </c>
    </row>
    <row r="459" ht="16.5" spans="1:10">
      <c r="A459">
        <v>213</v>
      </c>
      <c r="B459" s="10" t="s">
        <v>329</v>
      </c>
      <c r="C459">
        <v>3</v>
      </c>
      <c r="D459">
        <v>31</v>
      </c>
      <c r="E459" s="16">
        <v>2246</v>
      </c>
      <c r="F459" s="16" t="s">
        <v>330</v>
      </c>
      <c r="G459" s="17">
        <v>1</v>
      </c>
      <c r="H459" s="17">
        <v>2</v>
      </c>
      <c r="I459">
        <v>3</v>
      </c>
      <c r="J459" s="22" t="s">
        <v>326</v>
      </c>
    </row>
    <row r="460" ht="16.5" spans="1:10">
      <c r="A460">
        <v>213</v>
      </c>
      <c r="B460" s="10" t="s">
        <v>331</v>
      </c>
      <c r="C460">
        <v>4</v>
      </c>
      <c r="D460">
        <v>31</v>
      </c>
      <c r="E460" s="18">
        <v>2377</v>
      </c>
      <c r="F460" s="18" t="s">
        <v>332</v>
      </c>
      <c r="G460" s="19">
        <v>2</v>
      </c>
      <c r="H460" s="19">
        <v>1</v>
      </c>
      <c r="I460">
        <v>4</v>
      </c>
      <c r="J460" s="22" t="s">
        <v>326</v>
      </c>
    </row>
    <row r="461" ht="16.5" spans="1:10">
      <c r="A461">
        <v>213</v>
      </c>
      <c r="B461" s="10" t="s">
        <v>333</v>
      </c>
      <c r="C461">
        <v>5</v>
      </c>
      <c r="D461">
        <v>31</v>
      </c>
      <c r="E461" s="16">
        <v>2129</v>
      </c>
      <c r="F461" s="16" t="s">
        <v>334</v>
      </c>
      <c r="G461" s="20">
        <v>2</v>
      </c>
      <c r="H461" s="20">
        <v>2</v>
      </c>
      <c r="I461">
        <v>5</v>
      </c>
      <c r="J461" s="22" t="s">
        <v>335</v>
      </c>
    </row>
    <row r="462" ht="16.5" spans="1:10">
      <c r="A462">
        <v>213</v>
      </c>
      <c r="B462" s="10" t="s">
        <v>336</v>
      </c>
      <c r="C462">
        <v>6</v>
      </c>
      <c r="D462">
        <v>31</v>
      </c>
      <c r="E462" s="14">
        <v>2492</v>
      </c>
      <c r="F462" s="15" t="s">
        <v>337</v>
      </c>
      <c r="G462" s="17">
        <v>3</v>
      </c>
      <c r="H462" s="17">
        <v>1</v>
      </c>
      <c r="I462">
        <v>6</v>
      </c>
      <c r="J462" s="22" t="s">
        <v>335</v>
      </c>
    </row>
    <row r="463" ht="16.5" spans="1:10">
      <c r="A463">
        <v>213</v>
      </c>
      <c r="B463" s="10" t="s">
        <v>338</v>
      </c>
      <c r="C463">
        <v>7</v>
      </c>
      <c r="D463">
        <v>31</v>
      </c>
      <c r="E463" s="14">
        <v>2497</v>
      </c>
      <c r="F463" s="15" t="s">
        <v>339</v>
      </c>
      <c r="G463" s="21">
        <v>3</v>
      </c>
      <c r="H463" s="21">
        <v>2</v>
      </c>
      <c r="I463">
        <v>7</v>
      </c>
      <c r="J463" s="22" t="s">
        <v>340</v>
      </c>
    </row>
    <row r="464" ht="16.5" spans="1:10">
      <c r="A464">
        <v>214</v>
      </c>
      <c r="B464" s="10" t="s">
        <v>324</v>
      </c>
      <c r="C464">
        <v>1</v>
      </c>
      <c r="D464">
        <v>31</v>
      </c>
      <c r="E464" s="11">
        <v>2502</v>
      </c>
      <c r="F464" s="12" t="s">
        <v>325</v>
      </c>
      <c r="G464" s="13">
        <v>3</v>
      </c>
      <c r="H464" s="13">
        <v>1</v>
      </c>
      <c r="I464">
        <v>1</v>
      </c>
      <c r="J464" s="22" t="s">
        <v>326</v>
      </c>
    </row>
    <row r="465" ht="16.5" spans="1:10">
      <c r="A465">
        <v>214</v>
      </c>
      <c r="B465" s="10" t="s">
        <v>327</v>
      </c>
      <c r="C465">
        <v>2</v>
      </c>
      <c r="D465">
        <v>31</v>
      </c>
      <c r="E465" s="14">
        <v>2495</v>
      </c>
      <c r="F465" s="15" t="s">
        <v>328</v>
      </c>
      <c r="G465" s="13">
        <v>1</v>
      </c>
      <c r="H465" s="13">
        <v>1</v>
      </c>
      <c r="I465">
        <v>2</v>
      </c>
      <c r="J465" s="22" t="s">
        <v>326</v>
      </c>
    </row>
    <row r="466" ht="16.5" spans="1:10">
      <c r="A466">
        <v>214</v>
      </c>
      <c r="B466" s="10" t="s">
        <v>329</v>
      </c>
      <c r="C466">
        <v>3</v>
      </c>
      <c r="D466">
        <v>31</v>
      </c>
      <c r="E466" s="16">
        <v>2246</v>
      </c>
      <c r="F466" s="16" t="s">
        <v>330</v>
      </c>
      <c r="G466" s="17">
        <v>1</v>
      </c>
      <c r="H466" s="17">
        <v>2</v>
      </c>
      <c r="I466">
        <v>3</v>
      </c>
      <c r="J466" s="22" t="s">
        <v>326</v>
      </c>
    </row>
    <row r="467" ht="16.5" spans="1:10">
      <c r="A467">
        <v>214</v>
      </c>
      <c r="B467" s="10" t="s">
        <v>331</v>
      </c>
      <c r="C467">
        <v>4</v>
      </c>
      <c r="D467">
        <v>31</v>
      </c>
      <c r="E467" s="18">
        <v>2377</v>
      </c>
      <c r="F467" s="18" t="s">
        <v>332</v>
      </c>
      <c r="G467" s="19">
        <v>2</v>
      </c>
      <c r="H467" s="19">
        <v>1</v>
      </c>
      <c r="I467">
        <v>4</v>
      </c>
      <c r="J467" s="22" t="s">
        <v>326</v>
      </c>
    </row>
    <row r="468" ht="16.5" spans="1:10">
      <c r="A468">
        <v>214</v>
      </c>
      <c r="B468" s="10" t="s">
        <v>333</v>
      </c>
      <c r="C468">
        <v>5</v>
      </c>
      <c r="D468">
        <v>31</v>
      </c>
      <c r="E468" s="16">
        <v>2129</v>
      </c>
      <c r="F468" s="16" t="s">
        <v>334</v>
      </c>
      <c r="G468" s="20">
        <v>2</v>
      </c>
      <c r="H468" s="20">
        <v>2</v>
      </c>
      <c r="I468">
        <v>5</v>
      </c>
      <c r="J468" s="22" t="s">
        <v>335</v>
      </c>
    </row>
    <row r="469" ht="16.5" spans="1:10">
      <c r="A469">
        <v>214</v>
      </c>
      <c r="B469" s="10" t="s">
        <v>336</v>
      </c>
      <c r="C469">
        <v>6</v>
      </c>
      <c r="D469">
        <v>31</v>
      </c>
      <c r="E469" s="14">
        <v>2492</v>
      </c>
      <c r="F469" s="15" t="s">
        <v>337</v>
      </c>
      <c r="G469" s="17">
        <v>3</v>
      </c>
      <c r="H469" s="17">
        <v>1</v>
      </c>
      <c r="I469">
        <v>6</v>
      </c>
      <c r="J469" s="22" t="s">
        <v>335</v>
      </c>
    </row>
    <row r="470" ht="16.5" spans="1:10">
      <c r="A470">
        <v>214</v>
      </c>
      <c r="B470" s="10" t="s">
        <v>338</v>
      </c>
      <c r="C470">
        <v>7</v>
      </c>
      <c r="D470">
        <v>31</v>
      </c>
      <c r="E470" s="14">
        <v>2497</v>
      </c>
      <c r="F470" s="15" t="s">
        <v>339</v>
      </c>
      <c r="G470" s="21">
        <v>3</v>
      </c>
      <c r="H470" s="21">
        <v>2</v>
      </c>
      <c r="I470">
        <v>7</v>
      </c>
      <c r="J470" s="22" t="s">
        <v>340</v>
      </c>
    </row>
    <row r="471" ht="16.5" spans="1:10">
      <c r="A471">
        <v>215</v>
      </c>
      <c r="B471" s="10" t="s">
        <v>324</v>
      </c>
      <c r="C471">
        <v>1</v>
      </c>
      <c r="D471">
        <v>31</v>
      </c>
      <c r="E471" s="11">
        <v>2502</v>
      </c>
      <c r="F471" s="12" t="s">
        <v>325</v>
      </c>
      <c r="G471" s="13">
        <v>3</v>
      </c>
      <c r="H471" s="13">
        <v>1</v>
      </c>
      <c r="I471">
        <v>1</v>
      </c>
      <c r="J471" s="22" t="s">
        <v>326</v>
      </c>
    </row>
    <row r="472" ht="16.5" spans="1:10">
      <c r="A472">
        <v>215</v>
      </c>
      <c r="B472" s="10" t="s">
        <v>327</v>
      </c>
      <c r="C472">
        <v>2</v>
      </c>
      <c r="D472">
        <v>31</v>
      </c>
      <c r="E472" s="14">
        <v>2495</v>
      </c>
      <c r="F472" s="15" t="s">
        <v>328</v>
      </c>
      <c r="G472" s="13">
        <v>1</v>
      </c>
      <c r="H472" s="13">
        <v>1</v>
      </c>
      <c r="I472">
        <v>2</v>
      </c>
      <c r="J472" s="22" t="s">
        <v>326</v>
      </c>
    </row>
    <row r="473" ht="16.5" spans="1:10">
      <c r="A473">
        <v>215</v>
      </c>
      <c r="B473" s="10" t="s">
        <v>329</v>
      </c>
      <c r="C473">
        <v>3</v>
      </c>
      <c r="D473">
        <v>31</v>
      </c>
      <c r="E473" s="16">
        <v>2246</v>
      </c>
      <c r="F473" s="16" t="s">
        <v>330</v>
      </c>
      <c r="G473" s="17">
        <v>1</v>
      </c>
      <c r="H473" s="17">
        <v>2</v>
      </c>
      <c r="I473">
        <v>3</v>
      </c>
      <c r="J473" s="22" t="s">
        <v>326</v>
      </c>
    </row>
    <row r="474" ht="16.5" spans="1:10">
      <c r="A474">
        <v>215</v>
      </c>
      <c r="B474" s="10" t="s">
        <v>331</v>
      </c>
      <c r="C474">
        <v>4</v>
      </c>
      <c r="D474">
        <v>31</v>
      </c>
      <c r="E474" s="18">
        <v>2377</v>
      </c>
      <c r="F474" s="18" t="s">
        <v>332</v>
      </c>
      <c r="G474" s="19">
        <v>2</v>
      </c>
      <c r="H474" s="19">
        <v>1</v>
      </c>
      <c r="I474">
        <v>4</v>
      </c>
      <c r="J474" s="22" t="s">
        <v>326</v>
      </c>
    </row>
    <row r="475" ht="16.5" spans="1:10">
      <c r="A475">
        <v>215</v>
      </c>
      <c r="B475" s="10" t="s">
        <v>333</v>
      </c>
      <c r="C475">
        <v>5</v>
      </c>
      <c r="D475">
        <v>31</v>
      </c>
      <c r="E475" s="16">
        <v>2129</v>
      </c>
      <c r="F475" s="16" t="s">
        <v>334</v>
      </c>
      <c r="G475" s="20">
        <v>2</v>
      </c>
      <c r="H475" s="20">
        <v>2</v>
      </c>
      <c r="I475">
        <v>5</v>
      </c>
      <c r="J475" s="22" t="s">
        <v>335</v>
      </c>
    </row>
    <row r="476" ht="16.5" spans="1:10">
      <c r="A476">
        <v>215</v>
      </c>
      <c r="B476" s="10" t="s">
        <v>336</v>
      </c>
      <c r="C476">
        <v>6</v>
      </c>
      <c r="D476">
        <v>31</v>
      </c>
      <c r="E476" s="14">
        <v>2492</v>
      </c>
      <c r="F476" s="15" t="s">
        <v>337</v>
      </c>
      <c r="G476" s="17">
        <v>3</v>
      </c>
      <c r="H476" s="17">
        <v>1</v>
      </c>
      <c r="I476">
        <v>6</v>
      </c>
      <c r="J476" s="22" t="s">
        <v>335</v>
      </c>
    </row>
    <row r="477" ht="16.5" spans="1:10">
      <c r="A477">
        <v>215</v>
      </c>
      <c r="B477" s="10" t="s">
        <v>338</v>
      </c>
      <c r="C477">
        <v>7</v>
      </c>
      <c r="D477">
        <v>31</v>
      </c>
      <c r="E477" s="14">
        <v>2497</v>
      </c>
      <c r="F477" s="15" t="s">
        <v>339</v>
      </c>
      <c r="G477" s="21">
        <v>3</v>
      </c>
      <c r="H477" s="21">
        <v>2</v>
      </c>
      <c r="I477">
        <v>7</v>
      </c>
      <c r="J477" s="22" t="s">
        <v>340</v>
      </c>
    </row>
    <row r="478" ht="16.5" spans="1:10">
      <c r="A478">
        <v>216</v>
      </c>
      <c r="B478" s="10" t="s">
        <v>324</v>
      </c>
      <c r="C478">
        <v>1</v>
      </c>
      <c r="D478">
        <v>31</v>
      </c>
      <c r="E478" s="11">
        <v>2502</v>
      </c>
      <c r="F478" s="12" t="s">
        <v>325</v>
      </c>
      <c r="G478" s="13">
        <v>3</v>
      </c>
      <c r="H478" s="13">
        <v>1</v>
      </c>
      <c r="I478">
        <v>1</v>
      </c>
      <c r="J478" s="22" t="s">
        <v>326</v>
      </c>
    </row>
    <row r="479" ht="16.5" spans="1:10">
      <c r="A479">
        <v>216</v>
      </c>
      <c r="B479" s="10" t="s">
        <v>327</v>
      </c>
      <c r="C479">
        <v>2</v>
      </c>
      <c r="D479">
        <v>31</v>
      </c>
      <c r="E479" s="14">
        <v>2495</v>
      </c>
      <c r="F479" s="15" t="s">
        <v>328</v>
      </c>
      <c r="G479" s="13">
        <v>1</v>
      </c>
      <c r="H479" s="13">
        <v>1</v>
      </c>
      <c r="I479">
        <v>2</v>
      </c>
      <c r="J479" s="22" t="s">
        <v>326</v>
      </c>
    </row>
    <row r="480" ht="16.5" spans="1:10">
      <c r="A480">
        <v>216</v>
      </c>
      <c r="B480" s="10" t="s">
        <v>329</v>
      </c>
      <c r="C480">
        <v>3</v>
      </c>
      <c r="D480">
        <v>31</v>
      </c>
      <c r="E480" s="16">
        <v>2246</v>
      </c>
      <c r="F480" s="16" t="s">
        <v>330</v>
      </c>
      <c r="G480" s="17">
        <v>1</v>
      </c>
      <c r="H480" s="17">
        <v>2</v>
      </c>
      <c r="I480">
        <v>3</v>
      </c>
      <c r="J480" s="22" t="s">
        <v>326</v>
      </c>
    </row>
    <row r="481" ht="16.5" spans="1:10">
      <c r="A481">
        <v>216</v>
      </c>
      <c r="B481" s="10" t="s">
        <v>331</v>
      </c>
      <c r="C481">
        <v>4</v>
      </c>
      <c r="D481">
        <v>31</v>
      </c>
      <c r="E481" s="18">
        <v>2377</v>
      </c>
      <c r="F481" s="18" t="s">
        <v>332</v>
      </c>
      <c r="G481" s="19">
        <v>2</v>
      </c>
      <c r="H481" s="19">
        <v>1</v>
      </c>
      <c r="I481">
        <v>4</v>
      </c>
      <c r="J481" s="22" t="s">
        <v>326</v>
      </c>
    </row>
    <row r="482" ht="16.5" spans="1:10">
      <c r="A482">
        <v>216</v>
      </c>
      <c r="B482" s="10" t="s">
        <v>333</v>
      </c>
      <c r="C482">
        <v>5</v>
      </c>
      <c r="D482">
        <v>31</v>
      </c>
      <c r="E482" s="16">
        <v>2129</v>
      </c>
      <c r="F482" s="16" t="s">
        <v>334</v>
      </c>
      <c r="G482" s="20">
        <v>2</v>
      </c>
      <c r="H482" s="20">
        <v>2</v>
      </c>
      <c r="I482">
        <v>5</v>
      </c>
      <c r="J482" s="22" t="s">
        <v>335</v>
      </c>
    </row>
    <row r="483" ht="16.5" spans="1:10">
      <c r="A483">
        <v>216</v>
      </c>
      <c r="B483" s="10" t="s">
        <v>336</v>
      </c>
      <c r="C483">
        <v>6</v>
      </c>
      <c r="D483">
        <v>31</v>
      </c>
      <c r="E483" s="14">
        <v>2492</v>
      </c>
      <c r="F483" s="15" t="s">
        <v>337</v>
      </c>
      <c r="G483" s="17">
        <v>3</v>
      </c>
      <c r="H483" s="17">
        <v>1</v>
      </c>
      <c r="I483">
        <v>6</v>
      </c>
      <c r="J483" s="22" t="s">
        <v>335</v>
      </c>
    </row>
    <row r="484" ht="16.5" spans="1:10">
      <c r="A484">
        <v>216</v>
      </c>
      <c r="B484" s="10" t="s">
        <v>338</v>
      </c>
      <c r="C484">
        <v>7</v>
      </c>
      <c r="D484">
        <v>31</v>
      </c>
      <c r="E484" s="14">
        <v>2497</v>
      </c>
      <c r="F484" s="15" t="s">
        <v>339</v>
      </c>
      <c r="G484" s="21">
        <v>3</v>
      </c>
      <c r="H484" s="21">
        <v>2</v>
      </c>
      <c r="I484">
        <v>7</v>
      </c>
      <c r="J484" s="22" t="s">
        <v>340</v>
      </c>
    </row>
    <row r="485" ht="16.5" spans="1:10">
      <c r="A485">
        <v>217</v>
      </c>
      <c r="B485" s="10" t="s">
        <v>324</v>
      </c>
      <c r="C485">
        <v>1</v>
      </c>
      <c r="D485">
        <v>31</v>
      </c>
      <c r="E485" s="11">
        <v>2502</v>
      </c>
      <c r="F485" s="12" t="s">
        <v>325</v>
      </c>
      <c r="G485" s="13">
        <v>3</v>
      </c>
      <c r="H485" s="13">
        <v>1</v>
      </c>
      <c r="I485">
        <v>1</v>
      </c>
      <c r="J485" s="22" t="s">
        <v>326</v>
      </c>
    </row>
    <row r="486" ht="16.5" spans="1:10">
      <c r="A486">
        <v>217</v>
      </c>
      <c r="B486" s="10" t="s">
        <v>327</v>
      </c>
      <c r="C486">
        <v>2</v>
      </c>
      <c r="D486">
        <v>31</v>
      </c>
      <c r="E486" s="14">
        <v>2495</v>
      </c>
      <c r="F486" s="15" t="s">
        <v>328</v>
      </c>
      <c r="G486" s="13">
        <v>1</v>
      </c>
      <c r="H486" s="13">
        <v>1</v>
      </c>
      <c r="I486">
        <v>2</v>
      </c>
      <c r="J486" s="22" t="s">
        <v>326</v>
      </c>
    </row>
    <row r="487" ht="16.5" spans="1:10">
      <c r="A487">
        <v>217</v>
      </c>
      <c r="B487" s="10" t="s">
        <v>329</v>
      </c>
      <c r="C487">
        <v>3</v>
      </c>
      <c r="D487">
        <v>31</v>
      </c>
      <c r="E487" s="16">
        <v>2246</v>
      </c>
      <c r="F487" s="16" t="s">
        <v>330</v>
      </c>
      <c r="G487" s="17">
        <v>1</v>
      </c>
      <c r="H487" s="17">
        <v>2</v>
      </c>
      <c r="I487">
        <v>3</v>
      </c>
      <c r="J487" s="22" t="s">
        <v>326</v>
      </c>
    </row>
    <row r="488" ht="16.5" spans="1:10">
      <c r="A488">
        <v>217</v>
      </c>
      <c r="B488" s="10" t="s">
        <v>331</v>
      </c>
      <c r="C488">
        <v>4</v>
      </c>
      <c r="D488">
        <v>31</v>
      </c>
      <c r="E488" s="18">
        <v>2377</v>
      </c>
      <c r="F488" s="18" t="s">
        <v>332</v>
      </c>
      <c r="G488" s="19">
        <v>2</v>
      </c>
      <c r="H488" s="19">
        <v>1</v>
      </c>
      <c r="I488">
        <v>4</v>
      </c>
      <c r="J488" s="22" t="s">
        <v>326</v>
      </c>
    </row>
    <row r="489" ht="16.5" spans="1:10">
      <c r="A489">
        <v>217</v>
      </c>
      <c r="B489" s="10" t="s">
        <v>333</v>
      </c>
      <c r="C489">
        <v>5</v>
      </c>
      <c r="D489">
        <v>31</v>
      </c>
      <c r="E489" s="16">
        <v>2129</v>
      </c>
      <c r="F489" s="16" t="s">
        <v>334</v>
      </c>
      <c r="G489" s="20">
        <v>2</v>
      </c>
      <c r="H489" s="20">
        <v>2</v>
      </c>
      <c r="I489">
        <v>5</v>
      </c>
      <c r="J489" s="22" t="s">
        <v>335</v>
      </c>
    </row>
    <row r="490" ht="16.5" spans="1:10">
      <c r="A490">
        <v>217</v>
      </c>
      <c r="B490" s="10" t="s">
        <v>336</v>
      </c>
      <c r="C490">
        <v>6</v>
      </c>
      <c r="D490">
        <v>31</v>
      </c>
      <c r="E490" s="14">
        <v>2492</v>
      </c>
      <c r="F490" s="15" t="s">
        <v>337</v>
      </c>
      <c r="G490" s="17">
        <v>3</v>
      </c>
      <c r="H490" s="17">
        <v>1</v>
      </c>
      <c r="I490">
        <v>6</v>
      </c>
      <c r="J490" s="22" t="s">
        <v>335</v>
      </c>
    </row>
    <row r="491" ht="16.5" spans="1:10">
      <c r="A491">
        <v>217</v>
      </c>
      <c r="B491" s="10" t="s">
        <v>338</v>
      </c>
      <c r="C491">
        <v>7</v>
      </c>
      <c r="D491">
        <v>31</v>
      </c>
      <c r="E491" s="14">
        <v>2497</v>
      </c>
      <c r="F491" s="15" t="s">
        <v>339</v>
      </c>
      <c r="G491" s="21">
        <v>3</v>
      </c>
      <c r="H491" s="21">
        <v>2</v>
      </c>
      <c r="I491">
        <v>7</v>
      </c>
      <c r="J491" s="22" t="s">
        <v>340</v>
      </c>
    </row>
    <row r="492" ht="16.5" spans="1:10">
      <c r="A492">
        <v>218</v>
      </c>
      <c r="B492" s="10" t="s">
        <v>324</v>
      </c>
      <c r="C492">
        <v>1</v>
      </c>
      <c r="D492">
        <v>31</v>
      </c>
      <c r="E492" s="11">
        <v>2502</v>
      </c>
      <c r="F492" s="12" t="s">
        <v>325</v>
      </c>
      <c r="G492" s="13">
        <v>3</v>
      </c>
      <c r="H492" s="13">
        <v>1</v>
      </c>
      <c r="I492">
        <v>1</v>
      </c>
      <c r="J492" s="22" t="s">
        <v>326</v>
      </c>
    </row>
    <row r="493" ht="16.5" spans="1:10">
      <c r="A493">
        <v>218</v>
      </c>
      <c r="B493" s="10" t="s">
        <v>327</v>
      </c>
      <c r="C493">
        <v>2</v>
      </c>
      <c r="D493">
        <v>31</v>
      </c>
      <c r="E493" s="14">
        <v>2495</v>
      </c>
      <c r="F493" s="15" t="s">
        <v>328</v>
      </c>
      <c r="G493" s="13">
        <v>1</v>
      </c>
      <c r="H493" s="13">
        <v>1</v>
      </c>
      <c r="I493">
        <v>2</v>
      </c>
      <c r="J493" s="22" t="s">
        <v>326</v>
      </c>
    </row>
    <row r="494" ht="16.5" spans="1:10">
      <c r="A494">
        <v>218</v>
      </c>
      <c r="B494" s="10" t="s">
        <v>329</v>
      </c>
      <c r="C494">
        <v>3</v>
      </c>
      <c r="D494">
        <v>31</v>
      </c>
      <c r="E494" s="16">
        <v>2246</v>
      </c>
      <c r="F494" s="16" t="s">
        <v>330</v>
      </c>
      <c r="G494" s="17">
        <v>1</v>
      </c>
      <c r="H494" s="17">
        <v>2</v>
      </c>
      <c r="I494">
        <v>3</v>
      </c>
      <c r="J494" s="22" t="s">
        <v>326</v>
      </c>
    </row>
    <row r="495" ht="16.5" spans="1:10">
      <c r="A495">
        <v>218</v>
      </c>
      <c r="B495" s="10" t="s">
        <v>331</v>
      </c>
      <c r="C495">
        <v>4</v>
      </c>
      <c r="D495">
        <v>31</v>
      </c>
      <c r="E495" s="18">
        <v>2377</v>
      </c>
      <c r="F495" s="18" t="s">
        <v>332</v>
      </c>
      <c r="G495" s="19">
        <v>2</v>
      </c>
      <c r="H495" s="19">
        <v>1</v>
      </c>
      <c r="I495">
        <v>4</v>
      </c>
      <c r="J495" s="22" t="s">
        <v>326</v>
      </c>
    </row>
    <row r="496" ht="16.5" spans="1:10">
      <c r="A496">
        <v>218</v>
      </c>
      <c r="B496" s="10" t="s">
        <v>333</v>
      </c>
      <c r="C496">
        <v>5</v>
      </c>
      <c r="D496">
        <v>31</v>
      </c>
      <c r="E496" s="16">
        <v>2129</v>
      </c>
      <c r="F496" s="16" t="s">
        <v>334</v>
      </c>
      <c r="G496" s="20">
        <v>2</v>
      </c>
      <c r="H496" s="20">
        <v>2</v>
      </c>
      <c r="I496">
        <v>5</v>
      </c>
      <c r="J496" s="22" t="s">
        <v>335</v>
      </c>
    </row>
    <row r="497" ht="16.5" spans="1:10">
      <c r="A497">
        <v>218</v>
      </c>
      <c r="B497" s="10" t="s">
        <v>336</v>
      </c>
      <c r="C497">
        <v>6</v>
      </c>
      <c r="D497">
        <v>31</v>
      </c>
      <c r="E497" s="14">
        <v>2492</v>
      </c>
      <c r="F497" s="15" t="s">
        <v>337</v>
      </c>
      <c r="G497" s="17">
        <v>3</v>
      </c>
      <c r="H497" s="17">
        <v>1</v>
      </c>
      <c r="I497">
        <v>6</v>
      </c>
      <c r="J497" s="22" t="s">
        <v>335</v>
      </c>
    </row>
    <row r="498" ht="16.5" spans="1:10">
      <c r="A498">
        <v>218</v>
      </c>
      <c r="B498" s="10" t="s">
        <v>338</v>
      </c>
      <c r="C498">
        <v>7</v>
      </c>
      <c r="D498">
        <v>31</v>
      </c>
      <c r="E498" s="14">
        <v>2497</v>
      </c>
      <c r="F498" s="15" t="s">
        <v>339</v>
      </c>
      <c r="G498" s="21">
        <v>3</v>
      </c>
      <c r="H498" s="21">
        <v>2</v>
      </c>
      <c r="I498">
        <v>7</v>
      </c>
      <c r="J498" s="22" t="s">
        <v>340</v>
      </c>
    </row>
    <row r="499" ht="16.5" spans="1:10">
      <c r="A499">
        <v>219</v>
      </c>
      <c r="B499" s="10" t="s">
        <v>324</v>
      </c>
      <c r="C499">
        <v>1</v>
      </c>
      <c r="D499">
        <v>31</v>
      </c>
      <c r="E499" s="11">
        <v>2502</v>
      </c>
      <c r="F499" s="12" t="s">
        <v>325</v>
      </c>
      <c r="G499" s="13">
        <v>3</v>
      </c>
      <c r="H499" s="13">
        <v>1</v>
      </c>
      <c r="I499">
        <v>1</v>
      </c>
      <c r="J499" s="22" t="s">
        <v>326</v>
      </c>
    </row>
    <row r="500" ht="16.5" spans="1:10">
      <c r="A500">
        <v>219</v>
      </c>
      <c r="B500" s="10" t="s">
        <v>327</v>
      </c>
      <c r="C500">
        <v>2</v>
      </c>
      <c r="D500">
        <v>31</v>
      </c>
      <c r="E500" s="14">
        <v>2495</v>
      </c>
      <c r="F500" s="15" t="s">
        <v>328</v>
      </c>
      <c r="G500" s="13">
        <v>1</v>
      </c>
      <c r="H500" s="13">
        <v>1</v>
      </c>
      <c r="I500">
        <v>2</v>
      </c>
      <c r="J500" s="22" t="s">
        <v>326</v>
      </c>
    </row>
    <row r="501" ht="16.5" spans="1:10">
      <c r="A501">
        <v>219</v>
      </c>
      <c r="B501" s="10" t="s">
        <v>329</v>
      </c>
      <c r="C501">
        <v>3</v>
      </c>
      <c r="D501">
        <v>31</v>
      </c>
      <c r="E501" s="16">
        <v>2246</v>
      </c>
      <c r="F501" s="16" t="s">
        <v>330</v>
      </c>
      <c r="G501" s="17">
        <v>1</v>
      </c>
      <c r="H501" s="17">
        <v>2</v>
      </c>
      <c r="I501">
        <v>3</v>
      </c>
      <c r="J501" s="22" t="s">
        <v>326</v>
      </c>
    </row>
    <row r="502" ht="16.5" spans="1:10">
      <c r="A502">
        <v>219</v>
      </c>
      <c r="B502" s="10" t="s">
        <v>331</v>
      </c>
      <c r="C502">
        <v>4</v>
      </c>
      <c r="D502">
        <v>31</v>
      </c>
      <c r="E502" s="18">
        <v>2377</v>
      </c>
      <c r="F502" s="18" t="s">
        <v>332</v>
      </c>
      <c r="G502" s="19">
        <v>2</v>
      </c>
      <c r="H502" s="19">
        <v>1</v>
      </c>
      <c r="I502">
        <v>4</v>
      </c>
      <c r="J502" s="22" t="s">
        <v>326</v>
      </c>
    </row>
    <row r="503" ht="16.5" spans="1:10">
      <c r="A503">
        <v>219</v>
      </c>
      <c r="B503" s="10" t="s">
        <v>333</v>
      </c>
      <c r="C503">
        <v>5</v>
      </c>
      <c r="D503">
        <v>31</v>
      </c>
      <c r="E503" s="16">
        <v>2129</v>
      </c>
      <c r="F503" s="16" t="s">
        <v>334</v>
      </c>
      <c r="G503" s="20">
        <v>2</v>
      </c>
      <c r="H503" s="20">
        <v>2</v>
      </c>
      <c r="I503">
        <v>5</v>
      </c>
      <c r="J503" s="22" t="s">
        <v>335</v>
      </c>
    </row>
    <row r="504" ht="16.5" spans="1:10">
      <c r="A504">
        <v>219</v>
      </c>
      <c r="B504" s="10" t="s">
        <v>336</v>
      </c>
      <c r="C504">
        <v>6</v>
      </c>
      <c r="D504">
        <v>31</v>
      </c>
      <c r="E504" s="14">
        <v>2492</v>
      </c>
      <c r="F504" s="15" t="s">
        <v>337</v>
      </c>
      <c r="G504" s="17">
        <v>3</v>
      </c>
      <c r="H504" s="17">
        <v>1</v>
      </c>
      <c r="I504">
        <v>6</v>
      </c>
      <c r="J504" s="22" t="s">
        <v>335</v>
      </c>
    </row>
    <row r="505" ht="16.5" spans="1:10">
      <c r="A505">
        <v>219</v>
      </c>
      <c r="B505" s="10" t="s">
        <v>338</v>
      </c>
      <c r="C505">
        <v>7</v>
      </c>
      <c r="D505">
        <v>31</v>
      </c>
      <c r="E505" s="14">
        <v>2497</v>
      </c>
      <c r="F505" s="15" t="s">
        <v>339</v>
      </c>
      <c r="G505" s="21">
        <v>3</v>
      </c>
      <c r="H505" s="21">
        <v>2</v>
      </c>
      <c r="I505">
        <v>7</v>
      </c>
      <c r="J505" s="22" t="s">
        <v>340</v>
      </c>
    </row>
    <row r="506" ht="16.5" spans="1:10">
      <c r="A506">
        <v>220</v>
      </c>
      <c r="B506" s="10" t="s">
        <v>324</v>
      </c>
      <c r="C506">
        <v>1</v>
      </c>
      <c r="D506">
        <v>31</v>
      </c>
      <c r="E506" s="11">
        <v>2502</v>
      </c>
      <c r="F506" s="12" t="s">
        <v>325</v>
      </c>
      <c r="G506" s="13">
        <v>3</v>
      </c>
      <c r="H506" s="13">
        <v>1</v>
      </c>
      <c r="I506">
        <v>1</v>
      </c>
      <c r="J506" s="22" t="s">
        <v>326</v>
      </c>
    </row>
    <row r="507" ht="16.5" spans="1:10">
      <c r="A507">
        <v>220</v>
      </c>
      <c r="B507" s="10" t="s">
        <v>327</v>
      </c>
      <c r="C507">
        <v>2</v>
      </c>
      <c r="D507">
        <v>31</v>
      </c>
      <c r="E507" s="14">
        <v>2495</v>
      </c>
      <c r="F507" s="15" t="s">
        <v>328</v>
      </c>
      <c r="G507" s="13">
        <v>1</v>
      </c>
      <c r="H507" s="13">
        <v>1</v>
      </c>
      <c r="I507">
        <v>2</v>
      </c>
      <c r="J507" s="22" t="s">
        <v>326</v>
      </c>
    </row>
    <row r="508" ht="16.5" spans="1:10">
      <c r="A508">
        <v>220</v>
      </c>
      <c r="B508" s="10" t="s">
        <v>329</v>
      </c>
      <c r="C508">
        <v>3</v>
      </c>
      <c r="D508">
        <v>31</v>
      </c>
      <c r="E508" s="16">
        <v>2246</v>
      </c>
      <c r="F508" s="16" t="s">
        <v>330</v>
      </c>
      <c r="G508" s="17">
        <v>1</v>
      </c>
      <c r="H508" s="17">
        <v>2</v>
      </c>
      <c r="I508">
        <v>3</v>
      </c>
      <c r="J508" s="22" t="s">
        <v>326</v>
      </c>
    </row>
    <row r="509" ht="16.5" spans="1:10">
      <c r="A509">
        <v>220</v>
      </c>
      <c r="B509" s="10" t="s">
        <v>331</v>
      </c>
      <c r="C509">
        <v>4</v>
      </c>
      <c r="D509">
        <v>31</v>
      </c>
      <c r="E509" s="18">
        <v>2377</v>
      </c>
      <c r="F509" s="18" t="s">
        <v>332</v>
      </c>
      <c r="G509" s="19">
        <v>2</v>
      </c>
      <c r="H509" s="19">
        <v>1</v>
      </c>
      <c r="I509">
        <v>4</v>
      </c>
      <c r="J509" s="22" t="s">
        <v>326</v>
      </c>
    </row>
    <row r="510" ht="16.5" spans="1:10">
      <c r="A510">
        <v>220</v>
      </c>
      <c r="B510" s="10" t="s">
        <v>333</v>
      </c>
      <c r="C510">
        <v>5</v>
      </c>
      <c r="D510">
        <v>31</v>
      </c>
      <c r="E510" s="16">
        <v>2129</v>
      </c>
      <c r="F510" s="16" t="s">
        <v>334</v>
      </c>
      <c r="G510" s="20">
        <v>2</v>
      </c>
      <c r="H510" s="20">
        <v>2</v>
      </c>
      <c r="I510">
        <v>5</v>
      </c>
      <c r="J510" s="22" t="s">
        <v>335</v>
      </c>
    </row>
    <row r="511" ht="16.5" spans="1:10">
      <c r="A511">
        <v>220</v>
      </c>
      <c r="B511" s="10" t="s">
        <v>336</v>
      </c>
      <c r="C511">
        <v>6</v>
      </c>
      <c r="D511">
        <v>31</v>
      </c>
      <c r="E511" s="14">
        <v>2492</v>
      </c>
      <c r="F511" s="15" t="s">
        <v>337</v>
      </c>
      <c r="G511" s="17">
        <v>3</v>
      </c>
      <c r="H511" s="17">
        <v>1</v>
      </c>
      <c r="I511">
        <v>6</v>
      </c>
      <c r="J511" s="22" t="s">
        <v>335</v>
      </c>
    </row>
    <row r="512" ht="16.5" spans="1:10">
      <c r="A512">
        <v>220</v>
      </c>
      <c r="B512" s="10" t="s">
        <v>338</v>
      </c>
      <c r="C512">
        <v>7</v>
      </c>
      <c r="D512">
        <v>31</v>
      </c>
      <c r="E512" s="14">
        <v>2497</v>
      </c>
      <c r="F512" s="15" t="s">
        <v>339</v>
      </c>
      <c r="G512" s="21">
        <v>3</v>
      </c>
      <c r="H512" s="21">
        <v>2</v>
      </c>
      <c r="I512">
        <v>7</v>
      </c>
      <c r="J512" s="22" t="s">
        <v>340</v>
      </c>
    </row>
    <row r="513" ht="16.5" spans="1:10">
      <c r="A513">
        <v>221</v>
      </c>
      <c r="B513" s="10" t="s">
        <v>324</v>
      </c>
      <c r="C513">
        <v>1</v>
      </c>
      <c r="D513">
        <v>31</v>
      </c>
      <c r="E513" s="11">
        <v>2502</v>
      </c>
      <c r="F513" s="12" t="s">
        <v>325</v>
      </c>
      <c r="G513" s="13">
        <v>3</v>
      </c>
      <c r="H513" s="13">
        <v>1</v>
      </c>
      <c r="I513">
        <v>1</v>
      </c>
      <c r="J513" s="22" t="s">
        <v>326</v>
      </c>
    </row>
    <row r="514" ht="16.5" spans="1:10">
      <c r="A514">
        <v>221</v>
      </c>
      <c r="B514" s="10" t="s">
        <v>327</v>
      </c>
      <c r="C514">
        <v>2</v>
      </c>
      <c r="D514">
        <v>31</v>
      </c>
      <c r="E514" s="14">
        <v>2495</v>
      </c>
      <c r="F514" s="15" t="s">
        <v>328</v>
      </c>
      <c r="G514" s="13">
        <v>1</v>
      </c>
      <c r="H514" s="13">
        <v>1</v>
      </c>
      <c r="I514">
        <v>2</v>
      </c>
      <c r="J514" s="22" t="s">
        <v>326</v>
      </c>
    </row>
    <row r="515" ht="16.5" spans="1:10">
      <c r="A515">
        <v>221</v>
      </c>
      <c r="B515" s="10" t="s">
        <v>329</v>
      </c>
      <c r="C515">
        <v>3</v>
      </c>
      <c r="D515">
        <v>31</v>
      </c>
      <c r="E515" s="16">
        <v>2246</v>
      </c>
      <c r="F515" s="16" t="s">
        <v>330</v>
      </c>
      <c r="G515" s="17">
        <v>1</v>
      </c>
      <c r="H515" s="17">
        <v>2</v>
      </c>
      <c r="I515">
        <v>3</v>
      </c>
      <c r="J515" s="22" t="s">
        <v>326</v>
      </c>
    </row>
    <row r="516" ht="16.5" spans="1:10">
      <c r="A516">
        <v>221</v>
      </c>
      <c r="B516" s="10" t="s">
        <v>331</v>
      </c>
      <c r="C516">
        <v>4</v>
      </c>
      <c r="D516">
        <v>31</v>
      </c>
      <c r="E516" s="18">
        <v>2377</v>
      </c>
      <c r="F516" s="18" t="s">
        <v>332</v>
      </c>
      <c r="G516" s="19">
        <v>2</v>
      </c>
      <c r="H516" s="19">
        <v>1</v>
      </c>
      <c r="I516">
        <v>4</v>
      </c>
      <c r="J516" s="22" t="s">
        <v>326</v>
      </c>
    </row>
    <row r="517" ht="16.5" spans="1:10">
      <c r="A517">
        <v>221</v>
      </c>
      <c r="B517" s="10" t="s">
        <v>333</v>
      </c>
      <c r="C517">
        <v>5</v>
      </c>
      <c r="D517">
        <v>31</v>
      </c>
      <c r="E517" s="16">
        <v>2129</v>
      </c>
      <c r="F517" s="16" t="s">
        <v>334</v>
      </c>
      <c r="G517" s="20">
        <v>2</v>
      </c>
      <c r="H517" s="20">
        <v>2</v>
      </c>
      <c r="I517">
        <v>5</v>
      </c>
      <c r="J517" s="22" t="s">
        <v>335</v>
      </c>
    </row>
    <row r="518" ht="16.5" spans="1:10">
      <c r="A518">
        <v>221</v>
      </c>
      <c r="B518" s="10" t="s">
        <v>336</v>
      </c>
      <c r="C518">
        <v>6</v>
      </c>
      <c r="D518">
        <v>31</v>
      </c>
      <c r="E518" s="14">
        <v>2492</v>
      </c>
      <c r="F518" s="15" t="s">
        <v>337</v>
      </c>
      <c r="G518" s="17">
        <v>3</v>
      </c>
      <c r="H518" s="17">
        <v>1</v>
      </c>
      <c r="I518">
        <v>6</v>
      </c>
      <c r="J518" s="22" t="s">
        <v>335</v>
      </c>
    </row>
    <row r="519" ht="16.5" spans="1:10">
      <c r="A519">
        <v>221</v>
      </c>
      <c r="B519" s="10" t="s">
        <v>338</v>
      </c>
      <c r="C519">
        <v>7</v>
      </c>
      <c r="D519">
        <v>31</v>
      </c>
      <c r="E519" s="14">
        <v>2497</v>
      </c>
      <c r="F519" s="15" t="s">
        <v>339</v>
      </c>
      <c r="G519" s="21">
        <v>3</v>
      </c>
      <c r="H519" s="21">
        <v>2</v>
      </c>
      <c r="I519">
        <v>7</v>
      </c>
      <c r="J519" s="22" t="s">
        <v>340</v>
      </c>
    </row>
    <row r="520" ht="16.5" spans="1:10">
      <c r="A520">
        <v>222</v>
      </c>
      <c r="B520" s="10" t="s">
        <v>324</v>
      </c>
      <c r="C520">
        <v>1</v>
      </c>
      <c r="D520">
        <v>31</v>
      </c>
      <c r="E520" s="11">
        <v>2502</v>
      </c>
      <c r="F520" s="12" t="s">
        <v>325</v>
      </c>
      <c r="G520" s="13">
        <v>3</v>
      </c>
      <c r="H520" s="13">
        <v>1</v>
      </c>
      <c r="I520">
        <v>1</v>
      </c>
      <c r="J520" s="22" t="s">
        <v>326</v>
      </c>
    </row>
    <row r="521" ht="16.5" spans="1:10">
      <c r="A521">
        <v>222</v>
      </c>
      <c r="B521" s="10" t="s">
        <v>327</v>
      </c>
      <c r="C521">
        <v>2</v>
      </c>
      <c r="D521">
        <v>31</v>
      </c>
      <c r="E521" s="14">
        <v>2495</v>
      </c>
      <c r="F521" s="15" t="s">
        <v>328</v>
      </c>
      <c r="G521" s="13">
        <v>1</v>
      </c>
      <c r="H521" s="13">
        <v>1</v>
      </c>
      <c r="I521">
        <v>2</v>
      </c>
      <c r="J521" s="22" t="s">
        <v>326</v>
      </c>
    </row>
    <row r="522" ht="16.5" spans="1:10">
      <c r="A522">
        <v>222</v>
      </c>
      <c r="B522" s="10" t="s">
        <v>329</v>
      </c>
      <c r="C522">
        <v>3</v>
      </c>
      <c r="D522">
        <v>31</v>
      </c>
      <c r="E522" s="16">
        <v>2246</v>
      </c>
      <c r="F522" s="16" t="s">
        <v>330</v>
      </c>
      <c r="G522" s="17">
        <v>1</v>
      </c>
      <c r="H522" s="17">
        <v>2</v>
      </c>
      <c r="I522">
        <v>3</v>
      </c>
      <c r="J522" s="22" t="s">
        <v>326</v>
      </c>
    </row>
    <row r="523" ht="16.5" spans="1:10">
      <c r="A523">
        <v>222</v>
      </c>
      <c r="B523" s="10" t="s">
        <v>331</v>
      </c>
      <c r="C523">
        <v>4</v>
      </c>
      <c r="D523">
        <v>31</v>
      </c>
      <c r="E523" s="18">
        <v>2377</v>
      </c>
      <c r="F523" s="18" t="s">
        <v>332</v>
      </c>
      <c r="G523" s="19">
        <v>2</v>
      </c>
      <c r="H523" s="19">
        <v>1</v>
      </c>
      <c r="I523">
        <v>4</v>
      </c>
      <c r="J523" s="22" t="s">
        <v>326</v>
      </c>
    </row>
    <row r="524" ht="16.5" spans="1:10">
      <c r="A524">
        <v>222</v>
      </c>
      <c r="B524" s="10" t="s">
        <v>333</v>
      </c>
      <c r="C524">
        <v>5</v>
      </c>
      <c r="D524">
        <v>31</v>
      </c>
      <c r="E524" s="16">
        <v>2129</v>
      </c>
      <c r="F524" s="16" t="s">
        <v>334</v>
      </c>
      <c r="G524" s="20">
        <v>2</v>
      </c>
      <c r="H524" s="20">
        <v>2</v>
      </c>
      <c r="I524">
        <v>5</v>
      </c>
      <c r="J524" s="22" t="s">
        <v>335</v>
      </c>
    </row>
    <row r="525" ht="16.5" spans="1:10">
      <c r="A525">
        <v>222</v>
      </c>
      <c r="B525" s="10" t="s">
        <v>336</v>
      </c>
      <c r="C525">
        <v>6</v>
      </c>
      <c r="D525">
        <v>31</v>
      </c>
      <c r="E525" s="14">
        <v>2492</v>
      </c>
      <c r="F525" s="15" t="s">
        <v>337</v>
      </c>
      <c r="G525" s="17">
        <v>3</v>
      </c>
      <c r="H525" s="17">
        <v>1</v>
      </c>
      <c r="I525">
        <v>6</v>
      </c>
      <c r="J525" s="22" t="s">
        <v>335</v>
      </c>
    </row>
    <row r="526" ht="16.5" spans="1:10">
      <c r="A526">
        <v>222</v>
      </c>
      <c r="B526" s="10" t="s">
        <v>338</v>
      </c>
      <c r="C526">
        <v>7</v>
      </c>
      <c r="D526">
        <v>31</v>
      </c>
      <c r="E526" s="14">
        <v>2497</v>
      </c>
      <c r="F526" s="15" t="s">
        <v>339</v>
      </c>
      <c r="G526" s="21">
        <v>3</v>
      </c>
      <c r="H526" s="21">
        <v>2</v>
      </c>
      <c r="I526">
        <v>7</v>
      </c>
      <c r="J526" s="22" t="s">
        <v>340</v>
      </c>
    </row>
    <row r="527" ht="16.5" spans="1:10">
      <c r="A527">
        <v>223</v>
      </c>
      <c r="B527" s="10" t="s">
        <v>324</v>
      </c>
      <c r="C527">
        <v>1</v>
      </c>
      <c r="D527">
        <v>31</v>
      </c>
      <c r="E527" s="11">
        <v>2502</v>
      </c>
      <c r="F527" s="12" t="s">
        <v>325</v>
      </c>
      <c r="G527" s="13">
        <v>3</v>
      </c>
      <c r="H527" s="13">
        <v>1</v>
      </c>
      <c r="I527">
        <v>1</v>
      </c>
      <c r="J527" s="22" t="s">
        <v>326</v>
      </c>
    </row>
    <row r="528" ht="16.5" spans="1:10">
      <c r="A528">
        <v>223</v>
      </c>
      <c r="B528" s="10" t="s">
        <v>327</v>
      </c>
      <c r="C528">
        <v>2</v>
      </c>
      <c r="D528">
        <v>31</v>
      </c>
      <c r="E528" s="14">
        <v>2495</v>
      </c>
      <c r="F528" s="15" t="s">
        <v>328</v>
      </c>
      <c r="G528" s="13">
        <v>1</v>
      </c>
      <c r="H528" s="13">
        <v>1</v>
      </c>
      <c r="I528">
        <v>2</v>
      </c>
      <c r="J528" s="22" t="s">
        <v>326</v>
      </c>
    </row>
    <row r="529" ht="16.5" spans="1:10">
      <c r="A529">
        <v>223</v>
      </c>
      <c r="B529" s="10" t="s">
        <v>329</v>
      </c>
      <c r="C529">
        <v>3</v>
      </c>
      <c r="D529">
        <v>31</v>
      </c>
      <c r="E529" s="16">
        <v>2246</v>
      </c>
      <c r="F529" s="16" t="s">
        <v>330</v>
      </c>
      <c r="G529" s="17">
        <v>1</v>
      </c>
      <c r="H529" s="17">
        <v>2</v>
      </c>
      <c r="I529">
        <v>3</v>
      </c>
      <c r="J529" s="22" t="s">
        <v>326</v>
      </c>
    </row>
    <row r="530" ht="16.5" spans="1:10">
      <c r="A530">
        <v>223</v>
      </c>
      <c r="B530" s="10" t="s">
        <v>331</v>
      </c>
      <c r="C530">
        <v>4</v>
      </c>
      <c r="D530">
        <v>31</v>
      </c>
      <c r="E530" s="18">
        <v>2377</v>
      </c>
      <c r="F530" s="18" t="s">
        <v>332</v>
      </c>
      <c r="G530" s="19">
        <v>2</v>
      </c>
      <c r="H530" s="19">
        <v>1</v>
      </c>
      <c r="I530">
        <v>4</v>
      </c>
      <c r="J530" s="22" t="s">
        <v>326</v>
      </c>
    </row>
    <row r="531" ht="16.5" spans="1:10">
      <c r="A531">
        <v>223</v>
      </c>
      <c r="B531" s="10" t="s">
        <v>333</v>
      </c>
      <c r="C531">
        <v>5</v>
      </c>
      <c r="D531">
        <v>31</v>
      </c>
      <c r="E531" s="16">
        <v>2129</v>
      </c>
      <c r="F531" s="16" t="s">
        <v>334</v>
      </c>
      <c r="G531" s="20">
        <v>2</v>
      </c>
      <c r="H531" s="20">
        <v>2</v>
      </c>
      <c r="I531">
        <v>5</v>
      </c>
      <c r="J531" s="22" t="s">
        <v>335</v>
      </c>
    </row>
    <row r="532" ht="16.5" spans="1:10">
      <c r="A532">
        <v>223</v>
      </c>
      <c r="B532" s="10" t="s">
        <v>336</v>
      </c>
      <c r="C532">
        <v>6</v>
      </c>
      <c r="D532">
        <v>31</v>
      </c>
      <c r="E532" s="14">
        <v>2492</v>
      </c>
      <c r="F532" s="15" t="s">
        <v>337</v>
      </c>
      <c r="G532" s="17">
        <v>3</v>
      </c>
      <c r="H532" s="17">
        <v>1</v>
      </c>
      <c r="I532">
        <v>6</v>
      </c>
      <c r="J532" s="22" t="s">
        <v>335</v>
      </c>
    </row>
    <row r="533" ht="16.5" spans="1:10">
      <c r="A533">
        <v>223</v>
      </c>
      <c r="B533" s="10" t="s">
        <v>338</v>
      </c>
      <c r="C533">
        <v>7</v>
      </c>
      <c r="D533">
        <v>31</v>
      </c>
      <c r="E533" s="14">
        <v>2497</v>
      </c>
      <c r="F533" s="15" t="s">
        <v>339</v>
      </c>
      <c r="G533" s="21">
        <v>3</v>
      </c>
      <c r="H533" s="21">
        <v>2</v>
      </c>
      <c r="I533">
        <v>7</v>
      </c>
      <c r="J533" s="22" t="s">
        <v>340</v>
      </c>
    </row>
    <row r="534" ht="16.5" spans="1:10">
      <c r="A534">
        <v>224</v>
      </c>
      <c r="B534" s="10" t="s">
        <v>324</v>
      </c>
      <c r="C534">
        <v>1</v>
      </c>
      <c r="D534">
        <v>31</v>
      </c>
      <c r="E534" s="11">
        <v>2502</v>
      </c>
      <c r="F534" s="12" t="s">
        <v>325</v>
      </c>
      <c r="G534" s="13">
        <v>3</v>
      </c>
      <c r="H534" s="13">
        <v>1</v>
      </c>
      <c r="I534">
        <v>1</v>
      </c>
      <c r="J534" s="22" t="s">
        <v>326</v>
      </c>
    </row>
    <row r="535" ht="16.5" spans="1:10">
      <c r="A535">
        <v>224</v>
      </c>
      <c r="B535" s="10" t="s">
        <v>327</v>
      </c>
      <c r="C535">
        <v>2</v>
      </c>
      <c r="D535">
        <v>31</v>
      </c>
      <c r="E535" s="14">
        <v>2495</v>
      </c>
      <c r="F535" s="15" t="s">
        <v>328</v>
      </c>
      <c r="G535" s="13">
        <v>1</v>
      </c>
      <c r="H535" s="13">
        <v>1</v>
      </c>
      <c r="I535">
        <v>2</v>
      </c>
      <c r="J535" s="22" t="s">
        <v>326</v>
      </c>
    </row>
    <row r="536" ht="16.5" spans="1:10">
      <c r="A536">
        <v>224</v>
      </c>
      <c r="B536" s="10" t="s">
        <v>329</v>
      </c>
      <c r="C536">
        <v>3</v>
      </c>
      <c r="D536">
        <v>31</v>
      </c>
      <c r="E536" s="16">
        <v>2246</v>
      </c>
      <c r="F536" s="16" t="s">
        <v>330</v>
      </c>
      <c r="G536" s="17">
        <v>1</v>
      </c>
      <c r="H536" s="17">
        <v>2</v>
      </c>
      <c r="I536">
        <v>3</v>
      </c>
      <c r="J536" s="22" t="s">
        <v>326</v>
      </c>
    </row>
    <row r="537" ht="16.5" spans="1:10">
      <c r="A537">
        <v>224</v>
      </c>
      <c r="B537" s="10" t="s">
        <v>331</v>
      </c>
      <c r="C537">
        <v>4</v>
      </c>
      <c r="D537">
        <v>31</v>
      </c>
      <c r="E537" s="18">
        <v>2377</v>
      </c>
      <c r="F537" s="18" t="s">
        <v>332</v>
      </c>
      <c r="G537" s="19">
        <v>2</v>
      </c>
      <c r="H537" s="19">
        <v>1</v>
      </c>
      <c r="I537">
        <v>4</v>
      </c>
      <c r="J537" s="22" t="s">
        <v>326</v>
      </c>
    </row>
    <row r="538" ht="16.5" spans="1:10">
      <c r="A538">
        <v>224</v>
      </c>
      <c r="B538" s="10" t="s">
        <v>333</v>
      </c>
      <c r="C538">
        <v>5</v>
      </c>
      <c r="D538">
        <v>31</v>
      </c>
      <c r="E538" s="16">
        <v>2129</v>
      </c>
      <c r="F538" s="16" t="s">
        <v>334</v>
      </c>
      <c r="G538" s="20">
        <v>2</v>
      </c>
      <c r="H538" s="20">
        <v>2</v>
      </c>
      <c r="I538">
        <v>5</v>
      </c>
      <c r="J538" s="22" t="s">
        <v>335</v>
      </c>
    </row>
    <row r="539" ht="16.5" spans="1:10">
      <c r="A539">
        <v>224</v>
      </c>
      <c r="B539" s="10" t="s">
        <v>336</v>
      </c>
      <c r="C539">
        <v>6</v>
      </c>
      <c r="D539">
        <v>31</v>
      </c>
      <c r="E539" s="14">
        <v>2492</v>
      </c>
      <c r="F539" s="15" t="s">
        <v>337</v>
      </c>
      <c r="G539" s="17">
        <v>3</v>
      </c>
      <c r="H539" s="17">
        <v>1</v>
      </c>
      <c r="I539">
        <v>6</v>
      </c>
      <c r="J539" s="22" t="s">
        <v>335</v>
      </c>
    </row>
    <row r="540" ht="16.5" spans="1:10">
      <c r="A540">
        <v>224</v>
      </c>
      <c r="B540" s="10" t="s">
        <v>338</v>
      </c>
      <c r="C540">
        <v>7</v>
      </c>
      <c r="D540">
        <v>31</v>
      </c>
      <c r="E540" s="14">
        <v>2497</v>
      </c>
      <c r="F540" s="15" t="s">
        <v>339</v>
      </c>
      <c r="G540" s="21">
        <v>3</v>
      </c>
      <c r="H540" s="21">
        <v>2</v>
      </c>
      <c r="I540">
        <v>7</v>
      </c>
      <c r="J540" s="22" t="s">
        <v>340</v>
      </c>
    </row>
    <row r="541" ht="16.5" spans="1:10">
      <c r="A541">
        <v>225</v>
      </c>
      <c r="B541" s="10" t="s">
        <v>324</v>
      </c>
      <c r="C541">
        <v>1</v>
      </c>
      <c r="D541">
        <v>31</v>
      </c>
      <c r="E541" s="11">
        <v>2502</v>
      </c>
      <c r="F541" s="12" t="s">
        <v>325</v>
      </c>
      <c r="G541" s="13">
        <v>3</v>
      </c>
      <c r="H541" s="13">
        <v>1</v>
      </c>
      <c r="I541">
        <v>1</v>
      </c>
      <c r="J541" s="22" t="s">
        <v>326</v>
      </c>
    </row>
    <row r="542" ht="16.5" spans="1:10">
      <c r="A542">
        <v>225</v>
      </c>
      <c r="B542" s="10" t="s">
        <v>327</v>
      </c>
      <c r="C542">
        <v>2</v>
      </c>
      <c r="D542">
        <v>31</v>
      </c>
      <c r="E542" s="14">
        <v>2495</v>
      </c>
      <c r="F542" s="15" t="s">
        <v>328</v>
      </c>
      <c r="G542" s="13">
        <v>1</v>
      </c>
      <c r="H542" s="13">
        <v>1</v>
      </c>
      <c r="I542">
        <v>2</v>
      </c>
      <c r="J542" s="22" t="s">
        <v>326</v>
      </c>
    </row>
    <row r="543" ht="16.5" spans="1:10">
      <c r="A543">
        <v>225</v>
      </c>
      <c r="B543" s="10" t="s">
        <v>329</v>
      </c>
      <c r="C543">
        <v>3</v>
      </c>
      <c r="D543">
        <v>31</v>
      </c>
      <c r="E543" s="16">
        <v>2246</v>
      </c>
      <c r="F543" s="16" t="s">
        <v>330</v>
      </c>
      <c r="G543" s="17">
        <v>1</v>
      </c>
      <c r="H543" s="17">
        <v>2</v>
      </c>
      <c r="I543">
        <v>3</v>
      </c>
      <c r="J543" s="22" t="s">
        <v>326</v>
      </c>
    </row>
    <row r="544" ht="16.5" spans="1:10">
      <c r="A544">
        <v>225</v>
      </c>
      <c r="B544" s="10" t="s">
        <v>331</v>
      </c>
      <c r="C544">
        <v>4</v>
      </c>
      <c r="D544">
        <v>31</v>
      </c>
      <c r="E544" s="18">
        <v>2377</v>
      </c>
      <c r="F544" s="18" t="s">
        <v>332</v>
      </c>
      <c r="G544" s="19">
        <v>2</v>
      </c>
      <c r="H544" s="19">
        <v>1</v>
      </c>
      <c r="I544">
        <v>4</v>
      </c>
      <c r="J544" s="22" t="s">
        <v>326</v>
      </c>
    </row>
    <row r="545" ht="16.5" spans="1:10">
      <c r="A545">
        <v>225</v>
      </c>
      <c r="B545" s="10" t="s">
        <v>333</v>
      </c>
      <c r="C545">
        <v>5</v>
      </c>
      <c r="D545">
        <v>31</v>
      </c>
      <c r="E545" s="16">
        <v>2129</v>
      </c>
      <c r="F545" s="16" t="s">
        <v>334</v>
      </c>
      <c r="G545" s="20">
        <v>2</v>
      </c>
      <c r="H545" s="20">
        <v>2</v>
      </c>
      <c r="I545">
        <v>5</v>
      </c>
      <c r="J545" s="22" t="s">
        <v>335</v>
      </c>
    </row>
    <row r="546" ht="16.5" spans="1:10">
      <c r="A546">
        <v>225</v>
      </c>
      <c r="B546" s="10" t="s">
        <v>336</v>
      </c>
      <c r="C546">
        <v>6</v>
      </c>
      <c r="D546">
        <v>31</v>
      </c>
      <c r="E546" s="14">
        <v>2492</v>
      </c>
      <c r="F546" s="15" t="s">
        <v>337</v>
      </c>
      <c r="G546" s="17">
        <v>3</v>
      </c>
      <c r="H546" s="17">
        <v>1</v>
      </c>
      <c r="I546">
        <v>6</v>
      </c>
      <c r="J546" s="22" t="s">
        <v>335</v>
      </c>
    </row>
    <row r="547" ht="16.5" spans="1:10">
      <c r="A547">
        <v>225</v>
      </c>
      <c r="B547" s="10" t="s">
        <v>338</v>
      </c>
      <c r="C547">
        <v>7</v>
      </c>
      <c r="D547">
        <v>31</v>
      </c>
      <c r="E547" s="14">
        <v>2497</v>
      </c>
      <c r="F547" s="15" t="s">
        <v>339</v>
      </c>
      <c r="G547" s="21">
        <v>3</v>
      </c>
      <c r="H547" s="21">
        <v>2</v>
      </c>
      <c r="I547">
        <v>7</v>
      </c>
      <c r="J547" s="22" t="s">
        <v>340</v>
      </c>
    </row>
    <row r="548" ht="16.5" spans="1:10">
      <c r="A548">
        <v>226</v>
      </c>
      <c r="B548" s="10" t="s">
        <v>324</v>
      </c>
      <c r="C548">
        <v>1</v>
      </c>
      <c r="D548">
        <v>31</v>
      </c>
      <c r="E548" s="11">
        <v>2502</v>
      </c>
      <c r="F548" s="12" t="s">
        <v>325</v>
      </c>
      <c r="G548" s="13">
        <v>3</v>
      </c>
      <c r="H548" s="13">
        <v>1</v>
      </c>
      <c r="I548">
        <v>1</v>
      </c>
      <c r="J548" s="22" t="s">
        <v>326</v>
      </c>
    </row>
    <row r="549" ht="16.5" spans="1:10">
      <c r="A549">
        <v>226</v>
      </c>
      <c r="B549" s="10" t="s">
        <v>327</v>
      </c>
      <c r="C549">
        <v>2</v>
      </c>
      <c r="D549">
        <v>31</v>
      </c>
      <c r="E549" s="14">
        <v>2495</v>
      </c>
      <c r="F549" s="15" t="s">
        <v>328</v>
      </c>
      <c r="G549" s="13">
        <v>1</v>
      </c>
      <c r="H549" s="13">
        <v>1</v>
      </c>
      <c r="I549">
        <v>2</v>
      </c>
      <c r="J549" s="22" t="s">
        <v>326</v>
      </c>
    </row>
    <row r="550" ht="16.5" spans="1:10">
      <c r="A550">
        <v>226</v>
      </c>
      <c r="B550" s="10" t="s">
        <v>329</v>
      </c>
      <c r="C550">
        <v>3</v>
      </c>
      <c r="D550">
        <v>31</v>
      </c>
      <c r="E550" s="16">
        <v>2246</v>
      </c>
      <c r="F550" s="16" t="s">
        <v>330</v>
      </c>
      <c r="G550" s="17">
        <v>1</v>
      </c>
      <c r="H550" s="17">
        <v>2</v>
      </c>
      <c r="I550">
        <v>3</v>
      </c>
      <c r="J550" s="22" t="s">
        <v>326</v>
      </c>
    </row>
    <row r="551" ht="16.5" spans="1:10">
      <c r="A551">
        <v>226</v>
      </c>
      <c r="B551" s="10" t="s">
        <v>331</v>
      </c>
      <c r="C551">
        <v>4</v>
      </c>
      <c r="D551">
        <v>31</v>
      </c>
      <c r="E551" s="18">
        <v>2377</v>
      </c>
      <c r="F551" s="18" t="s">
        <v>332</v>
      </c>
      <c r="G551" s="19">
        <v>2</v>
      </c>
      <c r="H551" s="19">
        <v>1</v>
      </c>
      <c r="I551">
        <v>4</v>
      </c>
      <c r="J551" s="22" t="s">
        <v>326</v>
      </c>
    </row>
    <row r="552" ht="16.5" spans="1:10">
      <c r="A552">
        <v>226</v>
      </c>
      <c r="B552" s="10" t="s">
        <v>333</v>
      </c>
      <c r="C552">
        <v>5</v>
      </c>
      <c r="D552">
        <v>31</v>
      </c>
      <c r="E552" s="16">
        <v>2129</v>
      </c>
      <c r="F552" s="16" t="s">
        <v>334</v>
      </c>
      <c r="G552" s="20">
        <v>2</v>
      </c>
      <c r="H552" s="20">
        <v>2</v>
      </c>
      <c r="I552">
        <v>5</v>
      </c>
      <c r="J552" s="22" t="s">
        <v>335</v>
      </c>
    </row>
    <row r="553" ht="16.5" spans="1:10">
      <c r="A553">
        <v>226</v>
      </c>
      <c r="B553" s="10" t="s">
        <v>336</v>
      </c>
      <c r="C553">
        <v>6</v>
      </c>
      <c r="D553">
        <v>31</v>
      </c>
      <c r="E553" s="14">
        <v>2492</v>
      </c>
      <c r="F553" s="15" t="s">
        <v>337</v>
      </c>
      <c r="G553" s="17">
        <v>3</v>
      </c>
      <c r="H553" s="17">
        <v>1</v>
      </c>
      <c r="I553">
        <v>6</v>
      </c>
      <c r="J553" s="22" t="s">
        <v>335</v>
      </c>
    </row>
    <row r="554" ht="16.5" spans="1:10">
      <c r="A554">
        <v>226</v>
      </c>
      <c r="B554" s="10" t="s">
        <v>338</v>
      </c>
      <c r="C554">
        <v>7</v>
      </c>
      <c r="D554">
        <v>31</v>
      </c>
      <c r="E554" s="14">
        <v>2497</v>
      </c>
      <c r="F554" s="15" t="s">
        <v>339</v>
      </c>
      <c r="G554" s="21">
        <v>3</v>
      </c>
      <c r="H554" s="21">
        <v>2</v>
      </c>
      <c r="I554">
        <v>7</v>
      </c>
      <c r="J554" s="22" t="s">
        <v>340</v>
      </c>
    </row>
    <row r="555" ht="16.5" spans="1:10">
      <c r="A555">
        <v>227</v>
      </c>
      <c r="B555" s="10" t="s">
        <v>324</v>
      </c>
      <c r="C555">
        <v>1</v>
      </c>
      <c r="D555">
        <v>31</v>
      </c>
      <c r="E555" s="11">
        <v>2502</v>
      </c>
      <c r="F555" s="12" t="s">
        <v>325</v>
      </c>
      <c r="G555" s="13">
        <v>3</v>
      </c>
      <c r="H555" s="13">
        <v>1</v>
      </c>
      <c r="I555">
        <v>1</v>
      </c>
      <c r="J555" s="22" t="s">
        <v>326</v>
      </c>
    </row>
    <row r="556" ht="16.5" spans="1:10">
      <c r="A556">
        <v>227</v>
      </c>
      <c r="B556" s="10" t="s">
        <v>327</v>
      </c>
      <c r="C556">
        <v>2</v>
      </c>
      <c r="D556">
        <v>31</v>
      </c>
      <c r="E556" s="14">
        <v>2495</v>
      </c>
      <c r="F556" s="15" t="s">
        <v>328</v>
      </c>
      <c r="G556" s="13">
        <v>1</v>
      </c>
      <c r="H556" s="13">
        <v>1</v>
      </c>
      <c r="I556">
        <v>2</v>
      </c>
      <c r="J556" s="22" t="s">
        <v>326</v>
      </c>
    </row>
    <row r="557" ht="16.5" spans="1:10">
      <c r="A557">
        <v>227</v>
      </c>
      <c r="B557" s="10" t="s">
        <v>329</v>
      </c>
      <c r="C557">
        <v>3</v>
      </c>
      <c r="D557">
        <v>31</v>
      </c>
      <c r="E557" s="16">
        <v>2246</v>
      </c>
      <c r="F557" s="16" t="s">
        <v>330</v>
      </c>
      <c r="G557" s="17">
        <v>1</v>
      </c>
      <c r="H557" s="17">
        <v>2</v>
      </c>
      <c r="I557">
        <v>3</v>
      </c>
      <c r="J557" s="22" t="s">
        <v>326</v>
      </c>
    </row>
    <row r="558" ht="16.5" spans="1:10">
      <c r="A558">
        <v>227</v>
      </c>
      <c r="B558" s="10" t="s">
        <v>331</v>
      </c>
      <c r="C558">
        <v>4</v>
      </c>
      <c r="D558">
        <v>31</v>
      </c>
      <c r="E558" s="18">
        <v>2377</v>
      </c>
      <c r="F558" s="18" t="s">
        <v>332</v>
      </c>
      <c r="G558" s="19">
        <v>2</v>
      </c>
      <c r="H558" s="19">
        <v>1</v>
      </c>
      <c r="I558">
        <v>4</v>
      </c>
      <c r="J558" s="22" t="s">
        <v>326</v>
      </c>
    </row>
    <row r="559" ht="16.5" spans="1:10">
      <c r="A559">
        <v>227</v>
      </c>
      <c r="B559" s="10" t="s">
        <v>333</v>
      </c>
      <c r="C559">
        <v>5</v>
      </c>
      <c r="D559">
        <v>31</v>
      </c>
      <c r="E559" s="16">
        <v>2129</v>
      </c>
      <c r="F559" s="16" t="s">
        <v>334</v>
      </c>
      <c r="G559" s="20">
        <v>2</v>
      </c>
      <c r="H559" s="20">
        <v>2</v>
      </c>
      <c r="I559">
        <v>5</v>
      </c>
      <c r="J559" s="22" t="s">
        <v>335</v>
      </c>
    </row>
    <row r="560" ht="16.5" spans="1:10">
      <c r="A560">
        <v>227</v>
      </c>
      <c r="B560" s="10" t="s">
        <v>336</v>
      </c>
      <c r="C560">
        <v>6</v>
      </c>
      <c r="D560">
        <v>31</v>
      </c>
      <c r="E560" s="14">
        <v>2492</v>
      </c>
      <c r="F560" s="15" t="s">
        <v>337</v>
      </c>
      <c r="G560" s="17">
        <v>3</v>
      </c>
      <c r="H560" s="17">
        <v>1</v>
      </c>
      <c r="I560">
        <v>6</v>
      </c>
      <c r="J560" s="22" t="s">
        <v>335</v>
      </c>
    </row>
    <row r="561" ht="16.5" spans="1:10">
      <c r="A561">
        <v>227</v>
      </c>
      <c r="B561" s="10" t="s">
        <v>338</v>
      </c>
      <c r="C561">
        <v>7</v>
      </c>
      <c r="D561">
        <v>31</v>
      </c>
      <c r="E561" s="14">
        <v>2497</v>
      </c>
      <c r="F561" s="15" t="s">
        <v>339</v>
      </c>
      <c r="G561" s="21">
        <v>3</v>
      </c>
      <c r="H561" s="21">
        <v>2</v>
      </c>
      <c r="I561">
        <v>7</v>
      </c>
      <c r="J561" s="22" t="s">
        <v>340</v>
      </c>
    </row>
    <row r="562" ht="16.5" spans="1:10">
      <c r="A562">
        <v>228</v>
      </c>
      <c r="B562" s="10" t="s">
        <v>324</v>
      </c>
      <c r="C562">
        <v>1</v>
      </c>
      <c r="D562">
        <v>31</v>
      </c>
      <c r="E562" s="11">
        <v>2502</v>
      </c>
      <c r="F562" s="12" t="s">
        <v>325</v>
      </c>
      <c r="G562" s="13">
        <v>3</v>
      </c>
      <c r="H562" s="13">
        <v>1</v>
      </c>
      <c r="I562">
        <v>1</v>
      </c>
      <c r="J562" s="22" t="s">
        <v>326</v>
      </c>
    </row>
    <row r="563" ht="16.5" spans="1:10">
      <c r="A563">
        <v>228</v>
      </c>
      <c r="B563" s="10" t="s">
        <v>327</v>
      </c>
      <c r="C563">
        <v>2</v>
      </c>
      <c r="D563">
        <v>31</v>
      </c>
      <c r="E563" s="14">
        <v>2495</v>
      </c>
      <c r="F563" s="15" t="s">
        <v>328</v>
      </c>
      <c r="G563" s="13">
        <v>1</v>
      </c>
      <c r="H563" s="13">
        <v>1</v>
      </c>
      <c r="I563">
        <v>2</v>
      </c>
      <c r="J563" s="22" t="s">
        <v>326</v>
      </c>
    </row>
    <row r="564" ht="16.5" spans="1:10">
      <c r="A564">
        <v>228</v>
      </c>
      <c r="B564" s="10" t="s">
        <v>329</v>
      </c>
      <c r="C564">
        <v>3</v>
      </c>
      <c r="D564">
        <v>31</v>
      </c>
      <c r="E564" s="16">
        <v>2246</v>
      </c>
      <c r="F564" s="16" t="s">
        <v>330</v>
      </c>
      <c r="G564" s="17">
        <v>1</v>
      </c>
      <c r="H564" s="17">
        <v>2</v>
      </c>
      <c r="I564">
        <v>3</v>
      </c>
      <c r="J564" s="22" t="s">
        <v>326</v>
      </c>
    </row>
    <row r="565" ht="16.5" spans="1:10">
      <c r="A565">
        <v>228</v>
      </c>
      <c r="B565" s="10" t="s">
        <v>331</v>
      </c>
      <c r="C565">
        <v>4</v>
      </c>
      <c r="D565">
        <v>31</v>
      </c>
      <c r="E565" s="18">
        <v>2377</v>
      </c>
      <c r="F565" s="18" t="s">
        <v>332</v>
      </c>
      <c r="G565" s="19">
        <v>2</v>
      </c>
      <c r="H565" s="19">
        <v>1</v>
      </c>
      <c r="I565">
        <v>4</v>
      </c>
      <c r="J565" s="22" t="s">
        <v>326</v>
      </c>
    </row>
    <row r="566" ht="16.5" spans="1:10">
      <c r="A566">
        <v>228</v>
      </c>
      <c r="B566" s="10" t="s">
        <v>333</v>
      </c>
      <c r="C566">
        <v>5</v>
      </c>
      <c r="D566">
        <v>31</v>
      </c>
      <c r="E566" s="16">
        <v>2129</v>
      </c>
      <c r="F566" s="16" t="s">
        <v>334</v>
      </c>
      <c r="G566" s="20">
        <v>2</v>
      </c>
      <c r="H566" s="20">
        <v>2</v>
      </c>
      <c r="I566">
        <v>5</v>
      </c>
      <c r="J566" s="22" t="s">
        <v>335</v>
      </c>
    </row>
    <row r="567" ht="16.5" spans="1:10">
      <c r="A567">
        <v>228</v>
      </c>
      <c r="B567" s="10" t="s">
        <v>336</v>
      </c>
      <c r="C567">
        <v>6</v>
      </c>
      <c r="D567">
        <v>31</v>
      </c>
      <c r="E567" s="14">
        <v>2492</v>
      </c>
      <c r="F567" s="15" t="s">
        <v>337</v>
      </c>
      <c r="G567" s="17">
        <v>3</v>
      </c>
      <c r="H567" s="17">
        <v>1</v>
      </c>
      <c r="I567">
        <v>6</v>
      </c>
      <c r="J567" s="22" t="s">
        <v>335</v>
      </c>
    </row>
    <row r="568" ht="16.5" spans="1:10">
      <c r="A568">
        <v>228</v>
      </c>
      <c r="B568" s="10" t="s">
        <v>338</v>
      </c>
      <c r="C568">
        <v>7</v>
      </c>
      <c r="D568">
        <v>31</v>
      </c>
      <c r="E568" s="14">
        <v>2497</v>
      </c>
      <c r="F568" s="15" t="s">
        <v>339</v>
      </c>
      <c r="G568" s="21">
        <v>3</v>
      </c>
      <c r="H568" s="21">
        <v>2</v>
      </c>
      <c r="I568">
        <v>7</v>
      </c>
      <c r="J568" s="22" t="s">
        <v>340</v>
      </c>
    </row>
    <row r="569" ht="16.5" spans="1:10">
      <c r="A569">
        <v>229</v>
      </c>
      <c r="B569" s="10" t="s">
        <v>324</v>
      </c>
      <c r="C569">
        <v>1</v>
      </c>
      <c r="D569">
        <v>31</v>
      </c>
      <c r="E569" s="11">
        <v>2502</v>
      </c>
      <c r="F569" s="12" t="s">
        <v>325</v>
      </c>
      <c r="G569" s="13">
        <v>3</v>
      </c>
      <c r="H569" s="13">
        <v>1</v>
      </c>
      <c r="I569">
        <v>1</v>
      </c>
      <c r="J569" s="22" t="s">
        <v>326</v>
      </c>
    </row>
    <row r="570" ht="16.5" spans="1:10">
      <c r="A570">
        <v>229</v>
      </c>
      <c r="B570" s="10" t="s">
        <v>327</v>
      </c>
      <c r="C570">
        <v>2</v>
      </c>
      <c r="D570">
        <v>31</v>
      </c>
      <c r="E570" s="14">
        <v>2495</v>
      </c>
      <c r="F570" s="15" t="s">
        <v>328</v>
      </c>
      <c r="G570" s="13">
        <v>1</v>
      </c>
      <c r="H570" s="13">
        <v>1</v>
      </c>
      <c r="I570">
        <v>2</v>
      </c>
      <c r="J570" s="22" t="s">
        <v>326</v>
      </c>
    </row>
    <row r="571" ht="16.5" spans="1:10">
      <c r="A571">
        <v>229</v>
      </c>
      <c r="B571" s="10" t="s">
        <v>329</v>
      </c>
      <c r="C571">
        <v>3</v>
      </c>
      <c r="D571">
        <v>31</v>
      </c>
      <c r="E571" s="16">
        <v>2246</v>
      </c>
      <c r="F571" s="16" t="s">
        <v>330</v>
      </c>
      <c r="G571" s="17">
        <v>1</v>
      </c>
      <c r="H571" s="17">
        <v>2</v>
      </c>
      <c r="I571">
        <v>3</v>
      </c>
      <c r="J571" s="22" t="s">
        <v>326</v>
      </c>
    </row>
    <row r="572" ht="16.5" spans="1:10">
      <c r="A572">
        <v>229</v>
      </c>
      <c r="B572" s="10" t="s">
        <v>331</v>
      </c>
      <c r="C572">
        <v>4</v>
      </c>
      <c r="D572">
        <v>31</v>
      </c>
      <c r="E572" s="18">
        <v>2377</v>
      </c>
      <c r="F572" s="18" t="s">
        <v>332</v>
      </c>
      <c r="G572" s="19">
        <v>2</v>
      </c>
      <c r="H572" s="19">
        <v>1</v>
      </c>
      <c r="I572">
        <v>4</v>
      </c>
      <c r="J572" s="22" t="s">
        <v>326</v>
      </c>
    </row>
    <row r="573" ht="16.5" spans="1:10">
      <c r="A573">
        <v>229</v>
      </c>
      <c r="B573" s="10" t="s">
        <v>333</v>
      </c>
      <c r="C573">
        <v>5</v>
      </c>
      <c r="D573">
        <v>31</v>
      </c>
      <c r="E573" s="16">
        <v>2129</v>
      </c>
      <c r="F573" s="16" t="s">
        <v>334</v>
      </c>
      <c r="G573" s="20">
        <v>2</v>
      </c>
      <c r="H573" s="20">
        <v>2</v>
      </c>
      <c r="I573">
        <v>5</v>
      </c>
      <c r="J573" s="22" t="s">
        <v>335</v>
      </c>
    </row>
    <row r="574" ht="16.5" spans="1:10">
      <c r="A574">
        <v>229</v>
      </c>
      <c r="B574" s="10" t="s">
        <v>336</v>
      </c>
      <c r="C574">
        <v>6</v>
      </c>
      <c r="D574">
        <v>31</v>
      </c>
      <c r="E574" s="14">
        <v>2492</v>
      </c>
      <c r="F574" s="15" t="s">
        <v>337</v>
      </c>
      <c r="G574" s="17">
        <v>3</v>
      </c>
      <c r="H574" s="17">
        <v>1</v>
      </c>
      <c r="I574">
        <v>6</v>
      </c>
      <c r="J574" s="22" t="s">
        <v>335</v>
      </c>
    </row>
    <row r="575" ht="16.5" spans="1:10">
      <c r="A575">
        <v>229</v>
      </c>
      <c r="B575" s="10" t="s">
        <v>338</v>
      </c>
      <c r="C575">
        <v>7</v>
      </c>
      <c r="D575">
        <v>31</v>
      </c>
      <c r="E575" s="14">
        <v>2497</v>
      </c>
      <c r="F575" s="15" t="s">
        <v>339</v>
      </c>
      <c r="G575" s="21">
        <v>3</v>
      </c>
      <c r="H575" s="21">
        <v>2</v>
      </c>
      <c r="I575">
        <v>7</v>
      </c>
      <c r="J575" s="22" t="s">
        <v>340</v>
      </c>
    </row>
    <row r="576" ht="16.5" spans="1:10">
      <c r="A576">
        <v>230</v>
      </c>
      <c r="B576" s="10" t="s">
        <v>324</v>
      </c>
      <c r="C576">
        <v>1</v>
      </c>
      <c r="D576">
        <v>31</v>
      </c>
      <c r="E576" s="11">
        <v>2502</v>
      </c>
      <c r="F576" s="12" t="s">
        <v>325</v>
      </c>
      <c r="G576" s="13">
        <v>3</v>
      </c>
      <c r="H576" s="13">
        <v>1</v>
      </c>
      <c r="I576">
        <v>1</v>
      </c>
      <c r="J576" s="22" t="s">
        <v>326</v>
      </c>
    </row>
    <row r="577" ht="16.5" spans="1:10">
      <c r="A577">
        <v>230</v>
      </c>
      <c r="B577" s="10" t="s">
        <v>327</v>
      </c>
      <c r="C577">
        <v>2</v>
      </c>
      <c r="D577">
        <v>31</v>
      </c>
      <c r="E577" s="14">
        <v>2495</v>
      </c>
      <c r="F577" s="15" t="s">
        <v>328</v>
      </c>
      <c r="G577" s="13">
        <v>1</v>
      </c>
      <c r="H577" s="13">
        <v>1</v>
      </c>
      <c r="I577">
        <v>2</v>
      </c>
      <c r="J577" s="22" t="s">
        <v>326</v>
      </c>
    </row>
    <row r="578" ht="16.5" spans="1:10">
      <c r="A578">
        <v>230</v>
      </c>
      <c r="B578" s="10" t="s">
        <v>329</v>
      </c>
      <c r="C578">
        <v>3</v>
      </c>
      <c r="D578">
        <v>31</v>
      </c>
      <c r="E578" s="16">
        <v>2246</v>
      </c>
      <c r="F578" s="16" t="s">
        <v>330</v>
      </c>
      <c r="G578" s="17">
        <v>1</v>
      </c>
      <c r="H578" s="17">
        <v>2</v>
      </c>
      <c r="I578">
        <v>3</v>
      </c>
      <c r="J578" s="22" t="s">
        <v>326</v>
      </c>
    </row>
    <row r="579" ht="16.5" spans="1:10">
      <c r="A579">
        <v>230</v>
      </c>
      <c r="B579" s="10" t="s">
        <v>331</v>
      </c>
      <c r="C579">
        <v>4</v>
      </c>
      <c r="D579">
        <v>31</v>
      </c>
      <c r="E579" s="18">
        <v>2377</v>
      </c>
      <c r="F579" s="18" t="s">
        <v>332</v>
      </c>
      <c r="G579" s="19">
        <v>2</v>
      </c>
      <c r="H579" s="19">
        <v>1</v>
      </c>
      <c r="I579">
        <v>4</v>
      </c>
      <c r="J579" s="22" t="s">
        <v>326</v>
      </c>
    </row>
    <row r="580" ht="16.5" spans="1:10">
      <c r="A580">
        <v>230</v>
      </c>
      <c r="B580" s="10" t="s">
        <v>333</v>
      </c>
      <c r="C580">
        <v>5</v>
      </c>
      <c r="D580">
        <v>31</v>
      </c>
      <c r="E580" s="16">
        <v>2129</v>
      </c>
      <c r="F580" s="16" t="s">
        <v>334</v>
      </c>
      <c r="G580" s="20">
        <v>2</v>
      </c>
      <c r="H580" s="20">
        <v>2</v>
      </c>
      <c r="I580">
        <v>5</v>
      </c>
      <c r="J580" s="22" t="s">
        <v>335</v>
      </c>
    </row>
    <row r="581" ht="16.5" spans="1:10">
      <c r="A581">
        <v>230</v>
      </c>
      <c r="B581" s="10" t="s">
        <v>336</v>
      </c>
      <c r="C581">
        <v>6</v>
      </c>
      <c r="D581">
        <v>31</v>
      </c>
      <c r="E581" s="14">
        <v>2492</v>
      </c>
      <c r="F581" s="15" t="s">
        <v>337</v>
      </c>
      <c r="G581" s="17">
        <v>3</v>
      </c>
      <c r="H581" s="17">
        <v>1</v>
      </c>
      <c r="I581">
        <v>6</v>
      </c>
      <c r="J581" s="22" t="s">
        <v>335</v>
      </c>
    </row>
    <row r="582" ht="16.5" spans="1:10">
      <c r="A582">
        <v>230</v>
      </c>
      <c r="B582" s="10" t="s">
        <v>338</v>
      </c>
      <c r="C582">
        <v>7</v>
      </c>
      <c r="D582">
        <v>31</v>
      </c>
      <c r="E582" s="14">
        <v>2497</v>
      </c>
      <c r="F582" s="15" t="s">
        <v>339</v>
      </c>
      <c r="G582" s="21">
        <v>3</v>
      </c>
      <c r="H582" s="21">
        <v>2</v>
      </c>
      <c r="I582">
        <v>7</v>
      </c>
      <c r="J582" s="22" t="s">
        <v>340</v>
      </c>
    </row>
    <row r="583" ht="16.5" spans="1:10">
      <c r="A583">
        <v>231</v>
      </c>
      <c r="B583" s="10" t="s">
        <v>324</v>
      </c>
      <c r="C583">
        <v>1</v>
      </c>
      <c r="D583">
        <v>31</v>
      </c>
      <c r="E583" s="11">
        <v>2502</v>
      </c>
      <c r="F583" s="12" t="s">
        <v>325</v>
      </c>
      <c r="G583" s="13">
        <v>3</v>
      </c>
      <c r="H583" s="13">
        <v>1</v>
      </c>
      <c r="I583">
        <v>1</v>
      </c>
      <c r="J583" s="22" t="s">
        <v>326</v>
      </c>
    </row>
    <row r="584" ht="16.5" spans="1:10">
      <c r="A584">
        <v>231</v>
      </c>
      <c r="B584" s="10" t="s">
        <v>327</v>
      </c>
      <c r="C584">
        <v>2</v>
      </c>
      <c r="D584">
        <v>31</v>
      </c>
      <c r="E584" s="14">
        <v>2495</v>
      </c>
      <c r="F584" s="15" t="s">
        <v>328</v>
      </c>
      <c r="G584" s="13">
        <v>1</v>
      </c>
      <c r="H584" s="13">
        <v>1</v>
      </c>
      <c r="I584">
        <v>2</v>
      </c>
      <c r="J584" s="22" t="s">
        <v>326</v>
      </c>
    </row>
    <row r="585" ht="16.5" spans="1:10">
      <c r="A585">
        <v>231</v>
      </c>
      <c r="B585" s="10" t="s">
        <v>329</v>
      </c>
      <c r="C585">
        <v>3</v>
      </c>
      <c r="D585">
        <v>31</v>
      </c>
      <c r="E585" s="16">
        <v>2246</v>
      </c>
      <c r="F585" s="16" t="s">
        <v>330</v>
      </c>
      <c r="G585" s="17">
        <v>1</v>
      </c>
      <c r="H585" s="17">
        <v>2</v>
      </c>
      <c r="I585">
        <v>3</v>
      </c>
      <c r="J585" s="22" t="s">
        <v>326</v>
      </c>
    </row>
    <row r="586" ht="16.5" spans="1:10">
      <c r="A586">
        <v>231</v>
      </c>
      <c r="B586" s="10" t="s">
        <v>331</v>
      </c>
      <c r="C586">
        <v>4</v>
      </c>
      <c r="D586">
        <v>31</v>
      </c>
      <c r="E586" s="18">
        <v>2377</v>
      </c>
      <c r="F586" s="18" t="s">
        <v>332</v>
      </c>
      <c r="G586" s="19">
        <v>2</v>
      </c>
      <c r="H586" s="19">
        <v>1</v>
      </c>
      <c r="I586">
        <v>4</v>
      </c>
      <c r="J586" s="22" t="s">
        <v>326</v>
      </c>
    </row>
    <row r="587" ht="16.5" spans="1:10">
      <c r="A587">
        <v>231</v>
      </c>
      <c r="B587" s="10" t="s">
        <v>333</v>
      </c>
      <c r="C587">
        <v>5</v>
      </c>
      <c r="D587">
        <v>31</v>
      </c>
      <c r="E587" s="16">
        <v>2129</v>
      </c>
      <c r="F587" s="16" t="s">
        <v>334</v>
      </c>
      <c r="G587" s="20">
        <v>2</v>
      </c>
      <c r="H587" s="20">
        <v>2</v>
      </c>
      <c r="I587">
        <v>5</v>
      </c>
      <c r="J587" s="22" t="s">
        <v>335</v>
      </c>
    </row>
    <row r="588" ht="16.5" spans="1:10">
      <c r="A588">
        <v>231</v>
      </c>
      <c r="B588" s="10" t="s">
        <v>336</v>
      </c>
      <c r="C588">
        <v>6</v>
      </c>
      <c r="D588">
        <v>31</v>
      </c>
      <c r="E588" s="14">
        <v>2492</v>
      </c>
      <c r="F588" s="15" t="s">
        <v>337</v>
      </c>
      <c r="G588" s="17">
        <v>3</v>
      </c>
      <c r="H588" s="17">
        <v>1</v>
      </c>
      <c r="I588">
        <v>6</v>
      </c>
      <c r="J588" s="22" t="s">
        <v>335</v>
      </c>
    </row>
    <row r="589" ht="16.5" spans="1:10">
      <c r="A589">
        <v>231</v>
      </c>
      <c r="B589" s="10" t="s">
        <v>338</v>
      </c>
      <c r="C589">
        <v>7</v>
      </c>
      <c r="D589">
        <v>31</v>
      </c>
      <c r="E589" s="14">
        <v>2497</v>
      </c>
      <c r="F589" s="15" t="s">
        <v>339</v>
      </c>
      <c r="G589" s="21">
        <v>3</v>
      </c>
      <c r="H589" s="21">
        <v>2</v>
      </c>
      <c r="I589">
        <v>7</v>
      </c>
      <c r="J589" s="22" t="s">
        <v>340</v>
      </c>
    </row>
    <row r="590" ht="16.5" spans="1:10">
      <c r="A590">
        <v>232</v>
      </c>
      <c r="B590" s="10" t="s">
        <v>324</v>
      </c>
      <c r="C590">
        <v>1</v>
      </c>
      <c r="D590">
        <v>31</v>
      </c>
      <c r="E590" s="11">
        <v>2502</v>
      </c>
      <c r="F590" s="12" t="s">
        <v>325</v>
      </c>
      <c r="G590" s="13">
        <v>3</v>
      </c>
      <c r="H590" s="13">
        <v>1</v>
      </c>
      <c r="I590">
        <v>1</v>
      </c>
      <c r="J590" s="22" t="s">
        <v>326</v>
      </c>
    </row>
    <row r="591" ht="16.5" spans="1:10">
      <c r="A591">
        <v>232</v>
      </c>
      <c r="B591" s="10" t="s">
        <v>327</v>
      </c>
      <c r="C591">
        <v>2</v>
      </c>
      <c r="D591">
        <v>31</v>
      </c>
      <c r="E591" s="14">
        <v>2495</v>
      </c>
      <c r="F591" s="15" t="s">
        <v>328</v>
      </c>
      <c r="G591" s="13">
        <v>1</v>
      </c>
      <c r="H591" s="13">
        <v>1</v>
      </c>
      <c r="I591">
        <v>2</v>
      </c>
      <c r="J591" s="22" t="s">
        <v>326</v>
      </c>
    </row>
    <row r="592" ht="16.5" spans="1:10">
      <c r="A592">
        <v>232</v>
      </c>
      <c r="B592" s="10" t="s">
        <v>329</v>
      </c>
      <c r="C592">
        <v>3</v>
      </c>
      <c r="D592">
        <v>31</v>
      </c>
      <c r="E592" s="16">
        <v>2246</v>
      </c>
      <c r="F592" s="16" t="s">
        <v>330</v>
      </c>
      <c r="G592" s="17">
        <v>1</v>
      </c>
      <c r="H592" s="17">
        <v>2</v>
      </c>
      <c r="I592">
        <v>3</v>
      </c>
      <c r="J592" s="22" t="s">
        <v>326</v>
      </c>
    </row>
    <row r="593" ht="16.5" spans="1:10">
      <c r="A593">
        <v>232</v>
      </c>
      <c r="B593" s="10" t="s">
        <v>331</v>
      </c>
      <c r="C593">
        <v>4</v>
      </c>
      <c r="D593">
        <v>31</v>
      </c>
      <c r="E593" s="18">
        <v>2377</v>
      </c>
      <c r="F593" s="18" t="s">
        <v>332</v>
      </c>
      <c r="G593" s="19">
        <v>2</v>
      </c>
      <c r="H593" s="19">
        <v>1</v>
      </c>
      <c r="I593">
        <v>4</v>
      </c>
      <c r="J593" s="22" t="s">
        <v>326</v>
      </c>
    </row>
    <row r="594" ht="16.5" spans="1:10">
      <c r="A594">
        <v>232</v>
      </c>
      <c r="B594" s="10" t="s">
        <v>333</v>
      </c>
      <c r="C594">
        <v>5</v>
      </c>
      <c r="D594">
        <v>31</v>
      </c>
      <c r="E594" s="16">
        <v>2129</v>
      </c>
      <c r="F594" s="16" t="s">
        <v>334</v>
      </c>
      <c r="G594" s="20">
        <v>2</v>
      </c>
      <c r="H594" s="20">
        <v>2</v>
      </c>
      <c r="I594">
        <v>5</v>
      </c>
      <c r="J594" s="22" t="s">
        <v>335</v>
      </c>
    </row>
    <row r="595" ht="16.5" spans="1:10">
      <c r="A595">
        <v>232</v>
      </c>
      <c r="B595" s="10" t="s">
        <v>336</v>
      </c>
      <c r="C595">
        <v>6</v>
      </c>
      <c r="D595">
        <v>31</v>
      </c>
      <c r="E595" s="14">
        <v>2492</v>
      </c>
      <c r="F595" s="15" t="s">
        <v>337</v>
      </c>
      <c r="G595" s="17">
        <v>3</v>
      </c>
      <c r="H595" s="17">
        <v>1</v>
      </c>
      <c r="I595">
        <v>6</v>
      </c>
      <c r="J595" s="22" t="s">
        <v>335</v>
      </c>
    </row>
    <row r="596" ht="16.5" spans="1:10">
      <c r="A596">
        <v>232</v>
      </c>
      <c r="B596" s="10" t="s">
        <v>338</v>
      </c>
      <c r="C596">
        <v>7</v>
      </c>
      <c r="D596">
        <v>31</v>
      </c>
      <c r="E596" s="14">
        <v>2497</v>
      </c>
      <c r="F596" s="15" t="s">
        <v>339</v>
      </c>
      <c r="G596" s="21">
        <v>3</v>
      </c>
      <c r="H596" s="21">
        <v>2</v>
      </c>
      <c r="I596">
        <v>7</v>
      </c>
      <c r="J596" s="22" t="s">
        <v>340</v>
      </c>
    </row>
    <row r="597" ht="16.5" spans="1:10">
      <c r="A597">
        <v>233</v>
      </c>
      <c r="B597" s="10" t="s">
        <v>324</v>
      </c>
      <c r="C597">
        <v>1</v>
      </c>
      <c r="D597">
        <v>31</v>
      </c>
      <c r="E597" s="11">
        <v>2502</v>
      </c>
      <c r="F597" s="12" t="s">
        <v>325</v>
      </c>
      <c r="G597" s="13">
        <v>3</v>
      </c>
      <c r="H597" s="13">
        <v>1</v>
      </c>
      <c r="I597">
        <v>1</v>
      </c>
      <c r="J597" s="22" t="s">
        <v>326</v>
      </c>
    </row>
    <row r="598" ht="16.5" spans="1:10">
      <c r="A598">
        <v>233</v>
      </c>
      <c r="B598" s="10" t="s">
        <v>327</v>
      </c>
      <c r="C598">
        <v>2</v>
      </c>
      <c r="D598">
        <v>31</v>
      </c>
      <c r="E598" s="14">
        <v>2495</v>
      </c>
      <c r="F598" s="15" t="s">
        <v>328</v>
      </c>
      <c r="G598" s="13">
        <v>1</v>
      </c>
      <c r="H598" s="13">
        <v>1</v>
      </c>
      <c r="I598">
        <v>2</v>
      </c>
      <c r="J598" s="22" t="s">
        <v>326</v>
      </c>
    </row>
    <row r="599" ht="16.5" spans="1:10">
      <c r="A599">
        <v>233</v>
      </c>
      <c r="B599" s="10" t="s">
        <v>329</v>
      </c>
      <c r="C599">
        <v>3</v>
      </c>
      <c r="D599">
        <v>31</v>
      </c>
      <c r="E599" s="16">
        <v>2246</v>
      </c>
      <c r="F599" s="16" t="s">
        <v>330</v>
      </c>
      <c r="G599" s="17">
        <v>1</v>
      </c>
      <c r="H599" s="17">
        <v>2</v>
      </c>
      <c r="I599">
        <v>3</v>
      </c>
      <c r="J599" s="22" t="s">
        <v>326</v>
      </c>
    </row>
    <row r="600" ht="16.5" spans="1:10">
      <c r="A600">
        <v>233</v>
      </c>
      <c r="B600" s="10" t="s">
        <v>331</v>
      </c>
      <c r="C600">
        <v>4</v>
      </c>
      <c r="D600">
        <v>31</v>
      </c>
      <c r="E600" s="18">
        <v>2377</v>
      </c>
      <c r="F600" s="18" t="s">
        <v>332</v>
      </c>
      <c r="G600" s="19">
        <v>2</v>
      </c>
      <c r="H600" s="19">
        <v>1</v>
      </c>
      <c r="I600">
        <v>4</v>
      </c>
      <c r="J600" s="22" t="s">
        <v>326</v>
      </c>
    </row>
    <row r="601" ht="16.5" spans="1:10">
      <c r="A601">
        <v>233</v>
      </c>
      <c r="B601" s="10" t="s">
        <v>333</v>
      </c>
      <c r="C601">
        <v>5</v>
      </c>
      <c r="D601">
        <v>31</v>
      </c>
      <c r="E601" s="16">
        <v>2129</v>
      </c>
      <c r="F601" s="16" t="s">
        <v>334</v>
      </c>
      <c r="G601" s="20">
        <v>2</v>
      </c>
      <c r="H601" s="20">
        <v>2</v>
      </c>
      <c r="I601">
        <v>5</v>
      </c>
      <c r="J601" s="22" t="s">
        <v>335</v>
      </c>
    </row>
    <row r="602" ht="16.5" spans="1:10">
      <c r="A602">
        <v>233</v>
      </c>
      <c r="B602" s="10" t="s">
        <v>336</v>
      </c>
      <c r="C602">
        <v>6</v>
      </c>
      <c r="D602">
        <v>31</v>
      </c>
      <c r="E602" s="14">
        <v>2492</v>
      </c>
      <c r="F602" s="15" t="s">
        <v>337</v>
      </c>
      <c r="G602" s="17">
        <v>3</v>
      </c>
      <c r="H602" s="17">
        <v>1</v>
      </c>
      <c r="I602">
        <v>6</v>
      </c>
      <c r="J602" s="22" t="s">
        <v>335</v>
      </c>
    </row>
    <row r="603" ht="16.5" spans="1:10">
      <c r="A603">
        <v>233</v>
      </c>
      <c r="B603" s="10" t="s">
        <v>338</v>
      </c>
      <c r="C603">
        <v>7</v>
      </c>
      <c r="D603">
        <v>31</v>
      </c>
      <c r="E603" s="14">
        <v>2497</v>
      </c>
      <c r="F603" s="15" t="s">
        <v>339</v>
      </c>
      <c r="G603" s="21">
        <v>3</v>
      </c>
      <c r="H603" s="21">
        <v>2</v>
      </c>
      <c r="I603">
        <v>7</v>
      </c>
      <c r="J603" s="22" t="s">
        <v>340</v>
      </c>
    </row>
    <row r="604" ht="16.5" spans="1:10">
      <c r="A604">
        <v>234</v>
      </c>
      <c r="B604" s="10" t="s">
        <v>324</v>
      </c>
      <c r="C604">
        <v>1</v>
      </c>
      <c r="D604">
        <v>31</v>
      </c>
      <c r="E604" s="11">
        <v>2502</v>
      </c>
      <c r="F604" s="12" t="s">
        <v>325</v>
      </c>
      <c r="G604" s="13">
        <v>3</v>
      </c>
      <c r="H604" s="13">
        <v>1</v>
      </c>
      <c r="I604">
        <v>1</v>
      </c>
      <c r="J604" s="22" t="s">
        <v>326</v>
      </c>
    </row>
    <row r="605" ht="16.5" spans="1:10">
      <c r="A605">
        <v>234</v>
      </c>
      <c r="B605" s="10" t="s">
        <v>327</v>
      </c>
      <c r="C605">
        <v>2</v>
      </c>
      <c r="D605">
        <v>31</v>
      </c>
      <c r="E605" s="14">
        <v>2495</v>
      </c>
      <c r="F605" s="15" t="s">
        <v>328</v>
      </c>
      <c r="G605" s="13">
        <v>1</v>
      </c>
      <c r="H605" s="13">
        <v>1</v>
      </c>
      <c r="I605">
        <v>2</v>
      </c>
      <c r="J605" s="22" t="s">
        <v>326</v>
      </c>
    </row>
    <row r="606" ht="16.5" spans="1:10">
      <c r="A606">
        <v>234</v>
      </c>
      <c r="B606" s="10" t="s">
        <v>329</v>
      </c>
      <c r="C606">
        <v>3</v>
      </c>
      <c r="D606">
        <v>31</v>
      </c>
      <c r="E606" s="16">
        <v>2246</v>
      </c>
      <c r="F606" s="16" t="s">
        <v>330</v>
      </c>
      <c r="G606" s="17">
        <v>1</v>
      </c>
      <c r="H606" s="17">
        <v>2</v>
      </c>
      <c r="I606">
        <v>3</v>
      </c>
      <c r="J606" s="22" t="s">
        <v>326</v>
      </c>
    </row>
    <row r="607" ht="16.5" spans="1:10">
      <c r="A607">
        <v>234</v>
      </c>
      <c r="B607" s="10" t="s">
        <v>331</v>
      </c>
      <c r="C607">
        <v>4</v>
      </c>
      <c r="D607">
        <v>31</v>
      </c>
      <c r="E607" s="18">
        <v>2377</v>
      </c>
      <c r="F607" s="18" t="s">
        <v>332</v>
      </c>
      <c r="G607" s="19">
        <v>2</v>
      </c>
      <c r="H607" s="19">
        <v>1</v>
      </c>
      <c r="I607">
        <v>4</v>
      </c>
      <c r="J607" s="22" t="s">
        <v>326</v>
      </c>
    </row>
    <row r="608" ht="16.5" spans="1:10">
      <c r="A608">
        <v>234</v>
      </c>
      <c r="B608" s="10" t="s">
        <v>333</v>
      </c>
      <c r="C608">
        <v>5</v>
      </c>
      <c r="D608">
        <v>31</v>
      </c>
      <c r="E608" s="16">
        <v>2129</v>
      </c>
      <c r="F608" s="16" t="s">
        <v>334</v>
      </c>
      <c r="G608" s="20">
        <v>2</v>
      </c>
      <c r="H608" s="20">
        <v>2</v>
      </c>
      <c r="I608">
        <v>5</v>
      </c>
      <c r="J608" s="22" t="s">
        <v>335</v>
      </c>
    </row>
    <row r="609" ht="16.5" spans="1:10">
      <c r="A609">
        <v>234</v>
      </c>
      <c r="B609" s="10" t="s">
        <v>336</v>
      </c>
      <c r="C609">
        <v>6</v>
      </c>
      <c r="D609">
        <v>31</v>
      </c>
      <c r="E609" s="14">
        <v>2492</v>
      </c>
      <c r="F609" s="15" t="s">
        <v>337</v>
      </c>
      <c r="G609" s="17">
        <v>3</v>
      </c>
      <c r="H609" s="17">
        <v>1</v>
      </c>
      <c r="I609">
        <v>6</v>
      </c>
      <c r="J609" s="22" t="s">
        <v>335</v>
      </c>
    </row>
    <row r="610" ht="16.5" spans="1:10">
      <c r="A610">
        <v>234</v>
      </c>
      <c r="B610" s="10" t="s">
        <v>338</v>
      </c>
      <c r="C610">
        <v>7</v>
      </c>
      <c r="D610">
        <v>31</v>
      </c>
      <c r="E610" s="14">
        <v>2497</v>
      </c>
      <c r="F610" s="15" t="s">
        <v>339</v>
      </c>
      <c r="G610" s="21">
        <v>3</v>
      </c>
      <c r="H610" s="21">
        <v>2</v>
      </c>
      <c r="I610">
        <v>7</v>
      </c>
      <c r="J610" s="22" t="s">
        <v>340</v>
      </c>
    </row>
    <row r="611" ht="16.5" spans="1:10">
      <c r="A611">
        <v>235</v>
      </c>
      <c r="B611" s="10" t="s">
        <v>324</v>
      </c>
      <c r="C611">
        <v>1</v>
      </c>
      <c r="D611">
        <v>31</v>
      </c>
      <c r="E611" s="11">
        <v>2502</v>
      </c>
      <c r="F611" s="12" t="s">
        <v>325</v>
      </c>
      <c r="G611" s="13">
        <v>3</v>
      </c>
      <c r="H611" s="13">
        <v>1</v>
      </c>
      <c r="I611">
        <v>1</v>
      </c>
      <c r="J611" s="22" t="s">
        <v>326</v>
      </c>
    </row>
    <row r="612" ht="16.5" spans="1:10">
      <c r="A612">
        <v>235</v>
      </c>
      <c r="B612" s="10" t="s">
        <v>327</v>
      </c>
      <c r="C612">
        <v>2</v>
      </c>
      <c r="D612">
        <v>31</v>
      </c>
      <c r="E612" s="14">
        <v>2495</v>
      </c>
      <c r="F612" s="15" t="s">
        <v>328</v>
      </c>
      <c r="G612" s="13">
        <v>1</v>
      </c>
      <c r="H612" s="13">
        <v>1</v>
      </c>
      <c r="I612">
        <v>2</v>
      </c>
      <c r="J612" s="22" t="s">
        <v>326</v>
      </c>
    </row>
    <row r="613" ht="16.5" spans="1:10">
      <c r="A613">
        <v>235</v>
      </c>
      <c r="B613" s="10" t="s">
        <v>329</v>
      </c>
      <c r="C613">
        <v>3</v>
      </c>
      <c r="D613">
        <v>31</v>
      </c>
      <c r="E613" s="16">
        <v>2246</v>
      </c>
      <c r="F613" s="16" t="s">
        <v>330</v>
      </c>
      <c r="G613" s="17">
        <v>1</v>
      </c>
      <c r="H613" s="17">
        <v>2</v>
      </c>
      <c r="I613">
        <v>3</v>
      </c>
      <c r="J613" s="22" t="s">
        <v>326</v>
      </c>
    </row>
    <row r="614" ht="16.5" spans="1:10">
      <c r="A614">
        <v>235</v>
      </c>
      <c r="B614" s="10" t="s">
        <v>331</v>
      </c>
      <c r="C614">
        <v>4</v>
      </c>
      <c r="D614">
        <v>31</v>
      </c>
      <c r="E614" s="18">
        <v>2377</v>
      </c>
      <c r="F614" s="18" t="s">
        <v>332</v>
      </c>
      <c r="G614" s="19">
        <v>2</v>
      </c>
      <c r="H614" s="19">
        <v>1</v>
      </c>
      <c r="I614">
        <v>4</v>
      </c>
      <c r="J614" s="22" t="s">
        <v>326</v>
      </c>
    </row>
    <row r="615" ht="16.5" spans="1:10">
      <c r="A615">
        <v>235</v>
      </c>
      <c r="B615" s="10" t="s">
        <v>333</v>
      </c>
      <c r="C615">
        <v>5</v>
      </c>
      <c r="D615">
        <v>31</v>
      </c>
      <c r="E615" s="16">
        <v>2129</v>
      </c>
      <c r="F615" s="16" t="s">
        <v>334</v>
      </c>
      <c r="G615" s="20">
        <v>2</v>
      </c>
      <c r="H615" s="20">
        <v>2</v>
      </c>
      <c r="I615">
        <v>5</v>
      </c>
      <c r="J615" s="22" t="s">
        <v>335</v>
      </c>
    </row>
    <row r="616" ht="16.5" spans="1:10">
      <c r="A616">
        <v>235</v>
      </c>
      <c r="B616" s="10" t="s">
        <v>336</v>
      </c>
      <c r="C616">
        <v>6</v>
      </c>
      <c r="D616">
        <v>31</v>
      </c>
      <c r="E616" s="14">
        <v>2492</v>
      </c>
      <c r="F616" s="15" t="s">
        <v>337</v>
      </c>
      <c r="G616" s="17">
        <v>3</v>
      </c>
      <c r="H616" s="17">
        <v>1</v>
      </c>
      <c r="I616">
        <v>6</v>
      </c>
      <c r="J616" s="22" t="s">
        <v>335</v>
      </c>
    </row>
    <row r="617" ht="16.5" spans="1:10">
      <c r="A617">
        <v>235</v>
      </c>
      <c r="B617" s="10" t="s">
        <v>338</v>
      </c>
      <c r="C617">
        <v>7</v>
      </c>
      <c r="D617">
        <v>31</v>
      </c>
      <c r="E617" s="14">
        <v>2497</v>
      </c>
      <c r="F617" s="15" t="s">
        <v>339</v>
      </c>
      <c r="G617" s="21">
        <v>3</v>
      </c>
      <c r="H617" s="21">
        <v>2</v>
      </c>
      <c r="I617">
        <v>7</v>
      </c>
      <c r="J617" s="22" t="s">
        <v>340</v>
      </c>
    </row>
    <row r="618" ht="16.5" spans="1:10">
      <c r="A618">
        <v>236</v>
      </c>
      <c r="B618" s="10" t="s">
        <v>324</v>
      </c>
      <c r="C618">
        <v>1</v>
      </c>
      <c r="D618">
        <v>31</v>
      </c>
      <c r="E618" s="11">
        <v>2502</v>
      </c>
      <c r="F618" s="12" t="s">
        <v>325</v>
      </c>
      <c r="G618" s="13">
        <v>3</v>
      </c>
      <c r="H618" s="13">
        <v>1</v>
      </c>
      <c r="I618">
        <v>1</v>
      </c>
      <c r="J618" s="22" t="s">
        <v>326</v>
      </c>
    </row>
    <row r="619" ht="16.5" spans="1:10">
      <c r="A619">
        <v>236</v>
      </c>
      <c r="B619" s="10" t="s">
        <v>327</v>
      </c>
      <c r="C619">
        <v>2</v>
      </c>
      <c r="D619">
        <v>31</v>
      </c>
      <c r="E619" s="14">
        <v>2495</v>
      </c>
      <c r="F619" s="15" t="s">
        <v>328</v>
      </c>
      <c r="G619" s="13">
        <v>1</v>
      </c>
      <c r="H619" s="13">
        <v>1</v>
      </c>
      <c r="I619">
        <v>2</v>
      </c>
      <c r="J619" s="22" t="s">
        <v>326</v>
      </c>
    </row>
    <row r="620" ht="16.5" spans="1:10">
      <c r="A620">
        <v>236</v>
      </c>
      <c r="B620" s="10" t="s">
        <v>329</v>
      </c>
      <c r="C620">
        <v>3</v>
      </c>
      <c r="D620">
        <v>31</v>
      </c>
      <c r="E620" s="16">
        <v>2246</v>
      </c>
      <c r="F620" s="16" t="s">
        <v>330</v>
      </c>
      <c r="G620" s="17">
        <v>1</v>
      </c>
      <c r="H620" s="17">
        <v>2</v>
      </c>
      <c r="I620">
        <v>3</v>
      </c>
      <c r="J620" s="22" t="s">
        <v>326</v>
      </c>
    </row>
    <row r="621" ht="16.5" spans="1:10">
      <c r="A621">
        <v>236</v>
      </c>
      <c r="B621" s="10" t="s">
        <v>331</v>
      </c>
      <c r="C621">
        <v>4</v>
      </c>
      <c r="D621">
        <v>31</v>
      </c>
      <c r="E621" s="18">
        <v>2377</v>
      </c>
      <c r="F621" s="18" t="s">
        <v>332</v>
      </c>
      <c r="G621" s="19">
        <v>2</v>
      </c>
      <c r="H621" s="19">
        <v>1</v>
      </c>
      <c r="I621">
        <v>4</v>
      </c>
      <c r="J621" s="22" t="s">
        <v>326</v>
      </c>
    </row>
    <row r="622" ht="16.5" spans="1:10">
      <c r="A622">
        <v>236</v>
      </c>
      <c r="B622" s="10" t="s">
        <v>333</v>
      </c>
      <c r="C622">
        <v>5</v>
      </c>
      <c r="D622">
        <v>31</v>
      </c>
      <c r="E622" s="16">
        <v>2129</v>
      </c>
      <c r="F622" s="16" t="s">
        <v>334</v>
      </c>
      <c r="G622" s="20">
        <v>2</v>
      </c>
      <c r="H622" s="20">
        <v>2</v>
      </c>
      <c r="I622">
        <v>5</v>
      </c>
      <c r="J622" s="22" t="s">
        <v>335</v>
      </c>
    </row>
    <row r="623" ht="16.5" spans="1:10">
      <c r="A623">
        <v>236</v>
      </c>
      <c r="B623" s="10" t="s">
        <v>336</v>
      </c>
      <c r="C623">
        <v>6</v>
      </c>
      <c r="D623">
        <v>31</v>
      </c>
      <c r="E623" s="14">
        <v>2492</v>
      </c>
      <c r="F623" s="15" t="s">
        <v>337</v>
      </c>
      <c r="G623" s="17">
        <v>3</v>
      </c>
      <c r="H623" s="17">
        <v>1</v>
      </c>
      <c r="I623">
        <v>6</v>
      </c>
      <c r="J623" s="22" t="s">
        <v>335</v>
      </c>
    </row>
    <row r="624" ht="16.5" spans="1:10">
      <c r="A624">
        <v>236</v>
      </c>
      <c r="B624" s="10" t="s">
        <v>338</v>
      </c>
      <c r="C624">
        <v>7</v>
      </c>
      <c r="D624">
        <v>31</v>
      </c>
      <c r="E624" s="14">
        <v>2497</v>
      </c>
      <c r="F624" s="15" t="s">
        <v>339</v>
      </c>
      <c r="G624" s="21">
        <v>3</v>
      </c>
      <c r="H624" s="21">
        <v>2</v>
      </c>
      <c r="I624">
        <v>7</v>
      </c>
      <c r="J624" s="22" t="s">
        <v>340</v>
      </c>
    </row>
    <row r="625" ht="16.5" spans="1:10">
      <c r="A625">
        <v>237</v>
      </c>
      <c r="B625" s="10" t="s">
        <v>324</v>
      </c>
      <c r="C625">
        <v>1</v>
      </c>
      <c r="D625">
        <v>31</v>
      </c>
      <c r="E625" s="11">
        <v>2502</v>
      </c>
      <c r="F625" s="12" t="s">
        <v>325</v>
      </c>
      <c r="G625" s="13">
        <v>3</v>
      </c>
      <c r="H625" s="13">
        <v>1</v>
      </c>
      <c r="I625">
        <v>1</v>
      </c>
      <c r="J625" s="22" t="s">
        <v>326</v>
      </c>
    </row>
    <row r="626" ht="16.5" spans="1:10">
      <c r="A626">
        <v>237</v>
      </c>
      <c r="B626" s="10" t="s">
        <v>327</v>
      </c>
      <c r="C626">
        <v>2</v>
      </c>
      <c r="D626">
        <v>31</v>
      </c>
      <c r="E626" s="14">
        <v>2495</v>
      </c>
      <c r="F626" s="15" t="s">
        <v>328</v>
      </c>
      <c r="G626" s="13">
        <v>1</v>
      </c>
      <c r="H626" s="13">
        <v>1</v>
      </c>
      <c r="I626">
        <v>2</v>
      </c>
      <c r="J626" s="22" t="s">
        <v>326</v>
      </c>
    </row>
    <row r="627" ht="16.5" spans="1:10">
      <c r="A627">
        <v>237</v>
      </c>
      <c r="B627" s="10" t="s">
        <v>329</v>
      </c>
      <c r="C627">
        <v>3</v>
      </c>
      <c r="D627">
        <v>31</v>
      </c>
      <c r="E627" s="16">
        <v>2246</v>
      </c>
      <c r="F627" s="16" t="s">
        <v>330</v>
      </c>
      <c r="G627" s="17">
        <v>1</v>
      </c>
      <c r="H627" s="17">
        <v>2</v>
      </c>
      <c r="I627">
        <v>3</v>
      </c>
      <c r="J627" s="22" t="s">
        <v>326</v>
      </c>
    </row>
    <row r="628" ht="16.5" spans="1:10">
      <c r="A628">
        <v>237</v>
      </c>
      <c r="B628" s="10" t="s">
        <v>331</v>
      </c>
      <c r="C628">
        <v>4</v>
      </c>
      <c r="D628">
        <v>31</v>
      </c>
      <c r="E628" s="18">
        <v>2377</v>
      </c>
      <c r="F628" s="18" t="s">
        <v>332</v>
      </c>
      <c r="G628" s="19">
        <v>2</v>
      </c>
      <c r="H628" s="19">
        <v>1</v>
      </c>
      <c r="I628">
        <v>4</v>
      </c>
      <c r="J628" s="22" t="s">
        <v>326</v>
      </c>
    </row>
    <row r="629" ht="16.5" spans="1:10">
      <c r="A629">
        <v>237</v>
      </c>
      <c r="B629" s="10" t="s">
        <v>333</v>
      </c>
      <c r="C629">
        <v>5</v>
      </c>
      <c r="D629">
        <v>31</v>
      </c>
      <c r="E629" s="16">
        <v>2129</v>
      </c>
      <c r="F629" s="16" t="s">
        <v>334</v>
      </c>
      <c r="G629" s="20">
        <v>2</v>
      </c>
      <c r="H629" s="20">
        <v>2</v>
      </c>
      <c r="I629">
        <v>5</v>
      </c>
      <c r="J629" s="22" t="s">
        <v>335</v>
      </c>
    </row>
    <row r="630" ht="16.5" spans="1:10">
      <c r="A630">
        <v>237</v>
      </c>
      <c r="B630" s="10" t="s">
        <v>336</v>
      </c>
      <c r="C630">
        <v>6</v>
      </c>
      <c r="D630">
        <v>31</v>
      </c>
      <c r="E630" s="14">
        <v>2492</v>
      </c>
      <c r="F630" s="15" t="s">
        <v>337</v>
      </c>
      <c r="G630" s="17">
        <v>3</v>
      </c>
      <c r="H630" s="17">
        <v>1</v>
      </c>
      <c r="I630">
        <v>6</v>
      </c>
      <c r="J630" s="22" t="s">
        <v>335</v>
      </c>
    </row>
    <row r="631" ht="16.5" spans="1:10">
      <c r="A631">
        <v>237</v>
      </c>
      <c r="B631" s="10" t="s">
        <v>338</v>
      </c>
      <c r="C631">
        <v>7</v>
      </c>
      <c r="D631">
        <v>31</v>
      </c>
      <c r="E631" s="14">
        <v>2497</v>
      </c>
      <c r="F631" s="15" t="s">
        <v>339</v>
      </c>
      <c r="G631" s="21">
        <v>3</v>
      </c>
      <c r="H631" s="21">
        <v>2</v>
      </c>
      <c r="I631">
        <v>7</v>
      </c>
      <c r="J631" s="22" t="s">
        <v>340</v>
      </c>
    </row>
    <row r="632" ht="16.5" spans="1:10">
      <c r="A632">
        <v>238</v>
      </c>
      <c r="B632" s="10" t="s">
        <v>324</v>
      </c>
      <c r="C632">
        <v>1</v>
      </c>
      <c r="D632">
        <v>31</v>
      </c>
      <c r="E632" s="11">
        <v>2502</v>
      </c>
      <c r="F632" s="12" t="s">
        <v>325</v>
      </c>
      <c r="G632" s="13">
        <v>3</v>
      </c>
      <c r="H632" s="13">
        <v>1</v>
      </c>
      <c r="I632">
        <v>1</v>
      </c>
      <c r="J632" s="22" t="s">
        <v>326</v>
      </c>
    </row>
    <row r="633" ht="16.5" spans="1:10">
      <c r="A633">
        <v>238</v>
      </c>
      <c r="B633" s="10" t="s">
        <v>327</v>
      </c>
      <c r="C633">
        <v>2</v>
      </c>
      <c r="D633">
        <v>31</v>
      </c>
      <c r="E633" s="14">
        <v>2495</v>
      </c>
      <c r="F633" s="15" t="s">
        <v>328</v>
      </c>
      <c r="G633" s="13">
        <v>1</v>
      </c>
      <c r="H633" s="13">
        <v>1</v>
      </c>
      <c r="I633">
        <v>2</v>
      </c>
      <c r="J633" s="22" t="s">
        <v>326</v>
      </c>
    </row>
    <row r="634" ht="16.5" spans="1:10">
      <c r="A634">
        <v>238</v>
      </c>
      <c r="B634" s="10" t="s">
        <v>329</v>
      </c>
      <c r="C634">
        <v>3</v>
      </c>
      <c r="D634">
        <v>31</v>
      </c>
      <c r="E634" s="16">
        <v>2246</v>
      </c>
      <c r="F634" s="16" t="s">
        <v>330</v>
      </c>
      <c r="G634" s="17">
        <v>1</v>
      </c>
      <c r="H634" s="17">
        <v>2</v>
      </c>
      <c r="I634">
        <v>3</v>
      </c>
      <c r="J634" s="22" t="s">
        <v>326</v>
      </c>
    </row>
    <row r="635" ht="16.5" spans="1:10">
      <c r="A635">
        <v>238</v>
      </c>
      <c r="B635" s="10" t="s">
        <v>331</v>
      </c>
      <c r="C635">
        <v>4</v>
      </c>
      <c r="D635">
        <v>31</v>
      </c>
      <c r="E635" s="18">
        <v>2377</v>
      </c>
      <c r="F635" s="18" t="s">
        <v>332</v>
      </c>
      <c r="G635" s="19">
        <v>2</v>
      </c>
      <c r="H635" s="19">
        <v>1</v>
      </c>
      <c r="I635">
        <v>4</v>
      </c>
      <c r="J635" s="22" t="s">
        <v>326</v>
      </c>
    </row>
    <row r="636" ht="16.5" spans="1:10">
      <c r="A636">
        <v>238</v>
      </c>
      <c r="B636" s="10" t="s">
        <v>333</v>
      </c>
      <c r="C636">
        <v>5</v>
      </c>
      <c r="D636">
        <v>31</v>
      </c>
      <c r="E636" s="16">
        <v>2129</v>
      </c>
      <c r="F636" s="16" t="s">
        <v>334</v>
      </c>
      <c r="G636" s="20">
        <v>2</v>
      </c>
      <c r="H636" s="20">
        <v>2</v>
      </c>
      <c r="I636">
        <v>5</v>
      </c>
      <c r="J636" s="22" t="s">
        <v>335</v>
      </c>
    </row>
    <row r="637" ht="16.5" spans="1:10">
      <c r="A637">
        <v>238</v>
      </c>
      <c r="B637" s="10" t="s">
        <v>336</v>
      </c>
      <c r="C637">
        <v>6</v>
      </c>
      <c r="D637">
        <v>31</v>
      </c>
      <c r="E637" s="14">
        <v>2492</v>
      </c>
      <c r="F637" s="15" t="s">
        <v>337</v>
      </c>
      <c r="G637" s="17">
        <v>3</v>
      </c>
      <c r="H637" s="17">
        <v>1</v>
      </c>
      <c r="I637">
        <v>6</v>
      </c>
      <c r="J637" s="22" t="s">
        <v>335</v>
      </c>
    </row>
    <row r="638" ht="16.5" spans="1:10">
      <c r="A638">
        <v>238</v>
      </c>
      <c r="B638" s="10" t="s">
        <v>338</v>
      </c>
      <c r="C638">
        <v>7</v>
      </c>
      <c r="D638">
        <v>31</v>
      </c>
      <c r="E638" s="14">
        <v>2497</v>
      </c>
      <c r="F638" s="15" t="s">
        <v>339</v>
      </c>
      <c r="G638" s="21">
        <v>3</v>
      </c>
      <c r="H638" s="21">
        <v>2</v>
      </c>
      <c r="I638">
        <v>7</v>
      </c>
      <c r="J638" s="22" t="s">
        <v>340</v>
      </c>
    </row>
    <row r="639" ht="16.5" spans="1:10">
      <c r="A639">
        <v>239</v>
      </c>
      <c r="B639" s="10" t="s">
        <v>324</v>
      </c>
      <c r="C639">
        <v>1</v>
      </c>
      <c r="D639">
        <v>31</v>
      </c>
      <c r="E639" s="11">
        <v>2502</v>
      </c>
      <c r="F639" s="12" t="s">
        <v>325</v>
      </c>
      <c r="G639" s="13">
        <v>3</v>
      </c>
      <c r="H639" s="13">
        <v>1</v>
      </c>
      <c r="I639">
        <v>1</v>
      </c>
      <c r="J639" s="22" t="s">
        <v>326</v>
      </c>
    </row>
    <row r="640" ht="16.5" spans="1:10">
      <c r="A640">
        <v>239</v>
      </c>
      <c r="B640" s="10" t="s">
        <v>327</v>
      </c>
      <c r="C640">
        <v>2</v>
      </c>
      <c r="D640">
        <v>31</v>
      </c>
      <c r="E640" s="14">
        <v>2495</v>
      </c>
      <c r="F640" s="15" t="s">
        <v>328</v>
      </c>
      <c r="G640" s="13">
        <v>1</v>
      </c>
      <c r="H640" s="13">
        <v>1</v>
      </c>
      <c r="I640">
        <v>2</v>
      </c>
      <c r="J640" s="22" t="s">
        <v>326</v>
      </c>
    </row>
    <row r="641" ht="16.5" spans="1:10">
      <c r="A641">
        <v>239</v>
      </c>
      <c r="B641" s="10" t="s">
        <v>329</v>
      </c>
      <c r="C641">
        <v>3</v>
      </c>
      <c r="D641">
        <v>31</v>
      </c>
      <c r="E641" s="16">
        <v>2246</v>
      </c>
      <c r="F641" s="16" t="s">
        <v>330</v>
      </c>
      <c r="G641" s="17">
        <v>1</v>
      </c>
      <c r="H641" s="17">
        <v>2</v>
      </c>
      <c r="I641">
        <v>3</v>
      </c>
      <c r="J641" s="22" t="s">
        <v>326</v>
      </c>
    </row>
    <row r="642" ht="16.5" spans="1:10">
      <c r="A642">
        <v>239</v>
      </c>
      <c r="B642" s="10" t="s">
        <v>331</v>
      </c>
      <c r="C642">
        <v>4</v>
      </c>
      <c r="D642">
        <v>31</v>
      </c>
      <c r="E642" s="18">
        <v>2377</v>
      </c>
      <c r="F642" s="18" t="s">
        <v>332</v>
      </c>
      <c r="G642" s="19">
        <v>2</v>
      </c>
      <c r="H642" s="19">
        <v>1</v>
      </c>
      <c r="I642">
        <v>4</v>
      </c>
      <c r="J642" s="22" t="s">
        <v>326</v>
      </c>
    </row>
    <row r="643" ht="16.5" spans="1:10">
      <c r="A643">
        <v>239</v>
      </c>
      <c r="B643" s="10" t="s">
        <v>333</v>
      </c>
      <c r="C643">
        <v>5</v>
      </c>
      <c r="D643">
        <v>31</v>
      </c>
      <c r="E643" s="16">
        <v>2129</v>
      </c>
      <c r="F643" s="16" t="s">
        <v>334</v>
      </c>
      <c r="G643" s="20">
        <v>2</v>
      </c>
      <c r="H643" s="20">
        <v>2</v>
      </c>
      <c r="I643">
        <v>5</v>
      </c>
      <c r="J643" s="22" t="s">
        <v>335</v>
      </c>
    </row>
    <row r="644" ht="16.5" spans="1:10">
      <c r="A644">
        <v>239</v>
      </c>
      <c r="B644" s="10" t="s">
        <v>336</v>
      </c>
      <c r="C644">
        <v>6</v>
      </c>
      <c r="D644">
        <v>31</v>
      </c>
      <c r="E644" s="14">
        <v>2492</v>
      </c>
      <c r="F644" s="15" t="s">
        <v>337</v>
      </c>
      <c r="G644" s="17">
        <v>3</v>
      </c>
      <c r="H644" s="17">
        <v>1</v>
      </c>
      <c r="I644">
        <v>6</v>
      </c>
      <c r="J644" s="22" t="s">
        <v>335</v>
      </c>
    </row>
    <row r="645" ht="16.5" spans="1:10">
      <c r="A645">
        <v>239</v>
      </c>
      <c r="B645" s="10" t="s">
        <v>338</v>
      </c>
      <c r="C645">
        <v>7</v>
      </c>
      <c r="D645">
        <v>31</v>
      </c>
      <c r="E645" s="14">
        <v>2497</v>
      </c>
      <c r="F645" s="15" t="s">
        <v>339</v>
      </c>
      <c r="G645" s="21">
        <v>3</v>
      </c>
      <c r="H645" s="21">
        <v>2</v>
      </c>
      <c r="I645">
        <v>7</v>
      </c>
      <c r="J645" s="22" t="s">
        <v>340</v>
      </c>
    </row>
    <row r="646" ht="16.5" spans="1:10">
      <c r="A646">
        <v>240</v>
      </c>
      <c r="B646" s="10" t="s">
        <v>324</v>
      </c>
      <c r="C646">
        <v>1</v>
      </c>
      <c r="D646">
        <v>31</v>
      </c>
      <c r="E646" s="11">
        <v>2502</v>
      </c>
      <c r="F646" s="12" t="s">
        <v>325</v>
      </c>
      <c r="G646" s="13">
        <v>3</v>
      </c>
      <c r="H646" s="13">
        <v>1</v>
      </c>
      <c r="I646">
        <v>1</v>
      </c>
      <c r="J646" s="22" t="s">
        <v>326</v>
      </c>
    </row>
    <row r="647" ht="16.5" spans="1:10">
      <c r="A647">
        <v>240</v>
      </c>
      <c r="B647" s="10" t="s">
        <v>327</v>
      </c>
      <c r="C647">
        <v>2</v>
      </c>
      <c r="D647">
        <v>31</v>
      </c>
      <c r="E647" s="14">
        <v>2495</v>
      </c>
      <c r="F647" s="15" t="s">
        <v>328</v>
      </c>
      <c r="G647" s="13">
        <v>1</v>
      </c>
      <c r="H647" s="13">
        <v>1</v>
      </c>
      <c r="I647">
        <v>2</v>
      </c>
      <c r="J647" s="22" t="s">
        <v>326</v>
      </c>
    </row>
    <row r="648" ht="16.5" spans="1:10">
      <c r="A648">
        <v>240</v>
      </c>
      <c r="B648" s="10" t="s">
        <v>329</v>
      </c>
      <c r="C648">
        <v>3</v>
      </c>
      <c r="D648">
        <v>31</v>
      </c>
      <c r="E648" s="16">
        <v>2246</v>
      </c>
      <c r="F648" s="16" t="s">
        <v>330</v>
      </c>
      <c r="G648" s="17">
        <v>1</v>
      </c>
      <c r="H648" s="17">
        <v>2</v>
      </c>
      <c r="I648">
        <v>3</v>
      </c>
      <c r="J648" s="22" t="s">
        <v>326</v>
      </c>
    </row>
    <row r="649" ht="16.5" spans="1:10">
      <c r="A649">
        <v>240</v>
      </c>
      <c r="B649" s="10" t="s">
        <v>331</v>
      </c>
      <c r="C649">
        <v>4</v>
      </c>
      <c r="D649">
        <v>31</v>
      </c>
      <c r="E649" s="18">
        <v>2377</v>
      </c>
      <c r="F649" s="18" t="s">
        <v>332</v>
      </c>
      <c r="G649" s="19">
        <v>2</v>
      </c>
      <c r="H649" s="19">
        <v>1</v>
      </c>
      <c r="I649">
        <v>4</v>
      </c>
      <c r="J649" s="22" t="s">
        <v>326</v>
      </c>
    </row>
    <row r="650" ht="16.5" spans="1:10">
      <c r="A650">
        <v>240</v>
      </c>
      <c r="B650" s="10" t="s">
        <v>333</v>
      </c>
      <c r="C650">
        <v>5</v>
      </c>
      <c r="D650">
        <v>31</v>
      </c>
      <c r="E650" s="16">
        <v>2129</v>
      </c>
      <c r="F650" s="16" t="s">
        <v>334</v>
      </c>
      <c r="G650" s="20">
        <v>2</v>
      </c>
      <c r="H650" s="20">
        <v>2</v>
      </c>
      <c r="I650">
        <v>5</v>
      </c>
      <c r="J650" s="22" t="s">
        <v>335</v>
      </c>
    </row>
    <row r="651" ht="16.5" spans="1:10">
      <c r="A651">
        <v>240</v>
      </c>
      <c r="B651" s="10" t="s">
        <v>336</v>
      </c>
      <c r="C651">
        <v>6</v>
      </c>
      <c r="D651">
        <v>31</v>
      </c>
      <c r="E651" s="14">
        <v>2492</v>
      </c>
      <c r="F651" s="15" t="s">
        <v>337</v>
      </c>
      <c r="G651" s="17">
        <v>3</v>
      </c>
      <c r="H651" s="17">
        <v>1</v>
      </c>
      <c r="I651">
        <v>6</v>
      </c>
      <c r="J651" s="22" t="s">
        <v>335</v>
      </c>
    </row>
    <row r="652" ht="16.5" spans="1:10">
      <c r="A652">
        <v>240</v>
      </c>
      <c r="B652" s="10" t="s">
        <v>338</v>
      </c>
      <c r="C652">
        <v>7</v>
      </c>
      <c r="D652">
        <v>31</v>
      </c>
      <c r="E652" s="14">
        <v>2497</v>
      </c>
      <c r="F652" s="15" t="s">
        <v>339</v>
      </c>
      <c r="G652" s="21">
        <v>3</v>
      </c>
      <c r="H652" s="21">
        <v>2</v>
      </c>
      <c r="I652">
        <v>7</v>
      </c>
      <c r="J652" s="22" t="s">
        <v>340</v>
      </c>
    </row>
    <row r="653" ht="16.5" spans="1:10">
      <c r="A653">
        <v>241</v>
      </c>
      <c r="B653" s="10" t="s">
        <v>324</v>
      </c>
      <c r="C653">
        <v>1</v>
      </c>
      <c r="D653">
        <v>31</v>
      </c>
      <c r="E653" s="11">
        <v>2502</v>
      </c>
      <c r="F653" s="12" t="s">
        <v>325</v>
      </c>
      <c r="G653" s="13">
        <v>3</v>
      </c>
      <c r="H653" s="13">
        <v>1</v>
      </c>
      <c r="I653">
        <v>1</v>
      </c>
      <c r="J653" s="22" t="s">
        <v>326</v>
      </c>
    </row>
    <row r="654" ht="16.5" spans="1:10">
      <c r="A654">
        <v>241</v>
      </c>
      <c r="B654" s="10" t="s">
        <v>327</v>
      </c>
      <c r="C654">
        <v>2</v>
      </c>
      <c r="D654">
        <v>31</v>
      </c>
      <c r="E654" s="14">
        <v>2495</v>
      </c>
      <c r="F654" s="15" t="s">
        <v>328</v>
      </c>
      <c r="G654" s="13">
        <v>1</v>
      </c>
      <c r="H654" s="13">
        <v>1</v>
      </c>
      <c r="I654">
        <v>2</v>
      </c>
      <c r="J654" s="22" t="s">
        <v>326</v>
      </c>
    </row>
    <row r="655" ht="16.5" spans="1:10">
      <c r="A655">
        <v>241</v>
      </c>
      <c r="B655" s="10" t="s">
        <v>329</v>
      </c>
      <c r="C655">
        <v>3</v>
      </c>
      <c r="D655">
        <v>31</v>
      </c>
      <c r="E655" s="16">
        <v>2246</v>
      </c>
      <c r="F655" s="16" t="s">
        <v>330</v>
      </c>
      <c r="G655" s="17">
        <v>1</v>
      </c>
      <c r="H655" s="17">
        <v>2</v>
      </c>
      <c r="I655">
        <v>3</v>
      </c>
      <c r="J655" s="22" t="s">
        <v>326</v>
      </c>
    </row>
    <row r="656" ht="16.5" spans="1:10">
      <c r="A656">
        <v>241</v>
      </c>
      <c r="B656" s="10" t="s">
        <v>331</v>
      </c>
      <c r="C656">
        <v>4</v>
      </c>
      <c r="D656">
        <v>31</v>
      </c>
      <c r="E656" s="18">
        <v>2377</v>
      </c>
      <c r="F656" s="18" t="s">
        <v>332</v>
      </c>
      <c r="G656" s="19">
        <v>2</v>
      </c>
      <c r="H656" s="19">
        <v>1</v>
      </c>
      <c r="I656">
        <v>4</v>
      </c>
      <c r="J656" s="22" t="s">
        <v>326</v>
      </c>
    </row>
    <row r="657" ht="16.5" spans="1:10">
      <c r="A657">
        <v>241</v>
      </c>
      <c r="B657" s="10" t="s">
        <v>333</v>
      </c>
      <c r="C657">
        <v>5</v>
      </c>
      <c r="D657">
        <v>31</v>
      </c>
      <c r="E657" s="16">
        <v>2129</v>
      </c>
      <c r="F657" s="16" t="s">
        <v>334</v>
      </c>
      <c r="G657" s="20">
        <v>2</v>
      </c>
      <c r="H657" s="20">
        <v>2</v>
      </c>
      <c r="I657">
        <v>5</v>
      </c>
      <c r="J657" s="22" t="s">
        <v>335</v>
      </c>
    </row>
    <row r="658" ht="16.5" spans="1:10">
      <c r="A658">
        <v>241</v>
      </c>
      <c r="B658" s="10" t="s">
        <v>336</v>
      </c>
      <c r="C658">
        <v>6</v>
      </c>
      <c r="D658">
        <v>31</v>
      </c>
      <c r="E658" s="14">
        <v>2492</v>
      </c>
      <c r="F658" s="15" t="s">
        <v>337</v>
      </c>
      <c r="G658" s="17">
        <v>3</v>
      </c>
      <c r="H658" s="17">
        <v>1</v>
      </c>
      <c r="I658">
        <v>6</v>
      </c>
      <c r="J658" s="22" t="s">
        <v>335</v>
      </c>
    </row>
    <row r="659" ht="16.5" spans="1:10">
      <c r="A659">
        <v>241</v>
      </c>
      <c r="B659" s="10" t="s">
        <v>338</v>
      </c>
      <c r="C659">
        <v>7</v>
      </c>
      <c r="D659">
        <v>31</v>
      </c>
      <c r="E659" s="14">
        <v>2497</v>
      </c>
      <c r="F659" s="15" t="s">
        <v>339</v>
      </c>
      <c r="G659" s="21">
        <v>3</v>
      </c>
      <c r="H659" s="21">
        <v>2</v>
      </c>
      <c r="I659">
        <v>7</v>
      </c>
      <c r="J659" s="22" t="s">
        <v>340</v>
      </c>
    </row>
    <row r="660" ht="16.5" spans="1:10">
      <c r="A660">
        <v>242</v>
      </c>
      <c r="B660" s="10" t="s">
        <v>324</v>
      </c>
      <c r="C660">
        <v>1</v>
      </c>
      <c r="D660">
        <v>31</v>
      </c>
      <c r="E660" s="11">
        <v>2502</v>
      </c>
      <c r="F660" s="12" t="s">
        <v>325</v>
      </c>
      <c r="G660" s="13">
        <v>3</v>
      </c>
      <c r="H660" s="13">
        <v>1</v>
      </c>
      <c r="I660">
        <v>1</v>
      </c>
      <c r="J660" s="22" t="s">
        <v>326</v>
      </c>
    </row>
    <row r="661" ht="16.5" spans="1:10">
      <c r="A661">
        <v>242</v>
      </c>
      <c r="B661" s="10" t="s">
        <v>327</v>
      </c>
      <c r="C661">
        <v>2</v>
      </c>
      <c r="D661">
        <v>31</v>
      </c>
      <c r="E661" s="14">
        <v>2495</v>
      </c>
      <c r="F661" s="15" t="s">
        <v>328</v>
      </c>
      <c r="G661" s="13">
        <v>1</v>
      </c>
      <c r="H661" s="13">
        <v>1</v>
      </c>
      <c r="I661">
        <v>2</v>
      </c>
      <c r="J661" s="22" t="s">
        <v>326</v>
      </c>
    </row>
    <row r="662" ht="16.5" spans="1:10">
      <c r="A662">
        <v>242</v>
      </c>
      <c r="B662" s="10" t="s">
        <v>329</v>
      </c>
      <c r="C662">
        <v>3</v>
      </c>
      <c r="D662">
        <v>31</v>
      </c>
      <c r="E662" s="16">
        <v>2246</v>
      </c>
      <c r="F662" s="16" t="s">
        <v>330</v>
      </c>
      <c r="G662" s="17">
        <v>1</v>
      </c>
      <c r="H662" s="17">
        <v>2</v>
      </c>
      <c r="I662">
        <v>3</v>
      </c>
      <c r="J662" s="22" t="s">
        <v>326</v>
      </c>
    </row>
    <row r="663" ht="16.5" spans="1:10">
      <c r="A663">
        <v>242</v>
      </c>
      <c r="B663" s="10" t="s">
        <v>331</v>
      </c>
      <c r="C663">
        <v>4</v>
      </c>
      <c r="D663">
        <v>31</v>
      </c>
      <c r="E663" s="18">
        <v>2377</v>
      </c>
      <c r="F663" s="18" t="s">
        <v>332</v>
      </c>
      <c r="G663" s="19">
        <v>2</v>
      </c>
      <c r="H663" s="19">
        <v>1</v>
      </c>
      <c r="I663">
        <v>4</v>
      </c>
      <c r="J663" s="22" t="s">
        <v>326</v>
      </c>
    </row>
    <row r="664" ht="16.5" spans="1:10">
      <c r="A664">
        <v>242</v>
      </c>
      <c r="B664" s="10" t="s">
        <v>333</v>
      </c>
      <c r="C664">
        <v>5</v>
      </c>
      <c r="D664">
        <v>31</v>
      </c>
      <c r="E664" s="16">
        <v>2129</v>
      </c>
      <c r="F664" s="16" t="s">
        <v>334</v>
      </c>
      <c r="G664" s="20">
        <v>2</v>
      </c>
      <c r="H664" s="20">
        <v>2</v>
      </c>
      <c r="I664">
        <v>5</v>
      </c>
      <c r="J664" s="22" t="s">
        <v>335</v>
      </c>
    </row>
    <row r="665" ht="16.5" spans="1:10">
      <c r="A665">
        <v>242</v>
      </c>
      <c r="B665" s="10" t="s">
        <v>336</v>
      </c>
      <c r="C665">
        <v>6</v>
      </c>
      <c r="D665">
        <v>31</v>
      </c>
      <c r="E665" s="14">
        <v>2492</v>
      </c>
      <c r="F665" s="15" t="s">
        <v>337</v>
      </c>
      <c r="G665" s="17">
        <v>3</v>
      </c>
      <c r="H665" s="17">
        <v>1</v>
      </c>
      <c r="I665">
        <v>6</v>
      </c>
      <c r="J665" s="22" t="s">
        <v>335</v>
      </c>
    </row>
    <row r="666" ht="16.5" spans="1:10">
      <c r="A666">
        <v>242</v>
      </c>
      <c r="B666" s="10" t="s">
        <v>338</v>
      </c>
      <c r="C666">
        <v>7</v>
      </c>
      <c r="D666">
        <v>31</v>
      </c>
      <c r="E666" s="14">
        <v>2497</v>
      </c>
      <c r="F666" s="15" t="s">
        <v>339</v>
      </c>
      <c r="G666" s="21">
        <v>3</v>
      </c>
      <c r="H666" s="21">
        <v>2</v>
      </c>
      <c r="I666">
        <v>7</v>
      </c>
      <c r="J666" s="22" t="s">
        <v>340</v>
      </c>
    </row>
    <row r="667" ht="16.5" spans="1:10">
      <c r="A667">
        <v>243</v>
      </c>
      <c r="B667" s="10" t="s">
        <v>324</v>
      </c>
      <c r="C667">
        <v>1</v>
      </c>
      <c r="D667">
        <v>31</v>
      </c>
      <c r="E667" s="11">
        <v>2502</v>
      </c>
      <c r="F667" s="12" t="s">
        <v>325</v>
      </c>
      <c r="G667" s="13">
        <v>3</v>
      </c>
      <c r="H667" s="13">
        <v>1</v>
      </c>
      <c r="I667">
        <v>1</v>
      </c>
      <c r="J667" s="22" t="s">
        <v>326</v>
      </c>
    </row>
    <row r="668" ht="16.5" spans="1:10">
      <c r="A668">
        <v>243</v>
      </c>
      <c r="B668" s="10" t="s">
        <v>327</v>
      </c>
      <c r="C668">
        <v>2</v>
      </c>
      <c r="D668">
        <v>31</v>
      </c>
      <c r="E668" s="14">
        <v>2495</v>
      </c>
      <c r="F668" s="15" t="s">
        <v>328</v>
      </c>
      <c r="G668" s="13">
        <v>1</v>
      </c>
      <c r="H668" s="13">
        <v>1</v>
      </c>
      <c r="I668">
        <v>2</v>
      </c>
      <c r="J668" s="22" t="s">
        <v>326</v>
      </c>
    </row>
    <row r="669" ht="16.5" spans="1:10">
      <c r="A669">
        <v>243</v>
      </c>
      <c r="B669" s="10" t="s">
        <v>329</v>
      </c>
      <c r="C669">
        <v>3</v>
      </c>
      <c r="D669">
        <v>31</v>
      </c>
      <c r="E669" s="16">
        <v>2246</v>
      </c>
      <c r="F669" s="16" t="s">
        <v>330</v>
      </c>
      <c r="G669" s="17">
        <v>1</v>
      </c>
      <c r="H669" s="17">
        <v>2</v>
      </c>
      <c r="I669">
        <v>3</v>
      </c>
      <c r="J669" s="22" t="s">
        <v>326</v>
      </c>
    </row>
    <row r="670" ht="16.5" spans="1:10">
      <c r="A670">
        <v>243</v>
      </c>
      <c r="B670" s="10" t="s">
        <v>331</v>
      </c>
      <c r="C670">
        <v>4</v>
      </c>
      <c r="D670">
        <v>31</v>
      </c>
      <c r="E670" s="18">
        <v>2377</v>
      </c>
      <c r="F670" s="18" t="s">
        <v>332</v>
      </c>
      <c r="G670" s="19">
        <v>2</v>
      </c>
      <c r="H670" s="19">
        <v>1</v>
      </c>
      <c r="I670">
        <v>4</v>
      </c>
      <c r="J670" s="22" t="s">
        <v>326</v>
      </c>
    </row>
    <row r="671" ht="16.5" spans="1:10">
      <c r="A671">
        <v>243</v>
      </c>
      <c r="B671" s="10" t="s">
        <v>333</v>
      </c>
      <c r="C671">
        <v>5</v>
      </c>
      <c r="D671">
        <v>31</v>
      </c>
      <c r="E671" s="16">
        <v>2129</v>
      </c>
      <c r="F671" s="16" t="s">
        <v>334</v>
      </c>
      <c r="G671" s="20">
        <v>2</v>
      </c>
      <c r="H671" s="20">
        <v>2</v>
      </c>
      <c r="I671">
        <v>5</v>
      </c>
      <c r="J671" s="22" t="s">
        <v>335</v>
      </c>
    </row>
    <row r="672" ht="16.5" spans="1:10">
      <c r="A672">
        <v>243</v>
      </c>
      <c r="B672" s="10" t="s">
        <v>336</v>
      </c>
      <c r="C672">
        <v>6</v>
      </c>
      <c r="D672">
        <v>31</v>
      </c>
      <c r="E672" s="14">
        <v>2492</v>
      </c>
      <c r="F672" s="15" t="s">
        <v>337</v>
      </c>
      <c r="G672" s="17">
        <v>3</v>
      </c>
      <c r="H672" s="17">
        <v>1</v>
      </c>
      <c r="I672">
        <v>6</v>
      </c>
      <c r="J672" s="22" t="s">
        <v>335</v>
      </c>
    </row>
    <row r="673" ht="16.5" spans="1:10">
      <c r="A673">
        <v>243</v>
      </c>
      <c r="B673" s="10" t="s">
        <v>338</v>
      </c>
      <c r="C673">
        <v>7</v>
      </c>
      <c r="D673">
        <v>31</v>
      </c>
      <c r="E673" s="14">
        <v>2497</v>
      </c>
      <c r="F673" s="15" t="s">
        <v>339</v>
      </c>
      <c r="G673" s="21">
        <v>3</v>
      </c>
      <c r="H673" s="21">
        <v>2</v>
      </c>
      <c r="I673">
        <v>7</v>
      </c>
      <c r="J673" s="22" t="s">
        <v>340</v>
      </c>
    </row>
    <row r="674" ht="16.5" spans="1:10">
      <c r="A674">
        <v>244</v>
      </c>
      <c r="B674" s="10" t="s">
        <v>324</v>
      </c>
      <c r="C674">
        <v>1</v>
      </c>
      <c r="D674">
        <v>31</v>
      </c>
      <c r="E674" s="11">
        <v>2502</v>
      </c>
      <c r="F674" s="12" t="s">
        <v>325</v>
      </c>
      <c r="G674" s="13">
        <v>3</v>
      </c>
      <c r="H674" s="13">
        <v>1</v>
      </c>
      <c r="I674">
        <v>1</v>
      </c>
      <c r="J674" s="22" t="s">
        <v>326</v>
      </c>
    </row>
    <row r="675" ht="16.5" spans="1:10">
      <c r="A675">
        <v>244</v>
      </c>
      <c r="B675" s="10" t="s">
        <v>327</v>
      </c>
      <c r="C675">
        <v>2</v>
      </c>
      <c r="D675">
        <v>31</v>
      </c>
      <c r="E675" s="14">
        <v>2495</v>
      </c>
      <c r="F675" s="15" t="s">
        <v>328</v>
      </c>
      <c r="G675" s="13">
        <v>1</v>
      </c>
      <c r="H675" s="13">
        <v>1</v>
      </c>
      <c r="I675">
        <v>2</v>
      </c>
      <c r="J675" s="22" t="s">
        <v>326</v>
      </c>
    </row>
    <row r="676" ht="16.5" spans="1:10">
      <c r="A676">
        <v>244</v>
      </c>
      <c r="B676" s="10" t="s">
        <v>329</v>
      </c>
      <c r="C676">
        <v>3</v>
      </c>
      <c r="D676">
        <v>31</v>
      </c>
      <c r="E676" s="16">
        <v>2246</v>
      </c>
      <c r="F676" s="16" t="s">
        <v>330</v>
      </c>
      <c r="G676" s="17">
        <v>1</v>
      </c>
      <c r="H676" s="17">
        <v>2</v>
      </c>
      <c r="I676">
        <v>3</v>
      </c>
      <c r="J676" s="22" t="s">
        <v>326</v>
      </c>
    </row>
    <row r="677" ht="16.5" spans="1:10">
      <c r="A677">
        <v>244</v>
      </c>
      <c r="B677" s="10" t="s">
        <v>331</v>
      </c>
      <c r="C677">
        <v>4</v>
      </c>
      <c r="D677">
        <v>31</v>
      </c>
      <c r="E677" s="18">
        <v>2377</v>
      </c>
      <c r="F677" s="18" t="s">
        <v>332</v>
      </c>
      <c r="G677" s="19">
        <v>2</v>
      </c>
      <c r="H677" s="19">
        <v>1</v>
      </c>
      <c r="I677">
        <v>4</v>
      </c>
      <c r="J677" s="22" t="s">
        <v>326</v>
      </c>
    </row>
    <row r="678" ht="16.5" spans="1:10">
      <c r="A678">
        <v>244</v>
      </c>
      <c r="B678" s="10" t="s">
        <v>333</v>
      </c>
      <c r="C678">
        <v>5</v>
      </c>
      <c r="D678">
        <v>31</v>
      </c>
      <c r="E678" s="16">
        <v>2129</v>
      </c>
      <c r="F678" s="16" t="s">
        <v>334</v>
      </c>
      <c r="G678" s="20">
        <v>2</v>
      </c>
      <c r="H678" s="20">
        <v>2</v>
      </c>
      <c r="I678">
        <v>5</v>
      </c>
      <c r="J678" s="22" t="s">
        <v>335</v>
      </c>
    </row>
    <row r="679" ht="16.5" spans="1:10">
      <c r="A679">
        <v>244</v>
      </c>
      <c r="B679" s="10" t="s">
        <v>336</v>
      </c>
      <c r="C679">
        <v>6</v>
      </c>
      <c r="D679">
        <v>31</v>
      </c>
      <c r="E679" s="14">
        <v>2492</v>
      </c>
      <c r="F679" s="15" t="s">
        <v>337</v>
      </c>
      <c r="G679" s="17">
        <v>3</v>
      </c>
      <c r="H679" s="17">
        <v>1</v>
      </c>
      <c r="I679">
        <v>6</v>
      </c>
      <c r="J679" s="22" t="s">
        <v>335</v>
      </c>
    </row>
    <row r="680" ht="16.5" spans="1:10">
      <c r="A680">
        <v>244</v>
      </c>
      <c r="B680" s="10" t="s">
        <v>338</v>
      </c>
      <c r="C680">
        <v>7</v>
      </c>
      <c r="D680">
        <v>31</v>
      </c>
      <c r="E680" s="14">
        <v>2497</v>
      </c>
      <c r="F680" s="15" t="s">
        <v>339</v>
      </c>
      <c r="G680" s="21">
        <v>3</v>
      </c>
      <c r="H680" s="21">
        <v>2</v>
      </c>
      <c r="I680">
        <v>7</v>
      </c>
      <c r="J680" s="22" t="s">
        <v>340</v>
      </c>
    </row>
    <row r="681" ht="16.5" spans="1:10">
      <c r="A681">
        <v>245</v>
      </c>
      <c r="B681" s="10" t="s">
        <v>324</v>
      </c>
      <c r="C681">
        <v>1</v>
      </c>
      <c r="D681">
        <v>31</v>
      </c>
      <c r="E681" s="11">
        <v>2502</v>
      </c>
      <c r="F681" s="12" t="s">
        <v>325</v>
      </c>
      <c r="G681" s="13">
        <v>3</v>
      </c>
      <c r="H681" s="13">
        <v>1</v>
      </c>
      <c r="I681">
        <v>1</v>
      </c>
      <c r="J681" s="22" t="s">
        <v>326</v>
      </c>
    </row>
    <row r="682" ht="16.5" spans="1:10">
      <c r="A682">
        <v>245</v>
      </c>
      <c r="B682" s="10" t="s">
        <v>327</v>
      </c>
      <c r="C682">
        <v>2</v>
      </c>
      <c r="D682">
        <v>31</v>
      </c>
      <c r="E682" s="14">
        <v>2495</v>
      </c>
      <c r="F682" s="15" t="s">
        <v>328</v>
      </c>
      <c r="G682" s="13">
        <v>1</v>
      </c>
      <c r="H682" s="13">
        <v>1</v>
      </c>
      <c r="I682">
        <v>2</v>
      </c>
      <c r="J682" s="22" t="s">
        <v>326</v>
      </c>
    </row>
    <row r="683" ht="16.5" spans="1:10">
      <c r="A683">
        <v>245</v>
      </c>
      <c r="B683" s="10" t="s">
        <v>329</v>
      </c>
      <c r="C683">
        <v>3</v>
      </c>
      <c r="D683">
        <v>31</v>
      </c>
      <c r="E683" s="16">
        <v>2246</v>
      </c>
      <c r="F683" s="16" t="s">
        <v>330</v>
      </c>
      <c r="G683" s="17">
        <v>1</v>
      </c>
      <c r="H683" s="17">
        <v>2</v>
      </c>
      <c r="I683">
        <v>3</v>
      </c>
      <c r="J683" s="22" t="s">
        <v>326</v>
      </c>
    </row>
    <row r="684" ht="16.5" spans="1:10">
      <c r="A684">
        <v>245</v>
      </c>
      <c r="B684" s="10" t="s">
        <v>331</v>
      </c>
      <c r="C684">
        <v>4</v>
      </c>
      <c r="D684">
        <v>31</v>
      </c>
      <c r="E684" s="18">
        <v>2377</v>
      </c>
      <c r="F684" s="18" t="s">
        <v>332</v>
      </c>
      <c r="G684" s="19">
        <v>2</v>
      </c>
      <c r="H684" s="19">
        <v>1</v>
      </c>
      <c r="I684">
        <v>4</v>
      </c>
      <c r="J684" s="22" t="s">
        <v>326</v>
      </c>
    </row>
    <row r="685" ht="16.5" spans="1:10">
      <c r="A685">
        <v>245</v>
      </c>
      <c r="B685" s="10" t="s">
        <v>333</v>
      </c>
      <c r="C685">
        <v>5</v>
      </c>
      <c r="D685">
        <v>31</v>
      </c>
      <c r="E685" s="16">
        <v>2129</v>
      </c>
      <c r="F685" s="16" t="s">
        <v>334</v>
      </c>
      <c r="G685" s="20">
        <v>2</v>
      </c>
      <c r="H685" s="20">
        <v>2</v>
      </c>
      <c r="I685">
        <v>5</v>
      </c>
      <c r="J685" s="22" t="s">
        <v>335</v>
      </c>
    </row>
    <row r="686" ht="16.5" spans="1:10">
      <c r="A686">
        <v>245</v>
      </c>
      <c r="B686" s="10" t="s">
        <v>336</v>
      </c>
      <c r="C686">
        <v>6</v>
      </c>
      <c r="D686">
        <v>31</v>
      </c>
      <c r="E686" s="14">
        <v>2492</v>
      </c>
      <c r="F686" s="15" t="s">
        <v>337</v>
      </c>
      <c r="G686" s="17">
        <v>3</v>
      </c>
      <c r="H686" s="17">
        <v>1</v>
      </c>
      <c r="I686">
        <v>6</v>
      </c>
      <c r="J686" s="22" t="s">
        <v>335</v>
      </c>
    </row>
    <row r="687" ht="16.5" spans="1:10">
      <c r="A687">
        <v>245</v>
      </c>
      <c r="B687" s="10" t="s">
        <v>338</v>
      </c>
      <c r="C687">
        <v>7</v>
      </c>
      <c r="D687">
        <v>31</v>
      </c>
      <c r="E687" s="14">
        <v>2497</v>
      </c>
      <c r="F687" s="15" t="s">
        <v>339</v>
      </c>
      <c r="G687" s="21">
        <v>3</v>
      </c>
      <c r="H687" s="21">
        <v>2</v>
      </c>
      <c r="I687">
        <v>7</v>
      </c>
      <c r="J687" s="22" t="s">
        <v>340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2" sqref="D2"/>
    </sheetView>
  </sheetViews>
  <sheetFormatPr defaultColWidth="9" defaultRowHeight="13.5" outlineLevelRow="7" outlineLevelCol="3"/>
  <cols>
    <col min="1" max="1" width="7.225"/>
    <col min="2" max="2" width="35.1833333333333"/>
    <col min="3" max="3" width="8.725"/>
    <col min="4" max="4" width="32.4583333333333"/>
  </cols>
  <sheetData>
    <row r="1" spans="1:4">
      <c r="A1" s="6" t="s">
        <v>341</v>
      </c>
      <c r="B1" s="6" t="s">
        <v>342</v>
      </c>
      <c r="C1" s="6" t="s">
        <v>343</v>
      </c>
      <c r="D1" s="6" t="s">
        <v>344</v>
      </c>
    </row>
    <row r="2" ht="16.5" spans="1:4">
      <c r="A2" s="7">
        <v>1</v>
      </c>
      <c r="B2" s="7" t="s">
        <v>345</v>
      </c>
      <c r="C2" s="7">
        <v>1</v>
      </c>
      <c r="D2" s="8">
        <v>23920</v>
      </c>
    </row>
    <row r="3" ht="16.5" spans="1:4">
      <c r="A3" s="7">
        <v>2</v>
      </c>
      <c r="B3" s="7" t="s">
        <v>345</v>
      </c>
      <c r="C3" s="7">
        <v>1</v>
      </c>
      <c r="D3" s="8">
        <v>23560</v>
      </c>
    </row>
    <row r="4" s="5" customFormat="1" ht="16.5" spans="1:4">
      <c r="A4" s="7">
        <v>3</v>
      </c>
      <c r="B4" s="7" t="s">
        <v>345</v>
      </c>
      <c r="C4" s="7">
        <v>1</v>
      </c>
      <c r="D4" s="8">
        <v>42400</v>
      </c>
    </row>
    <row r="5" ht="16.5" spans="1:4">
      <c r="A5" s="9">
        <v>4</v>
      </c>
      <c r="B5" s="9" t="s">
        <v>345</v>
      </c>
      <c r="C5" s="9">
        <v>1</v>
      </c>
      <c r="D5" s="8">
        <v>45730</v>
      </c>
    </row>
    <row r="6" ht="16.5" spans="1:4">
      <c r="A6" s="7">
        <v>5</v>
      </c>
      <c r="B6" s="7" t="s">
        <v>345</v>
      </c>
      <c r="C6" s="7">
        <v>1</v>
      </c>
      <c r="D6" s="8">
        <v>47297</v>
      </c>
    </row>
    <row r="7" ht="16.5" spans="1:4">
      <c r="A7" s="7">
        <v>6</v>
      </c>
      <c r="B7" s="7" t="s">
        <v>345</v>
      </c>
      <c r="C7" s="7">
        <v>1</v>
      </c>
      <c r="D7" s="8">
        <v>28420</v>
      </c>
    </row>
    <row r="8" ht="16.5" spans="1:4">
      <c r="A8" s="7">
        <v>7</v>
      </c>
      <c r="B8" s="7" t="s">
        <v>345</v>
      </c>
      <c r="C8" s="7">
        <v>1</v>
      </c>
      <c r="D8" s="8">
        <v>68400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5"/>
  <sheetViews>
    <sheetView topLeftCell="A62" workbookViewId="0">
      <selection activeCell="C78" sqref="C78"/>
    </sheetView>
  </sheetViews>
  <sheetFormatPr defaultColWidth="9" defaultRowHeight="13.5" outlineLevelCol="4"/>
  <cols>
    <col min="3" max="3" width="57.125" customWidth="1"/>
    <col min="4" max="4" width="14.625" customWidth="1"/>
    <col min="5" max="5" width="15.5" customWidth="1"/>
  </cols>
  <sheetData>
    <row r="1" s="1" customFormat="1" spans="1:5">
      <c r="A1" s="1" t="s">
        <v>314</v>
      </c>
      <c r="B1" s="1" t="s">
        <v>346</v>
      </c>
      <c r="C1" s="1" t="s">
        <v>347</v>
      </c>
      <c r="D1" s="1" t="s">
        <v>348</v>
      </c>
      <c r="E1" s="1" t="s">
        <v>349</v>
      </c>
    </row>
    <row r="2" spans="1:5">
      <c r="A2">
        <v>148</v>
      </c>
      <c r="B2">
        <v>1</v>
      </c>
      <c r="C2" t="s">
        <v>350</v>
      </c>
      <c r="D2">
        <v>0</v>
      </c>
      <c r="E2">
        <v>0</v>
      </c>
    </row>
    <row r="3" spans="1:5">
      <c r="A3">
        <v>148</v>
      </c>
      <c r="B3">
        <v>10</v>
      </c>
      <c r="C3" t="s">
        <v>351</v>
      </c>
      <c r="D3">
        <v>0</v>
      </c>
      <c r="E3">
        <v>0</v>
      </c>
    </row>
    <row r="4" spans="1:5">
      <c r="A4">
        <v>148</v>
      </c>
      <c r="B4">
        <v>50</v>
      </c>
      <c r="C4" t="s">
        <v>352</v>
      </c>
      <c r="D4">
        <v>0</v>
      </c>
      <c r="E4">
        <v>0</v>
      </c>
    </row>
    <row r="5" spans="1:5">
      <c r="A5">
        <v>149</v>
      </c>
      <c r="B5">
        <v>1</v>
      </c>
      <c r="C5" t="s">
        <v>350</v>
      </c>
      <c r="D5">
        <v>0</v>
      </c>
      <c r="E5">
        <v>0</v>
      </c>
    </row>
    <row r="6" spans="1:5">
      <c r="A6">
        <v>149</v>
      </c>
      <c r="B6">
        <v>10</v>
      </c>
      <c r="C6" t="s">
        <v>351</v>
      </c>
      <c r="D6">
        <v>0</v>
      </c>
      <c r="E6">
        <v>0</v>
      </c>
    </row>
    <row r="7" spans="1:5">
      <c r="A7">
        <v>149</v>
      </c>
      <c r="B7">
        <v>50</v>
      </c>
      <c r="C7" t="s">
        <v>352</v>
      </c>
      <c r="D7">
        <v>0</v>
      </c>
      <c r="E7">
        <v>0</v>
      </c>
    </row>
    <row r="8" spans="1:5">
      <c r="A8">
        <v>150</v>
      </c>
      <c r="B8">
        <v>1</v>
      </c>
      <c r="C8" t="s">
        <v>350</v>
      </c>
      <c r="D8">
        <v>0</v>
      </c>
      <c r="E8">
        <v>0</v>
      </c>
    </row>
    <row r="9" spans="1:5">
      <c r="A9">
        <v>150</v>
      </c>
      <c r="B9">
        <v>10</v>
      </c>
      <c r="C9" t="s">
        <v>351</v>
      </c>
      <c r="D9">
        <v>0</v>
      </c>
      <c r="E9">
        <v>0</v>
      </c>
    </row>
    <row r="10" spans="1:5">
      <c r="A10">
        <v>150</v>
      </c>
      <c r="B10">
        <v>50</v>
      </c>
      <c r="C10" t="s">
        <v>352</v>
      </c>
      <c r="D10">
        <v>0</v>
      </c>
      <c r="E10">
        <v>0</v>
      </c>
    </row>
    <row r="11" spans="1:5">
      <c r="A11">
        <v>151</v>
      </c>
      <c r="B11">
        <v>1</v>
      </c>
      <c r="C11" t="s">
        <v>350</v>
      </c>
      <c r="D11">
        <v>0</v>
      </c>
      <c r="E11">
        <v>0</v>
      </c>
    </row>
    <row r="12" spans="1:5">
      <c r="A12">
        <v>151</v>
      </c>
      <c r="B12">
        <v>10</v>
      </c>
      <c r="C12" t="s">
        <v>351</v>
      </c>
      <c r="D12">
        <v>0</v>
      </c>
      <c r="E12">
        <v>0</v>
      </c>
    </row>
    <row r="13" spans="1:5">
      <c r="A13">
        <v>151</v>
      </c>
      <c r="B13">
        <v>50</v>
      </c>
      <c r="C13" t="s">
        <v>352</v>
      </c>
      <c r="D13">
        <v>0</v>
      </c>
      <c r="E13">
        <v>0</v>
      </c>
    </row>
    <row r="14" spans="1:5">
      <c r="A14">
        <v>152</v>
      </c>
      <c r="B14">
        <v>1</v>
      </c>
      <c r="C14" t="s">
        <v>350</v>
      </c>
      <c r="D14">
        <v>0</v>
      </c>
      <c r="E14">
        <v>0</v>
      </c>
    </row>
    <row r="15" spans="1:5">
      <c r="A15">
        <v>152</v>
      </c>
      <c r="B15">
        <v>10</v>
      </c>
      <c r="C15" t="s">
        <v>351</v>
      </c>
      <c r="D15">
        <v>0</v>
      </c>
      <c r="E15">
        <v>0</v>
      </c>
    </row>
    <row r="16" spans="1:5">
      <c r="A16">
        <v>152</v>
      </c>
      <c r="B16">
        <v>50</v>
      </c>
      <c r="C16" t="s">
        <v>352</v>
      </c>
      <c r="D16">
        <v>0</v>
      </c>
      <c r="E16">
        <v>0</v>
      </c>
    </row>
    <row r="17" spans="1:5">
      <c r="A17">
        <v>153</v>
      </c>
      <c r="B17">
        <v>1</v>
      </c>
      <c r="C17" t="s">
        <v>350</v>
      </c>
      <c r="D17">
        <v>0</v>
      </c>
      <c r="E17">
        <v>0</v>
      </c>
    </row>
    <row r="18" spans="1:5">
      <c r="A18">
        <v>153</v>
      </c>
      <c r="B18">
        <v>10</v>
      </c>
      <c r="C18" t="s">
        <v>351</v>
      </c>
      <c r="D18">
        <v>0</v>
      </c>
      <c r="E18">
        <v>0</v>
      </c>
    </row>
    <row r="19" spans="1:5">
      <c r="A19">
        <v>153</v>
      </c>
      <c r="B19">
        <v>50</v>
      </c>
      <c r="C19" t="s">
        <v>352</v>
      </c>
      <c r="D19">
        <v>0</v>
      </c>
      <c r="E19">
        <v>0</v>
      </c>
    </row>
    <row r="20" spans="1:5">
      <c r="A20">
        <v>154</v>
      </c>
      <c r="B20">
        <v>1</v>
      </c>
      <c r="C20" t="s">
        <v>350</v>
      </c>
      <c r="D20">
        <v>0</v>
      </c>
      <c r="E20">
        <v>0</v>
      </c>
    </row>
    <row r="21" spans="1:5">
      <c r="A21">
        <v>154</v>
      </c>
      <c r="B21">
        <v>10</v>
      </c>
      <c r="C21" t="s">
        <v>351</v>
      </c>
      <c r="D21">
        <v>0</v>
      </c>
      <c r="E21">
        <v>0</v>
      </c>
    </row>
    <row r="22" spans="1:5">
      <c r="A22">
        <v>154</v>
      </c>
      <c r="B22">
        <v>50</v>
      </c>
      <c r="C22" t="s">
        <v>352</v>
      </c>
      <c r="D22">
        <v>0</v>
      </c>
      <c r="E22">
        <v>0</v>
      </c>
    </row>
    <row r="23" spans="1:5">
      <c r="A23">
        <v>155</v>
      </c>
      <c r="B23">
        <v>1</v>
      </c>
      <c r="C23" t="s">
        <v>350</v>
      </c>
      <c r="D23">
        <v>0</v>
      </c>
      <c r="E23">
        <v>0</v>
      </c>
    </row>
    <row r="24" spans="1:5">
      <c r="A24">
        <v>155</v>
      </c>
      <c r="B24">
        <v>10</v>
      </c>
      <c r="C24" t="s">
        <v>351</v>
      </c>
      <c r="D24">
        <v>0</v>
      </c>
      <c r="E24">
        <v>0</v>
      </c>
    </row>
    <row r="25" spans="1:5">
      <c r="A25">
        <v>155</v>
      </c>
      <c r="B25">
        <v>50</v>
      </c>
      <c r="C25" t="s">
        <v>352</v>
      </c>
      <c r="D25">
        <v>0</v>
      </c>
      <c r="E25">
        <v>0</v>
      </c>
    </row>
    <row r="26" spans="1:5">
      <c r="A26">
        <v>156</v>
      </c>
      <c r="B26">
        <v>1</v>
      </c>
      <c r="C26" t="s">
        <v>350</v>
      </c>
      <c r="D26">
        <v>0</v>
      </c>
      <c r="E26">
        <v>0</v>
      </c>
    </row>
    <row r="27" spans="1:5">
      <c r="A27">
        <v>156</v>
      </c>
      <c r="B27">
        <v>10</v>
      </c>
      <c r="C27" t="s">
        <v>351</v>
      </c>
      <c r="D27">
        <v>0</v>
      </c>
      <c r="E27">
        <v>0</v>
      </c>
    </row>
    <row r="28" spans="1:5">
      <c r="A28">
        <v>156</v>
      </c>
      <c r="B28">
        <v>50</v>
      </c>
      <c r="C28" t="s">
        <v>352</v>
      </c>
      <c r="D28">
        <v>0</v>
      </c>
      <c r="E28">
        <v>0</v>
      </c>
    </row>
    <row r="29" spans="1:5">
      <c r="A29">
        <v>157</v>
      </c>
      <c r="B29">
        <v>1</v>
      </c>
      <c r="C29" t="s">
        <v>350</v>
      </c>
      <c r="D29">
        <v>0</v>
      </c>
      <c r="E29">
        <v>0</v>
      </c>
    </row>
    <row r="30" spans="1:5">
      <c r="A30">
        <v>157</v>
      </c>
      <c r="B30">
        <v>10</v>
      </c>
      <c r="C30" t="s">
        <v>351</v>
      </c>
      <c r="D30">
        <v>0</v>
      </c>
      <c r="E30">
        <v>0</v>
      </c>
    </row>
    <row r="31" spans="1:5">
      <c r="A31">
        <v>157</v>
      </c>
      <c r="B31">
        <v>50</v>
      </c>
      <c r="C31" t="s">
        <v>352</v>
      </c>
      <c r="D31">
        <v>0</v>
      </c>
      <c r="E31">
        <v>0</v>
      </c>
    </row>
    <row r="32" spans="1:5">
      <c r="A32">
        <v>158</v>
      </c>
      <c r="B32">
        <v>1</v>
      </c>
      <c r="C32" t="s">
        <v>350</v>
      </c>
      <c r="D32">
        <v>0</v>
      </c>
      <c r="E32">
        <v>0</v>
      </c>
    </row>
    <row r="33" spans="1:5">
      <c r="A33">
        <v>158</v>
      </c>
      <c r="B33">
        <v>10</v>
      </c>
      <c r="C33" t="s">
        <v>351</v>
      </c>
      <c r="D33">
        <v>0</v>
      </c>
      <c r="E33">
        <v>0</v>
      </c>
    </row>
    <row r="34" spans="1:5">
      <c r="A34">
        <v>158</v>
      </c>
      <c r="B34">
        <v>50</v>
      </c>
      <c r="C34" t="s">
        <v>352</v>
      </c>
      <c r="D34">
        <v>0</v>
      </c>
      <c r="E34">
        <v>0</v>
      </c>
    </row>
    <row r="35" spans="1:5">
      <c r="A35">
        <v>159</v>
      </c>
      <c r="B35">
        <v>1</v>
      </c>
      <c r="C35" t="s">
        <v>350</v>
      </c>
      <c r="D35">
        <v>0</v>
      </c>
      <c r="E35">
        <v>0</v>
      </c>
    </row>
    <row r="36" spans="1:5">
      <c r="A36">
        <v>159</v>
      </c>
      <c r="B36">
        <v>10</v>
      </c>
      <c r="C36" t="s">
        <v>351</v>
      </c>
      <c r="D36">
        <v>0</v>
      </c>
      <c r="E36">
        <v>0</v>
      </c>
    </row>
    <row r="37" spans="1:5">
      <c r="A37">
        <v>159</v>
      </c>
      <c r="B37">
        <v>50</v>
      </c>
      <c r="C37" t="s">
        <v>352</v>
      </c>
      <c r="D37">
        <v>0</v>
      </c>
      <c r="E37">
        <v>0</v>
      </c>
    </row>
    <row r="38" spans="1:5">
      <c r="A38">
        <v>160</v>
      </c>
      <c r="B38">
        <v>1</v>
      </c>
      <c r="C38" t="s">
        <v>350</v>
      </c>
      <c r="D38">
        <v>0</v>
      </c>
      <c r="E38">
        <v>0</v>
      </c>
    </row>
    <row r="39" spans="1:5">
      <c r="A39">
        <v>160</v>
      </c>
      <c r="B39">
        <v>10</v>
      </c>
      <c r="C39" t="s">
        <v>351</v>
      </c>
      <c r="D39">
        <v>0</v>
      </c>
      <c r="E39">
        <v>0</v>
      </c>
    </row>
    <row r="40" spans="1:5">
      <c r="A40">
        <v>160</v>
      </c>
      <c r="B40">
        <v>50</v>
      </c>
      <c r="C40" t="s">
        <v>352</v>
      </c>
      <c r="D40">
        <v>0</v>
      </c>
      <c r="E40">
        <v>0</v>
      </c>
    </row>
    <row r="41" spans="1:5">
      <c r="A41">
        <v>161</v>
      </c>
      <c r="B41">
        <v>1</v>
      </c>
      <c r="C41" t="s">
        <v>350</v>
      </c>
      <c r="D41">
        <v>0</v>
      </c>
      <c r="E41">
        <v>0</v>
      </c>
    </row>
    <row r="42" spans="1:5">
      <c r="A42">
        <v>161</v>
      </c>
      <c r="B42">
        <v>10</v>
      </c>
      <c r="C42" t="s">
        <v>351</v>
      </c>
      <c r="D42">
        <v>0</v>
      </c>
      <c r="E42">
        <v>0</v>
      </c>
    </row>
    <row r="43" spans="1:5">
      <c r="A43">
        <v>161</v>
      </c>
      <c r="B43">
        <v>50</v>
      </c>
      <c r="C43" t="s">
        <v>352</v>
      </c>
      <c r="D43">
        <v>0</v>
      </c>
      <c r="E43">
        <v>0</v>
      </c>
    </row>
    <row r="44" spans="1:5">
      <c r="A44">
        <v>162</v>
      </c>
      <c r="B44">
        <v>1</v>
      </c>
      <c r="C44" t="s">
        <v>350</v>
      </c>
      <c r="D44">
        <v>0</v>
      </c>
      <c r="E44">
        <v>0</v>
      </c>
    </row>
    <row r="45" spans="1:5">
      <c r="A45">
        <v>162</v>
      </c>
      <c r="B45">
        <v>10</v>
      </c>
      <c r="C45" t="s">
        <v>351</v>
      </c>
      <c r="D45">
        <v>0</v>
      </c>
      <c r="E45">
        <v>0</v>
      </c>
    </row>
    <row r="46" spans="1:5">
      <c r="A46">
        <v>162</v>
      </c>
      <c r="B46">
        <v>50</v>
      </c>
      <c r="C46" t="s">
        <v>352</v>
      </c>
      <c r="D46">
        <v>0</v>
      </c>
      <c r="E46">
        <v>0</v>
      </c>
    </row>
    <row r="47" spans="1:5">
      <c r="A47">
        <v>163</v>
      </c>
      <c r="B47">
        <v>1</v>
      </c>
      <c r="C47" t="s">
        <v>350</v>
      </c>
      <c r="D47">
        <v>0</v>
      </c>
      <c r="E47">
        <v>0</v>
      </c>
    </row>
    <row r="48" spans="1:5">
      <c r="A48">
        <v>163</v>
      </c>
      <c r="B48">
        <v>10</v>
      </c>
      <c r="C48" t="s">
        <v>351</v>
      </c>
      <c r="D48">
        <v>0</v>
      </c>
      <c r="E48">
        <v>0</v>
      </c>
    </row>
    <row r="49" spans="1:5">
      <c r="A49">
        <v>163</v>
      </c>
      <c r="B49">
        <v>50</v>
      </c>
      <c r="C49" t="s">
        <v>352</v>
      </c>
      <c r="D49">
        <v>0</v>
      </c>
      <c r="E49">
        <v>0</v>
      </c>
    </row>
    <row r="50" spans="1:5">
      <c r="A50">
        <v>164</v>
      </c>
      <c r="B50">
        <v>1</v>
      </c>
      <c r="C50" t="s">
        <v>350</v>
      </c>
      <c r="D50">
        <v>0</v>
      </c>
      <c r="E50">
        <v>0</v>
      </c>
    </row>
    <row r="51" spans="1:5">
      <c r="A51">
        <v>164</v>
      </c>
      <c r="B51">
        <v>10</v>
      </c>
      <c r="C51" t="s">
        <v>351</v>
      </c>
      <c r="D51">
        <v>0</v>
      </c>
      <c r="E51">
        <v>0</v>
      </c>
    </row>
    <row r="52" spans="1:5">
      <c r="A52">
        <v>164</v>
      </c>
      <c r="B52">
        <v>50</v>
      </c>
      <c r="C52" t="s">
        <v>352</v>
      </c>
      <c r="D52">
        <v>0</v>
      </c>
      <c r="E52">
        <v>0</v>
      </c>
    </row>
    <row r="53" spans="1:5">
      <c r="A53">
        <v>165</v>
      </c>
      <c r="B53">
        <v>1</v>
      </c>
      <c r="C53" t="s">
        <v>350</v>
      </c>
      <c r="D53">
        <v>0</v>
      </c>
      <c r="E53">
        <v>0</v>
      </c>
    </row>
    <row r="54" spans="1:5">
      <c r="A54">
        <v>165</v>
      </c>
      <c r="B54">
        <v>10</v>
      </c>
      <c r="C54" t="s">
        <v>351</v>
      </c>
      <c r="D54">
        <v>0</v>
      </c>
      <c r="E54">
        <v>0</v>
      </c>
    </row>
    <row r="55" spans="1:5">
      <c r="A55">
        <v>165</v>
      </c>
      <c r="B55">
        <v>50</v>
      </c>
      <c r="C55" t="s">
        <v>352</v>
      </c>
      <c r="D55">
        <v>0</v>
      </c>
      <c r="E55">
        <v>0</v>
      </c>
    </row>
    <row r="56" spans="1:5">
      <c r="A56">
        <v>166</v>
      </c>
      <c r="B56">
        <v>1</v>
      </c>
      <c r="C56" t="s">
        <v>350</v>
      </c>
      <c r="D56">
        <v>0</v>
      </c>
      <c r="E56">
        <v>0</v>
      </c>
    </row>
    <row r="57" spans="1:5">
      <c r="A57">
        <v>166</v>
      </c>
      <c r="B57">
        <v>10</v>
      </c>
      <c r="C57" t="s">
        <v>351</v>
      </c>
      <c r="D57">
        <v>0</v>
      </c>
      <c r="E57">
        <v>0</v>
      </c>
    </row>
    <row r="58" spans="1:5">
      <c r="A58">
        <v>166</v>
      </c>
      <c r="B58">
        <v>50</v>
      </c>
      <c r="C58" t="s">
        <v>352</v>
      </c>
      <c r="D58">
        <v>0</v>
      </c>
      <c r="E58">
        <v>0</v>
      </c>
    </row>
    <row r="59" spans="1:5">
      <c r="A59">
        <v>167</v>
      </c>
      <c r="B59">
        <v>1</v>
      </c>
      <c r="C59" t="s">
        <v>350</v>
      </c>
      <c r="D59">
        <v>0</v>
      </c>
      <c r="E59">
        <v>0</v>
      </c>
    </row>
    <row r="60" spans="1:5">
      <c r="A60">
        <v>167</v>
      </c>
      <c r="B60">
        <v>10</v>
      </c>
      <c r="C60" t="s">
        <v>351</v>
      </c>
      <c r="D60">
        <v>0</v>
      </c>
      <c r="E60">
        <v>0</v>
      </c>
    </row>
    <row r="61" spans="1:5">
      <c r="A61">
        <v>167</v>
      </c>
      <c r="B61">
        <v>50</v>
      </c>
      <c r="C61" t="s">
        <v>352</v>
      </c>
      <c r="D61">
        <v>0</v>
      </c>
      <c r="E61">
        <v>0</v>
      </c>
    </row>
    <row r="62" spans="1:5">
      <c r="A62">
        <v>168</v>
      </c>
      <c r="B62">
        <v>1</v>
      </c>
      <c r="C62" t="s">
        <v>350</v>
      </c>
      <c r="D62">
        <v>0</v>
      </c>
      <c r="E62">
        <v>0</v>
      </c>
    </row>
    <row r="63" spans="1:5">
      <c r="A63">
        <v>168</v>
      </c>
      <c r="B63">
        <v>10</v>
      </c>
      <c r="C63" t="s">
        <v>351</v>
      </c>
      <c r="D63">
        <v>0</v>
      </c>
      <c r="E63">
        <v>0</v>
      </c>
    </row>
    <row r="64" spans="1:5">
      <c r="A64">
        <v>168</v>
      </c>
      <c r="B64">
        <v>50</v>
      </c>
      <c r="C64" t="s">
        <v>352</v>
      </c>
      <c r="D64">
        <v>0</v>
      </c>
      <c r="E64">
        <v>0</v>
      </c>
    </row>
    <row r="65" spans="1:5">
      <c r="A65">
        <f>A62+1</f>
        <v>169</v>
      </c>
      <c r="B65">
        <v>1</v>
      </c>
      <c r="C65" t="s">
        <v>350</v>
      </c>
      <c r="D65">
        <v>0</v>
      </c>
      <c r="E65">
        <v>0</v>
      </c>
    </row>
    <row r="66" spans="1:5">
      <c r="A66">
        <f t="shared" ref="A66:A97" si="0">A63+1</f>
        <v>169</v>
      </c>
      <c r="B66">
        <v>10</v>
      </c>
      <c r="C66" t="s">
        <v>351</v>
      </c>
      <c r="D66">
        <v>0</v>
      </c>
      <c r="E66">
        <v>0</v>
      </c>
    </row>
    <row r="67" spans="1:5">
      <c r="A67">
        <f t="shared" si="0"/>
        <v>169</v>
      </c>
      <c r="B67">
        <v>50</v>
      </c>
      <c r="C67" t="s">
        <v>352</v>
      </c>
      <c r="D67">
        <v>0</v>
      </c>
      <c r="E67">
        <v>0</v>
      </c>
    </row>
    <row r="68" spans="1:5">
      <c r="A68">
        <f t="shared" si="0"/>
        <v>170</v>
      </c>
      <c r="B68">
        <v>1</v>
      </c>
      <c r="C68" t="s">
        <v>350</v>
      </c>
      <c r="D68">
        <v>0</v>
      </c>
      <c r="E68">
        <v>0</v>
      </c>
    </row>
    <row r="69" spans="1:5">
      <c r="A69">
        <f t="shared" si="0"/>
        <v>170</v>
      </c>
      <c r="B69">
        <v>10</v>
      </c>
      <c r="C69" t="s">
        <v>351</v>
      </c>
      <c r="D69">
        <v>0</v>
      </c>
      <c r="E69">
        <v>0</v>
      </c>
    </row>
    <row r="70" spans="1:5">
      <c r="A70">
        <f t="shared" si="0"/>
        <v>170</v>
      </c>
      <c r="B70">
        <v>50</v>
      </c>
      <c r="C70" t="s">
        <v>352</v>
      </c>
      <c r="D70">
        <v>0</v>
      </c>
      <c r="E70">
        <v>0</v>
      </c>
    </row>
    <row r="71" spans="1:5">
      <c r="A71">
        <f t="shared" si="0"/>
        <v>171</v>
      </c>
      <c r="B71">
        <v>1</v>
      </c>
      <c r="C71" t="s">
        <v>350</v>
      </c>
      <c r="D71">
        <v>0</v>
      </c>
      <c r="E71">
        <v>0</v>
      </c>
    </row>
    <row r="72" spans="1:5">
      <c r="A72">
        <f t="shared" si="0"/>
        <v>171</v>
      </c>
      <c r="B72">
        <v>10</v>
      </c>
      <c r="C72" t="s">
        <v>351</v>
      </c>
      <c r="D72">
        <v>0</v>
      </c>
      <c r="E72">
        <v>0</v>
      </c>
    </row>
    <row r="73" spans="1:5">
      <c r="A73">
        <f t="shared" si="0"/>
        <v>171</v>
      </c>
      <c r="B73">
        <v>50</v>
      </c>
      <c r="C73" t="s">
        <v>352</v>
      </c>
      <c r="D73">
        <v>0</v>
      </c>
      <c r="E73">
        <v>0</v>
      </c>
    </row>
    <row r="74" spans="1:5">
      <c r="A74">
        <f t="shared" si="0"/>
        <v>172</v>
      </c>
      <c r="B74">
        <v>1</v>
      </c>
      <c r="C74" t="s">
        <v>350</v>
      </c>
      <c r="D74">
        <v>0</v>
      </c>
      <c r="E74">
        <v>0</v>
      </c>
    </row>
    <row r="75" spans="1:5">
      <c r="A75">
        <f t="shared" si="0"/>
        <v>172</v>
      </c>
      <c r="B75">
        <v>10</v>
      </c>
      <c r="C75" t="s">
        <v>351</v>
      </c>
      <c r="D75">
        <v>0</v>
      </c>
      <c r="E75">
        <v>0</v>
      </c>
    </row>
    <row r="76" spans="1:5">
      <c r="A76">
        <f t="shared" si="0"/>
        <v>172</v>
      </c>
      <c r="B76">
        <v>50</v>
      </c>
      <c r="C76" t="s">
        <v>352</v>
      </c>
      <c r="D76">
        <v>0</v>
      </c>
      <c r="E76">
        <v>0</v>
      </c>
    </row>
    <row r="77" spans="1:5">
      <c r="A77">
        <f t="shared" si="0"/>
        <v>173</v>
      </c>
      <c r="B77">
        <v>1</v>
      </c>
      <c r="C77" t="s">
        <v>350</v>
      </c>
      <c r="D77">
        <v>0</v>
      </c>
      <c r="E77">
        <v>0</v>
      </c>
    </row>
    <row r="78" spans="1:5">
      <c r="A78">
        <f t="shared" si="0"/>
        <v>173</v>
      </c>
      <c r="B78">
        <v>10</v>
      </c>
      <c r="C78" t="s">
        <v>351</v>
      </c>
      <c r="D78">
        <v>0</v>
      </c>
      <c r="E78">
        <v>0</v>
      </c>
    </row>
    <row r="79" spans="1:5">
      <c r="A79">
        <f t="shared" si="0"/>
        <v>173</v>
      </c>
      <c r="B79">
        <v>50</v>
      </c>
      <c r="C79" t="s">
        <v>352</v>
      </c>
      <c r="D79">
        <v>0</v>
      </c>
      <c r="E79">
        <v>0</v>
      </c>
    </row>
    <row r="80" spans="1:5">
      <c r="A80">
        <f t="shared" si="0"/>
        <v>174</v>
      </c>
      <c r="B80">
        <v>1</v>
      </c>
      <c r="C80" t="s">
        <v>350</v>
      </c>
      <c r="D80">
        <v>0</v>
      </c>
      <c r="E80">
        <v>0</v>
      </c>
    </row>
    <row r="81" spans="1:5">
      <c r="A81">
        <f t="shared" si="0"/>
        <v>174</v>
      </c>
      <c r="B81">
        <v>10</v>
      </c>
      <c r="C81" t="s">
        <v>351</v>
      </c>
      <c r="D81">
        <v>0</v>
      </c>
      <c r="E81">
        <v>0</v>
      </c>
    </row>
    <row r="82" spans="1:5">
      <c r="A82">
        <f t="shared" si="0"/>
        <v>174</v>
      </c>
      <c r="B82">
        <v>50</v>
      </c>
      <c r="C82" t="s">
        <v>352</v>
      </c>
      <c r="D82">
        <v>0</v>
      </c>
      <c r="E82">
        <v>0</v>
      </c>
    </row>
    <row r="83" spans="1:5">
      <c r="A83">
        <f t="shared" si="0"/>
        <v>175</v>
      </c>
      <c r="B83">
        <v>1</v>
      </c>
      <c r="C83" t="s">
        <v>350</v>
      </c>
      <c r="D83">
        <v>0</v>
      </c>
      <c r="E83">
        <v>0</v>
      </c>
    </row>
    <row r="84" spans="1:5">
      <c r="A84">
        <f t="shared" si="0"/>
        <v>175</v>
      </c>
      <c r="B84">
        <v>10</v>
      </c>
      <c r="C84" t="s">
        <v>351</v>
      </c>
      <c r="D84">
        <v>0</v>
      </c>
      <c r="E84">
        <v>0</v>
      </c>
    </row>
    <row r="85" spans="1:5">
      <c r="A85">
        <f t="shared" si="0"/>
        <v>175</v>
      </c>
      <c r="B85">
        <v>50</v>
      </c>
      <c r="C85" t="s">
        <v>352</v>
      </c>
      <c r="D85">
        <v>0</v>
      </c>
      <c r="E85">
        <v>0</v>
      </c>
    </row>
    <row r="86" spans="1:5">
      <c r="A86">
        <f t="shared" si="0"/>
        <v>176</v>
      </c>
      <c r="B86">
        <v>1</v>
      </c>
      <c r="C86" t="s">
        <v>350</v>
      </c>
      <c r="D86">
        <v>0</v>
      </c>
      <c r="E86">
        <v>0</v>
      </c>
    </row>
    <row r="87" spans="1:5">
      <c r="A87">
        <f t="shared" si="0"/>
        <v>176</v>
      </c>
      <c r="B87">
        <v>10</v>
      </c>
      <c r="C87" t="s">
        <v>351</v>
      </c>
      <c r="D87">
        <v>0</v>
      </c>
      <c r="E87">
        <v>0</v>
      </c>
    </row>
    <row r="88" spans="1:5">
      <c r="A88">
        <f t="shared" si="0"/>
        <v>176</v>
      </c>
      <c r="B88">
        <v>50</v>
      </c>
      <c r="C88" t="s">
        <v>352</v>
      </c>
      <c r="D88">
        <v>0</v>
      </c>
      <c r="E88">
        <v>0</v>
      </c>
    </row>
    <row r="89" spans="1:5">
      <c r="A89">
        <f t="shared" si="0"/>
        <v>177</v>
      </c>
      <c r="B89">
        <v>1</v>
      </c>
      <c r="C89" t="s">
        <v>350</v>
      </c>
      <c r="D89">
        <v>0</v>
      </c>
      <c r="E89">
        <v>0</v>
      </c>
    </row>
    <row r="90" spans="1:5">
      <c r="A90">
        <f t="shared" si="0"/>
        <v>177</v>
      </c>
      <c r="B90">
        <v>10</v>
      </c>
      <c r="C90" t="s">
        <v>351</v>
      </c>
      <c r="D90">
        <v>0</v>
      </c>
      <c r="E90">
        <v>0</v>
      </c>
    </row>
    <row r="91" spans="1:5">
      <c r="A91">
        <f t="shared" si="0"/>
        <v>177</v>
      </c>
      <c r="B91">
        <v>50</v>
      </c>
      <c r="C91" t="s">
        <v>352</v>
      </c>
      <c r="D91">
        <v>0</v>
      </c>
      <c r="E91">
        <v>0</v>
      </c>
    </row>
    <row r="92" spans="1:5">
      <c r="A92">
        <f t="shared" si="0"/>
        <v>178</v>
      </c>
      <c r="B92">
        <v>1</v>
      </c>
      <c r="C92" t="s">
        <v>350</v>
      </c>
      <c r="D92">
        <v>0</v>
      </c>
      <c r="E92">
        <v>0</v>
      </c>
    </row>
    <row r="93" spans="1:5">
      <c r="A93">
        <f t="shared" si="0"/>
        <v>178</v>
      </c>
      <c r="B93">
        <v>10</v>
      </c>
      <c r="C93" t="s">
        <v>351</v>
      </c>
      <c r="D93">
        <v>0</v>
      </c>
      <c r="E93">
        <v>0</v>
      </c>
    </row>
    <row r="94" spans="1:5">
      <c r="A94">
        <f t="shared" si="0"/>
        <v>178</v>
      </c>
      <c r="B94">
        <v>50</v>
      </c>
      <c r="C94" t="s">
        <v>352</v>
      </c>
      <c r="D94">
        <v>0</v>
      </c>
      <c r="E94">
        <v>0</v>
      </c>
    </row>
    <row r="95" spans="1:5">
      <c r="A95">
        <f t="shared" si="0"/>
        <v>179</v>
      </c>
      <c r="B95">
        <v>1</v>
      </c>
      <c r="C95" t="s">
        <v>350</v>
      </c>
      <c r="D95">
        <v>0</v>
      </c>
      <c r="E95">
        <v>0</v>
      </c>
    </row>
    <row r="96" spans="1:5">
      <c r="A96">
        <f t="shared" si="0"/>
        <v>179</v>
      </c>
      <c r="B96">
        <v>10</v>
      </c>
      <c r="C96" t="s">
        <v>351</v>
      </c>
      <c r="D96">
        <v>0</v>
      </c>
      <c r="E96">
        <v>0</v>
      </c>
    </row>
    <row r="97" spans="1:5">
      <c r="A97">
        <f t="shared" si="0"/>
        <v>179</v>
      </c>
      <c r="B97">
        <v>50</v>
      </c>
      <c r="C97" t="s">
        <v>352</v>
      </c>
      <c r="D97">
        <v>0</v>
      </c>
      <c r="E97">
        <v>0</v>
      </c>
    </row>
    <row r="98" spans="1:5">
      <c r="A98">
        <f t="shared" ref="A98:A129" si="1">A95+1</f>
        <v>180</v>
      </c>
      <c r="B98">
        <v>1</v>
      </c>
      <c r="C98" t="s">
        <v>350</v>
      </c>
      <c r="D98">
        <v>0</v>
      </c>
      <c r="E98">
        <v>0</v>
      </c>
    </row>
    <row r="99" spans="1:5">
      <c r="A99">
        <f t="shared" si="1"/>
        <v>180</v>
      </c>
      <c r="B99">
        <v>10</v>
      </c>
      <c r="C99" t="s">
        <v>351</v>
      </c>
      <c r="D99">
        <v>0</v>
      </c>
      <c r="E99">
        <v>0</v>
      </c>
    </row>
    <row r="100" spans="1:5">
      <c r="A100">
        <f t="shared" si="1"/>
        <v>180</v>
      </c>
      <c r="B100">
        <v>50</v>
      </c>
      <c r="C100" t="s">
        <v>352</v>
      </c>
      <c r="D100">
        <v>0</v>
      </c>
      <c r="E100">
        <v>0</v>
      </c>
    </row>
    <row r="101" spans="1:5">
      <c r="A101">
        <f t="shared" si="1"/>
        <v>181</v>
      </c>
      <c r="B101">
        <v>1</v>
      </c>
      <c r="C101" t="s">
        <v>350</v>
      </c>
      <c r="D101">
        <v>0</v>
      </c>
      <c r="E101">
        <v>0</v>
      </c>
    </row>
    <row r="102" spans="1:5">
      <c r="A102">
        <f t="shared" si="1"/>
        <v>181</v>
      </c>
      <c r="B102">
        <v>10</v>
      </c>
      <c r="C102" t="s">
        <v>351</v>
      </c>
      <c r="D102">
        <v>0</v>
      </c>
      <c r="E102">
        <v>0</v>
      </c>
    </row>
    <row r="103" spans="1:5">
      <c r="A103">
        <f t="shared" si="1"/>
        <v>181</v>
      </c>
      <c r="B103">
        <v>50</v>
      </c>
      <c r="C103" t="s">
        <v>352</v>
      </c>
      <c r="D103">
        <v>0</v>
      </c>
      <c r="E103">
        <v>0</v>
      </c>
    </row>
    <row r="104" spans="1:5">
      <c r="A104">
        <f t="shared" si="1"/>
        <v>182</v>
      </c>
      <c r="B104">
        <v>1</v>
      </c>
      <c r="C104" t="s">
        <v>350</v>
      </c>
      <c r="D104">
        <v>0</v>
      </c>
      <c r="E104">
        <v>0</v>
      </c>
    </row>
    <row r="105" spans="1:5">
      <c r="A105">
        <f t="shared" si="1"/>
        <v>182</v>
      </c>
      <c r="B105">
        <v>10</v>
      </c>
      <c r="C105" t="s">
        <v>351</v>
      </c>
      <c r="D105">
        <v>0</v>
      </c>
      <c r="E105">
        <v>0</v>
      </c>
    </row>
    <row r="106" spans="1:5">
      <c r="A106">
        <f t="shared" si="1"/>
        <v>182</v>
      </c>
      <c r="B106">
        <v>50</v>
      </c>
      <c r="C106" t="s">
        <v>352</v>
      </c>
      <c r="D106">
        <v>0</v>
      </c>
      <c r="E106">
        <v>0</v>
      </c>
    </row>
    <row r="107" spans="1:5">
      <c r="A107">
        <f t="shared" si="1"/>
        <v>183</v>
      </c>
      <c r="B107">
        <v>1</v>
      </c>
      <c r="C107" t="s">
        <v>350</v>
      </c>
      <c r="D107">
        <v>0</v>
      </c>
      <c r="E107">
        <v>0</v>
      </c>
    </row>
    <row r="108" spans="1:5">
      <c r="A108">
        <f t="shared" si="1"/>
        <v>183</v>
      </c>
      <c r="B108">
        <v>10</v>
      </c>
      <c r="C108" t="s">
        <v>351</v>
      </c>
      <c r="D108">
        <v>0</v>
      </c>
      <c r="E108">
        <v>0</v>
      </c>
    </row>
    <row r="109" spans="1:5">
      <c r="A109">
        <f t="shared" si="1"/>
        <v>183</v>
      </c>
      <c r="B109">
        <v>50</v>
      </c>
      <c r="C109" t="s">
        <v>352</v>
      </c>
      <c r="D109">
        <v>0</v>
      </c>
      <c r="E109">
        <v>0</v>
      </c>
    </row>
    <row r="110" spans="1:5">
      <c r="A110">
        <f t="shared" si="1"/>
        <v>184</v>
      </c>
      <c r="B110">
        <v>1</v>
      </c>
      <c r="C110" t="s">
        <v>350</v>
      </c>
      <c r="D110">
        <v>0</v>
      </c>
      <c r="E110">
        <v>0</v>
      </c>
    </row>
    <row r="111" spans="1:5">
      <c r="A111">
        <f t="shared" si="1"/>
        <v>184</v>
      </c>
      <c r="B111">
        <v>10</v>
      </c>
      <c r="C111" t="s">
        <v>351</v>
      </c>
      <c r="D111">
        <v>0</v>
      </c>
      <c r="E111">
        <v>0</v>
      </c>
    </row>
    <row r="112" spans="1:5">
      <c r="A112">
        <f t="shared" si="1"/>
        <v>184</v>
      </c>
      <c r="B112">
        <v>50</v>
      </c>
      <c r="C112" t="s">
        <v>352</v>
      </c>
      <c r="D112">
        <v>0</v>
      </c>
      <c r="E112">
        <v>0</v>
      </c>
    </row>
    <row r="113" spans="1:5">
      <c r="A113">
        <f t="shared" si="1"/>
        <v>185</v>
      </c>
      <c r="B113">
        <v>1</v>
      </c>
      <c r="C113" t="s">
        <v>350</v>
      </c>
      <c r="D113">
        <v>0</v>
      </c>
      <c r="E113">
        <v>0</v>
      </c>
    </row>
    <row r="114" spans="1:5">
      <c r="A114">
        <f t="shared" si="1"/>
        <v>185</v>
      </c>
      <c r="B114">
        <v>10</v>
      </c>
      <c r="C114" t="s">
        <v>351</v>
      </c>
      <c r="D114">
        <v>0</v>
      </c>
      <c r="E114">
        <v>0</v>
      </c>
    </row>
    <row r="115" spans="1:5">
      <c r="A115">
        <f t="shared" si="1"/>
        <v>185</v>
      </c>
      <c r="B115">
        <v>50</v>
      </c>
      <c r="C115" t="s">
        <v>352</v>
      </c>
      <c r="D115">
        <v>0</v>
      </c>
      <c r="E115">
        <v>0</v>
      </c>
    </row>
    <row r="116" spans="1:5">
      <c r="A116">
        <f t="shared" si="1"/>
        <v>186</v>
      </c>
      <c r="B116">
        <v>1</v>
      </c>
      <c r="C116" t="s">
        <v>350</v>
      </c>
      <c r="D116">
        <v>0</v>
      </c>
      <c r="E116">
        <v>0</v>
      </c>
    </row>
    <row r="117" spans="1:5">
      <c r="A117">
        <f t="shared" si="1"/>
        <v>186</v>
      </c>
      <c r="B117">
        <v>10</v>
      </c>
      <c r="C117" t="s">
        <v>351</v>
      </c>
      <c r="D117">
        <v>0</v>
      </c>
      <c r="E117">
        <v>0</v>
      </c>
    </row>
    <row r="118" spans="1:5">
      <c r="A118">
        <f t="shared" si="1"/>
        <v>186</v>
      </c>
      <c r="B118">
        <v>50</v>
      </c>
      <c r="C118" t="s">
        <v>352</v>
      </c>
      <c r="D118">
        <v>0</v>
      </c>
      <c r="E118">
        <v>0</v>
      </c>
    </row>
    <row r="119" spans="1:5">
      <c r="A119">
        <f t="shared" si="1"/>
        <v>187</v>
      </c>
      <c r="B119">
        <v>1</v>
      </c>
      <c r="C119" t="s">
        <v>350</v>
      </c>
      <c r="D119">
        <v>0</v>
      </c>
      <c r="E119">
        <v>0</v>
      </c>
    </row>
    <row r="120" spans="1:5">
      <c r="A120">
        <f t="shared" si="1"/>
        <v>187</v>
      </c>
      <c r="B120">
        <v>10</v>
      </c>
      <c r="C120" t="s">
        <v>351</v>
      </c>
      <c r="D120">
        <v>0</v>
      </c>
      <c r="E120">
        <v>0</v>
      </c>
    </row>
    <row r="121" spans="1:5">
      <c r="A121">
        <f t="shared" si="1"/>
        <v>187</v>
      </c>
      <c r="B121">
        <v>50</v>
      </c>
      <c r="C121" t="s">
        <v>352</v>
      </c>
      <c r="D121">
        <v>0</v>
      </c>
      <c r="E121">
        <v>0</v>
      </c>
    </row>
    <row r="122" spans="1:5">
      <c r="A122">
        <f t="shared" si="1"/>
        <v>188</v>
      </c>
      <c r="B122">
        <v>1</v>
      </c>
      <c r="C122" t="s">
        <v>350</v>
      </c>
      <c r="D122">
        <v>0</v>
      </c>
      <c r="E122">
        <v>0</v>
      </c>
    </row>
    <row r="123" spans="1:5">
      <c r="A123">
        <f t="shared" si="1"/>
        <v>188</v>
      </c>
      <c r="B123">
        <v>10</v>
      </c>
      <c r="C123" t="s">
        <v>351</v>
      </c>
      <c r="D123">
        <v>0</v>
      </c>
      <c r="E123">
        <v>0</v>
      </c>
    </row>
    <row r="124" spans="1:5">
      <c r="A124">
        <f t="shared" si="1"/>
        <v>188</v>
      </c>
      <c r="B124">
        <v>50</v>
      </c>
      <c r="C124" t="s">
        <v>352</v>
      </c>
      <c r="D124">
        <v>0</v>
      </c>
      <c r="E124">
        <v>0</v>
      </c>
    </row>
    <row r="125" spans="1:5">
      <c r="A125">
        <f t="shared" si="1"/>
        <v>189</v>
      </c>
      <c r="B125">
        <v>1</v>
      </c>
      <c r="C125" t="s">
        <v>350</v>
      </c>
      <c r="D125">
        <v>0</v>
      </c>
      <c r="E125">
        <v>0</v>
      </c>
    </row>
    <row r="126" spans="1:5">
      <c r="A126">
        <f t="shared" si="1"/>
        <v>189</v>
      </c>
      <c r="B126">
        <v>10</v>
      </c>
      <c r="C126" t="s">
        <v>351</v>
      </c>
      <c r="D126">
        <v>0</v>
      </c>
      <c r="E126">
        <v>0</v>
      </c>
    </row>
    <row r="127" spans="1:5">
      <c r="A127">
        <f t="shared" si="1"/>
        <v>189</v>
      </c>
      <c r="B127">
        <v>50</v>
      </c>
      <c r="C127" t="s">
        <v>352</v>
      </c>
      <c r="D127">
        <v>0</v>
      </c>
      <c r="E127">
        <v>0</v>
      </c>
    </row>
    <row r="128" spans="1:5">
      <c r="A128">
        <f t="shared" si="1"/>
        <v>190</v>
      </c>
      <c r="B128">
        <v>1</v>
      </c>
      <c r="C128" t="s">
        <v>350</v>
      </c>
      <c r="D128">
        <v>0</v>
      </c>
      <c r="E128">
        <v>0</v>
      </c>
    </row>
    <row r="129" spans="1:5">
      <c r="A129">
        <f t="shared" si="1"/>
        <v>190</v>
      </c>
      <c r="B129">
        <v>10</v>
      </c>
      <c r="C129" t="s">
        <v>351</v>
      </c>
      <c r="D129">
        <v>0</v>
      </c>
      <c r="E129">
        <v>0</v>
      </c>
    </row>
    <row r="130" spans="1:5">
      <c r="A130">
        <f t="shared" ref="A130:A161" si="2">A127+1</f>
        <v>190</v>
      </c>
      <c r="B130">
        <v>50</v>
      </c>
      <c r="C130" t="s">
        <v>352</v>
      </c>
      <c r="D130">
        <v>0</v>
      </c>
      <c r="E130">
        <v>0</v>
      </c>
    </row>
    <row r="131" spans="1:5">
      <c r="A131">
        <f t="shared" si="2"/>
        <v>191</v>
      </c>
      <c r="B131">
        <v>1</v>
      </c>
      <c r="C131" t="s">
        <v>350</v>
      </c>
      <c r="D131">
        <v>0</v>
      </c>
      <c r="E131">
        <v>0</v>
      </c>
    </row>
    <row r="132" spans="1:5">
      <c r="A132">
        <f t="shared" si="2"/>
        <v>191</v>
      </c>
      <c r="B132">
        <v>10</v>
      </c>
      <c r="C132" t="s">
        <v>351</v>
      </c>
      <c r="D132">
        <v>0</v>
      </c>
      <c r="E132">
        <v>0</v>
      </c>
    </row>
    <row r="133" spans="1:5">
      <c r="A133">
        <f t="shared" si="2"/>
        <v>191</v>
      </c>
      <c r="B133">
        <v>50</v>
      </c>
      <c r="C133" t="s">
        <v>352</v>
      </c>
      <c r="D133">
        <v>0</v>
      </c>
      <c r="E133">
        <v>0</v>
      </c>
    </row>
    <row r="134" spans="1:5">
      <c r="A134">
        <f t="shared" si="2"/>
        <v>192</v>
      </c>
      <c r="B134">
        <v>1</v>
      </c>
      <c r="C134" t="s">
        <v>350</v>
      </c>
      <c r="D134">
        <v>0</v>
      </c>
      <c r="E134">
        <v>0</v>
      </c>
    </row>
    <row r="135" spans="1:5">
      <c r="A135">
        <f t="shared" si="2"/>
        <v>192</v>
      </c>
      <c r="B135">
        <v>10</v>
      </c>
      <c r="C135" t="s">
        <v>351</v>
      </c>
      <c r="D135">
        <v>0</v>
      </c>
      <c r="E135">
        <v>0</v>
      </c>
    </row>
    <row r="136" spans="1:5">
      <c r="A136">
        <f t="shared" si="2"/>
        <v>192</v>
      </c>
      <c r="B136">
        <v>50</v>
      </c>
      <c r="C136" t="s">
        <v>352</v>
      </c>
      <c r="D136">
        <v>0</v>
      </c>
      <c r="E136">
        <v>0</v>
      </c>
    </row>
    <row r="137" spans="1:5">
      <c r="A137">
        <f t="shared" si="2"/>
        <v>193</v>
      </c>
      <c r="B137">
        <v>1</v>
      </c>
      <c r="C137" t="s">
        <v>350</v>
      </c>
      <c r="D137">
        <v>0</v>
      </c>
      <c r="E137">
        <v>0</v>
      </c>
    </row>
    <row r="138" spans="1:5">
      <c r="A138">
        <f t="shared" si="2"/>
        <v>193</v>
      </c>
      <c r="B138">
        <v>10</v>
      </c>
      <c r="C138" t="s">
        <v>351</v>
      </c>
      <c r="D138">
        <v>0</v>
      </c>
      <c r="E138">
        <v>0</v>
      </c>
    </row>
    <row r="139" spans="1:5">
      <c r="A139">
        <f t="shared" si="2"/>
        <v>193</v>
      </c>
      <c r="B139">
        <v>50</v>
      </c>
      <c r="C139" t="s">
        <v>352</v>
      </c>
      <c r="D139">
        <v>0</v>
      </c>
      <c r="E139">
        <v>0</v>
      </c>
    </row>
    <row r="140" spans="1:5">
      <c r="A140">
        <f t="shared" si="2"/>
        <v>194</v>
      </c>
      <c r="B140">
        <v>1</v>
      </c>
      <c r="C140" t="s">
        <v>350</v>
      </c>
      <c r="D140">
        <v>0</v>
      </c>
      <c r="E140">
        <v>0</v>
      </c>
    </row>
    <row r="141" spans="1:5">
      <c r="A141">
        <f t="shared" si="2"/>
        <v>194</v>
      </c>
      <c r="B141">
        <v>10</v>
      </c>
      <c r="C141" t="s">
        <v>351</v>
      </c>
      <c r="D141">
        <v>0</v>
      </c>
      <c r="E141">
        <v>0</v>
      </c>
    </row>
    <row r="142" spans="1:5">
      <c r="A142">
        <f t="shared" si="2"/>
        <v>194</v>
      </c>
      <c r="B142">
        <v>50</v>
      </c>
      <c r="C142" t="s">
        <v>352</v>
      </c>
      <c r="D142">
        <v>0</v>
      </c>
      <c r="E142">
        <v>0</v>
      </c>
    </row>
    <row r="143" spans="1:5">
      <c r="A143">
        <f t="shared" si="2"/>
        <v>195</v>
      </c>
      <c r="B143">
        <v>1</v>
      </c>
      <c r="C143" t="s">
        <v>350</v>
      </c>
      <c r="D143">
        <v>0</v>
      </c>
      <c r="E143">
        <v>0</v>
      </c>
    </row>
    <row r="144" spans="1:5">
      <c r="A144">
        <f t="shared" si="2"/>
        <v>195</v>
      </c>
      <c r="B144">
        <v>10</v>
      </c>
      <c r="C144" t="s">
        <v>351</v>
      </c>
      <c r="D144">
        <v>0</v>
      </c>
      <c r="E144">
        <v>0</v>
      </c>
    </row>
    <row r="145" spans="1:5">
      <c r="A145">
        <f t="shared" si="2"/>
        <v>195</v>
      </c>
      <c r="B145">
        <v>50</v>
      </c>
      <c r="C145" t="s">
        <v>352</v>
      </c>
      <c r="D145">
        <v>0</v>
      </c>
      <c r="E145">
        <v>0</v>
      </c>
    </row>
    <row r="146" spans="1:5">
      <c r="A146">
        <f t="shared" si="2"/>
        <v>196</v>
      </c>
      <c r="B146">
        <v>1</v>
      </c>
      <c r="C146" t="s">
        <v>350</v>
      </c>
      <c r="D146">
        <v>0</v>
      </c>
      <c r="E146">
        <v>0</v>
      </c>
    </row>
    <row r="147" spans="1:5">
      <c r="A147">
        <f t="shared" si="2"/>
        <v>196</v>
      </c>
      <c r="B147">
        <v>10</v>
      </c>
      <c r="C147" t="s">
        <v>351</v>
      </c>
      <c r="D147">
        <v>0</v>
      </c>
      <c r="E147">
        <v>0</v>
      </c>
    </row>
    <row r="148" spans="1:5">
      <c r="A148">
        <f t="shared" si="2"/>
        <v>196</v>
      </c>
      <c r="B148">
        <v>50</v>
      </c>
      <c r="C148" t="s">
        <v>352</v>
      </c>
      <c r="D148">
        <v>0</v>
      </c>
      <c r="E148">
        <v>0</v>
      </c>
    </row>
    <row r="149" spans="1:5">
      <c r="A149">
        <f t="shared" si="2"/>
        <v>197</v>
      </c>
      <c r="B149">
        <v>1</v>
      </c>
      <c r="C149" t="s">
        <v>350</v>
      </c>
      <c r="D149">
        <v>0</v>
      </c>
      <c r="E149">
        <v>0</v>
      </c>
    </row>
    <row r="150" spans="1:5">
      <c r="A150">
        <f t="shared" si="2"/>
        <v>197</v>
      </c>
      <c r="B150">
        <v>10</v>
      </c>
      <c r="C150" t="s">
        <v>351</v>
      </c>
      <c r="D150">
        <v>0</v>
      </c>
      <c r="E150">
        <v>0</v>
      </c>
    </row>
    <row r="151" spans="1:5">
      <c r="A151">
        <f t="shared" si="2"/>
        <v>197</v>
      </c>
      <c r="B151">
        <v>50</v>
      </c>
      <c r="C151" t="s">
        <v>352</v>
      </c>
      <c r="D151">
        <v>0</v>
      </c>
      <c r="E151">
        <v>0</v>
      </c>
    </row>
    <row r="152" spans="1:5">
      <c r="A152">
        <f t="shared" si="2"/>
        <v>198</v>
      </c>
      <c r="B152">
        <v>1</v>
      </c>
      <c r="C152" t="s">
        <v>350</v>
      </c>
      <c r="D152">
        <v>0</v>
      </c>
      <c r="E152">
        <v>0</v>
      </c>
    </row>
    <row r="153" spans="1:5">
      <c r="A153">
        <f t="shared" si="2"/>
        <v>198</v>
      </c>
      <c r="B153">
        <v>10</v>
      </c>
      <c r="C153" t="s">
        <v>351</v>
      </c>
      <c r="D153">
        <v>0</v>
      </c>
      <c r="E153">
        <v>0</v>
      </c>
    </row>
    <row r="154" spans="1:5">
      <c r="A154">
        <f t="shared" si="2"/>
        <v>198</v>
      </c>
      <c r="B154">
        <v>50</v>
      </c>
      <c r="C154" t="s">
        <v>352</v>
      </c>
      <c r="D154">
        <v>0</v>
      </c>
      <c r="E154">
        <v>0</v>
      </c>
    </row>
    <row r="155" spans="1:5">
      <c r="A155">
        <f t="shared" si="2"/>
        <v>199</v>
      </c>
      <c r="B155">
        <v>1</v>
      </c>
      <c r="C155" t="s">
        <v>350</v>
      </c>
      <c r="D155">
        <v>0</v>
      </c>
      <c r="E155">
        <v>0</v>
      </c>
    </row>
    <row r="156" spans="1:5">
      <c r="A156">
        <f t="shared" si="2"/>
        <v>199</v>
      </c>
      <c r="B156">
        <v>10</v>
      </c>
      <c r="C156" t="s">
        <v>351</v>
      </c>
      <c r="D156">
        <v>0</v>
      </c>
      <c r="E156">
        <v>0</v>
      </c>
    </row>
    <row r="157" spans="1:5">
      <c r="A157">
        <f t="shared" si="2"/>
        <v>199</v>
      </c>
      <c r="B157">
        <v>50</v>
      </c>
      <c r="C157" t="s">
        <v>352</v>
      </c>
      <c r="D157">
        <v>0</v>
      </c>
      <c r="E157">
        <v>0</v>
      </c>
    </row>
    <row r="158" spans="1:5">
      <c r="A158">
        <f t="shared" si="2"/>
        <v>200</v>
      </c>
      <c r="B158">
        <v>1</v>
      </c>
      <c r="C158" t="s">
        <v>350</v>
      </c>
      <c r="D158">
        <v>0</v>
      </c>
      <c r="E158">
        <v>0</v>
      </c>
    </row>
    <row r="159" spans="1:5">
      <c r="A159">
        <f t="shared" si="2"/>
        <v>200</v>
      </c>
      <c r="B159">
        <v>10</v>
      </c>
      <c r="C159" t="s">
        <v>351</v>
      </c>
      <c r="D159">
        <v>0</v>
      </c>
      <c r="E159">
        <v>0</v>
      </c>
    </row>
    <row r="160" spans="1:5">
      <c r="A160">
        <f t="shared" si="2"/>
        <v>200</v>
      </c>
      <c r="B160">
        <v>50</v>
      </c>
      <c r="C160" t="s">
        <v>352</v>
      </c>
      <c r="D160">
        <v>0</v>
      </c>
      <c r="E160">
        <v>0</v>
      </c>
    </row>
    <row r="161" spans="1:5">
      <c r="A161">
        <f t="shared" si="2"/>
        <v>201</v>
      </c>
      <c r="B161">
        <v>1</v>
      </c>
      <c r="C161" t="s">
        <v>350</v>
      </c>
      <c r="D161">
        <v>0</v>
      </c>
      <c r="E161">
        <v>0</v>
      </c>
    </row>
    <row r="162" spans="1:5">
      <c r="A162">
        <f t="shared" ref="A162:A193" si="3">A159+1</f>
        <v>201</v>
      </c>
      <c r="B162">
        <v>10</v>
      </c>
      <c r="C162" t="s">
        <v>351</v>
      </c>
      <c r="D162">
        <v>0</v>
      </c>
      <c r="E162">
        <v>0</v>
      </c>
    </row>
    <row r="163" spans="1:5">
      <c r="A163">
        <f t="shared" si="3"/>
        <v>201</v>
      </c>
      <c r="B163">
        <v>50</v>
      </c>
      <c r="C163" t="s">
        <v>352</v>
      </c>
      <c r="D163">
        <v>0</v>
      </c>
      <c r="E163">
        <v>0</v>
      </c>
    </row>
    <row r="164" spans="1:5">
      <c r="A164">
        <f t="shared" si="3"/>
        <v>202</v>
      </c>
      <c r="B164">
        <v>1</v>
      </c>
      <c r="C164" t="s">
        <v>350</v>
      </c>
      <c r="D164">
        <v>0</v>
      </c>
      <c r="E164">
        <v>0</v>
      </c>
    </row>
    <row r="165" spans="1:5">
      <c r="A165">
        <f t="shared" si="3"/>
        <v>202</v>
      </c>
      <c r="B165">
        <v>10</v>
      </c>
      <c r="C165" t="s">
        <v>351</v>
      </c>
      <c r="D165">
        <v>0</v>
      </c>
      <c r="E165">
        <v>0</v>
      </c>
    </row>
    <row r="166" spans="1:5">
      <c r="A166">
        <f t="shared" si="3"/>
        <v>202</v>
      </c>
      <c r="B166">
        <v>50</v>
      </c>
      <c r="C166" t="s">
        <v>352</v>
      </c>
      <c r="D166">
        <v>0</v>
      </c>
      <c r="E166">
        <v>0</v>
      </c>
    </row>
    <row r="167" spans="1:5">
      <c r="A167">
        <f t="shared" si="3"/>
        <v>203</v>
      </c>
      <c r="B167">
        <v>1</v>
      </c>
      <c r="C167" t="s">
        <v>350</v>
      </c>
      <c r="D167">
        <v>0</v>
      </c>
      <c r="E167">
        <v>0</v>
      </c>
    </row>
    <row r="168" spans="1:5">
      <c r="A168">
        <f t="shared" si="3"/>
        <v>203</v>
      </c>
      <c r="B168">
        <v>10</v>
      </c>
      <c r="C168" t="s">
        <v>351</v>
      </c>
      <c r="D168">
        <v>0</v>
      </c>
      <c r="E168">
        <v>0</v>
      </c>
    </row>
    <row r="169" spans="1:5">
      <c r="A169">
        <f t="shared" si="3"/>
        <v>203</v>
      </c>
      <c r="B169">
        <v>50</v>
      </c>
      <c r="C169" t="s">
        <v>352</v>
      </c>
      <c r="D169">
        <v>0</v>
      </c>
      <c r="E169">
        <v>0</v>
      </c>
    </row>
    <row r="170" spans="1:5">
      <c r="A170">
        <f t="shared" si="3"/>
        <v>204</v>
      </c>
      <c r="B170">
        <v>1</v>
      </c>
      <c r="C170" t="s">
        <v>350</v>
      </c>
      <c r="D170">
        <v>0</v>
      </c>
      <c r="E170">
        <v>0</v>
      </c>
    </row>
    <row r="171" spans="1:5">
      <c r="A171">
        <f t="shared" si="3"/>
        <v>204</v>
      </c>
      <c r="B171">
        <v>10</v>
      </c>
      <c r="C171" t="s">
        <v>351</v>
      </c>
      <c r="D171">
        <v>0</v>
      </c>
      <c r="E171">
        <v>0</v>
      </c>
    </row>
    <row r="172" spans="1:5">
      <c r="A172">
        <f t="shared" si="3"/>
        <v>204</v>
      </c>
      <c r="B172">
        <v>50</v>
      </c>
      <c r="C172" t="s">
        <v>352</v>
      </c>
      <c r="D172">
        <v>0</v>
      </c>
      <c r="E172">
        <v>0</v>
      </c>
    </row>
    <row r="173" spans="1:5">
      <c r="A173">
        <f t="shared" si="3"/>
        <v>205</v>
      </c>
      <c r="B173">
        <v>1</v>
      </c>
      <c r="C173" t="s">
        <v>350</v>
      </c>
      <c r="D173">
        <v>0</v>
      </c>
      <c r="E173">
        <v>0</v>
      </c>
    </row>
    <row r="174" spans="1:5">
      <c r="A174">
        <f t="shared" si="3"/>
        <v>205</v>
      </c>
      <c r="B174">
        <v>10</v>
      </c>
      <c r="C174" t="s">
        <v>351</v>
      </c>
      <c r="D174">
        <v>0</v>
      </c>
      <c r="E174">
        <v>0</v>
      </c>
    </row>
    <row r="175" spans="1:5">
      <c r="A175">
        <f t="shared" si="3"/>
        <v>205</v>
      </c>
      <c r="B175">
        <v>50</v>
      </c>
      <c r="C175" t="s">
        <v>352</v>
      </c>
      <c r="D175">
        <v>0</v>
      </c>
      <c r="E175">
        <v>0</v>
      </c>
    </row>
    <row r="176" spans="1:5">
      <c r="A176">
        <f t="shared" si="3"/>
        <v>206</v>
      </c>
      <c r="B176">
        <v>1</v>
      </c>
      <c r="C176" t="s">
        <v>350</v>
      </c>
      <c r="D176">
        <v>0</v>
      </c>
      <c r="E176">
        <v>0</v>
      </c>
    </row>
    <row r="177" spans="1:5">
      <c r="A177">
        <f t="shared" si="3"/>
        <v>206</v>
      </c>
      <c r="B177">
        <v>10</v>
      </c>
      <c r="C177" t="s">
        <v>351</v>
      </c>
      <c r="D177">
        <v>0</v>
      </c>
      <c r="E177">
        <v>0</v>
      </c>
    </row>
    <row r="178" spans="1:5">
      <c r="A178">
        <f t="shared" si="3"/>
        <v>206</v>
      </c>
      <c r="B178">
        <v>50</v>
      </c>
      <c r="C178" t="s">
        <v>352</v>
      </c>
      <c r="D178">
        <v>0</v>
      </c>
      <c r="E178">
        <v>0</v>
      </c>
    </row>
    <row r="179" spans="1:5">
      <c r="A179">
        <f t="shared" si="3"/>
        <v>207</v>
      </c>
      <c r="B179">
        <v>1</v>
      </c>
      <c r="C179" t="s">
        <v>350</v>
      </c>
      <c r="D179">
        <v>0</v>
      </c>
      <c r="E179">
        <v>0</v>
      </c>
    </row>
    <row r="180" spans="1:5">
      <c r="A180">
        <f t="shared" si="3"/>
        <v>207</v>
      </c>
      <c r="B180">
        <v>10</v>
      </c>
      <c r="C180" t="s">
        <v>351</v>
      </c>
      <c r="D180">
        <v>0</v>
      </c>
      <c r="E180">
        <v>0</v>
      </c>
    </row>
    <row r="181" spans="1:5">
      <c r="A181">
        <f t="shared" si="3"/>
        <v>207</v>
      </c>
      <c r="B181">
        <v>50</v>
      </c>
      <c r="C181" t="s">
        <v>352</v>
      </c>
      <c r="D181">
        <v>0</v>
      </c>
      <c r="E181">
        <v>0</v>
      </c>
    </row>
    <row r="182" spans="1:5">
      <c r="A182">
        <f t="shared" si="3"/>
        <v>208</v>
      </c>
      <c r="B182">
        <v>1</v>
      </c>
      <c r="C182" t="s">
        <v>350</v>
      </c>
      <c r="D182">
        <v>0</v>
      </c>
      <c r="E182">
        <v>0</v>
      </c>
    </row>
    <row r="183" spans="1:5">
      <c r="A183">
        <f t="shared" si="3"/>
        <v>208</v>
      </c>
      <c r="B183">
        <v>10</v>
      </c>
      <c r="C183" t="s">
        <v>351</v>
      </c>
      <c r="D183">
        <v>0</v>
      </c>
      <c r="E183">
        <v>0</v>
      </c>
    </row>
    <row r="184" spans="1:5">
      <c r="A184">
        <f t="shared" si="3"/>
        <v>208</v>
      </c>
      <c r="B184">
        <v>50</v>
      </c>
      <c r="C184" t="s">
        <v>352</v>
      </c>
      <c r="D184">
        <v>0</v>
      </c>
      <c r="E184">
        <v>0</v>
      </c>
    </row>
    <row r="185" spans="1:5">
      <c r="A185">
        <f t="shared" si="3"/>
        <v>209</v>
      </c>
      <c r="B185">
        <v>1</v>
      </c>
      <c r="C185" t="s">
        <v>350</v>
      </c>
      <c r="D185">
        <v>0</v>
      </c>
      <c r="E185">
        <v>0</v>
      </c>
    </row>
    <row r="186" spans="1:5">
      <c r="A186">
        <f t="shared" si="3"/>
        <v>209</v>
      </c>
      <c r="B186">
        <v>10</v>
      </c>
      <c r="C186" t="s">
        <v>351</v>
      </c>
      <c r="D186">
        <v>0</v>
      </c>
      <c r="E186">
        <v>0</v>
      </c>
    </row>
    <row r="187" spans="1:5">
      <c r="A187">
        <f t="shared" si="3"/>
        <v>209</v>
      </c>
      <c r="B187">
        <v>50</v>
      </c>
      <c r="C187" t="s">
        <v>352</v>
      </c>
      <c r="D187">
        <v>0</v>
      </c>
      <c r="E187">
        <v>0</v>
      </c>
    </row>
    <row r="188" spans="1:5">
      <c r="A188">
        <f t="shared" si="3"/>
        <v>210</v>
      </c>
      <c r="B188">
        <v>1</v>
      </c>
      <c r="C188" t="s">
        <v>350</v>
      </c>
      <c r="D188">
        <v>0</v>
      </c>
      <c r="E188">
        <v>0</v>
      </c>
    </row>
    <row r="189" spans="1:5">
      <c r="A189">
        <f t="shared" si="3"/>
        <v>210</v>
      </c>
      <c r="B189">
        <v>10</v>
      </c>
      <c r="C189" t="s">
        <v>351</v>
      </c>
      <c r="D189">
        <v>0</v>
      </c>
      <c r="E189">
        <v>0</v>
      </c>
    </row>
    <row r="190" spans="1:5">
      <c r="A190">
        <f t="shared" si="3"/>
        <v>210</v>
      </c>
      <c r="B190">
        <v>50</v>
      </c>
      <c r="C190" t="s">
        <v>352</v>
      </c>
      <c r="D190">
        <v>0</v>
      </c>
      <c r="E190">
        <v>0</v>
      </c>
    </row>
    <row r="191" spans="1:5">
      <c r="A191">
        <f t="shared" si="3"/>
        <v>211</v>
      </c>
      <c r="B191">
        <v>1</v>
      </c>
      <c r="C191" t="s">
        <v>350</v>
      </c>
      <c r="D191">
        <v>0</v>
      </c>
      <c r="E191">
        <v>0</v>
      </c>
    </row>
    <row r="192" spans="1:5">
      <c r="A192">
        <f t="shared" si="3"/>
        <v>211</v>
      </c>
      <c r="B192">
        <v>10</v>
      </c>
      <c r="C192" t="s">
        <v>351</v>
      </c>
      <c r="D192">
        <v>0</v>
      </c>
      <c r="E192">
        <v>0</v>
      </c>
    </row>
    <row r="193" spans="1:5">
      <c r="A193">
        <f t="shared" si="3"/>
        <v>211</v>
      </c>
      <c r="B193">
        <v>50</v>
      </c>
      <c r="C193" t="s">
        <v>352</v>
      </c>
      <c r="D193">
        <v>0</v>
      </c>
      <c r="E193">
        <v>0</v>
      </c>
    </row>
    <row r="194" spans="1:5">
      <c r="A194">
        <f t="shared" ref="A194:A225" si="4">A191+1</f>
        <v>212</v>
      </c>
      <c r="B194">
        <v>1</v>
      </c>
      <c r="C194" t="s">
        <v>350</v>
      </c>
      <c r="D194">
        <v>0</v>
      </c>
      <c r="E194">
        <v>0</v>
      </c>
    </row>
    <row r="195" spans="1:5">
      <c r="A195">
        <f t="shared" si="4"/>
        <v>212</v>
      </c>
      <c r="B195">
        <v>10</v>
      </c>
      <c r="C195" t="s">
        <v>351</v>
      </c>
      <c r="D195">
        <v>0</v>
      </c>
      <c r="E195">
        <v>0</v>
      </c>
    </row>
    <row r="196" spans="1:5">
      <c r="A196">
        <f t="shared" si="4"/>
        <v>212</v>
      </c>
      <c r="B196">
        <v>50</v>
      </c>
      <c r="C196" t="s">
        <v>352</v>
      </c>
      <c r="D196">
        <v>0</v>
      </c>
      <c r="E196">
        <v>0</v>
      </c>
    </row>
    <row r="197" spans="1:5">
      <c r="A197">
        <f t="shared" si="4"/>
        <v>213</v>
      </c>
      <c r="B197">
        <v>1</v>
      </c>
      <c r="C197" t="s">
        <v>350</v>
      </c>
      <c r="D197">
        <v>0</v>
      </c>
      <c r="E197">
        <v>0</v>
      </c>
    </row>
    <row r="198" spans="1:5">
      <c r="A198">
        <f t="shared" si="4"/>
        <v>213</v>
      </c>
      <c r="B198">
        <v>10</v>
      </c>
      <c r="C198" t="s">
        <v>351</v>
      </c>
      <c r="D198">
        <v>0</v>
      </c>
      <c r="E198">
        <v>0</v>
      </c>
    </row>
    <row r="199" spans="1:5">
      <c r="A199">
        <f t="shared" si="4"/>
        <v>213</v>
      </c>
      <c r="B199">
        <v>50</v>
      </c>
      <c r="C199" t="s">
        <v>352</v>
      </c>
      <c r="D199">
        <v>0</v>
      </c>
      <c r="E199">
        <v>0</v>
      </c>
    </row>
    <row r="200" spans="1:5">
      <c r="A200">
        <f t="shared" si="4"/>
        <v>214</v>
      </c>
      <c r="B200">
        <v>1</v>
      </c>
      <c r="C200" t="s">
        <v>350</v>
      </c>
      <c r="D200">
        <v>0</v>
      </c>
      <c r="E200">
        <v>0</v>
      </c>
    </row>
    <row r="201" spans="1:5">
      <c r="A201">
        <f t="shared" si="4"/>
        <v>214</v>
      </c>
      <c r="B201">
        <v>10</v>
      </c>
      <c r="C201" t="s">
        <v>351</v>
      </c>
      <c r="D201">
        <v>0</v>
      </c>
      <c r="E201">
        <v>0</v>
      </c>
    </row>
    <row r="202" spans="1:5">
      <c r="A202">
        <f t="shared" si="4"/>
        <v>214</v>
      </c>
      <c r="B202">
        <v>50</v>
      </c>
      <c r="C202" t="s">
        <v>352</v>
      </c>
      <c r="D202">
        <v>0</v>
      </c>
      <c r="E202">
        <v>0</v>
      </c>
    </row>
    <row r="203" spans="1:5">
      <c r="A203">
        <f t="shared" si="4"/>
        <v>215</v>
      </c>
      <c r="B203">
        <v>1</v>
      </c>
      <c r="C203" t="s">
        <v>350</v>
      </c>
      <c r="D203">
        <v>0</v>
      </c>
      <c r="E203">
        <v>0</v>
      </c>
    </row>
    <row r="204" spans="1:5">
      <c r="A204">
        <f t="shared" si="4"/>
        <v>215</v>
      </c>
      <c r="B204">
        <v>10</v>
      </c>
      <c r="C204" t="s">
        <v>351</v>
      </c>
      <c r="D204">
        <v>0</v>
      </c>
      <c r="E204">
        <v>0</v>
      </c>
    </row>
    <row r="205" spans="1:5">
      <c r="A205">
        <f t="shared" si="4"/>
        <v>215</v>
      </c>
      <c r="B205">
        <v>50</v>
      </c>
      <c r="C205" t="s">
        <v>352</v>
      </c>
      <c r="D205">
        <v>0</v>
      </c>
      <c r="E205">
        <v>0</v>
      </c>
    </row>
    <row r="206" spans="1:5">
      <c r="A206">
        <f t="shared" si="4"/>
        <v>216</v>
      </c>
      <c r="B206">
        <v>1</v>
      </c>
      <c r="C206" t="s">
        <v>350</v>
      </c>
      <c r="D206">
        <v>0</v>
      </c>
      <c r="E206">
        <v>0</v>
      </c>
    </row>
    <row r="207" spans="1:5">
      <c r="A207">
        <f t="shared" si="4"/>
        <v>216</v>
      </c>
      <c r="B207">
        <v>10</v>
      </c>
      <c r="C207" t="s">
        <v>351</v>
      </c>
      <c r="D207">
        <v>0</v>
      </c>
      <c r="E207">
        <v>0</v>
      </c>
    </row>
    <row r="208" spans="1:5">
      <c r="A208">
        <f t="shared" si="4"/>
        <v>216</v>
      </c>
      <c r="B208">
        <v>50</v>
      </c>
      <c r="C208" t="s">
        <v>352</v>
      </c>
      <c r="D208">
        <v>0</v>
      </c>
      <c r="E208">
        <v>0</v>
      </c>
    </row>
    <row r="209" spans="1:5">
      <c r="A209">
        <f t="shared" si="4"/>
        <v>217</v>
      </c>
      <c r="B209">
        <v>1</v>
      </c>
      <c r="C209" t="s">
        <v>350</v>
      </c>
      <c r="D209">
        <v>0</v>
      </c>
      <c r="E209">
        <v>0</v>
      </c>
    </row>
    <row r="210" spans="1:5">
      <c r="A210">
        <f t="shared" si="4"/>
        <v>217</v>
      </c>
      <c r="B210">
        <v>10</v>
      </c>
      <c r="C210" t="s">
        <v>351</v>
      </c>
      <c r="D210">
        <v>0</v>
      </c>
      <c r="E210">
        <v>0</v>
      </c>
    </row>
    <row r="211" spans="1:5">
      <c r="A211">
        <f t="shared" si="4"/>
        <v>217</v>
      </c>
      <c r="B211">
        <v>50</v>
      </c>
      <c r="C211" t="s">
        <v>352</v>
      </c>
      <c r="D211">
        <v>0</v>
      </c>
      <c r="E211">
        <v>0</v>
      </c>
    </row>
    <row r="212" spans="1:5">
      <c r="A212">
        <f t="shared" si="4"/>
        <v>218</v>
      </c>
      <c r="B212">
        <v>1</v>
      </c>
      <c r="C212" t="s">
        <v>350</v>
      </c>
      <c r="D212">
        <v>0</v>
      </c>
      <c r="E212">
        <v>0</v>
      </c>
    </row>
    <row r="213" spans="1:5">
      <c r="A213">
        <f t="shared" si="4"/>
        <v>218</v>
      </c>
      <c r="B213">
        <v>10</v>
      </c>
      <c r="C213" t="s">
        <v>351</v>
      </c>
      <c r="D213">
        <v>0</v>
      </c>
      <c r="E213">
        <v>0</v>
      </c>
    </row>
    <row r="214" spans="1:5">
      <c r="A214">
        <f t="shared" si="4"/>
        <v>218</v>
      </c>
      <c r="B214">
        <v>50</v>
      </c>
      <c r="C214" t="s">
        <v>352</v>
      </c>
      <c r="D214">
        <v>0</v>
      </c>
      <c r="E214">
        <v>0</v>
      </c>
    </row>
    <row r="215" spans="1:5">
      <c r="A215">
        <f t="shared" si="4"/>
        <v>219</v>
      </c>
      <c r="B215">
        <v>1</v>
      </c>
      <c r="C215" t="s">
        <v>350</v>
      </c>
      <c r="D215">
        <v>0</v>
      </c>
      <c r="E215">
        <v>0</v>
      </c>
    </row>
    <row r="216" spans="1:5">
      <c r="A216">
        <f t="shared" si="4"/>
        <v>219</v>
      </c>
      <c r="B216">
        <v>10</v>
      </c>
      <c r="C216" t="s">
        <v>351</v>
      </c>
      <c r="D216">
        <v>0</v>
      </c>
      <c r="E216">
        <v>0</v>
      </c>
    </row>
    <row r="217" spans="1:5">
      <c r="A217">
        <f t="shared" si="4"/>
        <v>219</v>
      </c>
      <c r="B217">
        <v>50</v>
      </c>
      <c r="C217" t="s">
        <v>352</v>
      </c>
      <c r="D217">
        <v>0</v>
      </c>
      <c r="E217">
        <v>0</v>
      </c>
    </row>
    <row r="218" spans="1:5">
      <c r="A218">
        <f t="shared" si="4"/>
        <v>220</v>
      </c>
      <c r="B218">
        <v>1</v>
      </c>
      <c r="C218" t="s">
        <v>350</v>
      </c>
      <c r="D218">
        <v>0</v>
      </c>
      <c r="E218">
        <v>0</v>
      </c>
    </row>
    <row r="219" spans="1:5">
      <c r="A219">
        <f t="shared" si="4"/>
        <v>220</v>
      </c>
      <c r="B219">
        <v>10</v>
      </c>
      <c r="C219" t="s">
        <v>351</v>
      </c>
      <c r="D219">
        <v>0</v>
      </c>
      <c r="E219">
        <v>0</v>
      </c>
    </row>
    <row r="220" spans="1:5">
      <c r="A220">
        <f t="shared" si="4"/>
        <v>220</v>
      </c>
      <c r="B220">
        <v>50</v>
      </c>
      <c r="C220" t="s">
        <v>352</v>
      </c>
      <c r="D220">
        <v>0</v>
      </c>
      <c r="E220">
        <v>0</v>
      </c>
    </row>
    <row r="221" spans="1:5">
      <c r="A221">
        <f t="shared" si="4"/>
        <v>221</v>
      </c>
      <c r="B221">
        <v>1</v>
      </c>
      <c r="C221" t="s">
        <v>350</v>
      </c>
      <c r="D221">
        <v>0</v>
      </c>
      <c r="E221">
        <v>0</v>
      </c>
    </row>
    <row r="222" spans="1:5">
      <c r="A222">
        <f t="shared" si="4"/>
        <v>221</v>
      </c>
      <c r="B222">
        <v>10</v>
      </c>
      <c r="C222" t="s">
        <v>351</v>
      </c>
      <c r="D222">
        <v>0</v>
      </c>
      <c r="E222">
        <v>0</v>
      </c>
    </row>
    <row r="223" spans="1:5">
      <c r="A223">
        <f t="shared" si="4"/>
        <v>221</v>
      </c>
      <c r="B223">
        <v>50</v>
      </c>
      <c r="C223" t="s">
        <v>352</v>
      </c>
      <c r="D223">
        <v>0</v>
      </c>
      <c r="E223">
        <v>0</v>
      </c>
    </row>
    <row r="224" spans="1:5">
      <c r="A224">
        <f t="shared" si="4"/>
        <v>222</v>
      </c>
      <c r="B224">
        <v>1</v>
      </c>
      <c r="C224" t="s">
        <v>350</v>
      </c>
      <c r="D224">
        <v>0</v>
      </c>
      <c r="E224">
        <v>0</v>
      </c>
    </row>
    <row r="225" spans="1:5">
      <c r="A225">
        <f t="shared" si="4"/>
        <v>222</v>
      </c>
      <c r="B225">
        <v>10</v>
      </c>
      <c r="C225" t="s">
        <v>351</v>
      </c>
      <c r="D225">
        <v>0</v>
      </c>
      <c r="E225">
        <v>0</v>
      </c>
    </row>
    <row r="226" spans="1:5">
      <c r="A226">
        <f t="shared" ref="A226:A257" si="5">A223+1</f>
        <v>222</v>
      </c>
      <c r="B226">
        <v>50</v>
      </c>
      <c r="C226" t="s">
        <v>352</v>
      </c>
      <c r="D226">
        <v>0</v>
      </c>
      <c r="E226">
        <v>0</v>
      </c>
    </row>
    <row r="227" spans="1:5">
      <c r="A227">
        <f t="shared" si="5"/>
        <v>223</v>
      </c>
      <c r="B227">
        <v>1</v>
      </c>
      <c r="C227" t="s">
        <v>350</v>
      </c>
      <c r="D227">
        <v>0</v>
      </c>
      <c r="E227">
        <v>0</v>
      </c>
    </row>
    <row r="228" spans="1:5">
      <c r="A228">
        <f t="shared" si="5"/>
        <v>223</v>
      </c>
      <c r="B228">
        <v>10</v>
      </c>
      <c r="C228" t="s">
        <v>351</v>
      </c>
      <c r="D228">
        <v>0</v>
      </c>
      <c r="E228">
        <v>0</v>
      </c>
    </row>
    <row r="229" spans="1:5">
      <c r="A229">
        <f t="shared" si="5"/>
        <v>223</v>
      </c>
      <c r="B229">
        <v>50</v>
      </c>
      <c r="C229" t="s">
        <v>352</v>
      </c>
      <c r="D229">
        <v>0</v>
      </c>
      <c r="E229">
        <v>0</v>
      </c>
    </row>
    <row r="230" spans="1:5">
      <c r="A230">
        <f t="shared" si="5"/>
        <v>224</v>
      </c>
      <c r="B230">
        <v>1</v>
      </c>
      <c r="C230" t="s">
        <v>350</v>
      </c>
      <c r="D230">
        <v>0</v>
      </c>
      <c r="E230">
        <v>0</v>
      </c>
    </row>
    <row r="231" spans="1:5">
      <c r="A231">
        <f t="shared" si="5"/>
        <v>224</v>
      </c>
      <c r="B231">
        <v>10</v>
      </c>
      <c r="C231" t="s">
        <v>351</v>
      </c>
      <c r="D231">
        <v>0</v>
      </c>
      <c r="E231">
        <v>0</v>
      </c>
    </row>
    <row r="232" spans="1:5">
      <c r="A232">
        <f t="shared" si="5"/>
        <v>224</v>
      </c>
      <c r="B232">
        <v>50</v>
      </c>
      <c r="C232" t="s">
        <v>352</v>
      </c>
      <c r="D232">
        <v>0</v>
      </c>
      <c r="E232">
        <v>0</v>
      </c>
    </row>
    <row r="233" spans="1:5">
      <c r="A233">
        <f t="shared" si="5"/>
        <v>225</v>
      </c>
      <c r="B233">
        <v>1</v>
      </c>
      <c r="C233" t="s">
        <v>350</v>
      </c>
      <c r="D233">
        <v>0</v>
      </c>
      <c r="E233">
        <v>0</v>
      </c>
    </row>
    <row r="234" spans="1:5">
      <c r="A234">
        <f t="shared" si="5"/>
        <v>225</v>
      </c>
      <c r="B234">
        <v>10</v>
      </c>
      <c r="C234" t="s">
        <v>351</v>
      </c>
      <c r="D234">
        <v>0</v>
      </c>
      <c r="E234">
        <v>0</v>
      </c>
    </row>
    <row r="235" spans="1:5">
      <c r="A235">
        <f t="shared" si="5"/>
        <v>225</v>
      </c>
      <c r="B235">
        <v>50</v>
      </c>
      <c r="C235" t="s">
        <v>352</v>
      </c>
      <c r="D235">
        <v>0</v>
      </c>
      <c r="E235">
        <v>0</v>
      </c>
    </row>
    <row r="236" spans="1:5">
      <c r="A236">
        <f t="shared" si="5"/>
        <v>226</v>
      </c>
      <c r="B236">
        <v>1</v>
      </c>
      <c r="C236" t="s">
        <v>350</v>
      </c>
      <c r="D236">
        <v>0</v>
      </c>
      <c r="E236">
        <v>0</v>
      </c>
    </row>
    <row r="237" spans="1:5">
      <c r="A237">
        <f t="shared" si="5"/>
        <v>226</v>
      </c>
      <c r="B237">
        <v>10</v>
      </c>
      <c r="C237" t="s">
        <v>351</v>
      </c>
      <c r="D237">
        <v>0</v>
      </c>
      <c r="E237">
        <v>0</v>
      </c>
    </row>
    <row r="238" spans="1:5">
      <c r="A238">
        <f t="shared" si="5"/>
        <v>226</v>
      </c>
      <c r="B238">
        <v>50</v>
      </c>
      <c r="C238" t="s">
        <v>352</v>
      </c>
      <c r="D238">
        <v>0</v>
      </c>
      <c r="E238">
        <v>0</v>
      </c>
    </row>
    <row r="239" spans="1:5">
      <c r="A239">
        <f t="shared" si="5"/>
        <v>227</v>
      </c>
      <c r="B239">
        <v>1</v>
      </c>
      <c r="C239" t="s">
        <v>350</v>
      </c>
      <c r="D239">
        <v>0</v>
      </c>
      <c r="E239">
        <v>0</v>
      </c>
    </row>
    <row r="240" spans="1:5">
      <c r="A240">
        <f t="shared" si="5"/>
        <v>227</v>
      </c>
      <c r="B240">
        <v>10</v>
      </c>
      <c r="C240" t="s">
        <v>351</v>
      </c>
      <c r="D240">
        <v>0</v>
      </c>
      <c r="E240">
        <v>0</v>
      </c>
    </row>
    <row r="241" spans="1:5">
      <c r="A241">
        <f t="shared" si="5"/>
        <v>227</v>
      </c>
      <c r="B241">
        <v>50</v>
      </c>
      <c r="C241" t="s">
        <v>352</v>
      </c>
      <c r="D241">
        <v>0</v>
      </c>
      <c r="E241">
        <v>0</v>
      </c>
    </row>
    <row r="242" spans="1:5">
      <c r="A242">
        <f t="shared" si="5"/>
        <v>228</v>
      </c>
      <c r="B242">
        <v>1</v>
      </c>
      <c r="C242" t="s">
        <v>350</v>
      </c>
      <c r="D242">
        <v>0</v>
      </c>
      <c r="E242">
        <v>0</v>
      </c>
    </row>
    <row r="243" spans="1:5">
      <c r="A243">
        <f t="shared" si="5"/>
        <v>228</v>
      </c>
      <c r="B243">
        <v>10</v>
      </c>
      <c r="C243" t="s">
        <v>351</v>
      </c>
      <c r="D243">
        <v>0</v>
      </c>
      <c r="E243">
        <v>0</v>
      </c>
    </row>
    <row r="244" spans="1:5">
      <c r="A244">
        <f t="shared" si="5"/>
        <v>228</v>
      </c>
      <c r="B244">
        <v>50</v>
      </c>
      <c r="C244" t="s">
        <v>352</v>
      </c>
      <c r="D244">
        <v>0</v>
      </c>
      <c r="E244">
        <v>0</v>
      </c>
    </row>
    <row r="245" spans="1:5">
      <c r="A245">
        <f t="shared" si="5"/>
        <v>229</v>
      </c>
      <c r="B245">
        <v>1</v>
      </c>
      <c r="C245" t="s">
        <v>350</v>
      </c>
      <c r="D245">
        <v>0</v>
      </c>
      <c r="E245">
        <v>0</v>
      </c>
    </row>
    <row r="246" spans="1:5">
      <c r="A246">
        <f t="shared" si="5"/>
        <v>229</v>
      </c>
      <c r="B246">
        <v>10</v>
      </c>
      <c r="C246" t="s">
        <v>351</v>
      </c>
      <c r="D246">
        <v>0</v>
      </c>
      <c r="E246">
        <v>0</v>
      </c>
    </row>
    <row r="247" spans="1:5">
      <c r="A247">
        <f t="shared" si="5"/>
        <v>229</v>
      </c>
      <c r="B247">
        <v>50</v>
      </c>
      <c r="C247" t="s">
        <v>352</v>
      </c>
      <c r="D247">
        <v>0</v>
      </c>
      <c r="E247">
        <v>0</v>
      </c>
    </row>
    <row r="248" spans="1:5">
      <c r="A248">
        <f t="shared" si="5"/>
        <v>230</v>
      </c>
      <c r="B248">
        <v>1</v>
      </c>
      <c r="C248" t="s">
        <v>350</v>
      </c>
      <c r="D248">
        <v>0</v>
      </c>
      <c r="E248">
        <v>0</v>
      </c>
    </row>
    <row r="249" spans="1:5">
      <c r="A249">
        <f t="shared" si="5"/>
        <v>230</v>
      </c>
      <c r="B249">
        <v>10</v>
      </c>
      <c r="C249" t="s">
        <v>351</v>
      </c>
      <c r="D249">
        <v>0</v>
      </c>
      <c r="E249">
        <v>0</v>
      </c>
    </row>
    <row r="250" spans="1:5">
      <c r="A250">
        <f t="shared" si="5"/>
        <v>230</v>
      </c>
      <c r="B250">
        <v>50</v>
      </c>
      <c r="C250" t="s">
        <v>352</v>
      </c>
      <c r="D250">
        <v>0</v>
      </c>
      <c r="E250">
        <v>0</v>
      </c>
    </row>
    <row r="251" spans="1:5">
      <c r="A251">
        <f t="shared" si="5"/>
        <v>231</v>
      </c>
      <c r="B251">
        <v>1</v>
      </c>
      <c r="C251" t="s">
        <v>350</v>
      </c>
      <c r="D251">
        <v>0</v>
      </c>
      <c r="E251">
        <v>0</v>
      </c>
    </row>
    <row r="252" spans="1:5">
      <c r="A252">
        <f t="shared" si="5"/>
        <v>231</v>
      </c>
      <c r="B252">
        <v>10</v>
      </c>
      <c r="C252" t="s">
        <v>351</v>
      </c>
      <c r="D252">
        <v>0</v>
      </c>
      <c r="E252">
        <v>0</v>
      </c>
    </row>
    <row r="253" spans="1:5">
      <c r="A253">
        <f t="shared" si="5"/>
        <v>231</v>
      </c>
      <c r="B253">
        <v>50</v>
      </c>
      <c r="C253" t="s">
        <v>352</v>
      </c>
      <c r="D253">
        <v>0</v>
      </c>
      <c r="E253">
        <v>0</v>
      </c>
    </row>
    <row r="254" spans="1:5">
      <c r="A254">
        <f t="shared" si="5"/>
        <v>232</v>
      </c>
      <c r="B254">
        <v>1</v>
      </c>
      <c r="C254" t="s">
        <v>350</v>
      </c>
      <c r="D254">
        <v>0</v>
      </c>
      <c r="E254">
        <v>0</v>
      </c>
    </row>
    <row r="255" spans="1:5">
      <c r="A255">
        <f t="shared" si="5"/>
        <v>232</v>
      </c>
      <c r="B255">
        <v>10</v>
      </c>
      <c r="C255" t="s">
        <v>351</v>
      </c>
      <c r="D255">
        <v>0</v>
      </c>
      <c r="E255">
        <v>0</v>
      </c>
    </row>
    <row r="256" spans="1:5">
      <c r="A256">
        <f t="shared" si="5"/>
        <v>232</v>
      </c>
      <c r="B256">
        <v>50</v>
      </c>
      <c r="C256" t="s">
        <v>352</v>
      </c>
      <c r="D256">
        <v>0</v>
      </c>
      <c r="E256">
        <v>0</v>
      </c>
    </row>
    <row r="257" spans="1:5">
      <c r="A257">
        <f t="shared" si="5"/>
        <v>233</v>
      </c>
      <c r="B257">
        <v>1</v>
      </c>
      <c r="C257" t="s">
        <v>350</v>
      </c>
      <c r="D257">
        <v>0</v>
      </c>
      <c r="E257">
        <v>0</v>
      </c>
    </row>
    <row r="258" spans="1:5">
      <c r="A258">
        <f t="shared" ref="A258:A289" si="6">A255+1</f>
        <v>233</v>
      </c>
      <c r="B258">
        <v>10</v>
      </c>
      <c r="C258" t="s">
        <v>351</v>
      </c>
      <c r="D258">
        <v>0</v>
      </c>
      <c r="E258">
        <v>0</v>
      </c>
    </row>
    <row r="259" spans="1:5">
      <c r="A259">
        <f t="shared" si="6"/>
        <v>233</v>
      </c>
      <c r="B259">
        <v>50</v>
      </c>
      <c r="C259" t="s">
        <v>352</v>
      </c>
      <c r="D259">
        <v>0</v>
      </c>
      <c r="E259">
        <v>0</v>
      </c>
    </row>
    <row r="260" spans="1:5">
      <c r="A260">
        <f t="shared" si="6"/>
        <v>234</v>
      </c>
      <c r="B260">
        <v>1</v>
      </c>
      <c r="C260" t="s">
        <v>350</v>
      </c>
      <c r="D260">
        <v>0</v>
      </c>
      <c r="E260">
        <v>0</v>
      </c>
    </row>
    <row r="261" spans="1:5">
      <c r="A261">
        <f t="shared" si="6"/>
        <v>234</v>
      </c>
      <c r="B261">
        <v>10</v>
      </c>
      <c r="C261" t="s">
        <v>351</v>
      </c>
      <c r="D261">
        <v>0</v>
      </c>
      <c r="E261">
        <v>0</v>
      </c>
    </row>
    <row r="262" spans="1:5">
      <c r="A262">
        <f t="shared" si="6"/>
        <v>234</v>
      </c>
      <c r="B262">
        <v>50</v>
      </c>
      <c r="C262" t="s">
        <v>352</v>
      </c>
      <c r="D262">
        <v>0</v>
      </c>
      <c r="E262">
        <v>0</v>
      </c>
    </row>
    <row r="263" spans="1:5">
      <c r="A263">
        <f t="shared" si="6"/>
        <v>235</v>
      </c>
      <c r="B263">
        <v>1</v>
      </c>
      <c r="C263" t="s">
        <v>350</v>
      </c>
      <c r="D263">
        <v>0</v>
      </c>
      <c r="E263">
        <v>0</v>
      </c>
    </row>
    <row r="264" spans="1:5">
      <c r="A264">
        <f t="shared" si="6"/>
        <v>235</v>
      </c>
      <c r="B264">
        <v>10</v>
      </c>
      <c r="C264" t="s">
        <v>351</v>
      </c>
      <c r="D264">
        <v>0</v>
      </c>
      <c r="E264">
        <v>0</v>
      </c>
    </row>
    <row r="265" spans="1:5">
      <c r="A265">
        <f t="shared" si="6"/>
        <v>235</v>
      </c>
      <c r="B265">
        <v>50</v>
      </c>
      <c r="C265" t="s">
        <v>352</v>
      </c>
      <c r="D265">
        <v>0</v>
      </c>
      <c r="E265">
        <v>0</v>
      </c>
    </row>
    <row r="266" spans="1:5">
      <c r="A266">
        <f t="shared" si="6"/>
        <v>236</v>
      </c>
      <c r="B266">
        <v>1</v>
      </c>
      <c r="C266" t="s">
        <v>350</v>
      </c>
      <c r="D266">
        <v>0</v>
      </c>
      <c r="E266">
        <v>0</v>
      </c>
    </row>
    <row r="267" spans="1:5">
      <c r="A267">
        <f t="shared" si="6"/>
        <v>236</v>
      </c>
      <c r="B267">
        <v>10</v>
      </c>
      <c r="C267" t="s">
        <v>351</v>
      </c>
      <c r="D267">
        <v>0</v>
      </c>
      <c r="E267">
        <v>0</v>
      </c>
    </row>
    <row r="268" spans="1:5">
      <c r="A268">
        <f t="shared" si="6"/>
        <v>236</v>
      </c>
      <c r="B268">
        <v>50</v>
      </c>
      <c r="C268" t="s">
        <v>352</v>
      </c>
      <c r="D268">
        <v>0</v>
      </c>
      <c r="E268">
        <v>0</v>
      </c>
    </row>
    <row r="269" spans="1:5">
      <c r="A269">
        <f t="shared" si="6"/>
        <v>237</v>
      </c>
      <c r="B269">
        <v>1</v>
      </c>
      <c r="C269" t="s">
        <v>350</v>
      </c>
      <c r="D269">
        <v>0</v>
      </c>
      <c r="E269">
        <v>0</v>
      </c>
    </row>
    <row r="270" spans="1:5">
      <c r="A270">
        <f t="shared" si="6"/>
        <v>237</v>
      </c>
      <c r="B270">
        <v>10</v>
      </c>
      <c r="C270" t="s">
        <v>351</v>
      </c>
      <c r="D270">
        <v>0</v>
      </c>
      <c r="E270">
        <v>0</v>
      </c>
    </row>
    <row r="271" spans="1:5">
      <c r="A271">
        <f t="shared" si="6"/>
        <v>237</v>
      </c>
      <c r="B271">
        <v>50</v>
      </c>
      <c r="C271" t="s">
        <v>352</v>
      </c>
      <c r="D271">
        <v>0</v>
      </c>
      <c r="E271">
        <v>0</v>
      </c>
    </row>
    <row r="272" spans="1:5">
      <c r="A272">
        <f t="shared" si="6"/>
        <v>238</v>
      </c>
      <c r="B272">
        <v>1</v>
      </c>
      <c r="C272" t="s">
        <v>350</v>
      </c>
      <c r="D272">
        <v>0</v>
      </c>
      <c r="E272">
        <v>0</v>
      </c>
    </row>
    <row r="273" spans="1:5">
      <c r="A273">
        <f t="shared" si="6"/>
        <v>238</v>
      </c>
      <c r="B273">
        <v>10</v>
      </c>
      <c r="C273" t="s">
        <v>351</v>
      </c>
      <c r="D273">
        <v>0</v>
      </c>
      <c r="E273">
        <v>0</v>
      </c>
    </row>
    <row r="274" spans="1:5">
      <c r="A274">
        <f t="shared" si="6"/>
        <v>238</v>
      </c>
      <c r="B274">
        <v>50</v>
      </c>
      <c r="C274" t="s">
        <v>352</v>
      </c>
      <c r="D274">
        <v>0</v>
      </c>
      <c r="E274">
        <v>0</v>
      </c>
    </row>
    <row r="275" spans="1:5">
      <c r="A275">
        <f t="shared" si="6"/>
        <v>239</v>
      </c>
      <c r="B275">
        <v>1</v>
      </c>
      <c r="C275" t="s">
        <v>350</v>
      </c>
      <c r="D275">
        <v>0</v>
      </c>
      <c r="E275">
        <v>0</v>
      </c>
    </row>
    <row r="276" spans="1:5">
      <c r="A276">
        <f t="shared" si="6"/>
        <v>239</v>
      </c>
      <c r="B276">
        <v>10</v>
      </c>
      <c r="C276" t="s">
        <v>351</v>
      </c>
      <c r="D276">
        <v>0</v>
      </c>
      <c r="E276">
        <v>0</v>
      </c>
    </row>
    <row r="277" spans="1:5">
      <c r="A277">
        <f t="shared" si="6"/>
        <v>239</v>
      </c>
      <c r="B277">
        <v>50</v>
      </c>
      <c r="C277" t="s">
        <v>352</v>
      </c>
      <c r="D277">
        <v>0</v>
      </c>
      <c r="E277">
        <v>0</v>
      </c>
    </row>
    <row r="278" spans="1:5">
      <c r="A278">
        <f t="shared" si="6"/>
        <v>240</v>
      </c>
      <c r="B278">
        <v>1</v>
      </c>
      <c r="C278" t="s">
        <v>350</v>
      </c>
      <c r="D278">
        <v>0</v>
      </c>
      <c r="E278">
        <v>0</v>
      </c>
    </row>
    <row r="279" spans="1:5">
      <c r="A279">
        <f t="shared" si="6"/>
        <v>240</v>
      </c>
      <c r="B279">
        <v>10</v>
      </c>
      <c r="C279" t="s">
        <v>351</v>
      </c>
      <c r="D279">
        <v>0</v>
      </c>
      <c r="E279">
        <v>0</v>
      </c>
    </row>
    <row r="280" spans="1:5">
      <c r="A280">
        <f t="shared" si="6"/>
        <v>240</v>
      </c>
      <c r="B280">
        <v>50</v>
      </c>
      <c r="C280" t="s">
        <v>352</v>
      </c>
      <c r="D280">
        <v>0</v>
      </c>
      <c r="E280">
        <v>0</v>
      </c>
    </row>
    <row r="281" spans="1:5">
      <c r="A281">
        <f t="shared" si="6"/>
        <v>241</v>
      </c>
      <c r="B281">
        <v>1</v>
      </c>
      <c r="C281" t="s">
        <v>350</v>
      </c>
      <c r="D281">
        <v>0</v>
      </c>
      <c r="E281">
        <v>0</v>
      </c>
    </row>
    <row r="282" spans="1:5">
      <c r="A282">
        <f t="shared" si="6"/>
        <v>241</v>
      </c>
      <c r="B282">
        <v>10</v>
      </c>
      <c r="C282" t="s">
        <v>351</v>
      </c>
      <c r="D282">
        <v>0</v>
      </c>
      <c r="E282">
        <v>0</v>
      </c>
    </row>
    <row r="283" spans="1:5">
      <c r="A283">
        <f t="shared" si="6"/>
        <v>241</v>
      </c>
      <c r="B283">
        <v>50</v>
      </c>
      <c r="C283" t="s">
        <v>352</v>
      </c>
      <c r="D283">
        <v>0</v>
      </c>
      <c r="E283">
        <v>0</v>
      </c>
    </row>
    <row r="284" spans="1:5">
      <c r="A284">
        <f t="shared" si="6"/>
        <v>242</v>
      </c>
      <c r="B284">
        <v>1</v>
      </c>
      <c r="C284" t="s">
        <v>350</v>
      </c>
      <c r="D284">
        <v>0</v>
      </c>
      <c r="E284">
        <v>0</v>
      </c>
    </row>
    <row r="285" spans="1:5">
      <c r="A285">
        <f t="shared" si="6"/>
        <v>242</v>
      </c>
      <c r="B285">
        <v>10</v>
      </c>
      <c r="C285" t="s">
        <v>351</v>
      </c>
      <c r="D285">
        <v>0</v>
      </c>
      <c r="E285">
        <v>0</v>
      </c>
    </row>
    <row r="286" spans="1:5">
      <c r="A286">
        <f t="shared" si="6"/>
        <v>242</v>
      </c>
      <c r="B286">
        <v>50</v>
      </c>
      <c r="C286" t="s">
        <v>352</v>
      </c>
      <c r="D286">
        <v>0</v>
      </c>
      <c r="E286">
        <v>0</v>
      </c>
    </row>
    <row r="287" spans="1:5">
      <c r="A287">
        <f t="shared" si="6"/>
        <v>243</v>
      </c>
      <c r="B287">
        <v>1</v>
      </c>
      <c r="C287" t="s">
        <v>350</v>
      </c>
      <c r="D287">
        <v>0</v>
      </c>
      <c r="E287">
        <v>0</v>
      </c>
    </row>
    <row r="288" spans="1:5">
      <c r="A288">
        <f t="shared" si="6"/>
        <v>243</v>
      </c>
      <c r="B288">
        <v>10</v>
      </c>
      <c r="C288" t="s">
        <v>351</v>
      </c>
      <c r="D288">
        <v>0</v>
      </c>
      <c r="E288">
        <v>0</v>
      </c>
    </row>
    <row r="289" spans="1:5">
      <c r="A289">
        <f t="shared" si="6"/>
        <v>243</v>
      </c>
      <c r="B289">
        <v>50</v>
      </c>
      <c r="C289" t="s">
        <v>352</v>
      </c>
      <c r="D289">
        <v>0</v>
      </c>
      <c r="E289">
        <v>0</v>
      </c>
    </row>
    <row r="290" spans="1:5">
      <c r="A290">
        <f t="shared" ref="A290:A309" si="7">A287+1</f>
        <v>244</v>
      </c>
      <c r="B290">
        <v>1</v>
      </c>
      <c r="C290" t="s">
        <v>350</v>
      </c>
      <c r="D290">
        <v>0</v>
      </c>
      <c r="E290">
        <v>0</v>
      </c>
    </row>
    <row r="291" spans="1:5">
      <c r="A291">
        <f t="shared" si="7"/>
        <v>244</v>
      </c>
      <c r="B291">
        <v>10</v>
      </c>
      <c r="C291" t="s">
        <v>351</v>
      </c>
      <c r="D291">
        <v>0</v>
      </c>
      <c r="E291">
        <v>0</v>
      </c>
    </row>
    <row r="292" spans="1:5">
      <c r="A292">
        <f t="shared" si="7"/>
        <v>244</v>
      </c>
      <c r="B292">
        <v>50</v>
      </c>
      <c r="C292" t="s">
        <v>352</v>
      </c>
      <c r="D292">
        <v>0</v>
      </c>
      <c r="E292">
        <v>0</v>
      </c>
    </row>
    <row r="293" spans="1:5">
      <c r="A293">
        <f t="shared" si="7"/>
        <v>245</v>
      </c>
      <c r="B293">
        <v>1</v>
      </c>
      <c r="C293" t="s">
        <v>350</v>
      </c>
      <c r="D293">
        <v>0</v>
      </c>
      <c r="E293">
        <v>0</v>
      </c>
    </row>
    <row r="294" spans="1:5">
      <c r="A294">
        <f t="shared" si="7"/>
        <v>245</v>
      </c>
      <c r="B294">
        <v>10</v>
      </c>
      <c r="C294" t="s">
        <v>351</v>
      </c>
      <c r="D294">
        <v>0</v>
      </c>
      <c r="E294">
        <v>0</v>
      </c>
    </row>
    <row r="295" spans="1:5">
      <c r="A295">
        <f t="shared" si="7"/>
        <v>245</v>
      </c>
      <c r="B295">
        <v>50</v>
      </c>
      <c r="C295" t="s">
        <v>352</v>
      </c>
      <c r="D295">
        <v>0</v>
      </c>
      <c r="E295">
        <v>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7" sqref="E7"/>
    </sheetView>
  </sheetViews>
  <sheetFormatPr defaultColWidth="9" defaultRowHeight="13.5" outlineLevelRow="3" outlineLevelCol="1"/>
  <sheetData>
    <row r="1" s="1" customFormat="1" spans="1:2">
      <c r="A1" s="2" t="s">
        <v>353</v>
      </c>
      <c r="B1" s="2" t="s">
        <v>354</v>
      </c>
    </row>
    <row r="2" spans="1:2">
      <c r="A2" s="3">
        <v>1</v>
      </c>
      <c r="B2" s="3">
        <v>0</v>
      </c>
    </row>
    <row r="3" spans="1:2">
      <c r="A3" s="4">
        <v>2</v>
      </c>
      <c r="B3" s="4">
        <v>10</v>
      </c>
    </row>
    <row r="4" spans="1:2">
      <c r="A4" s="4"/>
      <c r="B4" s="4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9"/>
  <sheetViews>
    <sheetView topLeftCell="A38" workbookViewId="0">
      <selection activeCell="I59" sqref="I59"/>
    </sheetView>
  </sheetViews>
  <sheetFormatPr defaultColWidth="9" defaultRowHeight="13.5" outlineLevelCol="3"/>
  <cols>
    <col min="2" max="2" width="12.625" customWidth="1"/>
    <col min="4" max="4" width="12.75" customWidth="1"/>
  </cols>
  <sheetData>
    <row r="1" s="1" customFormat="1" spans="1:4">
      <c r="A1" s="1" t="s">
        <v>314</v>
      </c>
      <c r="B1" s="1" t="s">
        <v>347</v>
      </c>
      <c r="C1" s="1" t="s">
        <v>348</v>
      </c>
      <c r="D1" s="1" t="s">
        <v>349</v>
      </c>
    </row>
    <row r="2" spans="1:4">
      <c r="A2">
        <v>148</v>
      </c>
      <c r="B2" t="s">
        <v>355</v>
      </c>
      <c r="C2">
        <v>0</v>
      </c>
      <c r="D2">
        <v>0</v>
      </c>
    </row>
    <row r="3" spans="1:4">
      <c r="A3">
        <v>149</v>
      </c>
      <c r="B3" t="s">
        <v>356</v>
      </c>
      <c r="C3">
        <v>0</v>
      </c>
      <c r="D3">
        <v>0</v>
      </c>
    </row>
    <row r="4" spans="1:4">
      <c r="A4">
        <v>150</v>
      </c>
      <c r="B4" t="s">
        <v>357</v>
      </c>
      <c r="C4">
        <v>0</v>
      </c>
      <c r="D4">
        <v>0</v>
      </c>
    </row>
    <row r="5" spans="1:4">
      <c r="A5">
        <v>151</v>
      </c>
      <c r="B5" t="s">
        <v>358</v>
      </c>
      <c r="C5">
        <v>0</v>
      </c>
      <c r="D5">
        <v>0</v>
      </c>
    </row>
    <row r="6" spans="1:4">
      <c r="A6">
        <v>152</v>
      </c>
      <c r="B6" t="s">
        <v>359</v>
      </c>
      <c r="C6">
        <v>0</v>
      </c>
      <c r="D6">
        <v>0</v>
      </c>
    </row>
    <row r="7" spans="1:4">
      <c r="A7">
        <v>153</v>
      </c>
      <c r="B7" t="s">
        <v>360</v>
      </c>
      <c r="C7">
        <v>0</v>
      </c>
      <c r="D7">
        <v>0</v>
      </c>
    </row>
    <row r="8" spans="1:4">
      <c r="A8">
        <v>154</v>
      </c>
      <c r="B8" t="s">
        <v>361</v>
      </c>
      <c r="C8">
        <v>0</v>
      </c>
      <c r="D8">
        <v>0</v>
      </c>
    </row>
    <row r="9" spans="1:4">
      <c r="A9">
        <v>155</v>
      </c>
      <c r="B9" t="s">
        <v>355</v>
      </c>
      <c r="C9">
        <v>0</v>
      </c>
      <c r="D9">
        <v>0</v>
      </c>
    </row>
    <row r="10" spans="1:4">
      <c r="A10">
        <v>156</v>
      </c>
      <c r="B10" t="s">
        <v>356</v>
      </c>
      <c r="C10">
        <v>0</v>
      </c>
      <c r="D10">
        <v>0</v>
      </c>
    </row>
    <row r="11" spans="1:4">
      <c r="A11">
        <v>157</v>
      </c>
      <c r="B11" t="s">
        <v>357</v>
      </c>
      <c r="C11">
        <v>0</v>
      </c>
      <c r="D11">
        <v>0</v>
      </c>
    </row>
    <row r="12" spans="1:4">
      <c r="A12">
        <v>158</v>
      </c>
      <c r="B12" t="s">
        <v>358</v>
      </c>
      <c r="C12">
        <v>0</v>
      </c>
      <c r="D12">
        <v>0</v>
      </c>
    </row>
    <row r="13" spans="1:4">
      <c r="A13">
        <v>159</v>
      </c>
      <c r="B13" t="s">
        <v>359</v>
      </c>
      <c r="C13">
        <v>0</v>
      </c>
      <c r="D13">
        <v>0</v>
      </c>
    </row>
    <row r="14" spans="1:4">
      <c r="A14">
        <v>160</v>
      </c>
      <c r="B14" t="s">
        <v>360</v>
      </c>
      <c r="C14">
        <v>0</v>
      </c>
      <c r="D14">
        <v>0</v>
      </c>
    </row>
    <row r="15" spans="1:4">
      <c r="A15">
        <v>161</v>
      </c>
      <c r="B15" t="s">
        <v>361</v>
      </c>
      <c r="C15">
        <v>0</v>
      </c>
      <c r="D15">
        <v>0</v>
      </c>
    </row>
    <row r="16" spans="1:4">
      <c r="A16">
        <v>162</v>
      </c>
      <c r="B16" t="s">
        <v>355</v>
      </c>
      <c r="C16">
        <v>0</v>
      </c>
      <c r="D16">
        <v>0</v>
      </c>
    </row>
    <row r="17" spans="1:4">
      <c r="A17">
        <v>163</v>
      </c>
      <c r="B17" t="s">
        <v>356</v>
      </c>
      <c r="C17">
        <v>0</v>
      </c>
      <c r="D17">
        <v>0</v>
      </c>
    </row>
    <row r="18" spans="1:4">
      <c r="A18">
        <v>164</v>
      </c>
      <c r="B18" t="s">
        <v>357</v>
      </c>
      <c r="C18">
        <v>0</v>
      </c>
      <c r="D18">
        <v>0</v>
      </c>
    </row>
    <row r="19" spans="1:4">
      <c r="A19">
        <v>165</v>
      </c>
      <c r="B19" t="s">
        <v>358</v>
      </c>
      <c r="C19">
        <v>0</v>
      </c>
      <c r="D19">
        <v>0</v>
      </c>
    </row>
    <row r="20" spans="1:4">
      <c r="A20">
        <v>166</v>
      </c>
      <c r="B20" t="s">
        <v>359</v>
      </c>
      <c r="C20">
        <v>0</v>
      </c>
      <c r="D20">
        <v>0</v>
      </c>
    </row>
    <row r="21" spans="1:4">
      <c r="A21">
        <v>167</v>
      </c>
      <c r="B21" t="s">
        <v>360</v>
      </c>
      <c r="C21">
        <v>0</v>
      </c>
      <c r="D21">
        <v>0</v>
      </c>
    </row>
    <row r="22" spans="1:4">
      <c r="A22">
        <v>168</v>
      </c>
      <c r="B22" t="s">
        <v>361</v>
      </c>
      <c r="C22">
        <v>0</v>
      </c>
      <c r="D22">
        <v>0</v>
      </c>
    </row>
    <row r="23" spans="1:4">
      <c r="A23">
        <v>169</v>
      </c>
      <c r="B23" t="s">
        <v>355</v>
      </c>
      <c r="C23">
        <v>0</v>
      </c>
      <c r="D23">
        <v>0</v>
      </c>
    </row>
    <row r="24" spans="1:4">
      <c r="A24">
        <v>170</v>
      </c>
      <c r="B24" t="s">
        <v>356</v>
      </c>
      <c r="C24">
        <v>0</v>
      </c>
      <c r="D24">
        <v>0</v>
      </c>
    </row>
    <row r="25" spans="1:4">
      <c r="A25">
        <v>171</v>
      </c>
      <c r="B25" t="s">
        <v>357</v>
      </c>
      <c r="C25">
        <v>0</v>
      </c>
      <c r="D25">
        <v>0</v>
      </c>
    </row>
    <row r="26" spans="1:4">
      <c r="A26">
        <v>172</v>
      </c>
      <c r="B26" t="s">
        <v>358</v>
      </c>
      <c r="C26">
        <v>0</v>
      </c>
      <c r="D26">
        <v>0</v>
      </c>
    </row>
    <row r="27" spans="1:4">
      <c r="A27">
        <v>173</v>
      </c>
      <c r="B27" t="s">
        <v>359</v>
      </c>
      <c r="C27">
        <v>0</v>
      </c>
      <c r="D27">
        <v>0</v>
      </c>
    </row>
    <row r="28" spans="1:4">
      <c r="A28">
        <v>174</v>
      </c>
      <c r="B28" t="s">
        <v>360</v>
      </c>
      <c r="C28">
        <v>0</v>
      </c>
      <c r="D28">
        <v>0</v>
      </c>
    </row>
    <row r="29" spans="1:4">
      <c r="A29">
        <v>175</v>
      </c>
      <c r="B29" t="s">
        <v>361</v>
      </c>
      <c r="C29">
        <v>0</v>
      </c>
      <c r="D29">
        <v>0</v>
      </c>
    </row>
    <row r="30" spans="1:4">
      <c r="A30">
        <v>176</v>
      </c>
      <c r="B30" t="s">
        <v>355</v>
      </c>
      <c r="C30">
        <v>0</v>
      </c>
      <c r="D30">
        <v>0</v>
      </c>
    </row>
    <row r="31" spans="1:4">
      <c r="A31">
        <v>177</v>
      </c>
      <c r="B31" t="s">
        <v>356</v>
      </c>
      <c r="C31">
        <v>0</v>
      </c>
      <c r="D31">
        <v>0</v>
      </c>
    </row>
    <row r="32" spans="1:4">
      <c r="A32">
        <v>178</v>
      </c>
      <c r="B32" t="s">
        <v>357</v>
      </c>
      <c r="C32">
        <v>0</v>
      </c>
      <c r="D32">
        <v>0</v>
      </c>
    </row>
    <row r="33" spans="1:4">
      <c r="A33">
        <v>179</v>
      </c>
      <c r="B33" t="s">
        <v>358</v>
      </c>
      <c r="C33">
        <v>0</v>
      </c>
      <c r="D33">
        <v>0</v>
      </c>
    </row>
    <row r="34" spans="1:4">
      <c r="A34">
        <v>180</v>
      </c>
      <c r="B34" t="s">
        <v>359</v>
      </c>
      <c r="C34">
        <v>0</v>
      </c>
      <c r="D34">
        <v>0</v>
      </c>
    </row>
    <row r="35" spans="1:4">
      <c r="A35">
        <v>181</v>
      </c>
      <c r="B35" t="s">
        <v>360</v>
      </c>
      <c r="C35">
        <v>0</v>
      </c>
      <c r="D35">
        <v>0</v>
      </c>
    </row>
    <row r="36" spans="1:4">
      <c r="A36">
        <v>182</v>
      </c>
      <c r="B36" t="s">
        <v>361</v>
      </c>
      <c r="C36">
        <v>0</v>
      </c>
      <c r="D36">
        <v>0</v>
      </c>
    </row>
    <row r="37" spans="1:4">
      <c r="A37">
        <v>183</v>
      </c>
      <c r="B37" t="s">
        <v>355</v>
      </c>
      <c r="C37">
        <v>0</v>
      </c>
      <c r="D37">
        <v>0</v>
      </c>
    </row>
    <row r="38" spans="1:4">
      <c r="A38">
        <v>184</v>
      </c>
      <c r="B38" t="s">
        <v>356</v>
      </c>
      <c r="C38">
        <v>0</v>
      </c>
      <c r="D38">
        <v>0</v>
      </c>
    </row>
    <row r="39" spans="1:4">
      <c r="A39">
        <v>185</v>
      </c>
      <c r="B39" t="s">
        <v>357</v>
      </c>
      <c r="C39">
        <v>0</v>
      </c>
      <c r="D39">
        <v>0</v>
      </c>
    </row>
    <row r="40" spans="1:4">
      <c r="A40">
        <v>186</v>
      </c>
      <c r="B40" t="s">
        <v>358</v>
      </c>
      <c r="C40">
        <v>0</v>
      </c>
      <c r="D40">
        <v>0</v>
      </c>
    </row>
    <row r="41" spans="1:4">
      <c r="A41">
        <v>187</v>
      </c>
      <c r="B41" t="s">
        <v>359</v>
      </c>
      <c r="C41">
        <v>0</v>
      </c>
      <c r="D41">
        <v>0</v>
      </c>
    </row>
    <row r="42" spans="1:4">
      <c r="A42">
        <v>188</v>
      </c>
      <c r="B42" t="s">
        <v>360</v>
      </c>
      <c r="C42">
        <v>0</v>
      </c>
      <c r="D42">
        <v>0</v>
      </c>
    </row>
    <row r="43" spans="1:4">
      <c r="A43">
        <v>189</v>
      </c>
      <c r="B43" t="s">
        <v>361</v>
      </c>
      <c r="C43">
        <v>0</v>
      </c>
      <c r="D43">
        <v>0</v>
      </c>
    </row>
    <row r="44" spans="1:4">
      <c r="A44">
        <v>190</v>
      </c>
      <c r="B44" t="s">
        <v>355</v>
      </c>
      <c r="C44">
        <v>0</v>
      </c>
      <c r="D44">
        <v>0</v>
      </c>
    </row>
    <row r="45" spans="1:4">
      <c r="A45">
        <v>191</v>
      </c>
      <c r="B45" t="s">
        <v>356</v>
      </c>
      <c r="C45">
        <v>0</v>
      </c>
      <c r="D45">
        <v>0</v>
      </c>
    </row>
    <row r="46" spans="1:4">
      <c r="A46">
        <v>192</v>
      </c>
      <c r="B46" t="s">
        <v>357</v>
      </c>
      <c r="C46">
        <v>0</v>
      </c>
      <c r="D46">
        <v>0</v>
      </c>
    </row>
    <row r="47" spans="1:4">
      <c r="A47">
        <v>193</v>
      </c>
      <c r="B47" t="s">
        <v>358</v>
      </c>
      <c r="C47">
        <v>0</v>
      </c>
      <c r="D47">
        <v>0</v>
      </c>
    </row>
    <row r="48" spans="1:4">
      <c r="A48">
        <v>194</v>
      </c>
      <c r="B48" t="s">
        <v>359</v>
      </c>
      <c r="C48">
        <v>0</v>
      </c>
      <c r="D48">
        <v>0</v>
      </c>
    </row>
    <row r="49" spans="1:4">
      <c r="A49">
        <v>195</v>
      </c>
      <c r="B49" t="s">
        <v>360</v>
      </c>
      <c r="C49">
        <v>0</v>
      </c>
      <c r="D49">
        <v>0</v>
      </c>
    </row>
    <row r="50" spans="1:4">
      <c r="A50">
        <v>196</v>
      </c>
      <c r="B50" t="s">
        <v>361</v>
      </c>
      <c r="C50">
        <v>0</v>
      </c>
      <c r="D50">
        <v>0</v>
      </c>
    </row>
    <row r="51" spans="1:4">
      <c r="A51">
        <v>197</v>
      </c>
      <c r="B51" t="s">
        <v>355</v>
      </c>
      <c r="C51">
        <v>0</v>
      </c>
      <c r="D51">
        <v>0</v>
      </c>
    </row>
    <row r="52" spans="1:4">
      <c r="A52">
        <v>198</v>
      </c>
      <c r="B52" t="s">
        <v>356</v>
      </c>
      <c r="C52">
        <v>0</v>
      </c>
      <c r="D52">
        <v>0</v>
      </c>
    </row>
    <row r="53" spans="1:4">
      <c r="A53">
        <v>199</v>
      </c>
      <c r="B53" t="s">
        <v>357</v>
      </c>
      <c r="C53">
        <v>0</v>
      </c>
      <c r="D53">
        <v>0</v>
      </c>
    </row>
    <row r="54" spans="1:4">
      <c r="A54">
        <v>200</v>
      </c>
      <c r="B54" t="s">
        <v>358</v>
      </c>
      <c r="C54">
        <v>0</v>
      </c>
      <c r="D54">
        <v>0</v>
      </c>
    </row>
    <row r="55" spans="1:4">
      <c r="A55">
        <v>201</v>
      </c>
      <c r="B55" t="s">
        <v>359</v>
      </c>
      <c r="C55">
        <v>0</v>
      </c>
      <c r="D55">
        <v>0</v>
      </c>
    </row>
    <row r="56" spans="1:4">
      <c r="A56">
        <v>202</v>
      </c>
      <c r="B56" t="s">
        <v>360</v>
      </c>
      <c r="C56">
        <v>0</v>
      </c>
      <c r="D56">
        <v>0</v>
      </c>
    </row>
    <row r="57" spans="1:4">
      <c r="A57">
        <v>203</v>
      </c>
      <c r="B57" t="s">
        <v>361</v>
      </c>
      <c r="C57">
        <v>0</v>
      </c>
      <c r="D57">
        <v>0</v>
      </c>
    </row>
    <row r="58" spans="1:4">
      <c r="A58">
        <v>204</v>
      </c>
      <c r="B58" t="s">
        <v>355</v>
      </c>
      <c r="C58">
        <v>0</v>
      </c>
      <c r="D58">
        <v>0</v>
      </c>
    </row>
    <row r="59" spans="1:4">
      <c r="A59">
        <v>205</v>
      </c>
      <c r="B59" t="s">
        <v>356</v>
      </c>
      <c r="C59">
        <v>0</v>
      </c>
      <c r="D59">
        <v>0</v>
      </c>
    </row>
    <row r="60" spans="1:4">
      <c r="A60">
        <v>206</v>
      </c>
      <c r="B60" t="s">
        <v>357</v>
      </c>
      <c r="C60">
        <v>0</v>
      </c>
      <c r="D60">
        <v>0</v>
      </c>
    </row>
    <row r="61" spans="1:4">
      <c r="A61">
        <v>207</v>
      </c>
      <c r="B61" t="s">
        <v>358</v>
      </c>
      <c r="C61">
        <v>0</v>
      </c>
      <c r="D61">
        <v>0</v>
      </c>
    </row>
    <row r="62" spans="1:4">
      <c r="A62">
        <v>208</v>
      </c>
      <c r="B62" t="s">
        <v>359</v>
      </c>
      <c r="C62">
        <v>0</v>
      </c>
      <c r="D62">
        <v>0</v>
      </c>
    </row>
    <row r="63" spans="1:4">
      <c r="A63">
        <v>209</v>
      </c>
      <c r="B63" t="s">
        <v>360</v>
      </c>
      <c r="C63">
        <v>0</v>
      </c>
      <c r="D63">
        <v>0</v>
      </c>
    </row>
    <row r="64" spans="1:4">
      <c r="A64">
        <v>210</v>
      </c>
      <c r="B64" t="s">
        <v>361</v>
      </c>
      <c r="C64">
        <v>0</v>
      </c>
      <c r="D64">
        <v>0</v>
      </c>
    </row>
    <row r="65" spans="1:4">
      <c r="A65">
        <v>211</v>
      </c>
      <c r="B65" t="s">
        <v>355</v>
      </c>
      <c r="C65">
        <v>0</v>
      </c>
      <c r="D65">
        <v>0</v>
      </c>
    </row>
    <row r="66" spans="1:4">
      <c r="A66">
        <v>212</v>
      </c>
      <c r="B66" t="s">
        <v>356</v>
      </c>
      <c r="C66">
        <v>0</v>
      </c>
      <c r="D66">
        <v>0</v>
      </c>
    </row>
    <row r="67" spans="1:4">
      <c r="A67">
        <v>213</v>
      </c>
      <c r="B67" t="s">
        <v>357</v>
      </c>
      <c r="C67">
        <v>0</v>
      </c>
      <c r="D67">
        <v>0</v>
      </c>
    </row>
    <row r="68" spans="1:4">
      <c r="A68">
        <v>214</v>
      </c>
      <c r="B68" t="s">
        <v>358</v>
      </c>
      <c r="C68">
        <v>0</v>
      </c>
      <c r="D68">
        <v>0</v>
      </c>
    </row>
    <row r="69" spans="1:4">
      <c r="A69">
        <v>215</v>
      </c>
      <c r="B69" t="s">
        <v>359</v>
      </c>
      <c r="C69">
        <v>0</v>
      </c>
      <c r="D69">
        <v>0</v>
      </c>
    </row>
    <row r="70" spans="1:4">
      <c r="A70">
        <v>216</v>
      </c>
      <c r="B70" t="s">
        <v>360</v>
      </c>
      <c r="C70">
        <v>0</v>
      </c>
      <c r="D70">
        <v>0</v>
      </c>
    </row>
    <row r="71" spans="1:4">
      <c r="A71">
        <v>217</v>
      </c>
      <c r="B71" t="s">
        <v>361</v>
      </c>
      <c r="C71">
        <v>0</v>
      </c>
      <c r="D71">
        <v>0</v>
      </c>
    </row>
    <row r="72" spans="1:4">
      <c r="A72">
        <v>218</v>
      </c>
      <c r="B72" t="s">
        <v>355</v>
      </c>
      <c r="C72">
        <v>0</v>
      </c>
      <c r="D72">
        <v>0</v>
      </c>
    </row>
    <row r="73" spans="1:4">
      <c r="A73">
        <v>219</v>
      </c>
      <c r="B73" t="s">
        <v>356</v>
      </c>
      <c r="C73">
        <v>0</v>
      </c>
      <c r="D73">
        <v>0</v>
      </c>
    </row>
    <row r="74" spans="1:4">
      <c r="A74">
        <v>220</v>
      </c>
      <c r="B74" t="s">
        <v>357</v>
      </c>
      <c r="C74">
        <v>0</v>
      </c>
      <c r="D74">
        <v>0</v>
      </c>
    </row>
    <row r="75" spans="1:4">
      <c r="A75">
        <v>221</v>
      </c>
      <c r="B75" t="s">
        <v>358</v>
      </c>
      <c r="C75">
        <v>0</v>
      </c>
      <c r="D75">
        <v>0</v>
      </c>
    </row>
    <row r="76" spans="1:4">
      <c r="A76">
        <v>222</v>
      </c>
      <c r="B76" t="s">
        <v>359</v>
      </c>
      <c r="C76">
        <v>0</v>
      </c>
      <c r="D76">
        <v>0</v>
      </c>
    </row>
    <row r="77" spans="1:4">
      <c r="A77">
        <v>223</v>
      </c>
      <c r="B77" t="s">
        <v>360</v>
      </c>
      <c r="C77">
        <v>0</v>
      </c>
      <c r="D77">
        <v>0</v>
      </c>
    </row>
    <row r="78" spans="1:4">
      <c r="A78">
        <v>224</v>
      </c>
      <c r="B78" t="s">
        <v>361</v>
      </c>
      <c r="C78">
        <v>0</v>
      </c>
      <c r="D78">
        <v>0</v>
      </c>
    </row>
    <row r="79" spans="1:4">
      <c r="A79">
        <v>225</v>
      </c>
      <c r="B79" t="s">
        <v>355</v>
      </c>
      <c r="C79">
        <v>0</v>
      </c>
      <c r="D79">
        <v>0</v>
      </c>
    </row>
    <row r="80" spans="1:4">
      <c r="A80">
        <v>226</v>
      </c>
      <c r="B80" t="s">
        <v>356</v>
      </c>
      <c r="C80">
        <v>0</v>
      </c>
      <c r="D80">
        <v>0</v>
      </c>
    </row>
    <row r="81" spans="1:4">
      <c r="A81">
        <v>227</v>
      </c>
      <c r="B81" t="s">
        <v>357</v>
      </c>
      <c r="C81">
        <v>0</v>
      </c>
      <c r="D81">
        <v>0</v>
      </c>
    </row>
    <row r="82" spans="1:4">
      <c r="A82">
        <v>228</v>
      </c>
      <c r="B82" t="s">
        <v>358</v>
      </c>
      <c r="C82">
        <v>0</v>
      </c>
      <c r="D82">
        <v>0</v>
      </c>
    </row>
    <row r="83" spans="1:4">
      <c r="A83">
        <v>229</v>
      </c>
      <c r="B83" t="s">
        <v>359</v>
      </c>
      <c r="C83">
        <v>0</v>
      </c>
      <c r="D83">
        <v>0</v>
      </c>
    </row>
    <row r="84" spans="1:4">
      <c r="A84">
        <v>230</v>
      </c>
      <c r="B84" t="s">
        <v>360</v>
      </c>
      <c r="C84">
        <v>0</v>
      </c>
      <c r="D84">
        <v>0</v>
      </c>
    </row>
    <row r="85" spans="1:4">
      <c r="A85">
        <v>231</v>
      </c>
      <c r="B85" t="s">
        <v>361</v>
      </c>
      <c r="C85">
        <v>0</v>
      </c>
      <c r="D85">
        <v>0</v>
      </c>
    </row>
    <row r="86" spans="1:4">
      <c r="A86">
        <v>232</v>
      </c>
      <c r="B86" t="s">
        <v>355</v>
      </c>
      <c r="C86">
        <v>0</v>
      </c>
      <c r="D86">
        <v>0</v>
      </c>
    </row>
    <row r="87" spans="1:4">
      <c r="A87">
        <v>233</v>
      </c>
      <c r="B87" t="s">
        <v>356</v>
      </c>
      <c r="C87">
        <v>0</v>
      </c>
      <c r="D87">
        <v>0</v>
      </c>
    </row>
    <row r="88" spans="1:4">
      <c r="A88">
        <v>234</v>
      </c>
      <c r="B88" t="s">
        <v>357</v>
      </c>
      <c r="C88">
        <v>0</v>
      </c>
      <c r="D88">
        <v>0</v>
      </c>
    </row>
    <row r="89" spans="1:4">
      <c r="A89">
        <v>235</v>
      </c>
      <c r="B89" t="s">
        <v>358</v>
      </c>
      <c r="C89">
        <v>0</v>
      </c>
      <c r="D89">
        <v>0</v>
      </c>
    </row>
    <row r="90" spans="1:4">
      <c r="A90">
        <v>236</v>
      </c>
      <c r="B90" t="s">
        <v>359</v>
      </c>
      <c r="C90">
        <v>0</v>
      </c>
      <c r="D90">
        <v>0</v>
      </c>
    </row>
    <row r="91" spans="1:4">
      <c r="A91">
        <v>237</v>
      </c>
      <c r="B91" t="s">
        <v>360</v>
      </c>
      <c r="C91">
        <v>0</v>
      </c>
      <c r="D91">
        <v>0</v>
      </c>
    </row>
    <row r="92" spans="1:4">
      <c r="A92">
        <v>238</v>
      </c>
      <c r="B92" t="s">
        <v>361</v>
      </c>
      <c r="C92">
        <v>0</v>
      </c>
      <c r="D92">
        <v>0</v>
      </c>
    </row>
    <row r="93" spans="1:4">
      <c r="A93">
        <v>239</v>
      </c>
      <c r="B93" t="s">
        <v>355</v>
      </c>
      <c r="C93">
        <v>0</v>
      </c>
      <c r="D93">
        <v>0</v>
      </c>
    </row>
    <row r="94" spans="1:4">
      <c r="A94">
        <v>240</v>
      </c>
      <c r="B94" t="s">
        <v>356</v>
      </c>
      <c r="C94">
        <v>0</v>
      </c>
      <c r="D94">
        <v>0</v>
      </c>
    </row>
    <row r="95" spans="1:4">
      <c r="A95">
        <v>241</v>
      </c>
      <c r="B95" t="s">
        <v>357</v>
      </c>
      <c r="C95">
        <v>0</v>
      </c>
      <c r="D95">
        <v>0</v>
      </c>
    </row>
    <row r="96" spans="1:4">
      <c r="A96">
        <v>242</v>
      </c>
      <c r="B96" t="s">
        <v>358</v>
      </c>
      <c r="C96">
        <v>0</v>
      </c>
      <c r="D96">
        <v>0</v>
      </c>
    </row>
    <row r="97" spans="1:4">
      <c r="A97">
        <v>243</v>
      </c>
      <c r="B97" t="s">
        <v>359</v>
      </c>
      <c r="C97">
        <v>0</v>
      </c>
      <c r="D97">
        <v>0</v>
      </c>
    </row>
    <row r="98" spans="1:4">
      <c r="A98">
        <v>244</v>
      </c>
      <c r="B98" t="s">
        <v>360</v>
      </c>
      <c r="C98">
        <v>0</v>
      </c>
      <c r="D98">
        <v>0</v>
      </c>
    </row>
    <row r="99" spans="1:4">
      <c r="A99">
        <v>245</v>
      </c>
      <c r="B99" t="s">
        <v>361</v>
      </c>
      <c r="C99">
        <v>0</v>
      </c>
      <c r="D99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LibreOffice/5.1.1.3$Windows_x86 LibreOffice_project/89f508ef3ecebd2cfb8e1def0f0ba9a803b88a6d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说明</vt:lpstr>
      <vt:lpstr>基本配置</vt:lpstr>
      <vt:lpstr>期数</vt:lpstr>
      <vt:lpstr>关卡</vt:lpstr>
      <vt:lpstr>目标</vt:lpstr>
      <vt:lpstr>导师奖励</vt:lpstr>
      <vt:lpstr>导师刷新价格</vt:lpstr>
      <vt:lpstr>宝箱奖励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yuchenyun</dc:creator>
  <cp:lastModifiedBy>木易1392470681</cp:lastModifiedBy>
  <cp:revision>5</cp:revision>
  <dcterms:created xsi:type="dcterms:W3CDTF">2014-10-15T18:35:00Z</dcterms:created>
  <dcterms:modified xsi:type="dcterms:W3CDTF">2019-02-28T08:45:08Z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