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\Project Happiness Carlos\Project_Happiness\"/>
    </mc:Choice>
  </mc:AlternateContent>
  <xr:revisionPtr revIDLastSave="0" documentId="13_ncr:1_{C419AA56-AD1E-40FE-833C-BD69EAF089D2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<sst xmlns="http://schemas.openxmlformats.org/spreadsheetml/2006/main" count="151" uniqueCount="151">
  <si>
    <t>Country Name</t>
  </si>
  <si>
    <t>Happiness Score 2015</t>
  </si>
  <si>
    <t>Happiness Score 2016</t>
  </si>
  <si>
    <t>Happiness Score 2017</t>
  </si>
  <si>
    <t>Unemployment 2015</t>
  </si>
  <si>
    <t>Unemployment 2016</t>
  </si>
  <si>
    <t>Unemployment 2017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</si>
  <si>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</si>
  <si>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</si>
  <si>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</si>
  <si>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</si>
  <si>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</si>
  <si>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</si>
  <si>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</si>
  <si>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</si>
  <si>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</si>
  <si>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</si>
  <si>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</si>
  <si>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</si>
  <si>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</si>
  <si>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</si>
  <si>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</si>
  <si>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</si>
  <si>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</si>
  <si>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</si>
  <si>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</si>
  <si>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</si>
  <si>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</si>
  <si>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</si>
  <si>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</si>
  <si>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</si>
  <si>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</si>
  <si>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</si>
  <si>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</si>
  <si>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</si>
  <si>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</si>
  <si>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</si>
  <si>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</si>
  <si>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</si>
  <si>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</si>
  <si>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</si>
  <si>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</si>
  <si>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</si>
  <si>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Kuwait</t>
  </si>
  <si>
    <t>Trinidad and Tobago</t>
  </si>
  <si>
    <t>El Salvador</t>
  </si>
  <si>
    <t>Guatemala</t>
  </si>
  <si>
    <t>Uzbekistan</t>
  </si>
  <si>
    <t>Japan</t>
  </si>
  <si>
    <t>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</si>
  <si>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</si>
  <si>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</si>
  <si>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</si>
  <si>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</si>
  <si>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</si>
  <si>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</si>
  <si>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</si>
  <si>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</si>
  <si>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</si>
  <si>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</si>
  <si>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</si>
  <si>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</si>
  <si>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</si>
  <si>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</si>
  <si>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</si>
  <si>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</si>
  <si>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</si>
  <si>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</si>
  <si>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Cyprus</t>
  </si>
  <si>
    <t>Algeria</t>
  </si>
  <si>
    <t>Turkmenistan</t>
  </si>
  <si>
    <t>Mauritius</t>
  </si>
  <si>
    <t>Estonia</t>
  </si>
  <si>
    <t>Indonesia</t>
  </si>
  <si>
    <t>Vietnam</t>
  </si>
  <si>
    <t>Turkey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</si>
  <si>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</si>
  <si>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</si>
  <si>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</si>
  <si>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</si>
  <si>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</si>
  <si>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</si>
  <si>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</si>
  <si>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</si>
  <si>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</si>
  <si>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</si>
  <si>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</si>
  <si>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</si>
  <si>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</si>
  <si>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</si>
  <si>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</si>
  <si>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</si>
  <si>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</si>
  <si>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</si>
  <si>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Greece</t>
  </si>
  <si>
    <t>Lebanon</t>
  </si>
  <si>
    <t>Hungary</t>
  </si>
  <si>
    <t>Honduras</t>
  </si>
  <si>
    <t>Tajikistan</t>
  </si>
  <si>
    <t>Tunisia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</si>
  <si>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</si>
  <si>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</si>
  <si>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</si>
  <si>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</si>
  <si>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</si>
  <si>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</si>
  <si>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</si>
  <si>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</si>
  <si>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</si>
  <si>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</si>
  <si>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</si>
  <si>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</si>
  <si>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</si>
  <si>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</si>
  <si>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</si>
  <si>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</si>
  <si>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</si>
  <si>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</si>
  <si>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</si>
  <si>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</si>
  <si>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</si>
  <si>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</si>
  <si>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</si>
  <si>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</si>
  <si>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</si>
  <si>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</si>
  <si>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</si>
  <si>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</si>
  <si>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</si>
  <si>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</si>
  <si>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</si>
  <si>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</si>
  <si>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</si>
  <si>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</si>
  <si>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</si>
  <si>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</si>
  <si>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</si>
  <si>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</si>
  <si>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Burkina Faso</t>
  </si>
  <si>
    <t>Afghanistan</t>
  </si>
  <si>
    <t>Rwanda</t>
  </si>
  <si>
    <t>Benin</t>
  </si>
  <si>
    <t>Syria</t>
  </si>
  <si>
    <t>Burundi</t>
  </si>
  <si>
    <t>Togo</t>
  </si>
  <si>
    <t>GDP 2015</t>
  </si>
  <si>
    <t>GDP 2016</t>
  </si>
  <si>
    <t>GDP 2017</t>
  </si>
  <si>
    <t>TAX 2015 (% of GDP)</t>
  </si>
  <si>
    <t>TAX 2016 (% of GDP)</t>
  </si>
  <si>
    <t>TAX 2017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</si>
</sst>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</a:t>
            </a:r>
            <a:r>
              <a:rPr lang="en-US" baseline="0"/>
              <a:t> Unemployment: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7134733158355"/>
                  <c:y val="-0.1373574657334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Sheet1!$B$2:$B$139</c:f>
              <c:numCache>
                <c:formatCode>General</c:formatCode>
                <c:ptCount val="138"/>
                <c:pt idx="0">
                  <c:v>4.8010001180000001</c:v>
                </c:pt>
                <c:pt idx="1">
                  <c:v>3.9790000920000002</c:v>
                </c:pt>
                <c:pt idx="2">
                  <c:v>6.1680002209999998</c:v>
                </c:pt>
                <c:pt idx="3">
                  <c:v>4.2960000039999997</c:v>
                </c:pt>
                <c:pt idx="4">
                  <c:v>6.9060001370000004</c:v>
                </c:pt>
                <c:pt idx="5">
                  <c:v>9.3760004039999991</c:v>
                </c:pt>
                <c:pt idx="6">
                  <c:v>6.8720002170000001</c:v>
                </c:pt>
                <c:pt idx="7">
                  <c:v>7.4320001600000003</c:v>
                </c:pt>
                <c:pt idx="8">
                  <c:v>5.3649997709999999</c:v>
                </c:pt>
                <c:pt idx="9">
                  <c:v>6.0560002329999998</c:v>
                </c:pt>
                <c:pt idx="10">
                  <c:v>5.2509999279999997</c:v>
                </c:pt>
                <c:pt idx="11">
                  <c:v>8.9989995960000009</c:v>
                </c:pt>
                <c:pt idx="12">
                  <c:v>5.7230000499999996</c:v>
                </c:pt>
                <c:pt idx="13">
                  <c:v>4.3130002019999996</c:v>
                </c:pt>
                <c:pt idx="14">
                  <c:v>5.2800002099999999</c:v>
                </c:pt>
                <c:pt idx="15">
                  <c:v>8.4370002750000008</c:v>
                </c:pt>
                <c:pt idx="16">
                  <c:v>6.6690001490000004</c:v>
                </c:pt>
                <c:pt idx="17">
                  <c:v>9.9040002820000002</c:v>
                </c:pt>
                <c:pt idx="18">
                  <c:v>8.4820003509999999</c:v>
                </c:pt>
                <c:pt idx="19">
                  <c:v>1.8359999659999999</c:v>
                </c:pt>
                <c:pt idx="20">
                  <c:v>5.3010001180000001</c:v>
                </c:pt>
                <c:pt idx="21">
                  <c:v>6.8200001720000003</c:v>
                </c:pt>
                <c:pt idx="22">
                  <c:v>3.789999962</c:v>
                </c:pt>
                <c:pt idx="23">
                  <c:v>3.0020000929999999</c:v>
                </c:pt>
                <c:pt idx="24">
                  <c:v>4.6240000720000003</c:v>
                </c:pt>
                <c:pt idx="25">
                  <c:v>6.5079998970000004</c:v>
                </c:pt>
                <c:pt idx="26">
                  <c:v>0.15999999600000001</c:v>
                </c:pt>
                <c:pt idx="27">
                  <c:v>10.35900021</c:v>
                </c:pt>
                <c:pt idx="28">
                  <c:v>7.6430001259999996</c:v>
                </c:pt>
                <c:pt idx="29">
                  <c:v>5.0460000039999997</c:v>
                </c:pt>
                <c:pt idx="30">
                  <c:v>7.4879999159999997</c:v>
                </c:pt>
                <c:pt idx="31">
                  <c:v>8.2989997859999995</c:v>
                </c:pt>
                <c:pt idx="32">
                  <c:v>0.597000003</c:v>
                </c:pt>
                <c:pt idx="33">
                  <c:v>5.5900001530000001</c:v>
                </c:pt>
                <c:pt idx="34">
                  <c:v>22.056999210000001</c:v>
                </c:pt>
                <c:pt idx="35">
                  <c:v>5.3909997939999998</c:v>
                </c:pt>
                <c:pt idx="36">
                  <c:v>2.2000000480000002</c:v>
                </c:pt>
                <c:pt idx="37">
                  <c:v>2.2109999660000001</c:v>
                </c:pt>
                <c:pt idx="38">
                  <c:v>4</c:v>
                </c:pt>
                <c:pt idx="39">
                  <c:v>2.5060000420000001</c:v>
                </c:pt>
                <c:pt idx="40">
                  <c:v>5.1500000950000002</c:v>
                </c:pt>
                <c:pt idx="41">
                  <c:v>3.4000000950000002</c:v>
                </c:pt>
                <c:pt idx="42">
                  <c:v>3.5999999049999998</c:v>
                </c:pt>
                <c:pt idx="43">
                  <c:v>3.6159999370000002</c:v>
                </c:pt>
                <c:pt idx="44">
                  <c:v>1.075999975</c:v>
                </c:pt>
                <c:pt idx="45">
                  <c:v>11.89599991</c:v>
                </c:pt>
                <c:pt idx="46">
                  <c:v>3.0659999849999999</c:v>
                </c:pt>
                <c:pt idx="47">
                  <c:v>3.694000006</c:v>
                </c:pt>
                <c:pt idx="48">
                  <c:v>4.5560002329999998</c:v>
                </c:pt>
                <c:pt idx="49">
                  <c:v>4.9299998279999997</c:v>
                </c:pt>
                <c:pt idx="50">
                  <c:v>8.9619998929999998</c:v>
                </c:pt>
                <c:pt idx="51">
                  <c:v>9.1199998860000004</c:v>
                </c:pt>
                <c:pt idx="52">
                  <c:v>4.396999836</c:v>
                </c:pt>
                <c:pt idx="53">
                  <c:v>3</c:v>
                </c:pt>
                <c:pt idx="54">
                  <c:v>5.9130001070000002</c:v>
                </c:pt>
                <c:pt idx="55">
                  <c:v>7.5009999279999997</c:v>
                </c:pt>
                <c:pt idx="56">
                  <c:v>3.0999999049999998</c:v>
                </c:pt>
                <c:pt idx="57">
                  <c:v>16.174999239999998</c:v>
                </c:pt>
                <c:pt idx="58">
                  <c:v>16.094999309999999</c:v>
                </c:pt>
                <c:pt idx="59">
                  <c:v>5.5710000989999999</c:v>
                </c:pt>
                <c:pt idx="60">
                  <c:v>13.510999679999999</c:v>
                </c:pt>
                <c:pt idx="61">
                  <c:v>14.90799999</c:v>
                </c:pt>
                <c:pt idx="62">
                  <c:v>11.20600033</c:v>
                </c:pt>
                <c:pt idx="63">
                  <c:v>3.8399999139999998</c:v>
                </c:pt>
                <c:pt idx="64">
                  <c:v>7.4099998469999999</c:v>
                </c:pt>
                <c:pt idx="65">
                  <c:v>6.1869997980000004</c:v>
                </c:pt>
                <c:pt idx="66">
                  <c:v>4.5139999389999996</c:v>
                </c:pt>
                <c:pt idx="67">
                  <c:v>1.858999968</c:v>
                </c:pt>
                <c:pt idx="68">
                  <c:v>10.23600006</c:v>
                </c:pt>
                <c:pt idx="69">
                  <c:v>5.3130002019999996</c:v>
                </c:pt>
                <c:pt idx="70">
                  <c:v>2.4500000480000002</c:v>
                </c:pt>
                <c:pt idx="71">
                  <c:v>4.9600000380000004</c:v>
                </c:pt>
                <c:pt idx="72">
                  <c:v>3.5659999849999999</c:v>
                </c:pt>
                <c:pt idx="73">
                  <c:v>13.07499981</c:v>
                </c:pt>
                <c:pt idx="74">
                  <c:v>17.544000629999999</c:v>
                </c:pt>
                <c:pt idx="75">
                  <c:v>4.5999999049999998</c:v>
                </c:pt>
                <c:pt idx="76">
                  <c:v>7.4460000989999999</c:v>
                </c:pt>
                <c:pt idx="77">
                  <c:v>6.8119997980000004</c:v>
                </c:pt>
                <c:pt idx="78">
                  <c:v>17.92099953</c:v>
                </c:pt>
                <c:pt idx="79">
                  <c:v>12.444000239999999</c:v>
                </c:pt>
                <c:pt idx="80">
                  <c:v>9.8730001450000007</c:v>
                </c:pt>
                <c:pt idx="81">
                  <c:v>3.0260000229999999</c:v>
                </c:pt>
                <c:pt idx="82">
                  <c:v>9.4600000380000004</c:v>
                </c:pt>
                <c:pt idx="83">
                  <c:v>17.079999919999999</c:v>
                </c:pt>
                <c:pt idx="84">
                  <c:v>27.649999619999999</c:v>
                </c:pt>
                <c:pt idx="85">
                  <c:v>7.6050000190000002</c:v>
                </c:pt>
                <c:pt idx="86">
                  <c:v>4.8610000610000004</c:v>
                </c:pt>
                <c:pt idx="87">
                  <c:v>24.896999359999999</c:v>
                </c:pt>
                <c:pt idx="88">
                  <c:v>6.2329998020000001</c:v>
                </c:pt>
                <c:pt idx="89">
                  <c:v>6.8130002019999996</c:v>
                </c:pt>
                <c:pt idx="90">
                  <c:v>4.5920000080000003</c:v>
                </c:pt>
                <c:pt idx="91">
                  <c:v>11.350000380000001</c:v>
                </c:pt>
                <c:pt idx="92">
                  <c:v>15.21800041</c:v>
                </c:pt>
                <c:pt idx="93">
                  <c:v>4.4159998890000001</c:v>
                </c:pt>
                <c:pt idx="94">
                  <c:v>11.06000042</c:v>
                </c:pt>
                <c:pt idx="95">
                  <c:v>9.1400003430000005</c:v>
                </c:pt>
                <c:pt idx="96">
                  <c:v>8.0790004730000007</c:v>
                </c:pt>
                <c:pt idx="97">
                  <c:v>25.15600014</c:v>
                </c:pt>
                <c:pt idx="98">
                  <c:v>6.8060002329999998</c:v>
                </c:pt>
                <c:pt idx="99">
                  <c:v>5.4380002019999996</c:v>
                </c:pt>
                <c:pt idx="100">
                  <c:v>2.1840000150000001</c:v>
                </c:pt>
                <c:pt idx="101">
                  <c:v>2.7820000650000001</c:v>
                </c:pt>
                <c:pt idx="102">
                  <c:v>13.15499973</c:v>
                </c:pt>
                <c:pt idx="103">
                  <c:v>13.72399998</c:v>
                </c:pt>
                <c:pt idx="104">
                  <c:v>1.4290000199999999</c:v>
                </c:pt>
                <c:pt idx="105">
                  <c:v>2.0139999390000001</c:v>
                </c:pt>
                <c:pt idx="106">
                  <c:v>4.75</c:v>
                </c:pt>
                <c:pt idx="107">
                  <c:v>10.788999560000001</c:v>
                </c:pt>
                <c:pt idx="108">
                  <c:v>9.6750001910000005</c:v>
                </c:pt>
                <c:pt idx="109">
                  <c:v>18.260999680000001</c:v>
                </c:pt>
                <c:pt idx="110">
                  <c:v>17.955999370000001</c:v>
                </c:pt>
                <c:pt idx="111">
                  <c:v>0.765999973</c:v>
                </c:pt>
                <c:pt idx="112">
                  <c:v>14.079999920000001</c:v>
                </c:pt>
                <c:pt idx="113">
                  <c:v>5.7859997749999996</c:v>
                </c:pt>
                <c:pt idx="114">
                  <c:v>4.670000076</c:v>
                </c:pt>
                <c:pt idx="115">
                  <c:v>3.5390000339999999</c:v>
                </c:pt>
                <c:pt idx="116">
                  <c:v>9.1429996490000001</c:v>
                </c:pt>
                <c:pt idx="117">
                  <c:v>13.05200005</c:v>
                </c:pt>
                <c:pt idx="118">
                  <c:v>14.022999759999999</c:v>
                </c:pt>
                <c:pt idx="119">
                  <c:v>7.2789998049999998</c:v>
                </c:pt>
                <c:pt idx="120">
                  <c:v>7.7290000919999997</c:v>
                </c:pt>
                <c:pt idx="121">
                  <c:v>4.1739997860000004</c:v>
                </c:pt>
                <c:pt idx="122">
                  <c:v>1.8700000050000001</c:v>
                </c:pt>
                <c:pt idx="123">
                  <c:v>6.7569999689999998</c:v>
                </c:pt>
                <c:pt idx="124">
                  <c:v>19.986000059999999</c:v>
                </c:pt>
                <c:pt idx="125">
                  <c:v>0.29899999500000002</c:v>
                </c:pt>
                <c:pt idx="126">
                  <c:v>1.1959999800000001</c:v>
                </c:pt>
                <c:pt idx="127">
                  <c:v>2.1229999070000001</c:v>
                </c:pt>
                <c:pt idx="128">
                  <c:v>1.7999999520000001</c:v>
                </c:pt>
                <c:pt idx="129">
                  <c:v>2.1719999310000002</c:v>
                </c:pt>
                <c:pt idx="130">
                  <c:v>4.2109999660000001</c:v>
                </c:pt>
                <c:pt idx="131">
                  <c:v>6.7039999960000003</c:v>
                </c:pt>
                <c:pt idx="132">
                  <c:v>1.6790000199999999</c:v>
                </c:pt>
                <c:pt idx="133">
                  <c:v>1.0989999770000001</c:v>
                </c:pt>
                <c:pt idx="134">
                  <c:v>2.4630000590000001</c:v>
                </c:pt>
                <c:pt idx="135">
                  <c:v>8.3920001979999999</c:v>
                </c:pt>
                <c:pt idx="136">
                  <c:v>1.5920000080000001</c:v>
                </c:pt>
                <c:pt idx="137">
                  <c:v>1.6920000310000001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8-44D0-B501-FE98F41C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41552"/>
        <c:axId val="558643472"/>
      </c:scatterChart>
      <c:valAx>
        <c:axId val="5586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3472"/>
        <c:crosses val="autoZero"/>
        <c:crossBetween val="midCat"/>
      </c:valAx>
      <c:valAx>
        <c:axId val="5586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Unemployment: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2178477690289"/>
                  <c:y val="-9.5789224263633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Sheet1!$F$2:$F$139</c:f>
              <c:numCache>
                <c:formatCode>General</c:formatCode>
                <c:ptCount val="138"/>
                <c:pt idx="0">
                  <c:v>4.9180002209999998</c:v>
                </c:pt>
                <c:pt idx="1">
                  <c:v>2.9779999259999999</c:v>
                </c:pt>
                <c:pt idx="2">
                  <c:v>6.1810002329999998</c:v>
                </c:pt>
                <c:pt idx="3">
                  <c:v>4.6789999010000001</c:v>
                </c:pt>
                <c:pt idx="4">
                  <c:v>6.9990000720000003</c:v>
                </c:pt>
                <c:pt idx="5">
                  <c:v>8.8179998400000006</c:v>
                </c:pt>
                <c:pt idx="6">
                  <c:v>6.0060000420000001</c:v>
                </c:pt>
                <c:pt idx="7">
                  <c:v>6.9899997709999999</c:v>
                </c:pt>
                <c:pt idx="8">
                  <c:v>5.0999999049999998</c:v>
                </c:pt>
                <c:pt idx="9">
                  <c:v>5.7109999660000001</c:v>
                </c:pt>
                <c:pt idx="10">
                  <c:v>4.7979998589999999</c:v>
                </c:pt>
                <c:pt idx="11">
                  <c:v>8.5979995729999992</c:v>
                </c:pt>
                <c:pt idx="12">
                  <c:v>6.0139999389999996</c:v>
                </c:pt>
                <c:pt idx="13">
                  <c:v>3.858999968</c:v>
                </c:pt>
                <c:pt idx="14">
                  <c:v>4.8689999579999999</c:v>
                </c:pt>
                <c:pt idx="15">
                  <c:v>11.60900021</c:v>
                </c:pt>
                <c:pt idx="16">
                  <c:v>6.2909998890000001</c:v>
                </c:pt>
                <c:pt idx="17">
                  <c:v>8.3660001749999999</c:v>
                </c:pt>
                <c:pt idx="18">
                  <c:v>7.829999924</c:v>
                </c:pt>
                <c:pt idx="19">
                  <c:v>1.6360000370000001</c:v>
                </c:pt>
                <c:pt idx="20">
                  <c:v>4.8130002019999996</c:v>
                </c:pt>
                <c:pt idx="21">
                  <c:v>7.4600000380000004</c:v>
                </c:pt>
                <c:pt idx="22">
                  <c:v>4.079999924</c:v>
                </c:pt>
                <c:pt idx="23">
                  <c:v>3.3150000569999998</c:v>
                </c:pt>
                <c:pt idx="24">
                  <c:v>4.1220002170000001</c:v>
                </c:pt>
                <c:pt idx="25">
                  <c:v>6.7379999159999997</c:v>
                </c:pt>
                <c:pt idx="26">
                  <c:v>0.14000000100000001</c:v>
                </c:pt>
                <c:pt idx="27">
                  <c:v>10.057000159999999</c:v>
                </c:pt>
                <c:pt idx="28">
                  <c:v>8.0159997940000007</c:v>
                </c:pt>
                <c:pt idx="29">
                  <c:v>3.9509999750000002</c:v>
                </c:pt>
                <c:pt idx="30">
                  <c:v>7.8410000799999997</c:v>
                </c:pt>
                <c:pt idx="31">
                  <c:v>8.6920003890000004</c:v>
                </c:pt>
                <c:pt idx="32">
                  <c:v>0.68800002299999996</c:v>
                </c:pt>
                <c:pt idx="33">
                  <c:v>5.6500000950000002</c:v>
                </c:pt>
                <c:pt idx="34">
                  <c:v>19.635000229999999</c:v>
                </c:pt>
                <c:pt idx="35">
                  <c:v>4.7020001410000001</c:v>
                </c:pt>
                <c:pt idx="36">
                  <c:v>2.1600000860000002</c:v>
                </c:pt>
                <c:pt idx="37">
                  <c:v>2.9719998840000001</c:v>
                </c:pt>
                <c:pt idx="38">
                  <c:v>4.4180002209999998</c:v>
                </c:pt>
                <c:pt idx="39">
                  <c:v>2.8259999750000002</c:v>
                </c:pt>
                <c:pt idx="40">
                  <c:v>5.1599998469999999</c:v>
                </c:pt>
                <c:pt idx="41">
                  <c:v>3.0999999049999998</c:v>
                </c:pt>
                <c:pt idx="42">
                  <c:v>3.7000000480000002</c:v>
                </c:pt>
                <c:pt idx="43">
                  <c:v>4.5970001219999999</c:v>
                </c:pt>
                <c:pt idx="44">
                  <c:v>1.0130000109999999</c:v>
                </c:pt>
                <c:pt idx="45">
                  <c:v>11.68799973</c:v>
                </c:pt>
                <c:pt idx="46">
                  <c:v>3.055999994</c:v>
                </c:pt>
                <c:pt idx="47">
                  <c:v>4.1849999430000002</c:v>
                </c:pt>
                <c:pt idx="48">
                  <c:v>5.2550001139999996</c:v>
                </c:pt>
                <c:pt idx="49">
                  <c:v>4.9600000380000004</c:v>
                </c:pt>
                <c:pt idx="50">
                  <c:v>8</c:v>
                </c:pt>
                <c:pt idx="51">
                  <c:v>7.8619999890000001</c:v>
                </c:pt>
                <c:pt idx="52">
                  <c:v>4.3400001530000001</c:v>
                </c:pt>
                <c:pt idx="53">
                  <c:v>3.5350000860000002</c:v>
                </c:pt>
                <c:pt idx="54">
                  <c:v>5.8400001530000001</c:v>
                </c:pt>
                <c:pt idx="55">
                  <c:v>6.1609997749999996</c:v>
                </c:pt>
                <c:pt idx="56">
                  <c:v>3.4400000569999998</c:v>
                </c:pt>
                <c:pt idx="57">
                  <c:v>13.102999690000001</c:v>
                </c:pt>
                <c:pt idx="58">
                  <c:v>16.239000319999999</c:v>
                </c:pt>
                <c:pt idx="59">
                  <c:v>5.5590000149999996</c:v>
                </c:pt>
                <c:pt idx="60">
                  <c:v>13.19200039</c:v>
                </c:pt>
                <c:pt idx="61">
                  <c:v>12.94999981</c:v>
                </c:pt>
                <c:pt idx="62">
                  <c:v>10.20199966</c:v>
                </c:pt>
                <c:pt idx="63">
                  <c:v>3.7990000249999998</c:v>
                </c:pt>
                <c:pt idx="64">
                  <c:v>6.8130002019999996</c:v>
                </c:pt>
                <c:pt idx="65">
                  <c:v>6.7620000840000003</c:v>
                </c:pt>
                <c:pt idx="66">
                  <c:v>4.3010001180000001</c:v>
                </c:pt>
                <c:pt idx="67">
                  <c:v>1.8509999509999999</c:v>
                </c:pt>
                <c:pt idx="68">
                  <c:v>10.838999749999999</c:v>
                </c:pt>
                <c:pt idx="69">
                  <c:v>6.2369999890000001</c:v>
                </c:pt>
                <c:pt idx="70">
                  <c:v>2.3389999869999998</c:v>
                </c:pt>
                <c:pt idx="71">
                  <c:v>5</c:v>
                </c:pt>
                <c:pt idx="72">
                  <c:v>3.4400000569999998</c:v>
                </c:pt>
                <c:pt idx="73">
                  <c:v>15.274999619999999</c:v>
                </c:pt>
                <c:pt idx="74">
                  <c:v>17.722999569999999</c:v>
                </c:pt>
                <c:pt idx="75">
                  <c:v>4.5</c:v>
                </c:pt>
                <c:pt idx="76">
                  <c:v>7.3720002170000001</c:v>
                </c:pt>
                <c:pt idx="77">
                  <c:v>5.9010000229999999</c:v>
                </c:pt>
                <c:pt idx="78">
                  <c:v>15.256999970000001</c:v>
                </c:pt>
                <c:pt idx="79">
                  <c:v>11.065999980000001</c:v>
                </c:pt>
                <c:pt idx="80">
                  <c:v>9.6429996490000001</c:v>
                </c:pt>
                <c:pt idx="81">
                  <c:v>2.7079999450000001</c:v>
                </c:pt>
                <c:pt idx="82">
                  <c:v>9.3000001910000005</c:v>
                </c:pt>
                <c:pt idx="83">
                  <c:v>15.22000027</c:v>
                </c:pt>
                <c:pt idx="84">
                  <c:v>25.409999849999998</c:v>
                </c:pt>
                <c:pt idx="85">
                  <c:v>7.2839999200000003</c:v>
                </c:pt>
                <c:pt idx="86">
                  <c:v>7.2350001339999999</c:v>
                </c:pt>
                <c:pt idx="87">
                  <c:v>23.538999560000001</c:v>
                </c:pt>
                <c:pt idx="88">
                  <c:v>6.2630000109999999</c:v>
                </c:pt>
                <c:pt idx="89">
                  <c:v>5.1149997709999999</c:v>
                </c:pt>
                <c:pt idx="90">
                  <c:v>4.6680002209999998</c:v>
                </c:pt>
                <c:pt idx="91">
                  <c:v>10.989000320000001</c:v>
                </c:pt>
                <c:pt idx="92">
                  <c:v>15.51399994</c:v>
                </c:pt>
                <c:pt idx="93">
                  <c:v>4.3499999049999998</c:v>
                </c:pt>
                <c:pt idx="94">
                  <c:v>12.43000031</c:v>
                </c:pt>
                <c:pt idx="95">
                  <c:v>9.3500003809999992</c:v>
                </c:pt>
                <c:pt idx="96">
                  <c:v>8.0930004120000003</c:v>
                </c:pt>
                <c:pt idx="97">
                  <c:v>26.551000599999998</c:v>
                </c:pt>
                <c:pt idx="98">
                  <c:v>6.7670001979999999</c:v>
                </c:pt>
                <c:pt idx="99">
                  <c:v>5.2389998440000003</c:v>
                </c:pt>
                <c:pt idx="100">
                  <c:v>2.1500000950000002</c:v>
                </c:pt>
                <c:pt idx="101">
                  <c:v>2.7300000190000002</c:v>
                </c:pt>
                <c:pt idx="102">
                  <c:v>13.00899982</c:v>
                </c:pt>
                <c:pt idx="103">
                  <c:v>13.647000309999999</c:v>
                </c:pt>
                <c:pt idx="104">
                  <c:v>1.4259999990000001</c:v>
                </c:pt>
                <c:pt idx="105">
                  <c:v>1.934999943</c:v>
                </c:pt>
                <c:pt idx="106">
                  <c:v>4.7100000380000004</c:v>
                </c:pt>
                <c:pt idx="107">
                  <c:v>10.37800026</c:v>
                </c:pt>
                <c:pt idx="108">
                  <c:v>9.6289997100000004</c:v>
                </c:pt>
                <c:pt idx="109">
                  <c:v>17.617000579999999</c:v>
                </c:pt>
                <c:pt idx="110">
                  <c:v>17.948999400000002</c:v>
                </c:pt>
                <c:pt idx="111">
                  <c:v>1.1759999990000001</c:v>
                </c:pt>
                <c:pt idx="112">
                  <c:v>13.97000027</c:v>
                </c:pt>
                <c:pt idx="113">
                  <c:v>5.7119998929999998</c:v>
                </c:pt>
                <c:pt idx="114">
                  <c:v>4.3699998860000004</c:v>
                </c:pt>
                <c:pt idx="115">
                  <c:v>3.470999956</c:v>
                </c:pt>
                <c:pt idx="116">
                  <c:v>7.5749998090000004</c:v>
                </c:pt>
                <c:pt idx="117">
                  <c:v>12.40699959</c:v>
                </c:pt>
                <c:pt idx="118">
                  <c:v>13.524000170000001</c:v>
                </c:pt>
                <c:pt idx="119">
                  <c:v>7.2810001370000004</c:v>
                </c:pt>
                <c:pt idx="120">
                  <c:v>9.7299995419999998</c:v>
                </c:pt>
                <c:pt idx="121">
                  <c:v>4.295000076</c:v>
                </c:pt>
                <c:pt idx="122">
                  <c:v>1.7920000549999999</c:v>
                </c:pt>
                <c:pt idx="123">
                  <c:v>6.6129999159999997</c:v>
                </c:pt>
                <c:pt idx="124">
                  <c:v>19.625999449999998</c:v>
                </c:pt>
                <c:pt idx="125">
                  <c:v>0.31099999</c:v>
                </c:pt>
                <c:pt idx="126">
                  <c:v>1.1310000419999999</c:v>
                </c:pt>
                <c:pt idx="127">
                  <c:v>2.0950000289999999</c:v>
                </c:pt>
                <c:pt idx="128">
                  <c:v>1.7549999949999999</c:v>
                </c:pt>
                <c:pt idx="129">
                  <c:v>2.4170000549999999</c:v>
                </c:pt>
                <c:pt idx="130">
                  <c:v>3.6679999830000001</c:v>
                </c:pt>
                <c:pt idx="131">
                  <c:v>6.3639998440000003</c:v>
                </c:pt>
                <c:pt idx="132">
                  <c:v>1.6339999439999999</c:v>
                </c:pt>
                <c:pt idx="133">
                  <c:v>1.0349999670000001</c:v>
                </c:pt>
                <c:pt idx="134">
                  <c:v>2.4189999100000001</c:v>
                </c:pt>
                <c:pt idx="135">
                  <c:v>8.2530002590000002</c:v>
                </c:pt>
                <c:pt idx="136">
                  <c:v>1.5659999849999999</c:v>
                </c:pt>
                <c:pt idx="137">
                  <c:v>1.654000044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9-4A33-A971-ED4C2D1C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1848"/>
        <c:axId val="437962168"/>
      </c:scatterChart>
      <c:valAx>
        <c:axId val="4379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 Rate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2168"/>
        <c:crosses val="autoZero"/>
        <c:crossBetween val="midCat"/>
      </c:valAx>
      <c:valAx>
        <c:axId val="4379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Unemployment: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6907261592301E-2"/>
                  <c:y val="-0.15317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Sheet1!$J$2:$J$139</c:f>
              <c:numCache>
                <c:formatCode>General</c:formatCode>
                <c:ptCount val="138"/>
                <c:pt idx="0">
                  <c:v>4.7969999310000002</c:v>
                </c:pt>
                <c:pt idx="1">
                  <c:v>2.7420001030000001</c:v>
                </c:pt>
                <c:pt idx="2">
                  <c:v>5.7430000310000002</c:v>
                </c:pt>
                <c:pt idx="3">
                  <c:v>4.1620001789999996</c:v>
                </c:pt>
                <c:pt idx="4">
                  <c:v>6.3400001530000001</c:v>
                </c:pt>
                <c:pt idx="5">
                  <c:v>8.6400003430000005</c:v>
                </c:pt>
                <c:pt idx="6">
                  <c:v>4.8390002250000004</c:v>
                </c:pt>
                <c:pt idx="7">
                  <c:v>6.7179999349999999</c:v>
                </c:pt>
                <c:pt idx="8">
                  <c:v>4.7020001410000001</c:v>
                </c:pt>
                <c:pt idx="9">
                  <c:v>5.5939998629999996</c:v>
                </c:pt>
                <c:pt idx="10">
                  <c:v>4.2150001530000001</c:v>
                </c:pt>
                <c:pt idx="11">
                  <c:v>8.1420001979999999</c:v>
                </c:pt>
                <c:pt idx="12">
                  <c:v>5.4990000720000003</c:v>
                </c:pt>
                <c:pt idx="13">
                  <c:v>3.420000076</c:v>
                </c:pt>
                <c:pt idx="14">
                  <c:v>4.3550000190000002</c:v>
                </c:pt>
                <c:pt idx="15">
                  <c:v>12.82699966</c:v>
                </c:pt>
                <c:pt idx="16">
                  <c:v>5.521999836</c:v>
                </c:pt>
                <c:pt idx="17">
                  <c:v>6.7100000380000004</c:v>
                </c:pt>
                <c:pt idx="18">
                  <c:v>7.0859999660000001</c:v>
                </c:pt>
                <c:pt idx="19">
                  <c:v>2.4630000590000001</c:v>
                </c:pt>
                <c:pt idx="20">
                  <c:v>4.3350000380000004</c:v>
                </c:pt>
                <c:pt idx="21">
                  <c:v>7.4219999310000002</c:v>
                </c:pt>
                <c:pt idx="22">
                  <c:v>3.9070000650000001</c:v>
                </c:pt>
                <c:pt idx="23">
                  <c:v>3.9000000950000002</c:v>
                </c:pt>
                <c:pt idx="24">
                  <c:v>3.7460000510000002</c:v>
                </c:pt>
                <c:pt idx="25">
                  <c:v>6.9580001830000002</c:v>
                </c:pt>
                <c:pt idx="26">
                  <c:v>0.14000000100000001</c:v>
                </c:pt>
                <c:pt idx="27">
                  <c:v>9.3970003129999995</c:v>
                </c:pt>
                <c:pt idx="28">
                  <c:v>8.3470001220000007</c:v>
                </c:pt>
                <c:pt idx="29">
                  <c:v>2.8900001049999999</c:v>
                </c:pt>
                <c:pt idx="30">
                  <c:v>7.8899998660000001</c:v>
                </c:pt>
                <c:pt idx="31">
                  <c:v>8.8719997409999998</c:v>
                </c:pt>
                <c:pt idx="32">
                  <c:v>0.63200002899999996</c:v>
                </c:pt>
                <c:pt idx="33">
                  <c:v>5.8899998660000001</c:v>
                </c:pt>
                <c:pt idx="34">
                  <c:v>17.224000929999999</c:v>
                </c:pt>
                <c:pt idx="35">
                  <c:v>4.566999912</c:v>
                </c:pt>
                <c:pt idx="36">
                  <c:v>1.9969999789999999</c:v>
                </c:pt>
                <c:pt idx="37">
                  <c:v>2.816999912</c:v>
                </c:pt>
                <c:pt idx="38">
                  <c:v>4.3850002290000001</c:v>
                </c:pt>
                <c:pt idx="39">
                  <c:v>2.6840000150000001</c:v>
                </c:pt>
                <c:pt idx="40">
                  <c:v>4.9720001219999999</c:v>
                </c:pt>
                <c:pt idx="41">
                  <c:v>2.7999999519999998</c:v>
                </c:pt>
                <c:pt idx="42">
                  <c:v>3.7000000480000002</c:v>
                </c:pt>
                <c:pt idx="43">
                  <c:v>3.8359999660000001</c:v>
                </c:pt>
                <c:pt idx="44">
                  <c:v>0.94700002699999997</c:v>
                </c:pt>
                <c:pt idx="45">
                  <c:v>11.211000439999999</c:v>
                </c:pt>
                <c:pt idx="46">
                  <c:v>3.2330000399999999</c:v>
                </c:pt>
                <c:pt idx="47">
                  <c:v>4.0980000499999996</c:v>
                </c:pt>
                <c:pt idx="48">
                  <c:v>4.6149997709999999</c:v>
                </c:pt>
                <c:pt idx="49">
                  <c:v>4.9000000950000002</c:v>
                </c:pt>
                <c:pt idx="50">
                  <c:v>6.5640001300000002</c:v>
                </c:pt>
                <c:pt idx="51">
                  <c:v>7.0729999540000001</c:v>
                </c:pt>
                <c:pt idx="52">
                  <c:v>4.2129998210000004</c:v>
                </c:pt>
                <c:pt idx="53">
                  <c:v>3.460000038</c:v>
                </c:pt>
                <c:pt idx="54">
                  <c:v>5.6500000950000002</c:v>
                </c:pt>
                <c:pt idx="55">
                  <c:v>4.8870000840000003</c:v>
                </c:pt>
                <c:pt idx="56">
                  <c:v>3.4100000860000002</c:v>
                </c:pt>
                <c:pt idx="57">
                  <c:v>11.208000180000001</c:v>
                </c:pt>
                <c:pt idx="58">
                  <c:v>17.12199974</c:v>
                </c:pt>
                <c:pt idx="59">
                  <c:v>5.2119998929999998</c:v>
                </c:pt>
                <c:pt idx="60">
                  <c:v>11.6590004</c:v>
                </c:pt>
                <c:pt idx="61">
                  <c:v>11.05200005</c:v>
                </c:pt>
                <c:pt idx="62">
                  <c:v>11.99600029</c:v>
                </c:pt>
                <c:pt idx="63">
                  <c:v>3.6949999330000001</c:v>
                </c:pt>
                <c:pt idx="64">
                  <c:v>6.7519998550000002</c:v>
                </c:pt>
                <c:pt idx="65">
                  <c:v>5.7600002290000001</c:v>
                </c:pt>
                <c:pt idx="66">
                  <c:v>4.1849999430000002</c:v>
                </c:pt>
                <c:pt idx="67">
                  <c:v>1.8860000370000001</c:v>
                </c:pt>
                <c:pt idx="68">
                  <c:v>10.819000239999999</c:v>
                </c:pt>
                <c:pt idx="69">
                  <c:v>6.0130000109999999</c:v>
                </c:pt>
                <c:pt idx="70">
                  <c:v>2.170000076</c:v>
                </c:pt>
                <c:pt idx="71">
                  <c:v>5</c:v>
                </c:pt>
                <c:pt idx="72">
                  <c:v>3.180999994</c:v>
                </c:pt>
                <c:pt idx="73">
                  <c:v>14.87899971</c:v>
                </c:pt>
                <c:pt idx="74">
                  <c:v>16.070999149999999</c:v>
                </c:pt>
                <c:pt idx="75">
                  <c:v>4.4000000950000002</c:v>
                </c:pt>
                <c:pt idx="76">
                  <c:v>7.2059998509999996</c:v>
                </c:pt>
                <c:pt idx="77">
                  <c:v>4.9270000459999999</c:v>
                </c:pt>
                <c:pt idx="78">
                  <c:v>13.477000240000001</c:v>
                </c:pt>
                <c:pt idx="79">
                  <c:v>8.8669996260000001</c:v>
                </c:pt>
                <c:pt idx="80">
                  <c:v>8.7150001530000001</c:v>
                </c:pt>
                <c:pt idx="81">
                  <c:v>2.5520000459999999</c:v>
                </c:pt>
                <c:pt idx="82">
                  <c:v>9.0530004500000008</c:v>
                </c:pt>
                <c:pt idx="83">
                  <c:v>13.75</c:v>
                </c:pt>
                <c:pt idx="84">
                  <c:v>20.469999309999999</c:v>
                </c:pt>
                <c:pt idx="85">
                  <c:v>5.8319997790000002</c:v>
                </c:pt>
                <c:pt idx="86">
                  <c:v>6.3590002060000002</c:v>
                </c:pt>
                <c:pt idx="87">
                  <c:v>21.48800087</c:v>
                </c:pt>
                <c:pt idx="88">
                  <c:v>6.1139998440000003</c:v>
                </c:pt>
                <c:pt idx="89">
                  <c:v>4.1560001370000004</c:v>
                </c:pt>
                <c:pt idx="90">
                  <c:v>4.0479998589999999</c:v>
                </c:pt>
                <c:pt idx="91">
                  <c:v>10.73799992</c:v>
                </c:pt>
                <c:pt idx="92">
                  <c:v>15.37899971</c:v>
                </c:pt>
                <c:pt idx="93">
                  <c:v>4.3720002170000001</c:v>
                </c:pt>
                <c:pt idx="94">
                  <c:v>12.100000380000001</c:v>
                </c:pt>
                <c:pt idx="95">
                  <c:v>9.5100002289999992</c:v>
                </c:pt>
                <c:pt idx="96">
                  <c:v>7.8909997939999998</c:v>
                </c:pt>
                <c:pt idx="97">
                  <c:v>27.326999659999998</c:v>
                </c:pt>
                <c:pt idx="98">
                  <c:v>6.6290001869999999</c:v>
                </c:pt>
                <c:pt idx="99">
                  <c:v>4.9429998399999997</c:v>
                </c:pt>
                <c:pt idx="100">
                  <c:v>2.0280001159999999</c:v>
                </c:pt>
                <c:pt idx="101">
                  <c:v>2.5569999220000001</c:v>
                </c:pt>
                <c:pt idx="102">
                  <c:v>12.772999759999999</c:v>
                </c:pt>
                <c:pt idx="103">
                  <c:v>13.40499973</c:v>
                </c:pt>
                <c:pt idx="104">
                  <c:v>1.2530000210000001</c:v>
                </c:pt>
                <c:pt idx="105">
                  <c:v>1.809999943</c:v>
                </c:pt>
                <c:pt idx="106">
                  <c:v>4.3249998090000004</c:v>
                </c:pt>
                <c:pt idx="107">
                  <c:v>10.27600002</c:v>
                </c:pt>
                <c:pt idx="108">
                  <c:v>9.2919998170000007</c:v>
                </c:pt>
                <c:pt idx="109">
                  <c:v>17.826999659999998</c:v>
                </c:pt>
                <c:pt idx="110">
                  <c:v>17.631000520000001</c:v>
                </c:pt>
                <c:pt idx="111">
                  <c:v>1.5509999990000001</c:v>
                </c:pt>
                <c:pt idx="112">
                  <c:v>13.93000031</c:v>
                </c:pt>
                <c:pt idx="113">
                  <c:v>5.4679999349999999</c:v>
                </c:pt>
                <c:pt idx="114">
                  <c:v>4.1799998279999997</c:v>
                </c:pt>
                <c:pt idx="115">
                  <c:v>3.358999968</c:v>
                </c:pt>
                <c:pt idx="116">
                  <c:v>6.1640000339999999</c:v>
                </c:pt>
                <c:pt idx="117">
                  <c:v>11.77000046</c:v>
                </c:pt>
                <c:pt idx="118">
                  <c:v>13.17500019</c:v>
                </c:pt>
                <c:pt idx="119">
                  <c:v>7.1389999389999996</c:v>
                </c:pt>
                <c:pt idx="120">
                  <c:v>9.4350004199999997</c:v>
                </c:pt>
                <c:pt idx="121">
                  <c:v>4.1020002370000004</c:v>
                </c:pt>
                <c:pt idx="122">
                  <c:v>1.6979999539999999</c:v>
                </c:pt>
                <c:pt idx="123">
                  <c:v>6.4369997980000004</c:v>
                </c:pt>
                <c:pt idx="124">
                  <c:v>19.374000550000002</c:v>
                </c:pt>
                <c:pt idx="125">
                  <c:v>0.28499999599999998</c:v>
                </c:pt>
                <c:pt idx="126">
                  <c:v>1.0620000359999999</c:v>
                </c:pt>
                <c:pt idx="127">
                  <c:v>1.93900001</c:v>
                </c:pt>
                <c:pt idx="128">
                  <c:v>1.6690000300000001</c:v>
                </c:pt>
                <c:pt idx="129">
                  <c:v>2.1989998819999999</c:v>
                </c:pt>
                <c:pt idx="130">
                  <c:v>3.5720000270000001</c:v>
                </c:pt>
                <c:pt idx="131">
                  <c:v>6.0149998660000001</c:v>
                </c:pt>
                <c:pt idx="132">
                  <c:v>1.5590000150000001</c:v>
                </c:pt>
                <c:pt idx="133">
                  <c:v>0.95399999599999996</c:v>
                </c:pt>
                <c:pt idx="134">
                  <c:v>2.1800000669999999</c:v>
                </c:pt>
                <c:pt idx="135">
                  <c:v>8.0310001369999995</c:v>
                </c:pt>
                <c:pt idx="136">
                  <c:v>1.501000047</c:v>
                </c:pt>
                <c:pt idx="137">
                  <c:v>1.6579999919999999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AF5-889F-14C4B9ED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2720"/>
        <c:axId val="437694000"/>
      </c:scatterChart>
      <c:valAx>
        <c:axId val="437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4000"/>
        <c:crosses val="autoZero"/>
        <c:crossBetween val="midCat"/>
      </c:valAx>
      <c:valAx>
        <c:axId val="437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24584426946632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Sheet1!$C$2:$C$139</c:f>
              <c:numCache>
                <c:formatCode>General</c:formatCode>
                <c:ptCount val="138"/>
                <c:pt idx="0">
                  <c:v>82081.597123979198</c:v>
                </c:pt>
                <c:pt idx="1">
                  <c:v>52428.5957626253</c:v>
                </c:pt>
                <c:pt idx="2">
                  <c:v>53254.850590492199</c:v>
                </c:pt>
                <c:pt idx="3">
                  <c:v>74521.569932490005</c:v>
                </c:pt>
                <c:pt idx="4">
                  <c:v>43495.054386990203</c:v>
                </c:pt>
                <c:pt idx="5">
                  <c:v>42494.656623808303</c:v>
                </c:pt>
                <c:pt idx="6">
                  <c:v>45175.231893379801</c:v>
                </c:pt>
                <c:pt idx="7">
                  <c:v>50832.552709265503</c:v>
                </c:pt>
                <c:pt idx="8">
                  <c:v>38559.5470380365</c:v>
                </c:pt>
                <c:pt idx="9">
                  <c:v>56748.420260660503</c:v>
                </c:pt>
                <c:pt idx="10">
                  <c:v>35855.275043844696</c:v>
                </c:pt>
                <c:pt idx="11">
                  <c:v>11299.1361770439</c:v>
                </c:pt>
                <c:pt idx="12">
                  <c:v>44176.671743133396</c:v>
                </c:pt>
                <c:pt idx="13">
                  <c:v>9605.9523510313902</c:v>
                </c:pt>
                <c:pt idx="14">
                  <c:v>56803.472433491901</c:v>
                </c:pt>
                <c:pt idx="15">
                  <c:v>8814.0009868126108</c:v>
                </c:pt>
                <c:pt idx="16">
                  <c:v>100428.367962681</c:v>
                </c:pt>
                <c:pt idx="17">
                  <c:v>61908.794530860701</c:v>
                </c:pt>
                <c:pt idx="18">
                  <c:v>40441.052042236101</c:v>
                </c:pt>
                <c:pt idx="19">
                  <c:v>38663.383806636302</c:v>
                </c:pt>
                <c:pt idx="20">
                  <c:v>44472.151701446099</c:v>
                </c:pt>
                <c:pt idx="22">
                  <c:v>55646.618746950502</c:v>
                </c:pt>
                <c:pt idx="23">
                  <c:v>13630.307973794501</c:v>
                </c:pt>
                <c:pt idx="24">
                  <c:v>41394.658160794803</c:v>
                </c:pt>
                <c:pt idx="25">
                  <c:v>13574.171503961201</c:v>
                </c:pt>
                <c:pt idx="26">
                  <c:v>63039.016554807502</c:v>
                </c:pt>
                <c:pt idx="27">
                  <c:v>36613.3752159613</c:v>
                </c:pt>
                <c:pt idx="28">
                  <c:v>13789.060424772</c:v>
                </c:pt>
                <c:pt idx="29">
                  <c:v>17715.6168523009</c:v>
                </c:pt>
                <c:pt idx="30">
                  <c:v>15613.7642726429</c:v>
                </c:pt>
                <c:pt idx="31">
                  <c:v>6175.8760297025901</c:v>
                </c:pt>
                <c:pt idx="32">
                  <c:v>5840.0469478759296</c:v>
                </c:pt>
                <c:pt idx="33">
                  <c:v>20627.932782067499</c:v>
                </c:pt>
                <c:pt idx="34">
                  <c:v>25817.386608376099</c:v>
                </c:pt>
                <c:pt idx="35">
                  <c:v>24046.2753502958</c:v>
                </c:pt>
                <c:pt idx="36">
                  <c:v>29869.529390824799</c:v>
                </c:pt>
                <c:pt idx="37">
                  <c:v>18332.490305231098</c:v>
                </c:pt>
                <c:pt idx="38">
                  <c:v>3705.57794598177</c:v>
                </c:pt>
                <c:pt idx="39">
                  <c:v>3923.5733436471301</c:v>
                </c:pt>
                <c:pt idx="40">
                  <c:v>2615.0251344869998</c:v>
                </c:pt>
                <c:pt idx="41">
                  <c:v>34524.469860933699</c:v>
                </c:pt>
                <c:pt idx="42">
                  <c:v>27105.076226263998</c:v>
                </c:pt>
                <c:pt idx="43">
                  <c:v>6124.4916426207201</c:v>
                </c:pt>
                <c:pt idx="44">
                  <c:v>22688.944399814402</c:v>
                </c:pt>
                <c:pt idx="45">
                  <c:v>30170.5166036556</c:v>
                </c:pt>
                <c:pt idx="46">
                  <c:v>3035.9722148927699</c:v>
                </c:pt>
                <c:pt idx="47">
                  <c:v>2179.2336249585701</c:v>
                </c:pt>
                <c:pt idx="48">
                  <c:v>5406.7038570833802</c:v>
                </c:pt>
                <c:pt idx="49">
                  <c:v>10510.7718884148</c:v>
                </c:pt>
                <c:pt idx="50">
                  <c:v>20887.519640342802</c:v>
                </c:pt>
                <c:pt idx="51">
                  <c:v>14291.9064174959</c:v>
                </c:pt>
                <c:pt idx="52">
                  <c:v>2049.8514154624399</c:v>
                </c:pt>
                <c:pt idx="53">
                  <c:v>6227.5867164607398</c:v>
                </c:pt>
                <c:pt idx="54">
                  <c:v>5949.1063069974798</c:v>
                </c:pt>
                <c:pt idx="55">
                  <c:v>12572.3218484765</c:v>
                </c:pt>
                <c:pt idx="56">
                  <c:v>9799.3675313713502</c:v>
                </c:pt>
                <c:pt idx="57">
                  <c:v>11780.1312419694</c:v>
                </c:pt>
                <c:pt idx="58">
                  <c:v>4337.9191391934801</c:v>
                </c:pt>
                <c:pt idx="59">
                  <c:v>9313.7875416662391</c:v>
                </c:pt>
                <c:pt idx="60">
                  <c:v>4892.8974467694998</c:v>
                </c:pt>
                <c:pt idx="61">
                  <c:v>23217.484150789202</c:v>
                </c:pt>
                <c:pt idx="62">
                  <c:v>4177.8889657089003</c:v>
                </c:pt>
                <c:pt idx="63">
                  <c:v>6432.6807019501903</c:v>
                </c:pt>
                <c:pt idx="64">
                  <c:v>9260.4473025063508</c:v>
                </c:pt>
                <c:pt idx="65">
                  <c:v>17412.4486731613</c:v>
                </c:pt>
                <c:pt idx="66">
                  <c:v>3331.6951275862798</c:v>
                </c:pt>
                <c:pt idx="67">
                  <c:v>2085.10148409879</c:v>
                </c:pt>
                <c:pt idx="68">
                  <c:v>10948.7246068236</c:v>
                </c:pt>
                <c:pt idx="69">
                  <c:v>2730.4303237015001</c:v>
                </c:pt>
                <c:pt idx="70">
                  <c:v>2829.8912450654402</c:v>
                </c:pt>
                <c:pt idx="71">
                  <c:v>5500.32049702735</c:v>
                </c:pt>
                <c:pt idx="72">
                  <c:v>1356.6677313508301</c:v>
                </c:pt>
                <c:pt idx="73">
                  <c:v>4097.4114363524895</c:v>
                </c:pt>
                <c:pt idx="74">
                  <c:v>6514.2726952865296</c:v>
                </c:pt>
                <c:pt idx="75">
                  <c:v>8033.3880431067901</c:v>
                </c:pt>
                <c:pt idx="76">
                  <c:v>1332.19432103691</c:v>
                </c:pt>
                <c:pt idx="77">
                  <c:v>8977.4985442513698</c:v>
                </c:pt>
                <c:pt idx="78">
                  <c:v>5585.1178082606002</c:v>
                </c:pt>
                <c:pt idx="79">
                  <c:v>19252.6349536042</c:v>
                </c:pt>
                <c:pt idx="80">
                  <c:v>13639.694119796301</c:v>
                </c:pt>
                <c:pt idx="81">
                  <c:v>2867.1519902212799</c:v>
                </c:pt>
                <c:pt idx="82">
                  <c:v>2875.2579851678101</c:v>
                </c:pt>
                <c:pt idx="83">
                  <c:v>3952.8307811658601</c:v>
                </c:pt>
                <c:pt idx="84">
                  <c:v>4727.2775462220698</c:v>
                </c:pt>
                <c:pt idx="85">
                  <c:v>6691.7169198948804</c:v>
                </c:pt>
                <c:pt idx="86">
                  <c:v>3918.57917389554</c:v>
                </c:pt>
                <c:pt idx="87">
                  <c:v>18167.773716916199</c:v>
                </c:pt>
                <c:pt idx="88">
                  <c:v>7649.8326108623996</c:v>
                </c:pt>
                <c:pt idx="89">
                  <c:v>12503.6820684794</c:v>
                </c:pt>
                <c:pt idx="90">
                  <c:v>2286.2000387460798</c:v>
                </c:pt>
                <c:pt idx="91">
                  <c:v>929.09585722374595</c:v>
                </c:pt>
                <c:pt idx="92">
                  <c:v>3859.8144363739002</c:v>
                </c:pt>
                <c:pt idx="93">
                  <c:v>1248.45339778371</c:v>
                </c:pt>
                <c:pt idx="94">
                  <c:v>4916.0859379314297</c:v>
                </c:pt>
                <c:pt idx="95">
                  <c:v>2124.6626659111398</c:v>
                </c:pt>
                <c:pt idx="96">
                  <c:v>4989.8030747307103</c:v>
                </c:pt>
                <c:pt idx="97">
                  <c:v>5733.1225686585904</c:v>
                </c:pt>
                <c:pt idx="98">
                  <c:v>1766.0057008915701</c:v>
                </c:pt>
                <c:pt idx="99">
                  <c:v>1445.0710619879801</c:v>
                </c:pt>
                <c:pt idx="100">
                  <c:v>710.38385771751496</c:v>
                </c:pt>
                <c:pt idx="101">
                  <c:v>1605.60543109026</c:v>
                </c:pt>
                <c:pt idx="102">
                  <c:v>2486.74565866274</c:v>
                </c:pt>
                <c:pt idx="103">
                  <c:v>815.72828441031697</c:v>
                </c:pt>
                <c:pt idx="104">
                  <c:v>792.55289059338099</c:v>
                </c:pt>
                <c:pt idx="105">
                  <c:v>639.304359734944</c:v>
                </c:pt>
                <c:pt idx="106">
                  <c:v>588.22845270284904</c:v>
                </c:pt>
                <c:pt idx="107">
                  <c:v>1194.31251537905</c:v>
                </c:pt>
                <c:pt idx="108">
                  <c:v>1336.8833490495001</c:v>
                </c:pt>
                <c:pt idx="109">
                  <c:v>3607.2966967227098</c:v>
                </c:pt>
                <c:pt idx="110">
                  <c:v>6799.8752335276804</c:v>
                </c:pt>
                <c:pt idx="111">
                  <c:v>1133.00281580351</c:v>
                </c:pt>
                <c:pt idx="112">
                  <c:v>3756.3837680690899</c:v>
                </c:pt>
                <c:pt idx="113">
                  <c:v>380.59703314093798</c:v>
                </c:pt>
                <c:pt idx="114">
                  <c:v>3843.7806718444199</c:v>
                </c:pt>
                <c:pt idx="115">
                  <c:v>1326.96927718029</c:v>
                </c:pt>
                <c:pt idx="116">
                  <c:v>6993.7834826738699</c:v>
                </c:pt>
                <c:pt idx="117">
                  <c:v>3598.9709482020999</c:v>
                </c:pt>
                <c:pt idx="118">
                  <c:v>1608.7443121263</c:v>
                </c:pt>
                <c:pt idx="119">
                  <c:v>4166.97968386501</c:v>
                </c:pt>
                <c:pt idx="120">
                  <c:v>751.17049656296604</c:v>
                </c:pt>
                <c:pt idx="121">
                  <c:v>497.31696080599801</c:v>
                </c:pt>
                <c:pt idx="122">
                  <c:v>709.02103858916098</c:v>
                </c:pt>
                <c:pt idx="123">
                  <c:v>1218.76424640812</c:v>
                </c:pt>
                <c:pt idx="124">
                  <c:v>7381.7467485195202</c:v>
                </c:pt>
                <c:pt idx="125">
                  <c:v>360.85338407094702</c:v>
                </c:pt>
                <c:pt idx="126">
                  <c:v>1162.90491997151</c:v>
                </c:pt>
                <c:pt idx="127">
                  <c:v>947.93344648790298</c:v>
                </c:pt>
                <c:pt idx="128">
                  <c:v>402.08831176981698</c:v>
                </c:pt>
                <c:pt idx="129">
                  <c:v>775.70752351475403</c:v>
                </c:pt>
                <c:pt idx="130">
                  <c:v>769.25601374635505</c:v>
                </c:pt>
                <c:pt idx="131">
                  <c:v>575.31445417631096</c:v>
                </c:pt>
                <c:pt idx="132">
                  <c:v>578.46635294170801</c:v>
                </c:pt>
                <c:pt idx="133">
                  <c:v>728.08175739040701</c:v>
                </c:pt>
                <c:pt idx="134">
                  <c:v>783.96307780094401</c:v>
                </c:pt>
                <c:pt idx="136">
                  <c:v>305.54977279744099</c:v>
                </c:pt>
                <c:pt idx="137">
                  <c:v>570.68073707561905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2-4825-BAA6-3DD0B26D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1520"/>
        <c:axId val="398379600"/>
      </c:scatterChart>
      <c:valAx>
        <c:axId val="3983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9600"/>
        <c:crosses val="autoZero"/>
        <c:crossBetween val="midCat"/>
      </c:valAx>
      <c:valAx>
        <c:axId val="398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04374453193349E-4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Sheet1!$G$2:$G$139</c:f>
              <c:numCache>
                <c:formatCode>General</c:formatCode>
                <c:ptCount val="138"/>
                <c:pt idx="0">
                  <c:v>80037.503039905496</c:v>
                </c:pt>
                <c:pt idx="1">
                  <c:v>61757.949306448303</c:v>
                </c:pt>
                <c:pt idx="2">
                  <c:v>54467.101429945797</c:v>
                </c:pt>
                <c:pt idx="3">
                  <c:v>70941.525268083293</c:v>
                </c:pt>
                <c:pt idx="4">
                  <c:v>42279.900823163698</c:v>
                </c:pt>
                <c:pt idx="5">
                  <c:v>43493.419342613299</c:v>
                </c:pt>
                <c:pt idx="6">
                  <c:v>46007.852920654703</c:v>
                </c:pt>
                <c:pt idx="7">
                  <c:v>51617.540352464297</c:v>
                </c:pt>
                <c:pt idx="8">
                  <c:v>40026.852196467102</c:v>
                </c:pt>
                <c:pt idx="9">
                  <c:v>50019.967767711401</c:v>
                </c:pt>
                <c:pt idx="10">
                  <c:v>37371.626914779103</c:v>
                </c:pt>
                <c:pt idx="11">
                  <c:v>11666.4566126052</c:v>
                </c:pt>
                <c:pt idx="12">
                  <c:v>45103.329814957797</c:v>
                </c:pt>
                <c:pt idx="13">
                  <c:v>8739.1424713967699</c:v>
                </c:pt>
                <c:pt idx="14">
                  <c:v>57904.2019610641</c:v>
                </c:pt>
                <c:pt idx="15">
                  <c:v>8712.8870444286404</c:v>
                </c:pt>
                <c:pt idx="16">
                  <c:v>101305.527723083</c:v>
                </c:pt>
                <c:pt idx="17">
                  <c:v>63558.6979263338</c:v>
                </c:pt>
                <c:pt idx="18">
                  <c:v>41449.097361230997</c:v>
                </c:pt>
                <c:pt idx="19">
                  <c:v>38141.846758549204</c:v>
                </c:pt>
                <c:pt idx="20">
                  <c:v>40539.919606916199</c:v>
                </c:pt>
                <c:pt idx="22">
                  <c:v>56724.170385886297</c:v>
                </c:pt>
                <c:pt idx="23">
                  <c:v>14356.3240541798</c:v>
                </c:pt>
                <c:pt idx="24">
                  <c:v>42443.465070421698</c:v>
                </c:pt>
                <c:pt idx="25">
                  <c:v>13748.088395310901</c:v>
                </c:pt>
                <c:pt idx="26">
                  <c:v>57163.0609918357</c:v>
                </c:pt>
                <c:pt idx="27">
                  <c:v>36962.222290117999</c:v>
                </c:pt>
                <c:pt idx="28">
                  <c:v>12790.2424732447</c:v>
                </c:pt>
                <c:pt idx="29">
                  <c:v>18463.386575656401</c:v>
                </c:pt>
                <c:pt idx="30">
                  <c:v>15387.1440299446</c:v>
                </c:pt>
                <c:pt idx="31">
                  <c:v>5871.2235238595204</c:v>
                </c:pt>
                <c:pt idx="32">
                  <c:v>5978.61145407809</c:v>
                </c:pt>
                <c:pt idx="33">
                  <c:v>19879.297530417702</c:v>
                </c:pt>
                <c:pt idx="34">
                  <c:v>26622.299143620301</c:v>
                </c:pt>
                <c:pt idx="35">
                  <c:v>25128.937378266499</c:v>
                </c:pt>
                <c:pt idx="36">
                  <c:v>27653.164401010501</c:v>
                </c:pt>
                <c:pt idx="37">
                  <c:v>15786.1205236442</c:v>
                </c:pt>
                <c:pt idx="38">
                  <c:v>3800.1221810144898</c:v>
                </c:pt>
                <c:pt idx="39">
                  <c:v>4140.5900641452499</c:v>
                </c:pt>
                <c:pt idx="40">
                  <c:v>2567.79941835001</c:v>
                </c:pt>
                <c:pt idx="41">
                  <c:v>38794.330940551503</c:v>
                </c:pt>
                <c:pt idx="42">
                  <c:v>27608.247428711598</c:v>
                </c:pt>
                <c:pt idx="43">
                  <c:v>6060.0933290441499</c:v>
                </c:pt>
                <c:pt idx="44">
                  <c:v>22619.116671884902</c:v>
                </c:pt>
                <c:pt idx="45">
                  <c:v>30830.922664583199</c:v>
                </c:pt>
                <c:pt idx="46">
                  <c:v>3076.6589493423999</c:v>
                </c:pt>
                <c:pt idx="47">
                  <c:v>2272.40570707297</c:v>
                </c:pt>
                <c:pt idx="48">
                  <c:v>5319.4102178970297</c:v>
                </c:pt>
                <c:pt idx="49">
                  <c:v>7714.8418437602404</c:v>
                </c:pt>
                <c:pt idx="50">
                  <c:v>21617.579854671902</c:v>
                </c:pt>
                <c:pt idx="51">
                  <c:v>14982.5330474739</c:v>
                </c:pt>
                <c:pt idx="52">
                  <c:v>2107.5742376918301</c:v>
                </c:pt>
                <c:pt idx="53">
                  <c:v>6205.3709003814502</c:v>
                </c:pt>
                <c:pt idx="54">
                  <c:v>5022.6266433049104</c:v>
                </c:pt>
                <c:pt idx="55">
                  <c:v>12431.5754242492</c:v>
                </c:pt>
                <c:pt idx="56">
                  <c:v>9671.0247170740695</c:v>
                </c:pt>
                <c:pt idx="57">
                  <c:v>12366.821538247899</c:v>
                </c:pt>
                <c:pt idx="58">
                  <c:v>4038.9706833761002</c:v>
                </c:pt>
                <c:pt idx="59">
                  <c:v>8745.3751164880796</c:v>
                </c:pt>
                <c:pt idx="60">
                  <c:v>4842.0450109613903</c:v>
                </c:pt>
                <c:pt idx="61">
                  <c:v>24019.1378679236</c:v>
                </c:pt>
                <c:pt idx="62">
                  <c:v>3948.8118973620399</c:v>
                </c:pt>
                <c:pt idx="63">
                  <c:v>6389.5484083348802</c:v>
                </c:pt>
                <c:pt idx="64">
                  <c:v>9681.6185668967391</c:v>
                </c:pt>
                <c:pt idx="65">
                  <c:v>18228.058254593499</c:v>
                </c:pt>
                <c:pt idx="66">
                  <c:v>3562.8457564197101</c:v>
                </c:pt>
                <c:pt idx="67">
                  <c:v>2192.2145386656598</c:v>
                </c:pt>
                <c:pt idx="68">
                  <c:v>10820.633842346</c:v>
                </c:pt>
                <c:pt idx="69">
                  <c:v>2175.9996702185799</c:v>
                </c:pt>
                <c:pt idx="70">
                  <c:v>3012.9614011711401</c:v>
                </c:pt>
                <c:pt idx="71">
                  <c:v>3880.7387308955599</c:v>
                </c:pt>
                <c:pt idx="72">
                  <c:v>1368.45432627629</c:v>
                </c:pt>
                <c:pt idx="73">
                  <c:v>4109.5748187333102</c:v>
                </c:pt>
                <c:pt idx="74">
                  <c:v>7028.9365768509397</c:v>
                </c:pt>
                <c:pt idx="75">
                  <c:v>8078.7904743723802</c:v>
                </c:pt>
                <c:pt idx="76">
                  <c:v>1280.57844679257</c:v>
                </c:pt>
                <c:pt idx="77">
                  <c:v>9567.0977819133004</c:v>
                </c:pt>
                <c:pt idx="78">
                  <c:v>5756.3811935104404</c:v>
                </c:pt>
                <c:pt idx="79">
                  <c:v>19977.398490827902</c:v>
                </c:pt>
                <c:pt idx="80">
                  <c:v>14133.682948802199</c:v>
                </c:pt>
                <c:pt idx="81">
                  <c:v>2941.2120399935602</c:v>
                </c:pt>
                <c:pt idx="82">
                  <c:v>2897.6634395556498</c:v>
                </c:pt>
                <c:pt idx="83">
                  <c:v>4124.1085430831599</c:v>
                </c:pt>
                <c:pt idx="84">
                  <c:v>4994.6831404509103</c:v>
                </c:pt>
                <c:pt idx="85">
                  <c:v>6957.5645068680196</c:v>
                </c:pt>
                <c:pt idx="86">
                  <c:v>3660.1507461606102</c:v>
                </c:pt>
                <c:pt idx="87">
                  <c:v>18116.459622333601</c:v>
                </c:pt>
                <c:pt idx="88">
                  <c:v>7634.94654364282</c:v>
                </c:pt>
                <c:pt idx="89">
                  <c:v>12839.5845439042</c:v>
                </c:pt>
                <c:pt idx="90">
                  <c:v>2326.2970273429301</c:v>
                </c:pt>
                <c:pt idx="91">
                  <c:v>802.51800405282404</c:v>
                </c:pt>
                <c:pt idx="92">
                  <c:v>3698.5650752638198</c:v>
                </c:pt>
                <c:pt idx="93">
                  <c:v>1401.62062821515</c:v>
                </c:pt>
                <c:pt idx="94">
                  <c:v>5265.9066345842502</c:v>
                </c:pt>
                <c:pt idx="95">
                  <c:v>2187.7319966841501</c:v>
                </c:pt>
                <c:pt idx="96">
                  <c:v>4649.46811513804</c:v>
                </c:pt>
                <c:pt idx="97">
                  <c:v>5262.0528858139696</c:v>
                </c:pt>
                <c:pt idx="98">
                  <c:v>1931.38946999776</c:v>
                </c:pt>
                <c:pt idx="99">
                  <c:v>1464.58352903946</c:v>
                </c:pt>
                <c:pt idx="100">
                  <c:v>714.62339223003096</c:v>
                </c:pt>
                <c:pt idx="101">
                  <c:v>1729.26802051544</c:v>
                </c:pt>
                <c:pt idx="102">
                  <c:v>2398.1018799933199</c:v>
                </c:pt>
                <c:pt idx="103">
                  <c:v>735.755120171312</c:v>
                </c:pt>
                <c:pt idx="104">
                  <c:v>777.14759551216503</c:v>
                </c:pt>
                <c:pt idx="105">
                  <c:v>716.88003874327501</c:v>
                </c:pt>
                <c:pt idx="106">
                  <c:v>501.41571285783198</c:v>
                </c:pt>
                <c:pt idx="107">
                  <c:v>1135.5586461586799</c:v>
                </c:pt>
                <c:pt idx="108">
                  <c:v>1410.52757107967</c:v>
                </c:pt>
                <c:pt idx="109">
                  <c:v>3591.82927553023</c:v>
                </c:pt>
                <c:pt idx="110">
                  <c:v>7243.8560168919503</c:v>
                </c:pt>
                <c:pt idx="111">
                  <c:v>1192.4953378504299</c:v>
                </c:pt>
                <c:pt idx="112">
                  <c:v>3857.2817284101102</c:v>
                </c:pt>
                <c:pt idx="113">
                  <c:v>315.77732637257498</c:v>
                </c:pt>
                <c:pt idx="114">
                  <c:v>3886.2915016523898</c:v>
                </c:pt>
                <c:pt idx="115">
                  <c:v>1363.40385121739</c:v>
                </c:pt>
                <c:pt idx="116">
                  <c:v>7469.4556382362398</c:v>
                </c:pt>
                <c:pt idx="117">
                  <c:v>3525.02016450058</c:v>
                </c:pt>
                <c:pt idx="118">
                  <c:v>1139.8705681302599</c:v>
                </c:pt>
                <c:pt idx="119">
                  <c:v>3506.0728850696601</c:v>
                </c:pt>
                <c:pt idx="120">
                  <c:v>779.87493300841402</c:v>
                </c:pt>
                <c:pt idx="121">
                  <c:v>471.31884040895</c:v>
                </c:pt>
                <c:pt idx="122">
                  <c:v>608.70573509740905</c:v>
                </c:pt>
                <c:pt idx="123">
                  <c:v>1269.04040702421</c:v>
                </c:pt>
                <c:pt idx="124">
                  <c:v>6979.7091956358099</c:v>
                </c:pt>
                <c:pt idx="125">
                  <c:v>362.13113227433399</c:v>
                </c:pt>
                <c:pt idx="126">
                  <c:v>1269.5912573754199</c:v>
                </c:pt>
                <c:pt idx="127">
                  <c:v>966.47462235437899</c:v>
                </c:pt>
                <c:pt idx="128">
                  <c:v>400.036275054268</c:v>
                </c:pt>
                <c:pt idx="129">
                  <c:v>692.97859581386501</c:v>
                </c:pt>
                <c:pt idx="130">
                  <c:v>733.02075884468195</c:v>
                </c:pt>
                <c:pt idx="131">
                  <c:v>583.83262029988998</c:v>
                </c:pt>
                <c:pt idx="132">
                  <c:v>547.22811015036302</c:v>
                </c:pt>
                <c:pt idx="133">
                  <c:v>726.35304899962398</c:v>
                </c:pt>
                <c:pt idx="134">
                  <c:v>788.54919645098596</c:v>
                </c:pt>
                <c:pt idx="136">
                  <c:v>282.149681511209</c:v>
                </c:pt>
                <c:pt idx="137">
                  <c:v>587.874409389324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2AB-9B9A-3569D5DB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9816"/>
        <c:axId val="635713976"/>
      </c:scatterChart>
      <c:valAx>
        <c:axId val="6357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</a:t>
                </a:r>
                <a:r>
                  <a:rPr lang="en-CA" baseline="0"/>
                  <a:t>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3976"/>
        <c:crosses val="autoZero"/>
        <c:crossBetween val="midCat"/>
      </c:valAx>
      <c:valAx>
        <c:axId val="6357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GDP: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35564304461941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Sheet1!$K$2:$K$139</c:f>
              <c:numCache>
                <c:formatCode>General</c:formatCode>
                <c:ptCount val="138"/>
                <c:pt idx="0">
                  <c:v>80333.444944771894</c:v>
                </c:pt>
                <c:pt idx="1">
                  <c:v>71314.774196294005</c:v>
                </c:pt>
                <c:pt idx="2">
                  <c:v>57218.851961927001</c:v>
                </c:pt>
                <c:pt idx="3">
                  <c:v>75704.248698124706</c:v>
                </c:pt>
                <c:pt idx="4">
                  <c:v>45069.927254432398</c:v>
                </c:pt>
                <c:pt idx="5">
                  <c:v>45804.654207884603</c:v>
                </c:pt>
                <c:pt idx="6">
                  <c:v>48482.766210438996</c:v>
                </c:pt>
                <c:pt idx="7">
                  <c:v>53253.476641119203</c:v>
                </c:pt>
                <c:pt idx="8">
                  <c:v>42260.125176785303</c:v>
                </c:pt>
                <c:pt idx="9">
                  <c:v>54093.602190894402</c:v>
                </c:pt>
                <c:pt idx="10">
                  <c:v>40543.584166570203</c:v>
                </c:pt>
                <c:pt idx="11">
                  <c:v>11752.543601728499</c:v>
                </c:pt>
                <c:pt idx="12">
                  <c:v>47380.829636537397</c:v>
                </c:pt>
                <c:pt idx="13">
                  <c:v>9281.1014829074302</c:v>
                </c:pt>
                <c:pt idx="14">
                  <c:v>59927.929833953502</c:v>
                </c:pt>
                <c:pt idx="15">
                  <c:v>9880.9465432632405</c:v>
                </c:pt>
                <c:pt idx="16">
                  <c:v>104498.73867103099</c:v>
                </c:pt>
                <c:pt idx="17">
                  <c:v>68941.806653227803</c:v>
                </c:pt>
                <c:pt idx="18">
                  <c:v>43507.238203132598</c:v>
                </c:pt>
                <c:pt idx="19">
                  <c:v>40325.382000564299</c:v>
                </c:pt>
                <c:pt idx="20">
                  <c:v>39932.0602923845</c:v>
                </c:pt>
                <c:pt idx="22">
                  <c:v>60297.793780620799</c:v>
                </c:pt>
                <c:pt idx="23">
                  <c:v>15166.124432066001</c:v>
                </c:pt>
                <c:pt idx="24">
                  <c:v>44681.082580635899</c:v>
                </c:pt>
                <c:pt idx="25">
                  <c:v>15037.350108996799</c:v>
                </c:pt>
                <c:pt idx="26">
                  <c:v>61264.396477797898</c:v>
                </c:pt>
                <c:pt idx="27">
                  <c:v>38679.127148241903</c:v>
                </c:pt>
                <c:pt idx="28">
                  <c:v>14591.8633810541</c:v>
                </c:pt>
                <c:pt idx="29">
                  <c:v>20379.896039641699</c:v>
                </c:pt>
                <c:pt idx="30">
                  <c:v>16437.244869277802</c:v>
                </c:pt>
                <c:pt idx="31">
                  <c:v>6375.9320628531104</c:v>
                </c:pt>
                <c:pt idx="32">
                  <c:v>6578.1888649352204</c:v>
                </c:pt>
                <c:pt idx="33">
                  <c:v>20803.742565732398</c:v>
                </c:pt>
                <c:pt idx="34">
                  <c:v>28208.261053218099</c:v>
                </c:pt>
                <c:pt idx="35">
                  <c:v>27241.0906440045</c:v>
                </c:pt>
                <c:pt idx="36">
                  <c:v>29474.541431534199</c:v>
                </c:pt>
                <c:pt idx="37">
                  <c:v>16076.082038222499</c:v>
                </c:pt>
                <c:pt idx="38">
                  <c:v>3902.2376216359098</c:v>
                </c:pt>
                <c:pt idx="39">
                  <c:v>4470.6107984978798</c:v>
                </c:pt>
                <c:pt idx="40">
                  <c:v>1826.5670399922301</c:v>
                </c:pt>
                <c:pt idx="41">
                  <c:v>38331.979397810399</c:v>
                </c:pt>
                <c:pt idx="42">
                  <c:v>29742.8388613471</c:v>
                </c:pt>
                <c:pt idx="43">
                  <c:v>6213.5012764992098</c:v>
                </c:pt>
                <c:pt idx="44">
                  <c:v>23715.4827473156</c:v>
                </c:pt>
                <c:pt idx="45">
                  <c:v>32155.2058659338</c:v>
                </c:pt>
                <c:pt idx="46">
                  <c:v>3351.1240526855499</c:v>
                </c:pt>
                <c:pt idx="47">
                  <c:v>2724.4930928092799</c:v>
                </c:pt>
                <c:pt idx="48">
                  <c:v>5680.5807682635304</c:v>
                </c:pt>
                <c:pt idx="49">
                  <c:v>9030.3188060265202</c:v>
                </c:pt>
                <c:pt idx="50">
                  <c:v>23449.574516523699</c:v>
                </c:pt>
                <c:pt idx="51">
                  <c:v>16809.648256967401</c:v>
                </c:pt>
                <c:pt idx="52">
                  <c:v>2168.1912399796302</c:v>
                </c:pt>
                <c:pt idx="53">
                  <c:v>6700.8113804049199</c:v>
                </c:pt>
                <c:pt idx="54">
                  <c:v>5761.7471202300703</c:v>
                </c:pt>
                <c:pt idx="55">
                  <c:v>13861.0515579074</c:v>
                </c:pt>
                <c:pt idx="56">
                  <c:v>10117.569032568999</c:v>
                </c:pt>
                <c:pt idx="57">
                  <c:v>13383.6834974431</c:v>
                </c:pt>
                <c:pt idx="58">
                  <c:v>5792.0651099430297</c:v>
                </c:pt>
                <c:pt idx="59">
                  <c:v>10750.587119719799</c:v>
                </c:pt>
                <c:pt idx="60">
                  <c:v>5060.5449236066697</c:v>
                </c:pt>
                <c:pt idx="61">
                  <c:v>25760.762704341701</c:v>
                </c:pt>
                <c:pt idx="62">
                  <c:v>4048.2852582256101</c:v>
                </c:pt>
                <c:pt idx="63">
                  <c:v>6587.0903162869799</c:v>
                </c:pt>
                <c:pt idx="64">
                  <c:v>10484.9083620411</c:v>
                </c:pt>
                <c:pt idx="65">
                  <c:v>20200.375592040898</c:v>
                </c:pt>
                <c:pt idx="66">
                  <c:v>3836.9138138927101</c:v>
                </c:pt>
                <c:pt idx="67">
                  <c:v>2365.6216656737402</c:v>
                </c:pt>
                <c:pt idx="68">
                  <c:v>10499.745573168801</c:v>
                </c:pt>
                <c:pt idx="69">
                  <c:v>1968.55958830544</c:v>
                </c:pt>
                <c:pt idx="70">
                  <c:v>3390.7140748443198</c:v>
                </c:pt>
                <c:pt idx="71">
                  <c:v>4147.0897156917099</c:v>
                </c:pt>
                <c:pt idx="72">
                  <c:v>1466.84309577722</c:v>
                </c:pt>
                <c:pt idx="73">
                  <c:v>4168.6416038349898</c:v>
                </c:pt>
                <c:pt idx="74">
                  <c:v>7784.0652899655697</c:v>
                </c:pt>
                <c:pt idx="75">
                  <c:v>8759.0415777509807</c:v>
                </c:pt>
                <c:pt idx="76">
                  <c:v>1534.8653705224499</c:v>
                </c:pt>
                <c:pt idx="77">
                  <c:v>10792.9562796666</c:v>
                </c:pt>
                <c:pt idx="78">
                  <c:v>6284.1926715879999</c:v>
                </c:pt>
                <c:pt idx="79">
                  <c:v>21291.430881307999</c:v>
                </c:pt>
                <c:pt idx="80">
                  <c:v>15684.558518649001</c:v>
                </c:pt>
                <c:pt idx="81">
                  <c:v>2981.9341514416201</c:v>
                </c:pt>
                <c:pt idx="82">
                  <c:v>3036.1710616068399</c:v>
                </c:pt>
                <c:pt idx="83">
                  <c:v>4532.8891978514303</c:v>
                </c:pt>
                <c:pt idx="84">
                  <c:v>5394.5912201767696</c:v>
                </c:pt>
                <c:pt idx="85">
                  <c:v>7222.5540435724597</c:v>
                </c:pt>
                <c:pt idx="86">
                  <c:v>3671.9484189249201</c:v>
                </c:pt>
                <c:pt idx="87">
                  <c:v>18883.460066928201</c:v>
                </c:pt>
                <c:pt idx="88">
                  <c:v>7838.34338489943</c:v>
                </c:pt>
                <c:pt idx="89">
                  <c:v>14278.874497802401</c:v>
                </c:pt>
                <c:pt idx="90">
                  <c:v>2432.9353638195998</c:v>
                </c:pt>
                <c:pt idx="91">
                  <c:v>806.04157309804395</c:v>
                </c:pt>
                <c:pt idx="92">
                  <c:v>3494.3188644822799</c:v>
                </c:pt>
                <c:pt idx="93">
                  <c:v>1563.99408178663</c:v>
                </c:pt>
                <c:pt idx="94">
                  <c:v>5627.7492684545596</c:v>
                </c:pt>
                <c:pt idx="95">
                  <c:v>2640.67567655839</c:v>
                </c:pt>
                <c:pt idx="96">
                  <c:v>5143.6612320079303</c:v>
                </c:pt>
                <c:pt idx="97">
                  <c:v>6120.5068002413</c:v>
                </c:pt>
                <c:pt idx="98">
                  <c:v>2025.8858573601599</c:v>
                </c:pt>
                <c:pt idx="99">
                  <c:v>1602.4035069904801</c:v>
                </c:pt>
                <c:pt idx="100">
                  <c:v>698.70176435510996</c:v>
                </c:pt>
                <c:pt idx="101">
                  <c:v>1981.4990445681899</c:v>
                </c:pt>
                <c:pt idx="102">
                  <c:v>3015.0244297518602</c:v>
                </c:pt>
                <c:pt idx="103">
                  <c:v>765.61398474257999</c:v>
                </c:pt>
                <c:pt idx="104">
                  <c:v>900.57390358460998</c:v>
                </c:pt>
                <c:pt idx="105">
                  <c:v>768.01041633993395</c:v>
                </c:pt>
                <c:pt idx="106">
                  <c:v>499.38070781976</c:v>
                </c:pt>
                <c:pt idx="107">
                  <c:v>1161.78545671604</c:v>
                </c:pt>
                <c:pt idx="108">
                  <c:v>1568.20154066387</c:v>
                </c:pt>
                <c:pt idx="109">
                  <c:v>3914.5012684128001</c:v>
                </c:pt>
                <c:pt idx="110">
                  <c:v>7893.6759332331803</c:v>
                </c:pt>
                <c:pt idx="111">
                  <c:v>1249.8287566123799</c:v>
                </c:pt>
                <c:pt idx="112">
                  <c:v>4045.41704955757</c:v>
                </c:pt>
                <c:pt idx="113">
                  <c:v>356.71757315336902</c:v>
                </c:pt>
                <c:pt idx="114">
                  <c:v>4104.6309832043498</c:v>
                </c:pt>
                <c:pt idx="115">
                  <c:v>1421.58749243688</c:v>
                </c:pt>
                <c:pt idx="116">
                  <c:v>8228.0115697264991</c:v>
                </c:pt>
                <c:pt idx="117">
                  <c:v>2440.5101731110699</c:v>
                </c:pt>
                <c:pt idx="118">
                  <c:v>963.49472096785405</c:v>
                </c:pt>
                <c:pt idx="119">
                  <c:v>4095.8129415585699</c:v>
                </c:pt>
                <c:pt idx="120">
                  <c:v>828.61322023838397</c:v>
                </c:pt>
                <c:pt idx="121">
                  <c:v>467.07423746453998</c:v>
                </c:pt>
                <c:pt idx="122">
                  <c:v>631.52271979227805</c:v>
                </c:pt>
                <c:pt idx="123">
                  <c:v>1367.2189480279601</c:v>
                </c:pt>
                <c:pt idx="124">
                  <c:v>7212.5357443067596</c:v>
                </c:pt>
                <c:pt idx="125">
                  <c:v>375.86948967352203</c:v>
                </c:pt>
                <c:pt idx="126">
                  <c:v>1385.2599796333</c:v>
                </c:pt>
                <c:pt idx="127">
                  <c:v>1004.84112066441</c:v>
                </c:pt>
                <c:pt idx="128">
                  <c:v>448.40079654190799</c:v>
                </c:pt>
                <c:pt idx="129">
                  <c:v>664.30331572625801</c:v>
                </c:pt>
                <c:pt idx="130">
                  <c:v>821.65146092764496</c:v>
                </c:pt>
                <c:pt idx="131">
                  <c:v>642.04042648033897</c:v>
                </c:pt>
                <c:pt idx="132">
                  <c:v>556.30213850850805</c:v>
                </c:pt>
                <c:pt idx="133">
                  <c:v>762.49916364138505</c:v>
                </c:pt>
                <c:pt idx="134">
                  <c:v>827.42981011009294</c:v>
                </c:pt>
                <c:pt idx="136">
                  <c:v>293.00906199082101</c:v>
                </c:pt>
                <c:pt idx="137">
                  <c:v>619.06637098701901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191-8826-C722CF83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88952"/>
        <c:axId val="694485752"/>
      </c:scatterChart>
      <c:valAx>
        <c:axId val="6944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5752"/>
        <c:crosses val="autoZero"/>
        <c:crossBetween val="midCat"/>
      </c:valAx>
      <c:valAx>
        <c:axId val="6944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Sheet1!$D$2:$D$139</c:f>
              <c:numCache>
                <c:formatCode>General</c:formatCode>
                <c:ptCount val="138"/>
                <c:pt idx="0">
                  <c:v>27.594999999999999</c:v>
                </c:pt>
                <c:pt idx="1">
                  <c:v>36.331000000000003</c:v>
                </c:pt>
                <c:pt idx="2">
                  <c:v>46.131999999999998</c:v>
                </c:pt>
                <c:pt idx="3">
                  <c:v>38.427999999999997</c:v>
                </c:pt>
                <c:pt idx="4">
                  <c:v>32.677999999999997</c:v>
                </c:pt>
                <c:pt idx="5">
                  <c:v>43.927999999999997</c:v>
                </c:pt>
                <c:pt idx="6">
                  <c:v>37.006999999999998</c:v>
                </c:pt>
                <c:pt idx="7">
                  <c:v>43.081000000000003</c:v>
                </c:pt>
                <c:pt idx="8">
                  <c:v>31.568999999999999</c:v>
                </c:pt>
                <c:pt idx="9">
                  <c:v>27.919</c:v>
                </c:pt>
                <c:pt idx="10">
                  <c:v>31.311</c:v>
                </c:pt>
                <c:pt idx="12">
                  <c:v>43.097999999999999</c:v>
                </c:pt>
                <c:pt idx="13">
                  <c:v>15.933</c:v>
                </c:pt>
                <c:pt idx="14">
                  <c:v>26.234999999999999</c:v>
                </c:pt>
                <c:pt idx="16">
                  <c:v>37.091999999999999</c:v>
                </c:pt>
                <c:pt idx="17">
                  <c:v>23.106000000000002</c:v>
                </c:pt>
                <c:pt idx="18">
                  <c:v>44.813000000000002</c:v>
                </c:pt>
                <c:pt idx="20">
                  <c:v>32.155999999999999</c:v>
                </c:pt>
                <c:pt idx="24">
                  <c:v>36.991999999999997</c:v>
                </c:pt>
                <c:pt idx="25">
                  <c:v>20.382999999999999</c:v>
                </c:pt>
                <c:pt idx="27">
                  <c:v>45.280999999999999</c:v>
                </c:pt>
                <c:pt idx="29">
                  <c:v>33.347000000000001</c:v>
                </c:pt>
                <c:pt idx="34">
                  <c:v>33.593000000000004</c:v>
                </c:pt>
                <c:pt idx="41">
                  <c:v>30.63</c:v>
                </c:pt>
                <c:pt idx="45">
                  <c:v>43.112000000000002</c:v>
                </c:pt>
                <c:pt idx="50">
                  <c:v>36.353000000000002</c:v>
                </c:pt>
                <c:pt idx="55">
                  <c:v>32.366999999999997</c:v>
                </c:pt>
                <c:pt idx="65">
                  <c:v>33.307000000000002</c:v>
                </c:pt>
                <c:pt idx="68">
                  <c:v>25.088000000000001</c:v>
                </c:pt>
                <c:pt idx="79">
                  <c:v>34.447000000000003</c:v>
                </c:pt>
                <c:pt idx="80">
                  <c:v>29.221</c:v>
                </c:pt>
                <c:pt idx="87">
                  <c:v>36.584000000000003</c:v>
                </c:pt>
                <c:pt idx="89">
                  <c:v>38.709000000000003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4C64-AED9-3DB1EA3F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44112"/>
        <c:axId val="537645072"/>
      </c:scatterChart>
      <c:valAx>
        <c:axId val="5376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5072"/>
        <c:crosses val="autoZero"/>
        <c:crossBetween val="midCat"/>
      </c:valAx>
      <c:valAx>
        <c:axId val="537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</a:t>
            </a:r>
            <a:r>
              <a:rPr lang="en-US" baseline="0"/>
              <a:t> GDP:</a:t>
            </a:r>
            <a:r>
              <a:rPr lang="en-US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4418197725285E-2"/>
                  <c:y val="0.1558905657626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Sheet1!$H$2:$H$139</c:f>
              <c:numCache>
                <c:formatCode>General</c:formatCode>
                <c:ptCount val="138"/>
                <c:pt idx="0">
                  <c:v>27.763000000000002</c:v>
                </c:pt>
                <c:pt idx="1">
                  <c:v>51.594999999999999</c:v>
                </c:pt>
                <c:pt idx="2">
                  <c:v>46.189</c:v>
                </c:pt>
                <c:pt idx="3">
                  <c:v>38.698999999999998</c:v>
                </c:pt>
                <c:pt idx="4">
                  <c:v>32.713000000000001</c:v>
                </c:pt>
                <c:pt idx="5">
                  <c:v>44.017000000000003</c:v>
                </c:pt>
                <c:pt idx="6">
                  <c:v>38.401000000000003</c:v>
                </c:pt>
                <c:pt idx="7">
                  <c:v>44.043999999999997</c:v>
                </c:pt>
                <c:pt idx="8">
                  <c:v>31.574000000000002</c:v>
                </c:pt>
                <c:pt idx="9">
                  <c:v>27.757999999999999</c:v>
                </c:pt>
                <c:pt idx="10">
                  <c:v>31.289000000000001</c:v>
                </c:pt>
                <c:pt idx="12">
                  <c:v>42.232999999999997</c:v>
                </c:pt>
                <c:pt idx="13">
                  <c:v>16.634</c:v>
                </c:pt>
                <c:pt idx="14">
                  <c:v>25.888000000000002</c:v>
                </c:pt>
                <c:pt idx="16">
                  <c:v>38.146000000000001</c:v>
                </c:pt>
                <c:pt idx="17">
                  <c:v>23.327999999999999</c:v>
                </c:pt>
                <c:pt idx="18">
                  <c:v>44.081000000000003</c:v>
                </c:pt>
                <c:pt idx="20">
                  <c:v>32.734000000000002</c:v>
                </c:pt>
                <c:pt idx="24">
                  <c:v>37.430999999999997</c:v>
                </c:pt>
                <c:pt idx="25">
                  <c:v>20.163</c:v>
                </c:pt>
                <c:pt idx="27">
                  <c:v>45.460999999999999</c:v>
                </c:pt>
                <c:pt idx="29">
                  <c:v>34.237000000000002</c:v>
                </c:pt>
                <c:pt idx="34">
                  <c:v>33.186999999999998</c:v>
                </c:pt>
                <c:pt idx="41">
                  <c:v>30.584</c:v>
                </c:pt>
                <c:pt idx="45">
                  <c:v>42.609000000000002</c:v>
                </c:pt>
                <c:pt idx="50">
                  <c:v>36.450000000000003</c:v>
                </c:pt>
                <c:pt idx="55">
                  <c:v>33.393999999999998</c:v>
                </c:pt>
                <c:pt idx="65">
                  <c:v>33.731000000000002</c:v>
                </c:pt>
                <c:pt idx="68">
                  <c:v>25.302</c:v>
                </c:pt>
                <c:pt idx="79">
                  <c:v>34.323</c:v>
                </c:pt>
                <c:pt idx="80">
                  <c:v>30.370999999999999</c:v>
                </c:pt>
                <c:pt idx="87">
                  <c:v>38.841999999999999</c:v>
                </c:pt>
                <c:pt idx="89">
                  <c:v>39.207999999999998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F-4735-8BBD-49D5CEBE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62424"/>
        <c:axId val="663769784"/>
      </c:scatterChart>
      <c:valAx>
        <c:axId val="66376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9784"/>
        <c:crosses val="autoZero"/>
        <c:crossBetween val="midCat"/>
      </c:valAx>
      <c:valAx>
        <c:axId val="6637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GDP: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659230096237977E-2"/>
                  <c:y val="0.21181977252843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Sheet1!$L$2:$L$139</c:f>
              <c:numCache>
                <c:formatCode>General</c:formatCode>
                <c:ptCount val="138"/>
                <c:pt idx="0">
                  <c:v>28.456</c:v>
                </c:pt>
                <c:pt idx="1">
                  <c:v>37.686999999999998</c:v>
                </c:pt>
                <c:pt idx="2">
                  <c:v>45.981999999999999</c:v>
                </c:pt>
                <c:pt idx="3">
                  <c:v>38.228000000000002</c:v>
                </c:pt>
                <c:pt idx="4">
                  <c:v>32.241</c:v>
                </c:pt>
                <c:pt idx="5">
                  <c:v>43.34</c:v>
                </c:pt>
                <c:pt idx="6">
                  <c:v>38.752000000000002</c:v>
                </c:pt>
                <c:pt idx="7">
                  <c:v>43.956000000000003</c:v>
                </c:pt>
                <c:pt idx="8">
                  <c:v>31.98</c:v>
                </c:pt>
                <c:pt idx="10">
                  <c:v>32.731000000000002</c:v>
                </c:pt>
                <c:pt idx="12">
                  <c:v>41.774000000000001</c:v>
                </c:pt>
                <c:pt idx="13">
                  <c:v>16.173999999999999</c:v>
                </c:pt>
                <c:pt idx="14">
                  <c:v>27.143000000000001</c:v>
                </c:pt>
                <c:pt idx="16">
                  <c:v>38.654000000000003</c:v>
                </c:pt>
                <c:pt idx="17">
                  <c:v>22.837</c:v>
                </c:pt>
                <c:pt idx="18">
                  <c:v>44.597999999999999</c:v>
                </c:pt>
                <c:pt idx="20">
                  <c:v>33.258000000000003</c:v>
                </c:pt>
                <c:pt idx="24">
                  <c:v>37.543999999999997</c:v>
                </c:pt>
                <c:pt idx="25">
                  <c:v>20.158000000000001</c:v>
                </c:pt>
                <c:pt idx="27">
                  <c:v>46.231000000000002</c:v>
                </c:pt>
                <c:pt idx="29">
                  <c:v>34.893000000000001</c:v>
                </c:pt>
                <c:pt idx="34">
                  <c:v>33.658000000000001</c:v>
                </c:pt>
                <c:pt idx="45">
                  <c:v>42.384999999999998</c:v>
                </c:pt>
                <c:pt idx="50">
                  <c:v>36.021000000000001</c:v>
                </c:pt>
                <c:pt idx="55">
                  <c:v>33.9</c:v>
                </c:pt>
                <c:pt idx="65">
                  <c:v>32.966999999999999</c:v>
                </c:pt>
                <c:pt idx="68">
                  <c:v>24.890999999999998</c:v>
                </c:pt>
                <c:pt idx="79">
                  <c:v>34.707999999999998</c:v>
                </c:pt>
                <c:pt idx="80">
                  <c:v>30.402999999999999</c:v>
                </c:pt>
                <c:pt idx="87">
                  <c:v>39.386000000000003</c:v>
                </c:pt>
                <c:pt idx="89">
                  <c:v>37.71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0A6-A5B8-F1C9FADE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3848"/>
        <c:axId val="540917688"/>
      </c:scatterChart>
      <c:valAx>
        <c:axId val="5409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7688"/>
        <c:crosses val="autoZero"/>
        <c:crossBetween val="midCat"/>
      </c:valAx>
      <c:valAx>
        <c:axId val="5409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0</xdr:rowOff>
    </xdr:from>
    <xdr:to>
      <xdr:col>20</xdr:col>
      <xdr:colOff>335280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CAF30-1319-4587-9E54-994C4C39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15</xdr:row>
      <xdr:rowOff>15240</xdr:rowOff>
    </xdr:from>
    <xdr:to>
      <xdr:col>20</xdr:col>
      <xdr:colOff>335280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CDB7E-E025-4ADD-99FC-8B9E954A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</xdr:colOff>
      <xdr:row>29</xdr:row>
      <xdr:rowOff>68580</xdr:rowOff>
    </xdr:from>
    <xdr:to>
      <xdr:col>20</xdr:col>
      <xdr:colOff>388620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19138-33AD-4895-B1C2-EB9C944C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0</xdr:rowOff>
    </xdr:from>
    <xdr:to>
      <xdr:col>28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DDE2D-CBC1-4D70-B2A9-C3AC039E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388620</xdr:colOff>
      <xdr:row>15</xdr:row>
      <xdr:rowOff>7620</xdr:rowOff>
    </xdr:from>
    <xdr:to>
      <xdr:col>28</xdr:col>
      <xdr:colOff>83820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01F67-D08C-49BC-B629-D3E46B80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403860</xdr:colOff>
      <xdr:row>30</xdr:row>
      <xdr:rowOff>22860</xdr:rowOff>
    </xdr:from>
    <xdr:to>
      <xdr:col>28</xdr:col>
      <xdr:colOff>99060</xdr:colOff>
      <xdr:row>45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17635-9698-4992-925E-983B69A5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190500</xdr:colOff>
      <xdr:row>0</xdr:row>
      <xdr:rowOff>0</xdr:rowOff>
    </xdr:from>
    <xdr:to>
      <xdr:col>35</xdr:col>
      <xdr:colOff>495300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4553E-79D4-4544-8DB0-D6579C1B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144780</xdr:colOff>
      <xdr:row>15</xdr:row>
      <xdr:rowOff>0</xdr:rowOff>
    </xdr:from>
    <xdr:to>
      <xdr:col>35</xdr:col>
      <xdr:colOff>449580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AD481B-C0E2-434C-9EC3-B4EE6E4F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106680</xdr:colOff>
      <xdr:row>30</xdr:row>
      <xdr:rowOff>15240</xdr:rowOff>
    </xdr:from>
    <xdr:to>
      <xdr:col>35</xdr:col>
      <xdr:colOff>411480</xdr:colOff>
      <xdr:row>45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93CFA2-5B55-4612-B073-31501506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9"/>
  <sheetViews>
    <sheetView tabSelected="1" workbookViewId="0">
      <selection activeCell="L1" activeCellId="1" sqref="M1:M1048576 L1:L1048576"/>
    </sheetView>
  </sheetViews>
  <sheetFormatPr defaultRowHeight="14.4" x14ac:dyDescent="0.3"/>
  <cols>
    <col min="1" max="1" width="20.5546875" bestFit="1" customWidth="1"/>
    <col min="2" max="2" width="18.21875" bestFit="1" customWidth="1"/>
    <col min="3" max="3" width="12" bestFit="1" customWidth="1"/>
    <col min="4" max="4" width="17.88671875" bestFit="1" customWidth="1"/>
    <col min="5" max="5" width="18.88671875" bestFit="1" customWidth="1"/>
    <col min="6" max="6" width="18.21875" bestFit="1" customWidth="1"/>
    <col min="7" max="7" width="12" bestFit="1" customWidth="1"/>
    <col min="8" max="8" width="17.88671875" bestFit="1" customWidth="1"/>
    <col min="9" max="9" width="18.88671875" bestFit="1" customWidth="1"/>
    <col min="10" max="10" width="18.21875" bestFit="1" customWidth="1"/>
    <col min="11" max="11" width="12" bestFit="1" customWidth="1"/>
    <col min="12" max="12" width="17.88671875" bestFit="1" customWidth="1"/>
    <col min="13" max="13" width="18.88671875" bestFit="1" customWidth="1"/>
  </cols>
  <sheetData>
    <row r="1" spans="1:13" x14ac:dyDescent="0.3">
      <c r="A1" t="s">
        <v>0</v>
      </c>
      <c r="B1" t="s">
        <v>4</v>
      </c>
      <c r="C1" t="s">
        <v>145</v>
      </c>
      <c r="D1" t="s">
        <v>148</v>
      </c>
      <c r="E1" t="s">
        <v>1</v>
      </c>
      <c r="F1" t="s">
        <v>5</v>
      </c>
      <c r="G1" t="s">
        <v>146</v>
      </c>
      <c r="H1" t="s">
        <v>149</v>
      </c>
      <c r="I1" t="s">
        <v>2</v>
      </c>
      <c r="J1" t="s">
        <v>6</v>
      </c>
      <c r="K1" t="s">
        <v>147</v>
      </c>
      <c r="L1" t="s">
        <v>150</v>
      </c>
      <c r="M1" t="s">
        <v>3</v>
      </c>
    </row>
    <row r="2" spans="1:13" x14ac:dyDescent="0.3">
      <c r="A2" t="s">
        <v>7</v>
      </c>
      <c r="B2">
        <v>4.8010001180000001</v>
      </c>
      <c r="C2">
        <v>82081.597123979198</v>
      </c>
      <c r="D2">
        <v>27.594999999999999</v>
      </c>
      <c r="E2">
        <v>7.5869999999999997</v>
      </c>
      <c r="F2">
        <v>4.9180002209999998</v>
      </c>
      <c r="G2">
        <v>80037.503039905496</v>
      </c>
      <c r="H2">
        <v>27.763000000000002</v>
      </c>
      <c r="I2">
        <v>7.5090000000000003</v>
      </c>
      <c r="J2">
        <v>4.7969999310000002</v>
      </c>
      <c r="K2">
        <v>80333.444944771894</v>
      </c>
      <c r="L2">
        <v>28.456</v>
      </c>
      <c r="M2">
        <v>7.4939999580383301</v>
      </c>
    </row>
    <row r="3" spans="1:13" x14ac:dyDescent="0.3">
      <c r="A3" t="s">
        <v>8</v>
      </c>
      <c r="B3">
        <v>3.9790000920000002</v>
      </c>
      <c r="C3">
        <v>52428.5957626253</v>
      </c>
      <c r="D3">
        <v>36.331000000000003</v>
      </c>
      <c r="E3">
        <v>7.5609999999999999</v>
      </c>
      <c r="F3">
        <v>2.9779999259999999</v>
      </c>
      <c r="G3">
        <v>61757.949306448303</v>
      </c>
      <c r="H3">
        <v>51.594999999999999</v>
      </c>
      <c r="I3">
        <v>7.5010000000000003</v>
      </c>
      <c r="J3">
        <v>2.7420001030000001</v>
      </c>
      <c r="K3">
        <v>71314.774196294005</v>
      </c>
      <c r="L3">
        <v>37.686999999999998</v>
      </c>
      <c r="M3">
        <v>7.5040001869201696</v>
      </c>
    </row>
    <row r="4" spans="1:13" x14ac:dyDescent="0.3">
      <c r="A4" t="s">
        <v>9</v>
      </c>
      <c r="B4">
        <v>6.1680002209999998</v>
      </c>
      <c r="C4">
        <v>53254.850590492199</v>
      </c>
      <c r="D4">
        <v>46.131999999999998</v>
      </c>
      <c r="E4">
        <v>7.5270000000000001</v>
      </c>
      <c r="F4">
        <v>6.1810002329999998</v>
      </c>
      <c r="G4">
        <v>54467.101429945797</v>
      </c>
      <c r="H4">
        <v>46.189</v>
      </c>
      <c r="I4">
        <v>7.5259999999999998</v>
      </c>
      <c r="J4">
        <v>5.7430000310000002</v>
      </c>
      <c r="K4">
        <v>57218.851961927001</v>
      </c>
      <c r="L4">
        <v>45.981999999999999</v>
      </c>
      <c r="M4">
        <v>7.5219998359680202</v>
      </c>
    </row>
    <row r="5" spans="1:13" x14ac:dyDescent="0.3">
      <c r="A5" t="s">
        <v>10</v>
      </c>
      <c r="B5">
        <v>4.2960000039999997</v>
      </c>
      <c r="C5">
        <v>74521.569932490005</v>
      </c>
      <c r="D5">
        <v>38.427999999999997</v>
      </c>
      <c r="E5">
        <v>7.5220000000000002</v>
      </c>
      <c r="F5">
        <v>4.6789999010000001</v>
      </c>
      <c r="G5">
        <v>70941.525268083293</v>
      </c>
      <c r="H5">
        <v>38.698999999999998</v>
      </c>
      <c r="I5">
        <v>7.4980000000000002</v>
      </c>
      <c r="J5">
        <v>4.1620001789999996</v>
      </c>
      <c r="K5">
        <v>75704.248698124706</v>
      </c>
      <c r="L5">
        <v>38.228000000000002</v>
      </c>
      <c r="M5">
        <v>7.5370001792907697</v>
      </c>
    </row>
    <row r="6" spans="1:13" x14ac:dyDescent="0.3">
      <c r="A6" t="s">
        <v>11</v>
      </c>
      <c r="B6">
        <v>6.9060001370000004</v>
      </c>
      <c r="C6">
        <v>43495.054386990203</v>
      </c>
      <c r="D6">
        <v>32.677999999999997</v>
      </c>
      <c r="E6">
        <v>7.4269999999999996</v>
      </c>
      <c r="F6">
        <v>6.9990000720000003</v>
      </c>
      <c r="G6">
        <v>42279.900823163698</v>
      </c>
      <c r="H6">
        <v>32.713000000000001</v>
      </c>
      <c r="I6">
        <v>7.4039999999999999</v>
      </c>
      <c r="J6">
        <v>6.3400001530000001</v>
      </c>
      <c r="K6">
        <v>45069.927254432398</v>
      </c>
      <c r="L6">
        <v>32.241</v>
      </c>
      <c r="M6">
        <v>7.31599998474121</v>
      </c>
    </row>
    <row r="7" spans="1:13" x14ac:dyDescent="0.3">
      <c r="A7" t="s">
        <v>12</v>
      </c>
      <c r="B7">
        <v>9.3760004039999991</v>
      </c>
      <c r="C7">
        <v>42494.656623808303</v>
      </c>
      <c r="D7">
        <v>43.927999999999997</v>
      </c>
      <c r="E7">
        <v>7.4059999999999997</v>
      </c>
      <c r="F7">
        <v>8.8179998400000006</v>
      </c>
      <c r="G7">
        <v>43493.419342613299</v>
      </c>
      <c r="H7">
        <v>44.017000000000003</v>
      </c>
      <c r="I7">
        <v>7.4130000000000003</v>
      </c>
      <c r="J7">
        <v>8.6400003430000005</v>
      </c>
      <c r="K7">
        <v>45804.654207884603</v>
      </c>
      <c r="L7">
        <v>43.34</v>
      </c>
      <c r="M7">
        <v>7.4689998626709002</v>
      </c>
    </row>
    <row r="8" spans="1:13" x14ac:dyDescent="0.3">
      <c r="A8" t="s">
        <v>13</v>
      </c>
      <c r="B8">
        <v>6.8720002170000001</v>
      </c>
      <c r="C8">
        <v>45175.231893379801</v>
      </c>
      <c r="D8">
        <v>37.006999999999998</v>
      </c>
      <c r="E8">
        <v>7.3780000000000001</v>
      </c>
      <c r="F8">
        <v>6.0060000420000001</v>
      </c>
      <c r="G8">
        <v>46007.852920654703</v>
      </c>
      <c r="H8">
        <v>38.401000000000003</v>
      </c>
      <c r="I8">
        <v>7.3390000000000004</v>
      </c>
      <c r="J8">
        <v>4.8390002250000004</v>
      </c>
      <c r="K8">
        <v>48482.766210438996</v>
      </c>
      <c r="L8">
        <v>38.752000000000002</v>
      </c>
      <c r="M8">
        <v>7.3769998550415004</v>
      </c>
    </row>
    <row r="9" spans="1:13" x14ac:dyDescent="0.3">
      <c r="A9" t="s">
        <v>14</v>
      </c>
      <c r="B9">
        <v>7.4320001600000003</v>
      </c>
      <c r="C9">
        <v>50832.552709265503</v>
      </c>
      <c r="D9">
        <v>43.081000000000003</v>
      </c>
      <c r="E9">
        <v>7.3639999999999999</v>
      </c>
      <c r="F9">
        <v>6.9899997709999999</v>
      </c>
      <c r="G9">
        <v>51617.540352464297</v>
      </c>
      <c r="H9">
        <v>44.043999999999997</v>
      </c>
      <c r="I9">
        <v>7.2910000000000004</v>
      </c>
      <c r="J9">
        <v>6.7179999349999999</v>
      </c>
      <c r="K9">
        <v>53253.476641119203</v>
      </c>
      <c r="L9">
        <v>43.956000000000003</v>
      </c>
      <c r="M9">
        <v>7.2839999198913601</v>
      </c>
    </row>
    <row r="10" spans="1:13" x14ac:dyDescent="0.3">
      <c r="A10" t="s">
        <v>15</v>
      </c>
      <c r="B10">
        <v>5.3649997709999999</v>
      </c>
      <c r="C10">
        <v>38559.5470380365</v>
      </c>
      <c r="D10">
        <v>31.568999999999999</v>
      </c>
      <c r="E10">
        <v>7.2859999999999996</v>
      </c>
      <c r="F10">
        <v>5.0999999049999998</v>
      </c>
      <c r="G10">
        <v>40026.852196467102</v>
      </c>
      <c r="H10">
        <v>31.574000000000002</v>
      </c>
      <c r="I10">
        <v>7.3339999999999996</v>
      </c>
      <c r="J10">
        <v>4.7020001410000001</v>
      </c>
      <c r="K10">
        <v>42260.125176785303</v>
      </c>
      <c r="L10">
        <v>31.98</v>
      </c>
      <c r="M10">
        <v>7.3140001296997097</v>
      </c>
    </row>
    <row r="11" spans="1:13" x14ac:dyDescent="0.3">
      <c r="A11" t="s">
        <v>16</v>
      </c>
      <c r="B11">
        <v>6.0560002329999998</v>
      </c>
      <c r="C11">
        <v>56748.420260660503</v>
      </c>
      <c r="D11">
        <v>27.919</v>
      </c>
      <c r="E11">
        <v>7.2839999999999998</v>
      </c>
      <c r="F11">
        <v>5.7109999660000001</v>
      </c>
      <c r="G11">
        <v>50019.967767711401</v>
      </c>
      <c r="H11">
        <v>27.757999999999999</v>
      </c>
      <c r="I11">
        <v>7.3129999999999997</v>
      </c>
      <c r="J11">
        <v>5.5939998629999996</v>
      </c>
      <c r="K11">
        <v>54093.602190894402</v>
      </c>
      <c r="M11">
        <v>7.2839999198913601</v>
      </c>
    </row>
    <row r="12" spans="1:13" x14ac:dyDescent="0.3">
      <c r="A12" t="s">
        <v>17</v>
      </c>
      <c r="B12">
        <v>5.2509999279999997</v>
      </c>
      <c r="C12">
        <v>35855.275043844696</v>
      </c>
      <c r="D12">
        <v>31.311</v>
      </c>
      <c r="E12">
        <v>7.2779999999999996</v>
      </c>
      <c r="F12">
        <v>4.7979998589999999</v>
      </c>
      <c r="G12">
        <v>37371.626914779103</v>
      </c>
      <c r="H12">
        <v>31.289000000000001</v>
      </c>
      <c r="I12">
        <v>7.2670000000000003</v>
      </c>
      <c r="J12">
        <v>4.2150001530000001</v>
      </c>
      <c r="K12">
        <v>40543.584166570203</v>
      </c>
      <c r="L12">
        <v>32.731000000000002</v>
      </c>
      <c r="M12">
        <v>7.2129998207092303</v>
      </c>
    </row>
    <row r="13" spans="1:13" x14ac:dyDescent="0.3">
      <c r="A13" t="s">
        <v>18</v>
      </c>
      <c r="B13">
        <v>8.9989995960000009</v>
      </c>
      <c r="C13">
        <v>11299.1361770439</v>
      </c>
      <c r="E13">
        <v>7.226</v>
      </c>
      <c r="F13">
        <v>8.5979995729999992</v>
      </c>
      <c r="G13">
        <v>11666.4566126052</v>
      </c>
      <c r="I13">
        <v>7.0869999999999997</v>
      </c>
      <c r="J13">
        <v>8.1420001979999999</v>
      </c>
      <c r="K13">
        <v>11752.543601728499</v>
      </c>
      <c r="M13">
        <v>7.0789999961853001</v>
      </c>
    </row>
    <row r="14" spans="1:13" x14ac:dyDescent="0.3">
      <c r="A14" t="s">
        <v>19</v>
      </c>
      <c r="B14">
        <v>5.7230000499999996</v>
      </c>
      <c r="C14">
        <v>44176.671743133396</v>
      </c>
      <c r="D14">
        <v>43.097999999999999</v>
      </c>
      <c r="E14">
        <v>7.2</v>
      </c>
      <c r="F14">
        <v>6.0139999389999996</v>
      </c>
      <c r="G14">
        <v>45103.329814957797</v>
      </c>
      <c r="H14">
        <v>42.232999999999997</v>
      </c>
      <c r="I14">
        <v>7.1189999999999998</v>
      </c>
      <c r="J14">
        <v>5.4990000720000003</v>
      </c>
      <c r="K14">
        <v>47380.829636537397</v>
      </c>
      <c r="L14">
        <v>41.774000000000001</v>
      </c>
      <c r="M14">
        <v>7.0060000419616699</v>
      </c>
    </row>
    <row r="15" spans="1:13" x14ac:dyDescent="0.3">
      <c r="A15" t="s">
        <v>20</v>
      </c>
      <c r="B15">
        <v>4.3130002019999996</v>
      </c>
      <c r="C15">
        <v>9605.9523510313902</v>
      </c>
      <c r="D15">
        <v>15.933</v>
      </c>
      <c r="E15">
        <v>7.1870000000000003</v>
      </c>
      <c r="F15">
        <v>3.858999968</v>
      </c>
      <c r="G15">
        <v>8739.1424713967699</v>
      </c>
      <c r="H15">
        <v>16.634</v>
      </c>
      <c r="I15">
        <v>6.7779999999999996</v>
      </c>
      <c r="J15">
        <v>3.420000076</v>
      </c>
      <c r="K15">
        <v>9281.1014829074302</v>
      </c>
      <c r="L15">
        <v>16.173999999999999</v>
      </c>
      <c r="M15">
        <v>6.5780000686645499</v>
      </c>
    </row>
    <row r="16" spans="1:13" x14ac:dyDescent="0.3">
      <c r="A16" t="s">
        <v>21</v>
      </c>
      <c r="B16">
        <v>5.2800002099999999</v>
      </c>
      <c r="C16">
        <v>56803.472433491901</v>
      </c>
      <c r="D16">
        <v>26.234999999999999</v>
      </c>
      <c r="E16">
        <v>7.1189999999999998</v>
      </c>
      <c r="F16">
        <v>4.8689999579999999</v>
      </c>
      <c r="G16">
        <v>57904.2019610641</v>
      </c>
      <c r="H16">
        <v>25.888000000000002</v>
      </c>
      <c r="I16">
        <v>7.1040000000000001</v>
      </c>
      <c r="J16">
        <v>4.3550000190000002</v>
      </c>
      <c r="K16">
        <v>59927.929833953502</v>
      </c>
      <c r="L16">
        <v>27.143000000000001</v>
      </c>
      <c r="M16">
        <v>6.9930000305175799</v>
      </c>
    </row>
    <row r="17" spans="1:13" x14ac:dyDescent="0.3">
      <c r="A17" t="s">
        <v>22</v>
      </c>
      <c r="B17">
        <v>8.4370002750000008</v>
      </c>
      <c r="C17">
        <v>8814.0009868126108</v>
      </c>
      <c r="E17">
        <v>6.9829999999999997</v>
      </c>
      <c r="F17">
        <v>11.60900021</v>
      </c>
      <c r="G17">
        <v>8712.8870444286404</v>
      </c>
      <c r="I17">
        <v>6.952</v>
      </c>
      <c r="J17">
        <v>12.82699966</v>
      </c>
      <c r="K17">
        <v>9880.9465432632405</v>
      </c>
      <c r="M17">
        <v>6.6350002288818404</v>
      </c>
    </row>
    <row r="18" spans="1:13" x14ac:dyDescent="0.3">
      <c r="A18" t="s">
        <v>23</v>
      </c>
      <c r="B18">
        <v>6.6690001490000004</v>
      </c>
      <c r="C18">
        <v>100428.367962681</v>
      </c>
      <c r="D18">
        <v>37.091999999999999</v>
      </c>
      <c r="E18">
        <v>6.9459999999999997</v>
      </c>
      <c r="F18">
        <v>6.2909998890000001</v>
      </c>
      <c r="G18">
        <v>101305.527723083</v>
      </c>
      <c r="H18">
        <v>38.146000000000001</v>
      </c>
      <c r="I18">
        <v>6.8710000000000004</v>
      </c>
      <c r="J18">
        <v>5.521999836</v>
      </c>
      <c r="K18">
        <v>104498.73867103099</v>
      </c>
      <c r="L18">
        <v>38.654000000000003</v>
      </c>
      <c r="M18">
        <v>6.8629999160766602</v>
      </c>
    </row>
    <row r="19" spans="1:13" x14ac:dyDescent="0.3">
      <c r="A19" t="s">
        <v>24</v>
      </c>
      <c r="B19">
        <v>9.9040002820000002</v>
      </c>
      <c r="C19">
        <v>61908.794530860701</v>
      </c>
      <c r="D19">
        <v>23.106000000000002</v>
      </c>
      <c r="E19">
        <v>6.94</v>
      </c>
      <c r="F19">
        <v>8.3660001749999999</v>
      </c>
      <c r="G19">
        <v>63558.6979263338</v>
      </c>
      <c r="H19">
        <v>23.327999999999999</v>
      </c>
      <c r="I19">
        <v>6.907</v>
      </c>
      <c r="J19">
        <v>6.7100000380000004</v>
      </c>
      <c r="K19">
        <v>68941.806653227803</v>
      </c>
      <c r="L19">
        <v>22.837</v>
      </c>
      <c r="M19">
        <v>6.9770002365112296</v>
      </c>
    </row>
    <row r="20" spans="1:13" x14ac:dyDescent="0.3">
      <c r="A20" t="s">
        <v>25</v>
      </c>
      <c r="B20">
        <v>8.4820003509999999</v>
      </c>
      <c r="C20">
        <v>40441.052042236101</v>
      </c>
      <c r="D20">
        <v>44.813000000000002</v>
      </c>
      <c r="E20">
        <v>6.9370000000000003</v>
      </c>
      <c r="F20">
        <v>7.829999924</v>
      </c>
      <c r="G20">
        <v>41449.097361230997</v>
      </c>
      <c r="H20">
        <v>44.081000000000003</v>
      </c>
      <c r="I20">
        <v>6.9290000000000003</v>
      </c>
      <c r="J20">
        <v>7.0859999660000001</v>
      </c>
      <c r="K20">
        <v>43507.238203132598</v>
      </c>
      <c r="L20">
        <v>44.597999999999999</v>
      </c>
      <c r="M20">
        <v>6.8909997940063503</v>
      </c>
    </row>
    <row r="21" spans="1:13" x14ac:dyDescent="0.3">
      <c r="A21" t="s">
        <v>26</v>
      </c>
      <c r="B21">
        <v>1.8359999659999999</v>
      </c>
      <c r="C21">
        <v>38663.383806636302</v>
      </c>
      <c r="E21">
        <v>6.9009999999999998</v>
      </c>
      <c r="F21">
        <v>1.6360000370000001</v>
      </c>
      <c r="G21">
        <v>38141.846758549204</v>
      </c>
      <c r="I21">
        <v>6.5730000000000004</v>
      </c>
      <c r="J21">
        <v>2.4630000590000001</v>
      </c>
      <c r="K21">
        <v>40325.382000564299</v>
      </c>
      <c r="M21">
        <v>6.6479997634887704</v>
      </c>
    </row>
    <row r="22" spans="1:13" x14ac:dyDescent="0.3">
      <c r="A22" t="s">
        <v>27</v>
      </c>
      <c r="B22">
        <v>5.3010001180000001</v>
      </c>
      <c r="C22">
        <v>44472.151701446099</v>
      </c>
      <c r="D22">
        <v>32.155999999999999</v>
      </c>
      <c r="E22">
        <v>6.867</v>
      </c>
      <c r="F22">
        <v>4.8130002019999996</v>
      </c>
      <c r="G22">
        <v>40539.919606916199</v>
      </c>
      <c r="H22">
        <v>32.734000000000002</v>
      </c>
      <c r="I22">
        <v>6.7249999999999996</v>
      </c>
      <c r="J22">
        <v>4.3350000380000004</v>
      </c>
      <c r="K22">
        <v>39932.0602923845</v>
      </c>
      <c r="L22">
        <v>33.258000000000003</v>
      </c>
      <c r="M22">
        <v>6.7140002250671396</v>
      </c>
    </row>
    <row r="23" spans="1:13" x14ac:dyDescent="0.3">
      <c r="A23" t="s">
        <v>28</v>
      </c>
      <c r="B23">
        <v>6.8200001720000003</v>
      </c>
      <c r="E23">
        <v>6.81</v>
      </c>
      <c r="F23">
        <v>7.4600000380000004</v>
      </c>
      <c r="I23">
        <v>6.0839999999999996</v>
      </c>
      <c r="J23">
        <v>7.4219999310000002</v>
      </c>
      <c r="M23">
        <v>5.25</v>
      </c>
    </row>
    <row r="24" spans="1:13" x14ac:dyDescent="0.3">
      <c r="A24" t="s">
        <v>29</v>
      </c>
      <c r="B24">
        <v>3.789999962</v>
      </c>
      <c r="C24">
        <v>55646.618746950502</v>
      </c>
      <c r="E24">
        <v>6.798</v>
      </c>
      <c r="F24">
        <v>4.079999924</v>
      </c>
      <c r="G24">
        <v>56724.170385886297</v>
      </c>
      <c r="I24">
        <v>6.7389999999999999</v>
      </c>
      <c r="J24">
        <v>3.9070000650000001</v>
      </c>
      <c r="K24">
        <v>60297.793780620799</v>
      </c>
      <c r="M24">
        <v>6.57200002670288</v>
      </c>
    </row>
    <row r="25" spans="1:13" x14ac:dyDescent="0.3">
      <c r="A25" t="s">
        <v>30</v>
      </c>
      <c r="B25">
        <v>3.0020000929999999</v>
      </c>
      <c r="C25">
        <v>13630.307973794501</v>
      </c>
      <c r="E25">
        <v>6.7859999999999996</v>
      </c>
      <c r="F25">
        <v>3.3150000569999998</v>
      </c>
      <c r="G25">
        <v>14356.3240541798</v>
      </c>
      <c r="I25">
        <v>6.7009999999999996</v>
      </c>
      <c r="J25">
        <v>3.9000000950000002</v>
      </c>
      <c r="K25">
        <v>15166.124432066001</v>
      </c>
      <c r="M25">
        <v>6.4520001411437997</v>
      </c>
    </row>
    <row r="26" spans="1:13" x14ac:dyDescent="0.3">
      <c r="A26" t="s">
        <v>31</v>
      </c>
      <c r="B26">
        <v>4.6240000720000003</v>
      </c>
      <c r="C26">
        <v>41394.658160794803</v>
      </c>
      <c r="D26">
        <v>36.991999999999997</v>
      </c>
      <c r="E26">
        <v>6.75</v>
      </c>
      <c r="F26">
        <v>4.1220002170000001</v>
      </c>
      <c r="G26">
        <v>42443.465070421698</v>
      </c>
      <c r="H26">
        <v>37.430999999999997</v>
      </c>
      <c r="I26">
        <v>6.9939999999999998</v>
      </c>
      <c r="J26">
        <v>3.7460000510000002</v>
      </c>
      <c r="K26">
        <v>44681.082580635899</v>
      </c>
      <c r="L26">
        <v>37.543999999999997</v>
      </c>
      <c r="M26">
        <v>6.9510002136230504</v>
      </c>
    </row>
    <row r="27" spans="1:13" x14ac:dyDescent="0.3">
      <c r="A27" t="s">
        <v>32</v>
      </c>
      <c r="B27">
        <v>6.5079998970000004</v>
      </c>
      <c r="C27">
        <v>13574.171503961201</v>
      </c>
      <c r="D27">
        <v>20.382999999999999</v>
      </c>
      <c r="E27">
        <v>6.67</v>
      </c>
      <c r="F27">
        <v>6.7379999159999997</v>
      </c>
      <c r="G27">
        <v>13748.088395310901</v>
      </c>
      <c r="H27">
        <v>20.163</v>
      </c>
      <c r="I27">
        <v>6.7050000000000001</v>
      </c>
      <c r="J27">
        <v>6.9580001830000002</v>
      </c>
      <c r="K27">
        <v>15037.350108996799</v>
      </c>
      <c r="L27">
        <v>20.158000000000001</v>
      </c>
      <c r="M27">
        <v>6.65199995040894</v>
      </c>
    </row>
    <row r="28" spans="1:13" x14ac:dyDescent="0.3">
      <c r="A28" t="s">
        <v>33</v>
      </c>
      <c r="B28">
        <v>0.15999999600000001</v>
      </c>
      <c r="C28">
        <v>63039.016554807502</v>
      </c>
      <c r="E28">
        <v>6.6109999999999998</v>
      </c>
      <c r="F28">
        <v>0.14000000100000001</v>
      </c>
      <c r="G28">
        <v>57163.0609918357</v>
      </c>
      <c r="I28">
        <v>6.375</v>
      </c>
      <c r="J28">
        <v>0.14000000100000001</v>
      </c>
      <c r="K28">
        <v>61264.396477797898</v>
      </c>
      <c r="M28">
        <v>6.375</v>
      </c>
    </row>
    <row r="29" spans="1:13" x14ac:dyDescent="0.3">
      <c r="A29" t="s">
        <v>34</v>
      </c>
      <c r="B29">
        <v>10.35900021</v>
      </c>
      <c r="C29">
        <v>36613.3752159613</v>
      </c>
      <c r="D29">
        <v>45.280999999999999</v>
      </c>
      <c r="E29">
        <v>6.5750000000000002</v>
      </c>
      <c r="F29">
        <v>10.057000159999999</v>
      </c>
      <c r="G29">
        <v>36962.222290117999</v>
      </c>
      <c r="H29">
        <v>45.460999999999999</v>
      </c>
      <c r="I29">
        <v>6.4779999999999998</v>
      </c>
      <c r="J29">
        <v>9.3970003129999995</v>
      </c>
      <c r="K29">
        <v>38679.127148241903</v>
      </c>
      <c r="L29">
        <v>46.231000000000002</v>
      </c>
      <c r="M29">
        <v>6.4419999122619602</v>
      </c>
    </row>
    <row r="30" spans="1:13" x14ac:dyDescent="0.3">
      <c r="A30" t="s">
        <v>35</v>
      </c>
      <c r="B30">
        <v>7.6430001259999996</v>
      </c>
      <c r="C30">
        <v>13789.060424772</v>
      </c>
      <c r="E30">
        <v>6.5739999999999998</v>
      </c>
      <c r="F30">
        <v>8.0159997940000007</v>
      </c>
      <c r="G30">
        <v>12790.2424732447</v>
      </c>
      <c r="I30">
        <v>6.65</v>
      </c>
      <c r="J30">
        <v>8.3470001220000007</v>
      </c>
      <c r="K30">
        <v>14591.8633810541</v>
      </c>
      <c r="M30">
        <v>6.59899997711182</v>
      </c>
    </row>
    <row r="31" spans="1:13" x14ac:dyDescent="0.3">
      <c r="A31" t="s">
        <v>36</v>
      </c>
      <c r="B31">
        <v>5.0460000039999997</v>
      </c>
      <c r="C31">
        <v>17715.6168523009</v>
      </c>
      <c r="D31">
        <v>33.347000000000001</v>
      </c>
      <c r="E31">
        <v>6.5049999999999999</v>
      </c>
      <c r="F31">
        <v>3.9509999750000002</v>
      </c>
      <c r="G31">
        <v>18463.386575656401</v>
      </c>
      <c r="H31">
        <v>34.237000000000002</v>
      </c>
      <c r="I31">
        <v>6.5960000000000001</v>
      </c>
      <c r="J31">
        <v>2.8900001049999999</v>
      </c>
      <c r="K31">
        <v>20379.896039641699</v>
      </c>
      <c r="L31">
        <v>34.893000000000001</v>
      </c>
      <c r="M31">
        <v>6.6090002059936497</v>
      </c>
    </row>
    <row r="32" spans="1:13" x14ac:dyDescent="0.3">
      <c r="A32" t="s">
        <v>37</v>
      </c>
      <c r="B32">
        <v>7.4879999159999997</v>
      </c>
      <c r="C32">
        <v>15613.7642726429</v>
      </c>
      <c r="E32">
        <v>6.4850000000000003</v>
      </c>
      <c r="F32">
        <v>7.8410000799999997</v>
      </c>
      <c r="G32">
        <v>15387.1440299446</v>
      </c>
      <c r="I32">
        <v>6.5449999999999999</v>
      </c>
      <c r="J32">
        <v>7.8899998660000001</v>
      </c>
      <c r="K32">
        <v>16437.244869277802</v>
      </c>
      <c r="M32">
        <v>6.4539999961853001</v>
      </c>
    </row>
    <row r="33" spans="1:13" x14ac:dyDescent="0.3">
      <c r="A33" t="s">
        <v>38</v>
      </c>
      <c r="B33">
        <v>8.2989997859999995</v>
      </c>
      <c r="C33">
        <v>6175.8760297025901</v>
      </c>
      <c r="E33">
        <v>6.4770000000000003</v>
      </c>
      <c r="F33">
        <v>8.6920003890000004</v>
      </c>
      <c r="G33">
        <v>5871.2235238595204</v>
      </c>
      <c r="I33">
        <v>6.4809999999999999</v>
      </c>
      <c r="J33">
        <v>8.8719997409999998</v>
      </c>
      <c r="K33">
        <v>6375.9320628531104</v>
      </c>
      <c r="M33">
        <v>6.3569998741149902</v>
      </c>
    </row>
    <row r="34" spans="1:13" x14ac:dyDescent="0.3">
      <c r="A34" t="s">
        <v>39</v>
      </c>
      <c r="B34">
        <v>0.597000003</v>
      </c>
      <c r="C34">
        <v>5840.0469478759296</v>
      </c>
      <c r="E34">
        <v>6.4550000000000001</v>
      </c>
      <c r="F34">
        <v>0.68800002299999996</v>
      </c>
      <c r="G34">
        <v>5978.61145407809</v>
      </c>
      <c r="I34">
        <v>6.4740000000000002</v>
      </c>
      <c r="J34">
        <v>0.63200002899999996</v>
      </c>
      <c r="K34">
        <v>6578.1888649352204</v>
      </c>
      <c r="M34">
        <v>6.4239997863769496</v>
      </c>
    </row>
    <row r="35" spans="1:13" x14ac:dyDescent="0.3">
      <c r="A35" t="s">
        <v>40</v>
      </c>
      <c r="B35">
        <v>5.5900001530000001</v>
      </c>
      <c r="C35">
        <v>20627.932782067499</v>
      </c>
      <c r="E35">
        <v>6.4109999999999996</v>
      </c>
      <c r="F35">
        <v>5.6500000950000002</v>
      </c>
      <c r="G35">
        <v>19879.297530417702</v>
      </c>
      <c r="I35">
        <v>6.3789999999999996</v>
      </c>
      <c r="J35">
        <v>5.8899998660000001</v>
      </c>
      <c r="K35">
        <v>20803.742565732398</v>
      </c>
      <c r="M35">
        <v>6.3439998626709002</v>
      </c>
    </row>
    <row r="36" spans="1:13" x14ac:dyDescent="0.3">
      <c r="A36" t="s">
        <v>41</v>
      </c>
      <c r="B36">
        <v>22.056999210000001</v>
      </c>
      <c r="C36">
        <v>25817.386608376099</v>
      </c>
      <c r="D36">
        <v>33.593000000000004</v>
      </c>
      <c r="E36">
        <v>6.3289999999999997</v>
      </c>
      <c r="F36">
        <v>19.635000229999999</v>
      </c>
      <c r="G36">
        <v>26622.299143620301</v>
      </c>
      <c r="H36">
        <v>33.186999999999998</v>
      </c>
      <c r="I36">
        <v>6.3609999999999998</v>
      </c>
      <c r="J36">
        <v>17.224000929999999</v>
      </c>
      <c r="K36">
        <v>28208.261053218099</v>
      </c>
      <c r="L36">
        <v>33.658000000000001</v>
      </c>
      <c r="M36">
        <v>6.4029998779296902</v>
      </c>
    </row>
    <row r="37" spans="1:13" x14ac:dyDescent="0.3">
      <c r="A37" t="s">
        <v>42</v>
      </c>
      <c r="B37">
        <v>5.3909997939999998</v>
      </c>
      <c r="C37">
        <v>24046.2753502958</v>
      </c>
      <c r="E37">
        <v>6.3019999999999996</v>
      </c>
      <c r="F37">
        <v>4.7020001410000001</v>
      </c>
      <c r="G37">
        <v>25128.937378266499</v>
      </c>
      <c r="I37">
        <v>6.4880000000000004</v>
      </c>
      <c r="J37">
        <v>4.566999912</v>
      </c>
      <c r="K37">
        <v>27241.0906440045</v>
      </c>
      <c r="M37">
        <v>6.52699995040894</v>
      </c>
    </row>
    <row r="38" spans="1:13" x14ac:dyDescent="0.3">
      <c r="A38" t="s">
        <v>43</v>
      </c>
      <c r="B38">
        <v>2.2000000480000002</v>
      </c>
      <c r="C38">
        <v>29869.529390824799</v>
      </c>
      <c r="E38">
        <v>6.2949999999999999</v>
      </c>
      <c r="F38">
        <v>2.1600000860000002</v>
      </c>
      <c r="G38">
        <v>27653.164401010501</v>
      </c>
      <c r="I38">
        <v>6.2389999999999999</v>
      </c>
      <c r="J38">
        <v>1.9969999789999999</v>
      </c>
      <c r="K38">
        <v>29474.541431534199</v>
      </c>
      <c r="M38">
        <v>6.1050000190734899</v>
      </c>
    </row>
    <row r="39" spans="1:13" x14ac:dyDescent="0.3">
      <c r="A39" t="s">
        <v>44</v>
      </c>
      <c r="B39">
        <v>2.2109999660000001</v>
      </c>
      <c r="C39">
        <v>18332.490305231098</v>
      </c>
      <c r="E39">
        <v>6.1680000000000001</v>
      </c>
      <c r="F39">
        <v>2.9719998840000001</v>
      </c>
      <c r="G39">
        <v>15786.1205236442</v>
      </c>
      <c r="I39">
        <v>6.1680000000000001</v>
      </c>
      <c r="J39">
        <v>2.816999912</v>
      </c>
      <c r="K39">
        <v>16076.082038222499</v>
      </c>
      <c r="M39">
        <v>6.1680002212524396</v>
      </c>
    </row>
    <row r="40" spans="1:13" x14ac:dyDescent="0.3">
      <c r="A40" t="s">
        <v>45</v>
      </c>
      <c r="B40">
        <v>4</v>
      </c>
      <c r="C40">
        <v>3705.57794598177</v>
      </c>
      <c r="E40">
        <v>6.13</v>
      </c>
      <c r="F40">
        <v>4.4180002209999998</v>
      </c>
      <c r="G40">
        <v>3800.1221810144898</v>
      </c>
      <c r="I40">
        <v>6.0679999999999996</v>
      </c>
      <c r="J40">
        <v>4.3850002290000001</v>
      </c>
      <c r="K40">
        <v>3902.2376216359098</v>
      </c>
      <c r="M40">
        <v>6.0029997825622603</v>
      </c>
    </row>
    <row r="41" spans="1:13" x14ac:dyDescent="0.3">
      <c r="A41" t="s">
        <v>46</v>
      </c>
      <c r="B41">
        <v>2.5060000420000001</v>
      </c>
      <c r="C41">
        <v>3923.5733436471301</v>
      </c>
      <c r="E41">
        <v>6.1230000000000002</v>
      </c>
      <c r="F41">
        <v>2.8259999750000002</v>
      </c>
      <c r="G41">
        <v>4140.5900641452499</v>
      </c>
      <c r="I41">
        <v>6.3239999999999998</v>
      </c>
      <c r="J41">
        <v>2.6840000150000001</v>
      </c>
      <c r="K41">
        <v>4470.6107984978798</v>
      </c>
      <c r="M41">
        <v>6.4539999961853001</v>
      </c>
    </row>
    <row r="42" spans="1:13" x14ac:dyDescent="0.3">
      <c r="A42" t="s">
        <v>47</v>
      </c>
      <c r="B42">
        <v>5.1500000950000002</v>
      </c>
      <c r="C42">
        <v>2615.0251344869998</v>
      </c>
      <c r="E42">
        <v>6.0030000000000001</v>
      </c>
      <c r="F42">
        <v>5.1599998469999999</v>
      </c>
      <c r="G42">
        <v>2567.79941835001</v>
      </c>
      <c r="I42">
        <v>5.9870000000000001</v>
      </c>
      <c r="J42">
        <v>4.9720001219999999</v>
      </c>
      <c r="K42">
        <v>1826.5670399922301</v>
      </c>
      <c r="M42">
        <v>5.9710001945495597</v>
      </c>
    </row>
    <row r="43" spans="1:13" x14ac:dyDescent="0.3">
      <c r="A43" t="s">
        <v>48</v>
      </c>
      <c r="B43">
        <v>3.4000000950000002</v>
      </c>
      <c r="C43">
        <v>34524.469860933699</v>
      </c>
      <c r="D43">
        <v>30.63</v>
      </c>
      <c r="E43">
        <v>5.9870000000000001</v>
      </c>
      <c r="F43">
        <v>3.0999999049999998</v>
      </c>
      <c r="G43">
        <v>38794.330940551503</v>
      </c>
      <c r="H43">
        <v>30.584</v>
      </c>
      <c r="I43">
        <v>5.9210000000000003</v>
      </c>
      <c r="J43">
        <v>2.7999999519999998</v>
      </c>
      <c r="K43">
        <v>38331.979397810399</v>
      </c>
      <c r="M43">
        <v>5.9200000762939498</v>
      </c>
    </row>
    <row r="44" spans="1:13" x14ac:dyDescent="0.3">
      <c r="A44" t="s">
        <v>49</v>
      </c>
      <c r="B44">
        <v>3.5999999049999998</v>
      </c>
      <c r="C44">
        <v>27105.076226263998</v>
      </c>
      <c r="E44">
        <v>5.984</v>
      </c>
      <c r="F44">
        <v>3.7000000480000002</v>
      </c>
      <c r="G44">
        <v>27608.247428711598</v>
      </c>
      <c r="I44">
        <v>5.835</v>
      </c>
      <c r="J44">
        <v>3.7000000480000002</v>
      </c>
      <c r="K44">
        <v>29742.8388613471</v>
      </c>
      <c r="M44">
        <v>5.8379998207092303</v>
      </c>
    </row>
    <row r="45" spans="1:13" x14ac:dyDescent="0.3">
      <c r="A45" t="s">
        <v>50</v>
      </c>
      <c r="B45">
        <v>3.6159999370000002</v>
      </c>
      <c r="C45">
        <v>6124.4916426207201</v>
      </c>
      <c r="E45">
        <v>5.9749999999999996</v>
      </c>
      <c r="F45">
        <v>4.5970001219999999</v>
      </c>
      <c r="G45">
        <v>6060.0933290441499</v>
      </c>
      <c r="I45">
        <v>5.976</v>
      </c>
      <c r="J45">
        <v>3.8359999660000001</v>
      </c>
      <c r="K45">
        <v>6213.5012764992098</v>
      </c>
      <c r="M45">
        <v>6.0079998970031703</v>
      </c>
    </row>
    <row r="46" spans="1:13" x14ac:dyDescent="0.3">
      <c r="A46" t="s">
        <v>51</v>
      </c>
      <c r="B46">
        <v>1.075999975</v>
      </c>
      <c r="C46">
        <v>22688.944399814402</v>
      </c>
      <c r="E46">
        <v>5.96</v>
      </c>
      <c r="F46">
        <v>1.0130000109999999</v>
      </c>
      <c r="G46">
        <v>22619.116671884902</v>
      </c>
      <c r="I46">
        <v>6.218</v>
      </c>
      <c r="J46">
        <v>0.94700002699999997</v>
      </c>
      <c r="K46">
        <v>23715.4827473156</v>
      </c>
      <c r="M46">
        <v>6.0869998931884801</v>
      </c>
    </row>
    <row r="47" spans="1:13" x14ac:dyDescent="0.3">
      <c r="A47" t="s">
        <v>52</v>
      </c>
      <c r="B47">
        <v>11.89599991</v>
      </c>
      <c r="C47">
        <v>30170.5166036556</v>
      </c>
      <c r="D47">
        <v>43.112000000000002</v>
      </c>
      <c r="E47">
        <v>5.9480000000000004</v>
      </c>
      <c r="F47">
        <v>11.68799973</v>
      </c>
      <c r="G47">
        <v>30830.922664583199</v>
      </c>
      <c r="H47">
        <v>42.609000000000002</v>
      </c>
      <c r="I47">
        <v>5.9770000000000003</v>
      </c>
      <c r="J47">
        <v>11.211000439999999</v>
      </c>
      <c r="K47">
        <v>32155.2058659338</v>
      </c>
      <c r="L47">
        <v>42.384999999999998</v>
      </c>
      <c r="M47">
        <v>5.9640002250671396</v>
      </c>
    </row>
    <row r="48" spans="1:13" x14ac:dyDescent="0.3">
      <c r="A48" t="s">
        <v>53</v>
      </c>
      <c r="B48">
        <v>3.0659999849999999</v>
      </c>
      <c r="C48">
        <v>3035.9722148927699</v>
      </c>
      <c r="E48">
        <v>5.89</v>
      </c>
      <c r="F48">
        <v>3.055999994</v>
      </c>
      <c r="G48">
        <v>3076.6589493423999</v>
      </c>
      <c r="I48">
        <v>5.8220000000000001</v>
      </c>
      <c r="J48">
        <v>3.2330000399999999</v>
      </c>
      <c r="K48">
        <v>3351.1240526855499</v>
      </c>
      <c r="M48">
        <v>5.8229999542236301</v>
      </c>
    </row>
    <row r="49" spans="1:13" x14ac:dyDescent="0.3">
      <c r="A49" t="s">
        <v>54</v>
      </c>
      <c r="B49">
        <v>3.694000006</v>
      </c>
      <c r="C49">
        <v>2179.2336249585701</v>
      </c>
      <c r="E49">
        <v>5.8890000000000002</v>
      </c>
      <c r="F49">
        <v>4.1849999430000002</v>
      </c>
      <c r="G49">
        <v>2272.40570707297</v>
      </c>
      <c r="I49">
        <v>5.8970000000000002</v>
      </c>
      <c r="J49">
        <v>4.0980000499999996</v>
      </c>
      <c r="K49">
        <v>2724.4930928092799</v>
      </c>
      <c r="M49">
        <v>5.8379998207092303</v>
      </c>
    </row>
    <row r="50" spans="1:13" x14ac:dyDescent="0.3">
      <c r="A50" t="s">
        <v>55</v>
      </c>
      <c r="B50">
        <v>4.5560002329999998</v>
      </c>
      <c r="C50">
        <v>5406.7038570833802</v>
      </c>
      <c r="E50">
        <v>5.8780000000000001</v>
      </c>
      <c r="F50">
        <v>5.2550001139999996</v>
      </c>
      <c r="G50">
        <v>5319.4102178970297</v>
      </c>
      <c r="I50">
        <v>5.5380000000000003</v>
      </c>
      <c r="J50">
        <v>4.6149997709999999</v>
      </c>
      <c r="K50">
        <v>5680.5807682635304</v>
      </c>
      <c r="M50">
        <v>5.4930000305175799</v>
      </c>
    </row>
    <row r="51" spans="1:13" x14ac:dyDescent="0.3">
      <c r="A51" t="s">
        <v>56</v>
      </c>
      <c r="B51">
        <v>4.9299998279999997</v>
      </c>
      <c r="C51">
        <v>10510.7718884148</v>
      </c>
      <c r="E51">
        <v>5.8550000000000004</v>
      </c>
      <c r="F51">
        <v>4.9600000380000004</v>
      </c>
      <c r="G51">
        <v>7714.8418437602404</v>
      </c>
      <c r="I51">
        <v>5.9189999999999996</v>
      </c>
      <c r="J51">
        <v>4.9000000950000002</v>
      </c>
      <c r="K51">
        <v>9030.3188060265202</v>
      </c>
      <c r="M51">
        <v>5.8189997673034703</v>
      </c>
    </row>
    <row r="52" spans="1:13" x14ac:dyDescent="0.3">
      <c r="A52" t="s">
        <v>57</v>
      </c>
      <c r="B52">
        <v>8.9619998929999998</v>
      </c>
      <c r="C52">
        <v>20887.519640342802</v>
      </c>
      <c r="D52">
        <v>36.353000000000002</v>
      </c>
      <c r="E52">
        <v>5.8479999999999999</v>
      </c>
      <c r="F52">
        <v>8</v>
      </c>
      <c r="G52">
        <v>21617.579854671902</v>
      </c>
      <c r="H52">
        <v>36.450000000000003</v>
      </c>
      <c r="I52">
        <v>5.7679999999999998</v>
      </c>
      <c r="J52">
        <v>6.5640001300000002</v>
      </c>
      <c r="K52">
        <v>23449.574516523699</v>
      </c>
      <c r="L52">
        <v>36.021000000000001</v>
      </c>
      <c r="M52">
        <v>5.7579998970031703</v>
      </c>
    </row>
    <row r="53" spans="1:13" x14ac:dyDescent="0.3">
      <c r="A53" t="s">
        <v>58</v>
      </c>
      <c r="B53">
        <v>9.1199998860000004</v>
      </c>
      <c r="C53">
        <v>14291.9064174959</v>
      </c>
      <c r="E53">
        <v>5.8330000000000002</v>
      </c>
      <c r="F53">
        <v>7.8619999890000001</v>
      </c>
      <c r="G53">
        <v>14982.5330474739</v>
      </c>
      <c r="I53">
        <v>5.8129999999999997</v>
      </c>
      <c r="J53">
        <v>7.0729999540000001</v>
      </c>
      <c r="K53">
        <v>16809.648256967401</v>
      </c>
      <c r="M53">
        <v>5.90199995040894</v>
      </c>
    </row>
    <row r="54" spans="1:13" x14ac:dyDescent="0.3">
      <c r="A54" t="s">
        <v>59</v>
      </c>
      <c r="B54">
        <v>4.396999836</v>
      </c>
      <c r="C54">
        <v>2049.8514154624399</v>
      </c>
      <c r="E54">
        <v>5.8280000000000003</v>
      </c>
      <c r="F54">
        <v>4.3400001530000001</v>
      </c>
      <c r="G54">
        <v>2107.5742376918301</v>
      </c>
      <c r="I54">
        <v>5.992</v>
      </c>
      <c r="J54">
        <v>4.2129998210000004</v>
      </c>
      <c r="K54">
        <v>2168.1912399796302</v>
      </c>
      <c r="M54">
        <v>6.0710000991821298</v>
      </c>
    </row>
    <row r="55" spans="1:13" x14ac:dyDescent="0.3">
      <c r="A55" t="s">
        <v>60</v>
      </c>
      <c r="B55">
        <v>3</v>
      </c>
      <c r="C55">
        <v>6227.5867164607398</v>
      </c>
      <c r="E55">
        <v>5.8239999999999998</v>
      </c>
      <c r="F55">
        <v>3.5350000860000002</v>
      </c>
      <c r="G55">
        <v>6205.3709003814502</v>
      </c>
      <c r="I55">
        <v>5.7430000000000003</v>
      </c>
      <c r="J55">
        <v>3.460000038</v>
      </c>
      <c r="K55">
        <v>6700.8113804049199</v>
      </c>
      <c r="M55">
        <v>5.7150001525878897</v>
      </c>
    </row>
    <row r="56" spans="1:13" x14ac:dyDescent="0.3">
      <c r="A56" t="s">
        <v>61</v>
      </c>
      <c r="B56">
        <v>5.9130001070000002</v>
      </c>
      <c r="C56">
        <v>5949.1063069974798</v>
      </c>
      <c r="E56">
        <v>5.8129999999999997</v>
      </c>
      <c r="F56">
        <v>5.8400001530000001</v>
      </c>
      <c r="G56">
        <v>5022.6266433049104</v>
      </c>
      <c r="I56">
        <v>5.8019999999999996</v>
      </c>
      <c r="J56">
        <v>5.6500000950000002</v>
      </c>
      <c r="K56">
        <v>5761.7471202300703</v>
      </c>
      <c r="M56">
        <v>5.5689997673034703</v>
      </c>
    </row>
    <row r="57" spans="1:13" x14ac:dyDescent="0.3">
      <c r="A57" t="s">
        <v>62</v>
      </c>
      <c r="B57">
        <v>7.5009999279999997</v>
      </c>
      <c r="C57">
        <v>12572.3218484765</v>
      </c>
      <c r="D57">
        <v>32.366999999999997</v>
      </c>
      <c r="E57">
        <v>5.7910000000000004</v>
      </c>
      <c r="F57">
        <v>6.1609997749999996</v>
      </c>
      <c r="G57">
        <v>12431.5754242492</v>
      </c>
      <c r="H57">
        <v>33.393999999999998</v>
      </c>
      <c r="I57">
        <v>5.835</v>
      </c>
      <c r="J57">
        <v>4.8870000840000003</v>
      </c>
      <c r="K57">
        <v>13861.0515579074</v>
      </c>
      <c r="L57">
        <v>33.9</v>
      </c>
      <c r="M57">
        <v>5.97300004959106</v>
      </c>
    </row>
    <row r="58" spans="1:13" x14ac:dyDescent="0.3">
      <c r="A58" t="s">
        <v>63</v>
      </c>
      <c r="B58">
        <v>3.0999999049999998</v>
      </c>
      <c r="C58">
        <v>9799.3675313713502</v>
      </c>
      <c r="E58">
        <v>5.77</v>
      </c>
      <c r="F58">
        <v>3.4400000569999998</v>
      </c>
      <c r="G58">
        <v>9671.0247170740695</v>
      </c>
      <c r="I58">
        <v>6.0049999999999999</v>
      </c>
      <c r="J58">
        <v>3.4100000860000002</v>
      </c>
      <c r="K58">
        <v>10117.569032568999</v>
      </c>
      <c r="M58">
        <v>6.0840001106262198</v>
      </c>
    </row>
    <row r="59" spans="1:13" x14ac:dyDescent="0.3">
      <c r="A59" t="s">
        <v>64</v>
      </c>
      <c r="B59">
        <v>16.174999239999998</v>
      </c>
      <c r="C59">
        <v>11780.1312419694</v>
      </c>
      <c r="E59">
        <v>5.7590000000000003</v>
      </c>
      <c r="F59">
        <v>13.102999690000001</v>
      </c>
      <c r="G59">
        <v>12366.821538247899</v>
      </c>
      <c r="I59">
        <v>5.4880000000000004</v>
      </c>
      <c r="J59">
        <v>11.208000180000001</v>
      </c>
      <c r="K59">
        <v>13383.6834974431</v>
      </c>
      <c r="M59">
        <v>5.2930002212524396</v>
      </c>
    </row>
    <row r="60" spans="1:13" x14ac:dyDescent="0.3">
      <c r="A60" t="s">
        <v>65</v>
      </c>
      <c r="B60">
        <v>16.094999309999999</v>
      </c>
      <c r="C60">
        <v>4337.9191391934801</v>
      </c>
      <c r="E60">
        <v>5.7539999999999996</v>
      </c>
      <c r="F60">
        <v>16.239000319999999</v>
      </c>
      <c r="G60">
        <v>4038.9706833761002</v>
      </c>
      <c r="I60">
        <v>5.6150000000000002</v>
      </c>
      <c r="J60">
        <v>17.12199974</v>
      </c>
      <c r="K60">
        <v>5792.0651099430297</v>
      </c>
      <c r="M60">
        <v>5.5250000953674299</v>
      </c>
    </row>
    <row r="61" spans="1:13" x14ac:dyDescent="0.3">
      <c r="A61" t="s">
        <v>66</v>
      </c>
      <c r="B61">
        <v>5.5710000989999999</v>
      </c>
      <c r="C61">
        <v>9313.7875416662391</v>
      </c>
      <c r="E61">
        <v>5.7160000000000002</v>
      </c>
      <c r="F61">
        <v>5.5590000149999996</v>
      </c>
      <c r="G61">
        <v>8745.3751164880796</v>
      </c>
      <c r="I61">
        <v>5.8559999999999999</v>
      </c>
      <c r="J61">
        <v>5.2119998929999998</v>
      </c>
      <c r="K61">
        <v>10750.587119719799</v>
      </c>
      <c r="M61">
        <v>5.9629998207092303</v>
      </c>
    </row>
    <row r="62" spans="1:13" x14ac:dyDescent="0.3">
      <c r="A62" t="s">
        <v>67</v>
      </c>
      <c r="B62">
        <v>13.510999679999999</v>
      </c>
      <c r="C62">
        <v>4892.8974467694998</v>
      </c>
      <c r="E62">
        <v>5.7089999999999996</v>
      </c>
      <c r="F62">
        <v>13.19200039</v>
      </c>
      <c r="G62">
        <v>4842.0450109613903</v>
      </c>
      <c r="I62">
        <v>5.51</v>
      </c>
      <c r="J62">
        <v>11.6590004</v>
      </c>
      <c r="K62">
        <v>5060.5449236066697</v>
      </c>
      <c r="M62">
        <v>5.3109998703002903</v>
      </c>
    </row>
    <row r="63" spans="1:13" x14ac:dyDescent="0.3">
      <c r="A63" t="s">
        <v>68</v>
      </c>
      <c r="B63">
        <v>14.90799999</v>
      </c>
      <c r="C63">
        <v>23217.484150789202</v>
      </c>
      <c r="E63">
        <v>5.6890000000000001</v>
      </c>
      <c r="F63">
        <v>12.94999981</v>
      </c>
      <c r="G63">
        <v>24019.1378679236</v>
      </c>
      <c r="I63">
        <v>5.5460000000000003</v>
      </c>
      <c r="J63">
        <v>11.05200005</v>
      </c>
      <c r="K63">
        <v>25760.762704341701</v>
      </c>
      <c r="M63">
        <v>5.6209998130798304</v>
      </c>
    </row>
    <row r="64" spans="1:13" x14ac:dyDescent="0.3">
      <c r="A64" t="s">
        <v>69</v>
      </c>
      <c r="B64">
        <v>11.20600033</v>
      </c>
      <c r="C64">
        <v>4177.8889657089003</v>
      </c>
      <c r="E64">
        <v>5.6050000000000004</v>
      </c>
      <c r="F64">
        <v>10.20199966</v>
      </c>
      <c r="G64">
        <v>3948.8118973620399</v>
      </c>
      <c r="I64">
        <v>6.3550000000000004</v>
      </c>
      <c r="J64">
        <v>11.99600029</v>
      </c>
      <c r="K64">
        <v>4048.2852582256101</v>
      </c>
      <c r="M64">
        <v>5.8720002174377397</v>
      </c>
    </row>
    <row r="65" spans="1:13" x14ac:dyDescent="0.3">
      <c r="A65" t="s">
        <v>70</v>
      </c>
      <c r="B65">
        <v>3.8399999139999998</v>
      </c>
      <c r="C65">
        <v>6432.6807019501903</v>
      </c>
      <c r="E65">
        <v>5.548</v>
      </c>
      <c r="F65">
        <v>3.7990000249999998</v>
      </c>
      <c r="G65">
        <v>6389.5484083348802</v>
      </c>
      <c r="I65">
        <v>5.6580000000000004</v>
      </c>
      <c r="J65">
        <v>3.6949999330000001</v>
      </c>
      <c r="K65">
        <v>6587.0903162869799</v>
      </c>
      <c r="M65">
        <v>5.82200002670288</v>
      </c>
    </row>
    <row r="66" spans="1:13" x14ac:dyDescent="0.3">
      <c r="A66" t="s">
        <v>71</v>
      </c>
      <c r="B66">
        <v>7.4099998469999999</v>
      </c>
      <c r="C66">
        <v>9260.4473025063508</v>
      </c>
      <c r="E66">
        <v>5.4770000000000003</v>
      </c>
      <c r="F66">
        <v>6.8130002019999996</v>
      </c>
      <c r="G66">
        <v>9681.6185668967391</v>
      </c>
      <c r="I66">
        <v>5.6479999999999997</v>
      </c>
      <c r="J66">
        <v>6.7519998550000002</v>
      </c>
      <c r="K66">
        <v>10484.9083620411</v>
      </c>
      <c r="M66">
        <v>5.6290001869201696</v>
      </c>
    </row>
    <row r="67" spans="1:13" x14ac:dyDescent="0.3">
      <c r="A67" t="s">
        <v>72</v>
      </c>
      <c r="B67">
        <v>6.1869997980000004</v>
      </c>
      <c r="C67">
        <v>17412.4486731613</v>
      </c>
      <c r="D67">
        <v>33.307000000000002</v>
      </c>
      <c r="E67">
        <v>5.4290000000000003</v>
      </c>
      <c r="F67">
        <v>6.7620000840000003</v>
      </c>
      <c r="G67">
        <v>18228.058254593499</v>
      </c>
      <c r="H67">
        <v>33.731000000000002</v>
      </c>
      <c r="I67">
        <v>5.5170000000000003</v>
      </c>
      <c r="J67">
        <v>5.7600002290000001</v>
      </c>
      <c r="K67">
        <v>20200.375592040898</v>
      </c>
      <c r="L67">
        <v>32.966999999999999</v>
      </c>
      <c r="M67">
        <v>5.6110000610351598</v>
      </c>
    </row>
    <row r="68" spans="1:13" x14ac:dyDescent="0.3">
      <c r="A68" t="s">
        <v>73</v>
      </c>
      <c r="B68">
        <v>4.5139999389999996</v>
      </c>
      <c r="C68">
        <v>3331.6951275862798</v>
      </c>
      <c r="E68">
        <v>5.399</v>
      </c>
      <c r="F68">
        <v>4.3010001180000001</v>
      </c>
      <c r="G68">
        <v>3562.8457564197101</v>
      </c>
      <c r="I68">
        <v>5.3140000000000001</v>
      </c>
      <c r="J68">
        <v>4.1849999430000002</v>
      </c>
      <c r="K68">
        <v>3836.9138138927101</v>
      </c>
      <c r="M68">
        <v>5.2620000839233398</v>
      </c>
    </row>
    <row r="69" spans="1:13" x14ac:dyDescent="0.3">
      <c r="A69" t="s">
        <v>74</v>
      </c>
      <c r="B69">
        <v>1.858999968</v>
      </c>
      <c r="C69">
        <v>2085.10148409879</v>
      </c>
      <c r="E69">
        <v>5.36</v>
      </c>
      <c r="F69">
        <v>1.8509999509999999</v>
      </c>
      <c r="G69">
        <v>2192.2145386656598</v>
      </c>
      <c r="I69">
        <v>5.0609999999999999</v>
      </c>
      <c r="J69">
        <v>1.8860000370000001</v>
      </c>
      <c r="K69">
        <v>2365.6216656737402</v>
      </c>
      <c r="M69">
        <v>5.0739998817443803</v>
      </c>
    </row>
    <row r="70" spans="1:13" x14ac:dyDescent="0.3">
      <c r="A70" t="s">
        <v>75</v>
      </c>
      <c r="B70">
        <v>10.23600006</v>
      </c>
      <c r="C70">
        <v>10948.7246068236</v>
      </c>
      <c r="D70">
        <v>25.088000000000001</v>
      </c>
      <c r="E70">
        <v>5.3319999999999999</v>
      </c>
      <c r="F70">
        <v>10.838999749999999</v>
      </c>
      <c r="G70">
        <v>10820.633842346</v>
      </c>
      <c r="H70">
        <v>25.302</v>
      </c>
      <c r="I70">
        <v>5.3890000000000002</v>
      </c>
      <c r="J70">
        <v>10.819000239999999</v>
      </c>
      <c r="K70">
        <v>10499.745573168801</v>
      </c>
      <c r="L70">
        <v>24.890999999999998</v>
      </c>
      <c r="M70">
        <v>5.5</v>
      </c>
    </row>
    <row r="71" spans="1:13" x14ac:dyDescent="0.3">
      <c r="A71" t="s">
        <v>76</v>
      </c>
      <c r="B71">
        <v>5.3130002019999996</v>
      </c>
      <c r="C71">
        <v>2730.4303237015001</v>
      </c>
      <c r="E71">
        <v>5.2679999999999998</v>
      </c>
      <c r="F71">
        <v>6.2369999890000001</v>
      </c>
      <c r="G71">
        <v>2175.9996702185799</v>
      </c>
      <c r="I71">
        <v>4.875</v>
      </c>
      <c r="J71">
        <v>6.0130000109999999</v>
      </c>
      <c r="K71">
        <v>1968.55958830544</v>
      </c>
      <c r="M71">
        <v>5.0739998817443803</v>
      </c>
    </row>
    <row r="72" spans="1:13" x14ac:dyDescent="0.3">
      <c r="A72" t="s">
        <v>77</v>
      </c>
      <c r="B72">
        <v>2.4500000480000002</v>
      </c>
      <c r="C72">
        <v>2829.8912450654402</v>
      </c>
      <c r="E72">
        <v>5.2530000000000001</v>
      </c>
      <c r="F72">
        <v>2.3389999869999998</v>
      </c>
      <c r="G72">
        <v>3012.9614011711401</v>
      </c>
      <c r="I72">
        <v>5.1959999999999997</v>
      </c>
      <c r="J72">
        <v>2.170000076</v>
      </c>
      <c r="K72">
        <v>3390.7140748443198</v>
      </c>
      <c r="M72">
        <v>5.0110001564025897</v>
      </c>
    </row>
    <row r="73" spans="1:13" x14ac:dyDescent="0.3">
      <c r="A73" t="s">
        <v>78</v>
      </c>
      <c r="B73">
        <v>4.9600000380000004</v>
      </c>
      <c r="C73">
        <v>5500.32049702735</v>
      </c>
      <c r="E73">
        <v>5.2119999999999997</v>
      </c>
      <c r="F73">
        <v>5</v>
      </c>
      <c r="G73">
        <v>3880.7387308955599</v>
      </c>
      <c r="I73">
        <v>5.2910000000000004</v>
      </c>
      <c r="J73">
        <v>5</v>
      </c>
      <c r="K73">
        <v>4147.0897156917099</v>
      </c>
      <c r="M73">
        <v>5.2340002059936497</v>
      </c>
    </row>
    <row r="74" spans="1:13" x14ac:dyDescent="0.3">
      <c r="A74" t="s">
        <v>79</v>
      </c>
      <c r="B74">
        <v>3.5659999849999999</v>
      </c>
      <c r="C74">
        <v>1356.6677313508301</v>
      </c>
      <c r="E74">
        <v>5.194</v>
      </c>
      <c r="F74">
        <v>3.4400000569999998</v>
      </c>
      <c r="G74">
        <v>1368.45432627629</v>
      </c>
      <c r="I74">
        <v>5.1319999999999997</v>
      </c>
      <c r="J74">
        <v>3.180999994</v>
      </c>
      <c r="K74">
        <v>1466.84309577722</v>
      </c>
      <c r="M74">
        <v>5.2690000534057599</v>
      </c>
    </row>
    <row r="75" spans="1:13" x14ac:dyDescent="0.3">
      <c r="A75" t="s">
        <v>80</v>
      </c>
      <c r="B75">
        <v>13.07499981</v>
      </c>
      <c r="C75">
        <v>4097.4114363524895</v>
      </c>
      <c r="E75">
        <v>5.1920000000000002</v>
      </c>
      <c r="F75">
        <v>15.274999619999999</v>
      </c>
      <c r="G75">
        <v>4109.5748187333102</v>
      </c>
      <c r="I75">
        <v>5.3029999999999999</v>
      </c>
      <c r="J75">
        <v>14.87899971</v>
      </c>
      <c r="K75">
        <v>4168.6416038349898</v>
      </c>
      <c r="M75">
        <v>5.3359999656677202</v>
      </c>
    </row>
    <row r="76" spans="1:13" x14ac:dyDescent="0.3">
      <c r="A76" t="s">
        <v>81</v>
      </c>
      <c r="B76">
        <v>17.544000629999999</v>
      </c>
      <c r="C76">
        <v>6514.2726952865296</v>
      </c>
      <c r="E76">
        <v>5.1920000000000002</v>
      </c>
      <c r="F76">
        <v>17.722999569999999</v>
      </c>
      <c r="G76">
        <v>7028.9365768509397</v>
      </c>
      <c r="I76">
        <v>5.1609999999999996</v>
      </c>
      <c r="J76">
        <v>16.070999149999999</v>
      </c>
      <c r="K76">
        <v>7784.0652899655697</v>
      </c>
      <c r="M76">
        <v>5.23699998855591</v>
      </c>
    </row>
    <row r="77" spans="1:13" x14ac:dyDescent="0.3">
      <c r="A77" t="s">
        <v>82</v>
      </c>
      <c r="B77">
        <v>4.5999999049999998</v>
      </c>
      <c r="C77">
        <v>8033.3880431067901</v>
      </c>
      <c r="E77">
        <v>5.14</v>
      </c>
      <c r="F77">
        <v>4.5</v>
      </c>
      <c r="G77">
        <v>8078.7904743723802</v>
      </c>
      <c r="I77">
        <v>5.2450000000000001</v>
      </c>
      <c r="J77">
        <v>4.4000000950000002</v>
      </c>
      <c r="K77">
        <v>8759.0415777509807</v>
      </c>
      <c r="M77">
        <v>5.2729997634887704</v>
      </c>
    </row>
    <row r="78" spans="1:13" x14ac:dyDescent="0.3">
      <c r="A78" t="s">
        <v>83</v>
      </c>
      <c r="B78">
        <v>7.4460000989999999</v>
      </c>
      <c r="C78">
        <v>1332.19432103691</v>
      </c>
      <c r="E78">
        <v>5.1289999999999996</v>
      </c>
      <c r="F78">
        <v>7.3720002170000001</v>
      </c>
      <c r="G78">
        <v>1280.57844679257</v>
      </c>
      <c r="I78">
        <v>4.7949999999999999</v>
      </c>
      <c r="J78">
        <v>7.2059998509999996</v>
      </c>
      <c r="K78">
        <v>1534.8653705224499</v>
      </c>
      <c r="M78">
        <v>4.5139999389648402</v>
      </c>
    </row>
    <row r="79" spans="1:13" x14ac:dyDescent="0.3">
      <c r="A79" t="s">
        <v>84</v>
      </c>
      <c r="B79">
        <v>6.8119997980000004</v>
      </c>
      <c r="C79">
        <v>8977.4985442513698</v>
      </c>
      <c r="E79">
        <v>5.1239999999999997</v>
      </c>
      <c r="F79">
        <v>5.9010000229999999</v>
      </c>
      <c r="G79">
        <v>9567.0977819133004</v>
      </c>
      <c r="I79">
        <v>5.5279999999999996</v>
      </c>
      <c r="J79">
        <v>4.9270000459999999</v>
      </c>
      <c r="K79">
        <v>10792.9562796666</v>
      </c>
      <c r="M79">
        <v>5.8249998092651403</v>
      </c>
    </row>
    <row r="80" spans="1:13" x14ac:dyDescent="0.3">
      <c r="A80" t="s">
        <v>85</v>
      </c>
      <c r="B80">
        <v>17.92099953</v>
      </c>
      <c r="C80">
        <v>5585.1178082606002</v>
      </c>
      <c r="E80">
        <v>5.1230000000000002</v>
      </c>
      <c r="F80">
        <v>15.256999970000001</v>
      </c>
      <c r="G80">
        <v>5756.3811935104404</v>
      </c>
      <c r="I80">
        <v>5.1769999999999996</v>
      </c>
      <c r="J80">
        <v>13.477000240000001</v>
      </c>
      <c r="K80">
        <v>6284.1926715879999</v>
      </c>
      <c r="M80">
        <v>5.3949999809265101</v>
      </c>
    </row>
    <row r="81" spans="1:13" x14ac:dyDescent="0.3">
      <c r="A81" t="s">
        <v>86</v>
      </c>
      <c r="B81">
        <v>12.444000239999999</v>
      </c>
      <c r="C81">
        <v>19252.6349536042</v>
      </c>
      <c r="D81">
        <v>34.447000000000003</v>
      </c>
      <c r="E81">
        <v>5.1020000000000003</v>
      </c>
      <c r="F81">
        <v>11.065999980000001</v>
      </c>
      <c r="G81">
        <v>19977.398490827902</v>
      </c>
      <c r="H81">
        <v>34.323</v>
      </c>
      <c r="I81">
        <v>5.1230000000000002</v>
      </c>
      <c r="J81">
        <v>8.8669996260000001</v>
      </c>
      <c r="K81">
        <v>21291.430881307999</v>
      </c>
      <c r="L81">
        <v>34.707999999999998</v>
      </c>
      <c r="M81">
        <v>5.1950001716613796</v>
      </c>
    </row>
    <row r="82" spans="1:13" x14ac:dyDescent="0.3">
      <c r="A82" t="s">
        <v>87</v>
      </c>
      <c r="B82">
        <v>9.8730001450000007</v>
      </c>
      <c r="C82">
        <v>13639.694119796301</v>
      </c>
      <c r="D82">
        <v>29.221</v>
      </c>
      <c r="E82">
        <v>5.0979999999999999</v>
      </c>
      <c r="F82">
        <v>9.6429996490000001</v>
      </c>
      <c r="G82">
        <v>14133.682948802199</v>
      </c>
      <c r="H82">
        <v>30.370999999999999</v>
      </c>
      <c r="I82">
        <v>5.56</v>
      </c>
      <c r="J82">
        <v>8.7150001530000001</v>
      </c>
      <c r="K82">
        <v>15684.558518649001</v>
      </c>
      <c r="L82">
        <v>30.402999999999999</v>
      </c>
      <c r="M82">
        <v>5.8499999046325701</v>
      </c>
    </row>
    <row r="83" spans="1:13" x14ac:dyDescent="0.3">
      <c r="A83" t="s">
        <v>88</v>
      </c>
      <c r="B83">
        <v>3.0260000229999999</v>
      </c>
      <c r="C83">
        <v>2867.1519902212799</v>
      </c>
      <c r="E83">
        <v>5.0730000000000004</v>
      </c>
      <c r="F83">
        <v>2.7079999450000001</v>
      </c>
      <c r="G83">
        <v>2941.2120399935602</v>
      </c>
      <c r="I83">
        <v>5.2789999999999999</v>
      </c>
      <c r="J83">
        <v>2.5520000459999999</v>
      </c>
      <c r="K83">
        <v>2981.9341514416201</v>
      </c>
      <c r="M83">
        <v>5.4299998283386204</v>
      </c>
    </row>
    <row r="84" spans="1:13" x14ac:dyDescent="0.3">
      <c r="A84" t="s">
        <v>89</v>
      </c>
      <c r="B84">
        <v>9.4600000380000004</v>
      </c>
      <c r="C84">
        <v>2875.2579851678101</v>
      </c>
      <c r="E84">
        <v>5.0129999999999999</v>
      </c>
      <c r="F84">
        <v>9.3000001910000005</v>
      </c>
      <c r="G84">
        <v>2897.6634395556498</v>
      </c>
      <c r="I84">
        <v>5.1509999999999998</v>
      </c>
      <c r="J84">
        <v>9.0530004500000008</v>
      </c>
      <c r="K84">
        <v>3036.1710616068399</v>
      </c>
      <c r="M84">
        <v>5.2350001335143999</v>
      </c>
    </row>
    <row r="85" spans="1:13" x14ac:dyDescent="0.3">
      <c r="A85" t="s">
        <v>90</v>
      </c>
      <c r="B85">
        <v>17.079999919999999</v>
      </c>
      <c r="C85">
        <v>3952.8307811658601</v>
      </c>
      <c r="E85">
        <v>4.9589999999999996</v>
      </c>
      <c r="F85">
        <v>15.22000027</v>
      </c>
      <c r="G85">
        <v>4124.1085430831599</v>
      </c>
      <c r="I85">
        <v>4.6550000000000002</v>
      </c>
      <c r="J85">
        <v>13.75</v>
      </c>
      <c r="K85">
        <v>4532.8891978514303</v>
      </c>
      <c r="M85">
        <v>4.6440000534057599</v>
      </c>
    </row>
    <row r="86" spans="1:13" x14ac:dyDescent="0.3">
      <c r="A86" t="s">
        <v>91</v>
      </c>
      <c r="B86">
        <v>27.649999619999999</v>
      </c>
      <c r="C86">
        <v>4727.2775462220698</v>
      </c>
      <c r="E86">
        <v>4.9489999999999998</v>
      </c>
      <c r="F86">
        <v>25.409999849999998</v>
      </c>
      <c r="G86">
        <v>4994.6831404509103</v>
      </c>
      <c r="I86">
        <v>5.1630000000000003</v>
      </c>
      <c r="J86">
        <v>20.469999309999999</v>
      </c>
      <c r="K86">
        <v>5394.5912201767696</v>
      </c>
      <c r="M86">
        <v>5.1820001602172896</v>
      </c>
    </row>
    <row r="87" spans="1:13" x14ac:dyDescent="0.3">
      <c r="A87" t="s">
        <v>92</v>
      </c>
      <c r="B87">
        <v>7.6050000190000002</v>
      </c>
      <c r="C87">
        <v>6691.7169198948804</v>
      </c>
      <c r="E87">
        <v>4.8849999999999998</v>
      </c>
      <c r="F87">
        <v>7.2839999200000003</v>
      </c>
      <c r="G87">
        <v>6957.5645068680196</v>
      </c>
      <c r="I87">
        <v>5.1550000000000002</v>
      </c>
      <c r="J87">
        <v>5.8319997790000002</v>
      </c>
      <c r="K87">
        <v>7222.5540435724597</v>
      </c>
      <c r="M87">
        <v>5.2300000190734899</v>
      </c>
    </row>
    <row r="88" spans="1:13" x14ac:dyDescent="0.3">
      <c r="A88" t="s">
        <v>93</v>
      </c>
      <c r="B88">
        <v>4.8610000610000004</v>
      </c>
      <c r="C88">
        <v>3918.57917389554</v>
      </c>
      <c r="E88">
        <v>4.8739999999999997</v>
      </c>
      <c r="F88">
        <v>7.2350001339999999</v>
      </c>
      <c r="G88">
        <v>3660.1507461606102</v>
      </c>
      <c r="I88">
        <v>4.907</v>
      </c>
      <c r="J88">
        <v>6.3590002060000002</v>
      </c>
      <c r="K88">
        <v>3671.9484189249201</v>
      </c>
      <c r="M88">
        <v>4.9549999237060502</v>
      </c>
    </row>
    <row r="89" spans="1:13" x14ac:dyDescent="0.3">
      <c r="A89" t="s">
        <v>94</v>
      </c>
      <c r="B89">
        <v>24.896999359999999</v>
      </c>
      <c r="C89">
        <v>18167.773716916199</v>
      </c>
      <c r="D89">
        <v>36.584000000000003</v>
      </c>
      <c r="E89">
        <v>4.8570000000000002</v>
      </c>
      <c r="F89">
        <v>23.538999560000001</v>
      </c>
      <c r="G89">
        <v>18116.459622333601</v>
      </c>
      <c r="H89">
        <v>38.841999999999999</v>
      </c>
      <c r="I89">
        <v>5.0330000000000004</v>
      </c>
      <c r="J89">
        <v>21.48800087</v>
      </c>
      <c r="K89">
        <v>18883.460066928201</v>
      </c>
      <c r="L89">
        <v>39.386000000000003</v>
      </c>
      <c r="M89">
        <v>5.2270002365112296</v>
      </c>
    </row>
    <row r="90" spans="1:13" x14ac:dyDescent="0.3">
      <c r="A90" t="s">
        <v>95</v>
      </c>
      <c r="B90">
        <v>6.2329998020000001</v>
      </c>
      <c r="C90">
        <v>7649.8326108623996</v>
      </c>
      <c r="E90">
        <v>4.8390000000000004</v>
      </c>
      <c r="F90">
        <v>6.2630000109999999</v>
      </c>
      <c r="G90">
        <v>7634.94654364282</v>
      </c>
      <c r="I90">
        <v>5.1289999999999996</v>
      </c>
      <c r="J90">
        <v>6.1139998440000003</v>
      </c>
      <c r="K90">
        <v>7838.34338489943</v>
      </c>
      <c r="M90">
        <v>5.2249999046325701</v>
      </c>
    </row>
    <row r="91" spans="1:13" x14ac:dyDescent="0.3">
      <c r="A91" t="s">
        <v>96</v>
      </c>
      <c r="B91">
        <v>6.8130002019999996</v>
      </c>
      <c r="C91">
        <v>12503.6820684794</v>
      </c>
      <c r="D91">
        <v>38.709000000000003</v>
      </c>
      <c r="E91">
        <v>4.8</v>
      </c>
      <c r="F91">
        <v>5.1149997709999999</v>
      </c>
      <c r="G91">
        <v>12839.5845439042</v>
      </c>
      <c r="H91">
        <v>39.207999999999998</v>
      </c>
      <c r="I91">
        <v>5.1449999999999996</v>
      </c>
      <c r="J91">
        <v>4.1560001370000004</v>
      </c>
      <c r="K91">
        <v>14278.874497802401</v>
      </c>
      <c r="L91">
        <v>37.71</v>
      </c>
      <c r="M91">
        <v>5.3239998817443803</v>
      </c>
    </row>
    <row r="92" spans="1:13" x14ac:dyDescent="0.3">
      <c r="A92" t="s">
        <v>97</v>
      </c>
      <c r="B92">
        <v>4.5920000080000003</v>
      </c>
      <c r="C92">
        <v>2286.2000387460798</v>
      </c>
      <c r="E92">
        <v>4.7880000000000003</v>
      </c>
      <c r="F92">
        <v>4.6680002209999998</v>
      </c>
      <c r="G92">
        <v>2326.2970273429301</v>
      </c>
      <c r="I92">
        <v>4.8710000000000004</v>
      </c>
      <c r="J92">
        <v>4.0479998589999999</v>
      </c>
      <c r="K92">
        <v>2432.9353638195998</v>
      </c>
      <c r="M92">
        <v>5.1810002326965297</v>
      </c>
    </row>
    <row r="93" spans="1:13" x14ac:dyDescent="0.3">
      <c r="A93" t="s">
        <v>98</v>
      </c>
      <c r="B93">
        <v>11.350000380000001</v>
      </c>
      <c r="C93">
        <v>929.09585722374595</v>
      </c>
      <c r="E93">
        <v>4.7859999999999996</v>
      </c>
      <c r="F93">
        <v>10.989000320000001</v>
      </c>
      <c r="G93">
        <v>802.51800405282404</v>
      </c>
      <c r="I93">
        <v>4.9960000000000004</v>
      </c>
      <c r="J93">
        <v>10.73799992</v>
      </c>
      <c r="K93">
        <v>806.04157309804395</v>
      </c>
      <c r="M93">
        <v>5.0409998893737802</v>
      </c>
    </row>
    <row r="94" spans="1:13" x14ac:dyDescent="0.3">
      <c r="A94" t="s">
        <v>99</v>
      </c>
      <c r="B94">
        <v>15.21800041</v>
      </c>
      <c r="C94">
        <v>3859.8144363739002</v>
      </c>
      <c r="E94">
        <v>4.7389999999999999</v>
      </c>
      <c r="F94">
        <v>15.51399994</v>
      </c>
      <c r="G94">
        <v>3698.5650752638198</v>
      </c>
      <c r="I94">
        <v>5.0449999999999999</v>
      </c>
      <c r="J94">
        <v>15.37899971</v>
      </c>
      <c r="K94">
        <v>3494.3188644822799</v>
      </c>
      <c r="M94">
        <v>4.8049998283386204</v>
      </c>
    </row>
    <row r="95" spans="1:13" x14ac:dyDescent="0.3">
      <c r="A95" t="s">
        <v>100</v>
      </c>
      <c r="B95">
        <v>4.4159998890000001</v>
      </c>
      <c r="C95">
        <v>1248.45339778371</v>
      </c>
      <c r="E95">
        <v>4.694</v>
      </c>
      <c r="F95">
        <v>4.3499999049999998</v>
      </c>
      <c r="G95">
        <v>1401.62062821515</v>
      </c>
      <c r="I95">
        <v>4.6429999999999998</v>
      </c>
      <c r="J95">
        <v>4.3720002170000001</v>
      </c>
      <c r="K95">
        <v>1563.99408178663</v>
      </c>
      <c r="M95">
        <v>4.6079998016357404</v>
      </c>
    </row>
    <row r="96" spans="1:13" x14ac:dyDescent="0.3">
      <c r="A96" t="s">
        <v>101</v>
      </c>
      <c r="B96">
        <v>11.06000042</v>
      </c>
      <c r="C96">
        <v>4916.0859379314297</v>
      </c>
      <c r="E96">
        <v>4.6859999999999999</v>
      </c>
      <c r="F96">
        <v>12.43000031</v>
      </c>
      <c r="G96">
        <v>5265.9066345842502</v>
      </c>
      <c r="I96">
        <v>4.8129999999999997</v>
      </c>
      <c r="J96">
        <v>12.100000380000001</v>
      </c>
      <c r="K96">
        <v>5627.7492684545596</v>
      </c>
      <c r="M96">
        <v>4.6919999122619602</v>
      </c>
    </row>
    <row r="97" spans="1:13" x14ac:dyDescent="0.3">
      <c r="A97" t="s">
        <v>102</v>
      </c>
      <c r="B97">
        <v>9.1400003430000005</v>
      </c>
      <c r="C97">
        <v>2124.6626659111398</v>
      </c>
      <c r="E97">
        <v>4.681</v>
      </c>
      <c r="F97">
        <v>9.3500003809999992</v>
      </c>
      <c r="G97">
        <v>2187.7319966841501</v>
      </c>
      <c r="I97">
        <v>4.3239999999999998</v>
      </c>
      <c r="J97">
        <v>9.5100002289999992</v>
      </c>
      <c r="K97">
        <v>2640.67567655839</v>
      </c>
      <c r="M97">
        <v>4.0960001945495597</v>
      </c>
    </row>
    <row r="98" spans="1:13" x14ac:dyDescent="0.3">
      <c r="A98" t="s">
        <v>103</v>
      </c>
      <c r="B98">
        <v>8.0790004730000007</v>
      </c>
      <c r="C98">
        <v>4989.8030747307103</v>
      </c>
      <c r="E98">
        <v>4.6769999999999996</v>
      </c>
      <c r="F98">
        <v>8.0930004120000003</v>
      </c>
      <c r="G98">
        <v>4649.46811513804</v>
      </c>
      <c r="I98">
        <v>4.5750000000000002</v>
      </c>
      <c r="J98">
        <v>7.8909997939999998</v>
      </c>
      <c r="K98">
        <v>5143.6612320079303</v>
      </c>
      <c r="M98">
        <v>4.4970002174377397</v>
      </c>
    </row>
    <row r="99" spans="1:13" x14ac:dyDescent="0.3">
      <c r="A99" t="s">
        <v>104</v>
      </c>
      <c r="B99">
        <v>25.15600014</v>
      </c>
      <c r="C99">
        <v>5733.1225686585904</v>
      </c>
      <c r="E99">
        <v>4.6420000000000003</v>
      </c>
      <c r="F99">
        <v>26.551000599999998</v>
      </c>
      <c r="G99">
        <v>5262.0528858139696</v>
      </c>
      <c r="I99">
        <v>4.4589999999999996</v>
      </c>
      <c r="J99">
        <v>27.326999659999998</v>
      </c>
      <c r="K99">
        <v>6120.5068002413</v>
      </c>
      <c r="M99">
        <v>4.8289999961853001</v>
      </c>
    </row>
    <row r="100" spans="1:13" x14ac:dyDescent="0.3">
      <c r="A100" t="s">
        <v>105</v>
      </c>
      <c r="B100">
        <v>6.8060002329999998</v>
      </c>
      <c r="C100">
        <v>1766.0057008915701</v>
      </c>
      <c r="E100">
        <v>4.633</v>
      </c>
      <c r="F100">
        <v>6.7670001979999999</v>
      </c>
      <c r="G100">
        <v>1931.38946999776</v>
      </c>
      <c r="I100">
        <v>4.2759999999999998</v>
      </c>
      <c r="J100">
        <v>6.6290001869999999</v>
      </c>
      <c r="K100">
        <v>2025.8858573601599</v>
      </c>
      <c r="M100">
        <v>4.1199998855590803</v>
      </c>
    </row>
    <row r="101" spans="1:13" x14ac:dyDescent="0.3">
      <c r="A101" t="s">
        <v>106</v>
      </c>
      <c r="B101">
        <v>5.4380002019999996</v>
      </c>
      <c r="C101">
        <v>1445.0710619879801</v>
      </c>
      <c r="E101">
        <v>4.6100000000000003</v>
      </c>
      <c r="F101">
        <v>5.2389998440000003</v>
      </c>
      <c r="G101">
        <v>1464.58352903946</v>
      </c>
      <c r="I101">
        <v>4.1929999999999996</v>
      </c>
      <c r="J101">
        <v>4.9429998399999997</v>
      </c>
      <c r="K101">
        <v>1602.4035069904801</v>
      </c>
      <c r="M101">
        <v>3.875</v>
      </c>
    </row>
    <row r="102" spans="1:13" x14ac:dyDescent="0.3">
      <c r="A102" t="s">
        <v>107</v>
      </c>
      <c r="B102">
        <v>2.1840000150000001</v>
      </c>
      <c r="C102">
        <v>710.38385771751496</v>
      </c>
      <c r="E102">
        <v>4.5709999999999997</v>
      </c>
      <c r="F102">
        <v>2.1500000950000002</v>
      </c>
      <c r="G102">
        <v>714.62339223003096</v>
      </c>
      <c r="I102">
        <v>3.6219999999999999</v>
      </c>
      <c r="J102">
        <v>2.0280001159999999</v>
      </c>
      <c r="K102">
        <v>698.70176435510996</v>
      </c>
      <c r="M102">
        <v>3.5329999923706099</v>
      </c>
    </row>
    <row r="103" spans="1:13" x14ac:dyDescent="0.3">
      <c r="A103" t="s">
        <v>108</v>
      </c>
      <c r="B103">
        <v>2.7820000650000001</v>
      </c>
      <c r="C103">
        <v>1605.60543109026</v>
      </c>
      <c r="E103">
        <v>4.5650000000000004</v>
      </c>
      <c r="F103">
        <v>2.7300000190000002</v>
      </c>
      <c r="G103">
        <v>1729.26802051544</v>
      </c>
      <c r="I103">
        <v>4.4039999999999999</v>
      </c>
      <c r="J103">
        <v>2.5569999220000001</v>
      </c>
      <c r="K103">
        <v>1981.4990445681899</v>
      </c>
      <c r="M103">
        <v>4.3150000572204599</v>
      </c>
    </row>
    <row r="104" spans="1:13" x14ac:dyDescent="0.3">
      <c r="A104" t="s">
        <v>109</v>
      </c>
      <c r="B104">
        <v>13.15499973</v>
      </c>
      <c r="C104">
        <v>2486.74565866274</v>
      </c>
      <c r="E104">
        <v>4.55</v>
      </c>
      <c r="F104">
        <v>13.00899982</v>
      </c>
      <c r="G104">
        <v>2398.1018799933199</v>
      </c>
      <c r="I104">
        <v>4.1390000000000002</v>
      </c>
      <c r="J104">
        <v>12.772999759999999</v>
      </c>
      <c r="K104">
        <v>3015.0244297518602</v>
      </c>
      <c r="M104">
        <v>4.1389999389648402</v>
      </c>
    </row>
    <row r="105" spans="1:13" x14ac:dyDescent="0.3">
      <c r="A105" t="s">
        <v>110</v>
      </c>
      <c r="B105">
        <v>13.72399998</v>
      </c>
      <c r="C105">
        <v>815.72828441031697</v>
      </c>
      <c r="E105">
        <v>4.5179999999999998</v>
      </c>
      <c r="F105">
        <v>13.647000309999999</v>
      </c>
      <c r="G105">
        <v>735.755120171312</v>
      </c>
      <c r="I105">
        <v>4.0279999999999996</v>
      </c>
      <c r="J105">
        <v>13.40499973</v>
      </c>
      <c r="K105">
        <v>765.61398474257999</v>
      </c>
      <c r="M105">
        <v>3.6029999256134002</v>
      </c>
    </row>
    <row r="106" spans="1:13" x14ac:dyDescent="0.3">
      <c r="A106" t="s">
        <v>111</v>
      </c>
      <c r="B106">
        <v>1.4290000199999999</v>
      </c>
      <c r="C106">
        <v>792.55289059338099</v>
      </c>
      <c r="E106">
        <v>4.5140000000000002</v>
      </c>
      <c r="F106">
        <v>1.4259999990000001</v>
      </c>
      <c r="G106">
        <v>777.14759551216503</v>
      </c>
      <c r="I106">
        <v>4.7930000000000001</v>
      </c>
      <c r="J106">
        <v>1.2530000210000001</v>
      </c>
      <c r="K106">
        <v>900.57390358460998</v>
      </c>
      <c r="M106">
        <v>4.9619998931884801</v>
      </c>
    </row>
    <row r="107" spans="1:13" x14ac:dyDescent="0.3">
      <c r="A107" t="s">
        <v>112</v>
      </c>
      <c r="B107">
        <v>2.0139999390000001</v>
      </c>
      <c r="C107">
        <v>639.304359734944</v>
      </c>
      <c r="E107">
        <v>4.5119999999999996</v>
      </c>
      <c r="F107">
        <v>1.934999943</v>
      </c>
      <c r="G107">
        <v>716.88003874327501</v>
      </c>
      <c r="I107">
        <v>4.508</v>
      </c>
      <c r="J107">
        <v>1.809999943</v>
      </c>
      <c r="K107">
        <v>768.01041633993395</v>
      </c>
      <c r="M107">
        <v>4.46000003814697</v>
      </c>
    </row>
    <row r="108" spans="1:13" x14ac:dyDescent="0.3">
      <c r="A108" t="s">
        <v>113</v>
      </c>
      <c r="B108">
        <v>4.75</v>
      </c>
      <c r="C108">
        <v>588.22845270284904</v>
      </c>
      <c r="E108">
        <v>4.5069999999999997</v>
      </c>
      <c r="F108">
        <v>4.7100000380000004</v>
      </c>
      <c r="G108">
        <v>501.41571285783198</v>
      </c>
      <c r="I108">
        <v>4.6349999999999998</v>
      </c>
      <c r="J108">
        <v>4.3249998090000004</v>
      </c>
      <c r="K108">
        <v>499.38070781976</v>
      </c>
      <c r="M108">
        <v>4.7090001106262198</v>
      </c>
    </row>
    <row r="109" spans="1:13" x14ac:dyDescent="0.3">
      <c r="A109" t="s">
        <v>114</v>
      </c>
      <c r="B109">
        <v>10.788999560000001</v>
      </c>
      <c r="C109">
        <v>1194.31251537905</v>
      </c>
      <c r="E109">
        <v>4.4359999999999999</v>
      </c>
      <c r="F109">
        <v>10.37800026</v>
      </c>
      <c r="G109">
        <v>1135.5586461586799</v>
      </c>
      <c r="I109">
        <v>4.2009999999999996</v>
      </c>
      <c r="J109">
        <v>10.27600002</v>
      </c>
      <c r="K109">
        <v>1161.78545671604</v>
      </c>
      <c r="M109">
        <v>4.2919998168945304</v>
      </c>
    </row>
    <row r="110" spans="1:13" x14ac:dyDescent="0.3">
      <c r="A110" t="s">
        <v>115</v>
      </c>
      <c r="B110">
        <v>9.6750001910000005</v>
      </c>
      <c r="C110">
        <v>1336.8833490495001</v>
      </c>
      <c r="E110">
        <v>4.4189999999999996</v>
      </c>
      <c r="F110">
        <v>9.6289997100000004</v>
      </c>
      <c r="G110">
        <v>1410.52757107967</v>
      </c>
      <c r="I110">
        <v>4.3559999999999999</v>
      </c>
      <c r="J110">
        <v>9.2919998170000007</v>
      </c>
      <c r="K110">
        <v>1568.20154066387</v>
      </c>
      <c r="M110">
        <v>4.55299997329712</v>
      </c>
    </row>
    <row r="111" spans="1:13" x14ac:dyDescent="0.3">
      <c r="A111" t="s">
        <v>116</v>
      </c>
      <c r="B111">
        <v>18.260999680000001</v>
      </c>
      <c r="C111">
        <v>3607.2966967227098</v>
      </c>
      <c r="E111">
        <v>4.3499999999999996</v>
      </c>
      <c r="F111">
        <v>17.617000579999999</v>
      </c>
      <c r="G111">
        <v>3591.82927553023</v>
      </c>
      <c r="I111">
        <v>4.3600000000000003</v>
      </c>
      <c r="J111">
        <v>17.826999659999998</v>
      </c>
      <c r="K111">
        <v>3914.5012684128001</v>
      </c>
      <c r="M111">
        <v>4.3759999275207502</v>
      </c>
    </row>
    <row r="112" spans="1:13" x14ac:dyDescent="0.3">
      <c r="A112" t="s">
        <v>117</v>
      </c>
      <c r="B112">
        <v>17.955999370000001</v>
      </c>
      <c r="C112">
        <v>6799.8752335276804</v>
      </c>
      <c r="E112">
        <v>4.3319999999999999</v>
      </c>
      <c r="F112">
        <v>17.948999400000002</v>
      </c>
      <c r="G112">
        <v>7243.8560168919503</v>
      </c>
      <c r="I112">
        <v>3.9740000000000002</v>
      </c>
      <c r="J112">
        <v>17.631000520000001</v>
      </c>
      <c r="K112">
        <v>7893.6759332331803</v>
      </c>
      <c r="M112">
        <v>3.7660000324249299</v>
      </c>
    </row>
    <row r="113" spans="1:13" x14ac:dyDescent="0.3">
      <c r="A113" t="s">
        <v>118</v>
      </c>
      <c r="B113">
        <v>0.765999973</v>
      </c>
      <c r="C113">
        <v>1133.00281580351</v>
      </c>
      <c r="E113">
        <v>4.3070000000000004</v>
      </c>
      <c r="F113">
        <v>1.1759999990000001</v>
      </c>
      <c r="G113">
        <v>1192.4953378504299</v>
      </c>
      <c r="I113">
        <v>4.3949999999999996</v>
      </c>
      <c r="J113">
        <v>1.5509999990000001</v>
      </c>
      <c r="K113">
        <v>1249.8287566123799</v>
      </c>
      <c r="M113">
        <v>4.5450000762939498</v>
      </c>
    </row>
    <row r="114" spans="1:13" x14ac:dyDescent="0.3">
      <c r="A114" t="s">
        <v>119</v>
      </c>
      <c r="B114">
        <v>14.079999920000001</v>
      </c>
      <c r="C114">
        <v>3756.3837680690899</v>
      </c>
      <c r="E114">
        <v>4.2969999999999997</v>
      </c>
      <c r="F114">
        <v>13.97000027</v>
      </c>
      <c r="G114">
        <v>3857.2817284101102</v>
      </c>
      <c r="I114">
        <v>4.2519999999999998</v>
      </c>
      <c r="J114">
        <v>13.93000031</v>
      </c>
      <c r="K114">
        <v>4045.41704955757</v>
      </c>
      <c r="M114">
        <v>4.2859997749328604</v>
      </c>
    </row>
    <row r="115" spans="1:13" x14ac:dyDescent="0.3">
      <c r="A115" t="s">
        <v>120</v>
      </c>
      <c r="B115">
        <v>5.7859997749999996</v>
      </c>
      <c r="C115">
        <v>380.59703314093798</v>
      </c>
      <c r="E115">
        <v>4.2919999999999998</v>
      </c>
      <c r="F115">
        <v>5.7119998929999998</v>
      </c>
      <c r="G115">
        <v>315.77732637257498</v>
      </c>
      <c r="I115">
        <v>4.1559999999999997</v>
      </c>
      <c r="J115">
        <v>5.4679999349999999</v>
      </c>
      <c r="K115">
        <v>356.71757315336902</v>
      </c>
      <c r="M115">
        <v>3.9700000286102299</v>
      </c>
    </row>
    <row r="116" spans="1:13" x14ac:dyDescent="0.3">
      <c r="A116" t="s">
        <v>121</v>
      </c>
      <c r="B116">
        <v>4.670000076</v>
      </c>
      <c r="C116">
        <v>3843.7806718444199</v>
      </c>
      <c r="E116">
        <v>4.2709999999999999</v>
      </c>
      <c r="F116">
        <v>4.3699998860000004</v>
      </c>
      <c r="G116">
        <v>3886.2915016523898</v>
      </c>
      <c r="I116">
        <v>4.415</v>
      </c>
      <c r="J116">
        <v>4.1799998279999997</v>
      </c>
      <c r="K116">
        <v>4104.6309832043498</v>
      </c>
      <c r="M116">
        <v>4.4400000572204599</v>
      </c>
    </row>
    <row r="117" spans="1:13" x14ac:dyDescent="0.3">
      <c r="A117" t="s">
        <v>122</v>
      </c>
      <c r="B117">
        <v>3.5390000339999999</v>
      </c>
      <c r="C117">
        <v>1326.96927718029</v>
      </c>
      <c r="E117">
        <v>4.2519999999999998</v>
      </c>
      <c r="F117">
        <v>3.470999956</v>
      </c>
      <c r="G117">
        <v>1363.40385121739</v>
      </c>
      <c r="I117">
        <v>4.5129999999999999</v>
      </c>
      <c r="J117">
        <v>3.358999968</v>
      </c>
      <c r="K117">
        <v>1421.58749243688</v>
      </c>
      <c r="M117">
        <v>4.6950001716613796</v>
      </c>
    </row>
    <row r="118" spans="1:13" x14ac:dyDescent="0.3">
      <c r="A118" t="s">
        <v>123</v>
      </c>
      <c r="B118">
        <v>9.1429996490000001</v>
      </c>
      <c r="C118">
        <v>6993.7834826738699</v>
      </c>
      <c r="E118">
        <v>4.218</v>
      </c>
      <c r="F118">
        <v>7.5749998090000004</v>
      </c>
      <c r="G118">
        <v>7469.4556382362398</v>
      </c>
      <c r="I118">
        <v>4.2169999999999996</v>
      </c>
      <c r="J118">
        <v>6.1640000339999999</v>
      </c>
      <c r="K118">
        <v>8228.0115697264991</v>
      </c>
      <c r="M118">
        <v>4.7140002250671396</v>
      </c>
    </row>
    <row r="119" spans="1:13" x14ac:dyDescent="0.3">
      <c r="A119" t="s">
        <v>124</v>
      </c>
      <c r="B119">
        <v>13.05200005</v>
      </c>
      <c r="C119">
        <v>3598.9709482020999</v>
      </c>
      <c r="E119">
        <v>4.194</v>
      </c>
      <c r="F119">
        <v>12.40699959</v>
      </c>
      <c r="G119">
        <v>3525.02016450058</v>
      </c>
      <c r="I119">
        <v>4.3620000000000001</v>
      </c>
      <c r="J119">
        <v>11.77000046</v>
      </c>
      <c r="K119">
        <v>2440.5101731110699</v>
      </c>
      <c r="M119">
        <v>4.7350001335143999</v>
      </c>
    </row>
    <row r="120" spans="1:13" x14ac:dyDescent="0.3">
      <c r="A120" t="s">
        <v>125</v>
      </c>
      <c r="B120">
        <v>14.022999759999999</v>
      </c>
      <c r="C120">
        <v>1608.7443121263</v>
      </c>
      <c r="E120">
        <v>4.077</v>
      </c>
      <c r="F120">
        <v>13.524000170000001</v>
      </c>
      <c r="G120">
        <v>1139.8705681302599</v>
      </c>
      <c r="I120">
        <v>3.7240000000000002</v>
      </c>
      <c r="J120">
        <v>13.17500019</v>
      </c>
      <c r="K120">
        <v>963.49472096785405</v>
      </c>
      <c r="M120">
        <v>3.59299993515015</v>
      </c>
    </row>
    <row r="121" spans="1:13" x14ac:dyDescent="0.3">
      <c r="A121" t="s">
        <v>126</v>
      </c>
      <c r="B121">
        <v>7.2789998049999998</v>
      </c>
      <c r="C121">
        <v>4166.97968386501</v>
      </c>
      <c r="E121">
        <v>4.0330000000000004</v>
      </c>
      <c r="F121">
        <v>7.2810001370000004</v>
      </c>
      <c r="G121">
        <v>3506.0728850696601</v>
      </c>
      <c r="I121">
        <v>3.8660000000000001</v>
      </c>
      <c r="J121">
        <v>7.1389999389999996</v>
      </c>
      <c r="K121">
        <v>4095.8129415585699</v>
      </c>
      <c r="M121">
        <v>3.7950000762939502</v>
      </c>
    </row>
    <row r="122" spans="1:13" x14ac:dyDescent="0.3">
      <c r="A122" t="s">
        <v>127</v>
      </c>
      <c r="B122">
        <v>7.7290000919999997</v>
      </c>
      <c r="C122">
        <v>751.17049656296604</v>
      </c>
      <c r="E122">
        <v>3.9950000000000001</v>
      </c>
      <c r="F122">
        <v>9.7299995419999998</v>
      </c>
      <c r="G122">
        <v>779.87493300841402</v>
      </c>
      <c r="I122">
        <v>4.0730000000000004</v>
      </c>
      <c r="J122">
        <v>9.4350004199999997</v>
      </c>
      <c r="K122">
        <v>828.61322023838397</v>
      </c>
      <c r="M122">
        <v>4.1900000572204599</v>
      </c>
    </row>
    <row r="123" spans="1:13" x14ac:dyDescent="0.3">
      <c r="A123" t="s">
        <v>128</v>
      </c>
      <c r="B123">
        <v>4.1739997860000004</v>
      </c>
      <c r="C123">
        <v>497.31696080599801</v>
      </c>
      <c r="E123">
        <v>3.9889999999999999</v>
      </c>
      <c r="F123">
        <v>4.295000076</v>
      </c>
      <c r="G123">
        <v>471.31884040895</v>
      </c>
      <c r="I123">
        <v>4.2359999999999998</v>
      </c>
      <c r="J123">
        <v>4.1020002370000004</v>
      </c>
      <c r="K123">
        <v>467.07423746453998</v>
      </c>
      <c r="M123">
        <v>4.2909998893737802</v>
      </c>
    </row>
    <row r="124" spans="1:13" x14ac:dyDescent="0.3">
      <c r="A124" t="s">
        <v>129</v>
      </c>
      <c r="B124">
        <v>1.8700000050000001</v>
      </c>
      <c r="C124">
        <v>709.02103858916098</v>
      </c>
      <c r="E124">
        <v>3.931</v>
      </c>
      <c r="F124">
        <v>1.7920000549999999</v>
      </c>
      <c r="G124">
        <v>608.70573509740905</v>
      </c>
      <c r="I124">
        <v>3.7389999999999999</v>
      </c>
      <c r="J124">
        <v>1.6979999539999999</v>
      </c>
      <c r="K124">
        <v>631.52271979227805</v>
      </c>
      <c r="M124">
        <v>4.0809998512268102</v>
      </c>
    </row>
    <row r="125" spans="1:13" x14ac:dyDescent="0.3">
      <c r="A125" t="s">
        <v>130</v>
      </c>
      <c r="B125">
        <v>6.7569999689999998</v>
      </c>
      <c r="C125">
        <v>1218.76424640812</v>
      </c>
      <c r="E125">
        <v>3.9039999999999999</v>
      </c>
      <c r="F125">
        <v>6.6129999159999997</v>
      </c>
      <c r="G125">
        <v>1269.04040702421</v>
      </c>
      <c r="I125">
        <v>4.2190000000000003</v>
      </c>
      <c r="J125">
        <v>6.4369997980000004</v>
      </c>
      <c r="K125">
        <v>1367.2189480279601</v>
      </c>
      <c r="M125">
        <v>4.5349998474121103</v>
      </c>
    </row>
    <row r="126" spans="1:13" x14ac:dyDescent="0.3">
      <c r="A126" t="s">
        <v>131</v>
      </c>
      <c r="B126">
        <v>19.986000059999999</v>
      </c>
      <c r="C126">
        <v>7381.7467485195202</v>
      </c>
      <c r="E126">
        <v>3.8959999999999999</v>
      </c>
      <c r="F126">
        <v>19.625999449999998</v>
      </c>
      <c r="G126">
        <v>6979.7091956358099</v>
      </c>
      <c r="I126">
        <v>4.1210000000000004</v>
      </c>
      <c r="J126">
        <v>19.374000550000002</v>
      </c>
      <c r="K126">
        <v>7212.5357443067596</v>
      </c>
      <c r="M126">
        <v>4.4650001525878897</v>
      </c>
    </row>
    <row r="127" spans="1:13" x14ac:dyDescent="0.3">
      <c r="A127" t="s">
        <v>132</v>
      </c>
      <c r="B127">
        <v>0.29899999500000002</v>
      </c>
      <c r="C127">
        <v>360.85338407094702</v>
      </c>
      <c r="E127">
        <v>3.8450000000000002</v>
      </c>
      <c r="F127">
        <v>0.31099999</v>
      </c>
      <c r="G127">
        <v>362.13113227433399</v>
      </c>
      <c r="I127">
        <v>3.8559999999999999</v>
      </c>
      <c r="J127">
        <v>0.28499999599999998</v>
      </c>
      <c r="K127">
        <v>375.86948967352203</v>
      </c>
      <c r="M127">
        <v>4.0279998779296902</v>
      </c>
    </row>
    <row r="128" spans="1:13" x14ac:dyDescent="0.3">
      <c r="A128" t="s">
        <v>133</v>
      </c>
      <c r="B128">
        <v>1.1959999800000001</v>
      </c>
      <c r="C128">
        <v>1162.90491997151</v>
      </c>
      <c r="E128">
        <v>3.819</v>
      </c>
      <c r="F128">
        <v>1.1310000419999999</v>
      </c>
      <c r="G128">
        <v>1269.5912573754199</v>
      </c>
      <c r="I128">
        <v>3.907</v>
      </c>
      <c r="J128">
        <v>1.0620000359999999</v>
      </c>
      <c r="K128">
        <v>1385.2599796333</v>
      </c>
      <c r="M128">
        <v>4.1680002212524396</v>
      </c>
    </row>
    <row r="129" spans="1:13" x14ac:dyDescent="0.3">
      <c r="A129" t="s">
        <v>134</v>
      </c>
      <c r="B129">
        <v>2.1229999070000001</v>
      </c>
      <c r="C129">
        <v>947.93344648790298</v>
      </c>
      <c r="E129">
        <v>3.7810000000000001</v>
      </c>
      <c r="F129">
        <v>2.0950000289999999</v>
      </c>
      <c r="G129">
        <v>966.47462235437899</v>
      </c>
      <c r="I129">
        <v>3.6659999999999999</v>
      </c>
      <c r="J129">
        <v>1.93900001</v>
      </c>
      <c r="K129">
        <v>1004.84112066441</v>
      </c>
      <c r="M129">
        <v>3.34899997711182</v>
      </c>
    </row>
    <row r="130" spans="1:13" x14ac:dyDescent="0.3">
      <c r="A130" t="s">
        <v>135</v>
      </c>
      <c r="B130">
        <v>1.7999999520000001</v>
      </c>
      <c r="C130">
        <v>402.08831176981698</v>
      </c>
      <c r="E130">
        <v>3.681</v>
      </c>
      <c r="F130">
        <v>1.7549999949999999</v>
      </c>
      <c r="G130">
        <v>400.036275054268</v>
      </c>
      <c r="I130">
        <v>3.6949999999999998</v>
      </c>
      <c r="J130">
        <v>1.6690000300000001</v>
      </c>
      <c r="K130">
        <v>448.40079654190799</v>
      </c>
      <c r="M130">
        <v>3.6440000534057599</v>
      </c>
    </row>
    <row r="131" spans="1:13" x14ac:dyDescent="0.3">
      <c r="A131" t="s">
        <v>136</v>
      </c>
      <c r="B131">
        <v>2.1719999310000002</v>
      </c>
      <c r="C131">
        <v>775.70752351475403</v>
      </c>
      <c r="E131">
        <v>3.6669999999999998</v>
      </c>
      <c r="F131">
        <v>2.4170000549999999</v>
      </c>
      <c r="G131">
        <v>692.97859581386501</v>
      </c>
      <c r="I131">
        <v>3.7629999999999999</v>
      </c>
      <c r="J131">
        <v>2.1989998819999999</v>
      </c>
      <c r="K131">
        <v>664.30331572625801</v>
      </c>
      <c r="M131">
        <v>3.9360001087188698</v>
      </c>
    </row>
    <row r="132" spans="1:13" x14ac:dyDescent="0.3">
      <c r="A132" t="s">
        <v>137</v>
      </c>
      <c r="B132">
        <v>4.2109999660000001</v>
      </c>
      <c r="C132">
        <v>769.25601374635505</v>
      </c>
      <c r="E132">
        <v>3.6560000000000001</v>
      </c>
      <c r="F132">
        <v>3.6679999830000001</v>
      </c>
      <c r="G132">
        <v>733.02075884468195</v>
      </c>
      <c r="I132">
        <v>3.6070000000000002</v>
      </c>
      <c r="J132">
        <v>3.5720000270000001</v>
      </c>
      <c r="K132">
        <v>821.65146092764496</v>
      </c>
      <c r="M132">
        <v>3.5069999694824201</v>
      </c>
    </row>
    <row r="133" spans="1:13" x14ac:dyDescent="0.3">
      <c r="A133" t="s">
        <v>138</v>
      </c>
      <c r="B133">
        <v>6.7039999960000003</v>
      </c>
      <c r="C133">
        <v>575.31445417631096</v>
      </c>
      <c r="E133">
        <v>3.5870000000000002</v>
      </c>
      <c r="F133">
        <v>6.3639998440000003</v>
      </c>
      <c r="G133">
        <v>583.83262029988998</v>
      </c>
      <c r="I133">
        <v>3.7389999999999999</v>
      </c>
      <c r="J133">
        <v>6.0149998660000001</v>
      </c>
      <c r="K133">
        <v>642.04042648033897</v>
      </c>
      <c r="M133">
        <v>4.03200006484985</v>
      </c>
    </row>
    <row r="134" spans="1:13" x14ac:dyDescent="0.3">
      <c r="A134" t="s">
        <v>139</v>
      </c>
      <c r="B134">
        <v>1.6790000199999999</v>
      </c>
      <c r="C134">
        <v>578.46635294170801</v>
      </c>
      <c r="E134">
        <v>3.5750000000000002</v>
      </c>
      <c r="F134">
        <v>1.6339999439999999</v>
      </c>
      <c r="G134">
        <v>547.22811015036302</v>
      </c>
      <c r="I134">
        <v>3.36</v>
      </c>
      <c r="J134">
        <v>1.5590000150000001</v>
      </c>
      <c r="K134">
        <v>556.30213850850805</v>
      </c>
      <c r="M134">
        <v>3.7939999103546098</v>
      </c>
    </row>
    <row r="135" spans="1:13" x14ac:dyDescent="0.3">
      <c r="A135" t="s">
        <v>140</v>
      </c>
      <c r="B135">
        <v>1.0989999770000001</v>
      </c>
      <c r="C135">
        <v>728.08175739040701</v>
      </c>
      <c r="E135">
        <v>3.4649999999999999</v>
      </c>
      <c r="F135">
        <v>1.0349999670000001</v>
      </c>
      <c r="G135">
        <v>726.35304899962398</v>
      </c>
      <c r="I135">
        <v>3.5150000000000001</v>
      </c>
      <c r="J135">
        <v>0.95399999599999996</v>
      </c>
      <c r="K135">
        <v>762.49916364138505</v>
      </c>
      <c r="M135">
        <v>3.4709999561309801</v>
      </c>
    </row>
    <row r="136" spans="1:13" x14ac:dyDescent="0.3">
      <c r="A136" t="s">
        <v>141</v>
      </c>
      <c r="B136">
        <v>2.4630000590000001</v>
      </c>
      <c r="C136">
        <v>783.96307780094401</v>
      </c>
      <c r="E136">
        <v>3.34</v>
      </c>
      <c r="F136">
        <v>2.4189999100000001</v>
      </c>
      <c r="G136">
        <v>788.54919645098596</v>
      </c>
      <c r="I136">
        <v>3.484</v>
      </c>
      <c r="J136">
        <v>2.1800000669999999</v>
      </c>
      <c r="K136">
        <v>827.42981011009294</v>
      </c>
      <c r="M136">
        <v>3.65700006484985</v>
      </c>
    </row>
    <row r="137" spans="1:13" x14ac:dyDescent="0.3">
      <c r="A137" t="s">
        <v>142</v>
      </c>
      <c r="B137">
        <v>8.3920001979999999</v>
      </c>
      <c r="E137">
        <v>3.0059999999999998</v>
      </c>
      <c r="F137">
        <v>8.2530002590000002</v>
      </c>
      <c r="I137">
        <v>3.069</v>
      </c>
      <c r="J137">
        <v>8.0310001369999995</v>
      </c>
      <c r="M137">
        <v>3.4619998931884801</v>
      </c>
    </row>
    <row r="138" spans="1:13" x14ac:dyDescent="0.3">
      <c r="A138" t="s">
        <v>143</v>
      </c>
      <c r="B138">
        <v>1.5920000080000001</v>
      </c>
      <c r="C138">
        <v>305.54977279744099</v>
      </c>
      <c r="E138">
        <v>2.9049999999999998</v>
      </c>
      <c r="F138">
        <v>1.5659999849999999</v>
      </c>
      <c r="G138">
        <v>282.149681511209</v>
      </c>
      <c r="I138">
        <v>2.9049999999999998</v>
      </c>
      <c r="J138">
        <v>1.501000047</v>
      </c>
      <c r="K138">
        <v>293.00906199082101</v>
      </c>
      <c r="M138">
        <v>2.9049999713897701</v>
      </c>
    </row>
    <row r="139" spans="1:13" x14ac:dyDescent="0.3">
      <c r="A139" t="s">
        <v>144</v>
      </c>
      <c r="B139">
        <v>1.6920000310000001</v>
      </c>
      <c r="C139">
        <v>570.68073707561905</v>
      </c>
      <c r="E139">
        <v>2.839</v>
      </c>
      <c r="F139">
        <v>1.654000044</v>
      </c>
      <c r="G139">
        <v>587.874409389324</v>
      </c>
      <c r="I139">
        <v>3.3029999999999999</v>
      </c>
      <c r="J139">
        <v>1.6579999919999999</v>
      </c>
      <c r="K139">
        <v>619.06637098701901</v>
      </c>
      <c r="M139">
        <v>3.4949998855590798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2019-07-12T00:19:37Z</dcterms:modified>
</cp:coreProperties>
</file>