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xr:revisionPtr revIDLastSave="0" documentId="13_ncr:1_{4F7E874E-24A3-42D1-BF97-EC933DA03949}" xr6:coauthVersionLast="43" xr6:coauthVersionMax="43" xr10:uidLastSave="{00000000-0000-0000-0000-000000000000}"/>
  <bookViews>
    <workbookView xWindow="9480" yWindow="1935" windowWidth="20190" windowHeight="12300" xr2:uid="{6D3D87A9-520C-49EB-8BAA-2ACF90541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</calcChain>
</file>

<file path=xl/sharedStrings.xml><?xml version="1.0" encoding="utf-8"?>
<sst xmlns="http://schemas.openxmlformats.org/spreadsheetml/2006/main" count="346" uniqueCount="344">
  <si>
    <t>(0,0,128)</t>
  </si>
  <si>
    <t>Color</t>
  </si>
  <si>
    <t>Color Name</t>
  </si>
  <si>
    <t>Hex Code</t>
  </si>
  <si>
    <t>#RRGGBB</t>
  </si>
  <si>
    <t>Decimal Code</t>
  </si>
  <si>
    <t>R,G,B</t>
  </si>
  <si>
    <t>maroon</t>
  </si>
  <si>
    <t>#800000</t>
  </si>
  <si>
    <t>(128,0,0)</t>
  </si>
  <si>
    <t>dark red</t>
  </si>
  <si>
    <t>#8B0000</t>
  </si>
  <si>
    <t>(139,0,0)</t>
  </si>
  <si>
    <t>brown</t>
  </si>
  <si>
    <t>#A52A2A</t>
  </si>
  <si>
    <t>(165,42,42)</t>
  </si>
  <si>
    <t>firebrick</t>
  </si>
  <si>
    <t>#B22222</t>
  </si>
  <si>
    <t>(178,34,34)</t>
  </si>
  <si>
    <t>crimson</t>
  </si>
  <si>
    <t>#DC143C</t>
  </si>
  <si>
    <t>(220,20,60)</t>
  </si>
  <si>
    <t>red</t>
  </si>
  <si>
    <t>#FF0000</t>
  </si>
  <si>
    <t>(255,0,0)</t>
  </si>
  <si>
    <t>tomato</t>
  </si>
  <si>
    <t>#FF6347</t>
  </si>
  <si>
    <t>(255,99,71)</t>
  </si>
  <si>
    <t>coral</t>
  </si>
  <si>
    <t>#FF7F50</t>
  </si>
  <si>
    <t>(255,127,80)</t>
  </si>
  <si>
    <t>indian red</t>
  </si>
  <si>
    <t>#CD5C5C</t>
  </si>
  <si>
    <t>(205,92,92)</t>
  </si>
  <si>
    <t>light coral</t>
  </si>
  <si>
    <t>#F08080</t>
  </si>
  <si>
    <t>dark salmon</t>
  </si>
  <si>
    <t>#E9967A</t>
  </si>
  <si>
    <t>salmon</t>
  </si>
  <si>
    <t>#FA8072</t>
  </si>
  <si>
    <t>light salmon</t>
  </si>
  <si>
    <t>#FFA07A</t>
  </si>
  <si>
    <t>orange red</t>
  </si>
  <si>
    <t>#FF4500</t>
  </si>
  <si>
    <t>(255,69,0)</t>
  </si>
  <si>
    <t>dark orange</t>
  </si>
  <si>
    <t>#FF8C00</t>
  </si>
  <si>
    <t>(255,140,0)</t>
  </si>
  <si>
    <t>orange</t>
  </si>
  <si>
    <t>#FFA500</t>
  </si>
  <si>
    <t>(255,165,0)</t>
  </si>
  <si>
    <t>gold</t>
  </si>
  <si>
    <t>#FFD700</t>
  </si>
  <si>
    <t>(255,215,0)</t>
  </si>
  <si>
    <t>dark golden rod</t>
  </si>
  <si>
    <t>#B8860B</t>
  </si>
  <si>
    <t>(184,134,11)</t>
  </si>
  <si>
    <t>golden rod</t>
  </si>
  <si>
    <t>#DAA520</t>
  </si>
  <si>
    <t>(218,165,32)</t>
  </si>
  <si>
    <t>pale golden rod</t>
  </si>
  <si>
    <t>#EEE8AA</t>
  </si>
  <si>
    <t>dark khaki</t>
  </si>
  <si>
    <t>#BDB76B</t>
  </si>
  <si>
    <t>khaki</t>
  </si>
  <si>
    <t>#F0E68C</t>
  </si>
  <si>
    <t>olive</t>
  </si>
  <si>
    <t>#808000</t>
  </si>
  <si>
    <t>(128,128,0)</t>
  </si>
  <si>
    <t>yellow</t>
  </si>
  <si>
    <t>#FFFF00</t>
  </si>
  <si>
    <t>(255,255,0)</t>
  </si>
  <si>
    <t>yellow green</t>
  </si>
  <si>
    <t>#9ACD32</t>
  </si>
  <si>
    <t>(154,205,50)</t>
  </si>
  <si>
    <t>dark olive green</t>
  </si>
  <si>
    <t>#556B2F</t>
  </si>
  <si>
    <t>(85,107,47)</t>
  </si>
  <si>
    <t>olive drab</t>
  </si>
  <si>
    <t>#6B8E23</t>
  </si>
  <si>
    <t>(107,142,35)</t>
  </si>
  <si>
    <t>lawn green</t>
  </si>
  <si>
    <t>#7CFC00</t>
  </si>
  <si>
    <t>(124,252,0)</t>
  </si>
  <si>
    <t>chart reuse</t>
  </si>
  <si>
    <t>#7FFF00</t>
  </si>
  <si>
    <t>(127,255,0)</t>
  </si>
  <si>
    <t>green yellow</t>
  </si>
  <si>
    <t>#ADFF2F</t>
  </si>
  <si>
    <t>(173,255,47)</t>
  </si>
  <si>
    <t>dark green</t>
  </si>
  <si>
    <t>#006400</t>
  </si>
  <si>
    <t>(0,100,0)</t>
  </si>
  <si>
    <t>green</t>
  </si>
  <si>
    <t>#008000</t>
  </si>
  <si>
    <t>(0,128,0)</t>
  </si>
  <si>
    <t>forest green</t>
  </si>
  <si>
    <t>#228B22</t>
  </si>
  <si>
    <t>(34,139,34)</t>
  </si>
  <si>
    <t>lime</t>
  </si>
  <si>
    <t>#00FF00</t>
  </si>
  <si>
    <t>(0,255,0)</t>
  </si>
  <si>
    <t>lime green</t>
  </si>
  <si>
    <t>#32CD32</t>
  </si>
  <si>
    <t>(50,205,50)</t>
  </si>
  <si>
    <t>light green</t>
  </si>
  <si>
    <t>#90EE90</t>
  </si>
  <si>
    <t>pale green</t>
  </si>
  <si>
    <t>#98FB98</t>
  </si>
  <si>
    <t>dark sea green</t>
  </si>
  <si>
    <t>#8FBC8F</t>
  </si>
  <si>
    <t>medium spring green</t>
  </si>
  <si>
    <t>#00FA9A</t>
  </si>
  <si>
    <t>(0,250,154)</t>
  </si>
  <si>
    <t>spring green</t>
  </si>
  <si>
    <t>#00FF7F</t>
  </si>
  <si>
    <t>(0,255,127)</t>
  </si>
  <si>
    <t>sea green</t>
  </si>
  <si>
    <t>#2E8B57</t>
  </si>
  <si>
    <t>(46,139,87)</t>
  </si>
  <si>
    <t>medium aqua marine</t>
  </si>
  <si>
    <t>#66CDAA</t>
  </si>
  <si>
    <t>medium sea green</t>
  </si>
  <si>
    <t>#3CB371</t>
  </si>
  <si>
    <t>light sea green</t>
  </si>
  <si>
    <t>#20B2AA</t>
  </si>
  <si>
    <t>dark slate gray</t>
  </si>
  <si>
    <t>#2F4F4F</t>
  </si>
  <si>
    <t>(47,79,79)</t>
  </si>
  <si>
    <t>teal</t>
  </si>
  <si>
    <t>#008080</t>
  </si>
  <si>
    <t>(0,128,128)</t>
  </si>
  <si>
    <t>dark cyan</t>
  </si>
  <si>
    <t>#008B8B</t>
  </si>
  <si>
    <t>(0,139,139)</t>
  </si>
  <si>
    <t>aqua</t>
  </si>
  <si>
    <t>#00FFFF</t>
  </si>
  <si>
    <t>(0,255,255)</t>
  </si>
  <si>
    <t>cyan</t>
  </si>
  <si>
    <t>light cyan</t>
  </si>
  <si>
    <t>#E0FFFF</t>
  </si>
  <si>
    <t>dark turquoise</t>
  </si>
  <si>
    <t>#00CED1</t>
  </si>
  <si>
    <t>(0,206,209)</t>
  </si>
  <si>
    <t>turquoise</t>
  </si>
  <si>
    <t>#40E0D0</t>
  </si>
  <si>
    <t>medium turquoise</t>
  </si>
  <si>
    <t>#48D1CC</t>
  </si>
  <si>
    <t>pale turquoise</t>
  </si>
  <si>
    <t>#AFEEEE</t>
  </si>
  <si>
    <t>aqua marine</t>
  </si>
  <si>
    <t>#7FFFD4</t>
  </si>
  <si>
    <t>powder blue</t>
  </si>
  <si>
    <t>#B0E0E6</t>
  </si>
  <si>
    <t>cadet blue</t>
  </si>
  <si>
    <t>#5F9EA0</t>
  </si>
  <si>
    <t>steel blue</t>
  </si>
  <si>
    <t>#4682B4</t>
  </si>
  <si>
    <t>corn flower blue</t>
  </si>
  <si>
    <t>#6495ED</t>
  </si>
  <si>
    <t>deep sky blue</t>
  </si>
  <si>
    <t>#00BFFF</t>
  </si>
  <si>
    <t>(0,191,255)</t>
  </si>
  <si>
    <t>dodger blue</t>
  </si>
  <si>
    <t>#1E90FF</t>
  </si>
  <si>
    <t>light blue</t>
  </si>
  <si>
    <t>#ADD8E6</t>
  </si>
  <si>
    <t>sky blue</t>
  </si>
  <si>
    <t>#87CEEB</t>
  </si>
  <si>
    <t>light sky blue</t>
  </si>
  <si>
    <t>#87CEFA</t>
  </si>
  <si>
    <t>midnight blue</t>
  </si>
  <si>
    <t>#191970</t>
  </si>
  <si>
    <t>(25,25,112)</t>
  </si>
  <si>
    <t>navy</t>
  </si>
  <si>
    <t>#000080</t>
  </si>
  <si>
    <t>dark blue</t>
  </si>
  <si>
    <t>#00008B</t>
  </si>
  <si>
    <t>(0,0,139)</t>
  </si>
  <si>
    <t>medium blue</t>
  </si>
  <si>
    <t>#0000CD</t>
  </si>
  <si>
    <t>(0,0,205)</t>
  </si>
  <si>
    <t>blue</t>
  </si>
  <si>
    <t>#0000FF</t>
  </si>
  <si>
    <t>(0,0,255)</t>
  </si>
  <si>
    <t>royal blue</t>
  </si>
  <si>
    <t>#4169E1</t>
  </si>
  <si>
    <t>blue violet</t>
  </si>
  <si>
    <t>#8A2BE2</t>
  </si>
  <si>
    <t>(138,43,226)</t>
  </si>
  <si>
    <t>indigo</t>
  </si>
  <si>
    <t>#4B0082</t>
  </si>
  <si>
    <t>(75,0,130)</t>
  </si>
  <si>
    <t>dark slate blue</t>
  </si>
  <si>
    <t>#483D8B</t>
  </si>
  <si>
    <t>(72,61,139)</t>
  </si>
  <si>
    <t>slate blue</t>
  </si>
  <si>
    <t>#6A5ACD</t>
  </si>
  <si>
    <t>(106,90,205)</t>
  </si>
  <si>
    <t>medium slate blue</t>
  </si>
  <si>
    <t>#7B68EE</t>
  </si>
  <si>
    <t>medium purple</t>
  </si>
  <si>
    <t>#9370DB</t>
  </si>
  <si>
    <t>dark magenta</t>
  </si>
  <si>
    <t>#8B008B</t>
  </si>
  <si>
    <t>(139,0,139)</t>
  </si>
  <si>
    <t>dark violet</t>
  </si>
  <si>
    <t>#9400D3</t>
  </si>
  <si>
    <t>(148,0,211)</t>
  </si>
  <si>
    <t>dark orchid</t>
  </si>
  <si>
    <t>#9932CC</t>
  </si>
  <si>
    <t>(153,50,204)</t>
  </si>
  <si>
    <t>medium orchid</t>
  </si>
  <si>
    <t>#BA55D3</t>
  </si>
  <si>
    <t>(186,85,211)</t>
  </si>
  <si>
    <t>purple</t>
  </si>
  <si>
    <t>#800080</t>
  </si>
  <si>
    <t>(128,0,128)</t>
  </si>
  <si>
    <t>thistle</t>
  </si>
  <si>
    <t>#D8BFD8</t>
  </si>
  <si>
    <t>plum</t>
  </si>
  <si>
    <t>#DDA0DD</t>
  </si>
  <si>
    <t>violet</t>
  </si>
  <si>
    <t>#EE82EE</t>
  </si>
  <si>
    <r>
      <t>magenta</t>
    </r>
    <r>
      <rPr>
        <b/>
        <sz val="12"/>
        <color rgb="FF222222"/>
        <rFont val="Arial"/>
        <family val="2"/>
      </rPr>
      <t> / </t>
    </r>
    <r>
      <rPr>
        <sz val="12"/>
        <color rgb="FF222222"/>
        <rFont val="Arial"/>
        <family val="2"/>
      </rPr>
      <t>fuchsia</t>
    </r>
  </si>
  <si>
    <t>#FF00FF</t>
  </si>
  <si>
    <t>(255,0,255)</t>
  </si>
  <si>
    <t>orchid</t>
  </si>
  <si>
    <t>#DA70D6</t>
  </si>
  <si>
    <t>medium violet red</t>
  </si>
  <si>
    <t>#C71585</t>
  </si>
  <si>
    <t>(199,21,133)</t>
  </si>
  <si>
    <t>pale violet red</t>
  </si>
  <si>
    <t>#DB7093</t>
  </si>
  <si>
    <t>deep pink</t>
  </si>
  <si>
    <t>#FF1493</t>
  </si>
  <si>
    <t>(255,20,147)</t>
  </si>
  <si>
    <t>hot pink</t>
  </si>
  <si>
    <t>#FF69B4</t>
  </si>
  <si>
    <t>light pink</t>
  </si>
  <si>
    <t>#FFB6C1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</si>
  <si>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</si>
  <si>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</si>
  <si>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</si>
  <si>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</si>
  <si>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</si>
  <si>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</si>
  <si>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</si>
  <si>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</si>
  <si>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blanched almond</t>
  </si>
  <si>
    <t>#FFEBCD</t>
  </si>
  <si>
    <t>wheat</t>
  </si>
  <si>
    <t>#F5DEB3</t>
  </si>
  <si>
    <t>corn silk</t>
  </si>
  <si>
    <t>#FFF8DC</t>
  </si>
  <si>
    <t>lemon chiffon</t>
  </si>
  <si>
    <t>#FFFACD</t>
  </si>
  <si>
    <t>light golden rod yellow</t>
  </si>
  <si>
    <t>#FAFAD2</t>
  </si>
  <si>
    <t>light yellow</t>
  </si>
  <si>
    <t>#FFFFE0</t>
  </si>
  <si>
    <t>saddle brown</t>
  </si>
  <si>
    <t>#8B4513</t>
  </si>
  <si>
    <t>(139,69,19)</t>
  </si>
  <si>
    <t>sienna</t>
  </si>
  <si>
    <t>#A0522D</t>
  </si>
  <si>
    <t>(160,82,45)</t>
  </si>
  <si>
    <t>chocolate</t>
  </si>
  <si>
    <t>#D2691E</t>
  </si>
  <si>
    <t>(210,105,30)</t>
  </si>
  <si>
    <t>peru</t>
  </si>
  <si>
    <t>#CD853F</t>
  </si>
  <si>
    <t>(205,133,63)</t>
  </si>
  <si>
    <t>sandy brown</t>
  </si>
  <si>
    <t>#F4A460</t>
  </si>
  <si>
    <t>(244,164,96)</t>
  </si>
  <si>
    <t>burly wood</t>
  </si>
  <si>
    <t>#DEB887</t>
  </si>
  <si>
    <t>tan</t>
  </si>
  <si>
    <t>#D2B48C</t>
  </si>
  <si>
    <t>rosy brown</t>
  </si>
  <si>
    <t>#BC8F8F</t>
  </si>
  <si>
    <t>moccasin</t>
  </si>
  <si>
    <t>#FFE4B5</t>
  </si>
  <si>
    <t>navajo white</t>
  </si>
  <si>
    <t>#FFDEAD</t>
  </si>
  <si>
    <t>peach puff</t>
  </si>
  <si>
    <t>#FFDAB9</t>
  </si>
  <si>
    <t>misty rose</t>
  </si>
  <si>
    <t>#FFE4E1</t>
  </si>
  <si>
    <t>lavender blush</t>
  </si>
  <si>
    <t>#FFF0F5</t>
  </si>
  <si>
    <t>linen</t>
  </si>
  <si>
    <t>#FAF0E6</t>
  </si>
  <si>
    <t>old lace</t>
  </si>
  <si>
    <t>#FDF5E6</t>
  </si>
  <si>
    <t>papaya whip</t>
  </si>
  <si>
    <t>#FFEFD5</t>
  </si>
  <si>
    <t>sea shell</t>
  </si>
  <si>
    <t>#FFF5EE</t>
  </si>
  <si>
    <t>mint cream</t>
  </si>
  <si>
    <t>#F5FFFA</t>
  </si>
  <si>
    <t>slate gray</t>
  </si>
  <si>
    <t>#708090</t>
  </si>
  <si>
    <t>light slate gray</t>
  </si>
  <si>
    <t>#778899</t>
  </si>
  <si>
    <t>light steel blue</t>
  </si>
  <si>
    <t>#B0C4DE</t>
  </si>
  <si>
    <t>lavender</t>
  </si>
  <si>
    <t>#E6E6FA</t>
  </si>
  <si>
    <t>floral white</t>
  </si>
  <si>
    <t>#FFFAF0</t>
  </si>
  <si>
    <t>alice blue</t>
  </si>
  <si>
    <t>#F0F8FF</t>
  </si>
  <si>
    <t>ghost white</t>
  </si>
  <si>
    <t>#F8F8FF</t>
  </si>
  <si>
    <t>honeydew</t>
  </si>
  <si>
    <t>#F0FFF0</t>
  </si>
  <si>
    <t>ivory</t>
  </si>
  <si>
    <t>#FFFFF0</t>
  </si>
  <si>
    <t>azure</t>
  </si>
  <si>
    <t>#F0FFFF</t>
  </si>
  <si>
    <t>snow</t>
  </si>
  <si>
    <t>#FFFAFA</t>
  </si>
  <si>
    <t>black</t>
  </si>
  <si>
    <t>#000000</t>
  </si>
  <si>
    <t>(0,0,0)</t>
  </si>
  <si>
    <t>dim gray / dim grey</t>
  </si>
  <si>
    <t>#696969</t>
  </si>
  <si>
    <t>gray / grey</t>
  </si>
  <si>
    <t>#808080</t>
  </si>
  <si>
    <t>dark gray / dark grey</t>
  </si>
  <si>
    <t>#A9A9A9</t>
  </si>
  <si>
    <t>silver</t>
  </si>
  <si>
    <t>#C0C0C0</t>
  </si>
  <si>
    <t>light gray / light grey</t>
  </si>
  <si>
    <t>#D3D3D3</t>
  </si>
  <si>
    <t>gainsboro</t>
  </si>
  <si>
    <t>#DCDCDC</t>
  </si>
  <si>
    <t>white smoke</t>
  </si>
  <si>
    <t>#F5F5F5</t>
  </si>
  <si>
    <t>white</t>
  </si>
  <si>
    <t>#FFFFFF</t>
  </si>
  <si>
    <t>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</si>
</sst>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141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9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" fillId="24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vertical="center" wrapText="1"/>
    </xf>
    <xf numFmtId="0" fontId="1" fillId="26" borderId="1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vertical="center" wrapText="1"/>
    </xf>
    <xf numFmtId="0" fontId="1" fillId="28" borderId="1" xfId="0" applyFont="1" applyFill="1" applyBorder="1" applyAlignment="1">
      <alignment vertical="center" wrapText="1"/>
    </xf>
    <xf numFmtId="0" fontId="1" fillId="29" borderId="1" xfId="0" applyFont="1" applyFill="1" applyBorder="1" applyAlignment="1">
      <alignment vertical="center" wrapText="1"/>
    </xf>
    <xf numFmtId="0" fontId="1" fillId="30" borderId="1" xfId="0" applyFont="1" applyFill="1" applyBorder="1" applyAlignment="1">
      <alignment vertical="center" wrapText="1"/>
    </xf>
    <xf numFmtId="0" fontId="1" fillId="31" borderId="1" xfId="0" applyFont="1" applyFill="1" applyBorder="1" applyAlignment="1">
      <alignment vertical="center" wrapText="1"/>
    </xf>
    <xf numFmtId="0" fontId="1" fillId="32" borderId="1" xfId="0" applyFont="1" applyFill="1" applyBorder="1" applyAlignment="1">
      <alignment vertical="center" wrapText="1"/>
    </xf>
    <xf numFmtId="0" fontId="1" fillId="33" borderId="1" xfId="0" applyFont="1" applyFill="1" applyBorder="1" applyAlignment="1">
      <alignment vertical="center" wrapText="1"/>
    </xf>
    <xf numFmtId="0" fontId="1" fillId="34" borderId="1" xfId="0" applyFont="1" applyFill="1" applyBorder="1" applyAlignment="1">
      <alignment vertical="center" wrapText="1"/>
    </xf>
    <xf numFmtId="0" fontId="1" fillId="35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vertical="center" wrapText="1"/>
    </xf>
    <xf numFmtId="0" fontId="1" fillId="38" borderId="1" xfId="0" applyFont="1" applyFill="1" applyBorder="1" applyAlignment="1">
      <alignment vertical="center" wrapText="1"/>
    </xf>
    <xf numFmtId="0" fontId="1" fillId="39" borderId="1" xfId="0" applyFont="1" applyFill="1" applyBorder="1" applyAlignment="1">
      <alignment vertical="center" wrapText="1"/>
    </xf>
    <xf numFmtId="0" fontId="1" fillId="40" borderId="1" xfId="0" applyFont="1" applyFill="1" applyBorder="1" applyAlignment="1">
      <alignment vertical="center" wrapText="1"/>
    </xf>
    <xf numFmtId="0" fontId="1" fillId="41" borderId="1" xfId="0" applyFont="1" applyFill="1" applyBorder="1" applyAlignment="1">
      <alignment vertical="center" wrapText="1"/>
    </xf>
    <xf numFmtId="0" fontId="1" fillId="42" borderId="1" xfId="0" applyFont="1" applyFill="1" applyBorder="1" applyAlignment="1">
      <alignment vertical="center" wrapText="1"/>
    </xf>
    <xf numFmtId="0" fontId="1" fillId="43" borderId="1" xfId="0" applyFont="1" applyFill="1" applyBorder="1" applyAlignment="1">
      <alignment vertical="center" wrapText="1"/>
    </xf>
    <xf numFmtId="0" fontId="1" fillId="44" borderId="1" xfId="0" applyFont="1" applyFill="1" applyBorder="1" applyAlignment="1">
      <alignment vertical="center" wrapText="1"/>
    </xf>
    <xf numFmtId="0" fontId="1" fillId="45" borderId="1" xfId="0" applyFont="1" applyFill="1" applyBorder="1" applyAlignment="1">
      <alignment vertical="center" wrapText="1"/>
    </xf>
    <xf numFmtId="0" fontId="1" fillId="46" borderId="1" xfId="0" applyFont="1" applyFill="1" applyBorder="1" applyAlignment="1">
      <alignment vertical="center" wrapText="1"/>
    </xf>
    <xf numFmtId="0" fontId="1" fillId="47" borderId="1" xfId="0" applyFont="1" applyFill="1" applyBorder="1" applyAlignment="1">
      <alignment vertical="center" wrapText="1"/>
    </xf>
    <xf numFmtId="0" fontId="1" fillId="48" borderId="1" xfId="0" applyFont="1" applyFill="1" applyBorder="1" applyAlignment="1">
      <alignment vertical="center" wrapText="1"/>
    </xf>
    <xf numFmtId="0" fontId="1" fillId="49" borderId="1" xfId="0" applyFont="1" applyFill="1" applyBorder="1" applyAlignment="1">
      <alignment vertical="center" wrapText="1"/>
    </xf>
    <xf numFmtId="0" fontId="1" fillId="50" borderId="1" xfId="0" applyFont="1" applyFill="1" applyBorder="1" applyAlignment="1">
      <alignment vertical="center" wrapText="1"/>
    </xf>
    <xf numFmtId="0" fontId="1" fillId="51" borderId="1" xfId="0" applyFont="1" applyFill="1" applyBorder="1" applyAlignment="1">
      <alignment vertical="center" wrapText="1"/>
    </xf>
    <xf numFmtId="0" fontId="1" fillId="52" borderId="1" xfId="0" applyFont="1" applyFill="1" applyBorder="1" applyAlignment="1">
      <alignment vertical="center" wrapText="1"/>
    </xf>
    <xf numFmtId="0" fontId="1" fillId="53" borderId="1" xfId="0" applyFont="1" applyFill="1" applyBorder="1" applyAlignment="1">
      <alignment vertical="center" wrapText="1"/>
    </xf>
    <xf numFmtId="0" fontId="1" fillId="54" borderId="1" xfId="0" applyFont="1" applyFill="1" applyBorder="1" applyAlignment="1">
      <alignment vertical="center" wrapText="1"/>
    </xf>
    <xf numFmtId="0" fontId="1" fillId="55" borderId="1" xfId="0" applyFont="1" applyFill="1" applyBorder="1" applyAlignment="1">
      <alignment vertical="center" wrapText="1"/>
    </xf>
    <xf numFmtId="0" fontId="1" fillId="56" borderId="1" xfId="0" applyFont="1" applyFill="1" applyBorder="1" applyAlignment="1">
      <alignment vertical="center" wrapText="1"/>
    </xf>
    <xf numFmtId="0" fontId="1" fillId="57" borderId="1" xfId="0" applyFont="1" applyFill="1" applyBorder="1" applyAlignment="1">
      <alignment vertical="center" wrapText="1"/>
    </xf>
    <xf numFmtId="0" fontId="1" fillId="58" borderId="1" xfId="0" applyFont="1" applyFill="1" applyBorder="1" applyAlignment="1">
      <alignment vertical="center" wrapText="1"/>
    </xf>
    <xf numFmtId="0" fontId="1" fillId="59" borderId="1" xfId="0" applyFont="1" applyFill="1" applyBorder="1" applyAlignment="1">
      <alignment vertical="center" wrapText="1"/>
    </xf>
    <xf numFmtId="0" fontId="1" fillId="60" borderId="1" xfId="0" applyFont="1" applyFill="1" applyBorder="1" applyAlignment="1">
      <alignment vertical="center" wrapText="1"/>
    </xf>
    <xf numFmtId="0" fontId="1" fillId="61" borderId="1" xfId="0" applyFont="1" applyFill="1" applyBorder="1" applyAlignment="1">
      <alignment vertical="center" wrapText="1"/>
    </xf>
    <xf numFmtId="0" fontId="1" fillId="62" borderId="1" xfId="0" applyFont="1" applyFill="1" applyBorder="1" applyAlignment="1">
      <alignment vertical="center" wrapText="1"/>
    </xf>
    <xf numFmtId="0" fontId="1" fillId="63" borderId="1" xfId="0" applyFont="1" applyFill="1" applyBorder="1" applyAlignment="1">
      <alignment vertical="center" wrapText="1"/>
    </xf>
    <xf numFmtId="0" fontId="1" fillId="64" borderId="1" xfId="0" applyFont="1" applyFill="1" applyBorder="1" applyAlignment="1">
      <alignment vertical="center" wrapText="1"/>
    </xf>
    <xf numFmtId="0" fontId="1" fillId="65" borderId="1" xfId="0" applyFont="1" applyFill="1" applyBorder="1" applyAlignment="1">
      <alignment vertical="center" wrapText="1"/>
    </xf>
    <xf numFmtId="0" fontId="1" fillId="66" borderId="1" xfId="0" applyFont="1" applyFill="1" applyBorder="1" applyAlignment="1">
      <alignment vertical="center" wrapText="1"/>
    </xf>
    <xf numFmtId="0" fontId="1" fillId="67" borderId="1" xfId="0" applyFont="1" applyFill="1" applyBorder="1" applyAlignment="1">
      <alignment vertical="center" wrapText="1"/>
    </xf>
    <xf numFmtId="0" fontId="1" fillId="68" borderId="1" xfId="0" applyFont="1" applyFill="1" applyBorder="1" applyAlignment="1">
      <alignment vertical="center" wrapText="1"/>
    </xf>
    <xf numFmtId="0" fontId="1" fillId="69" borderId="1" xfId="0" applyFont="1" applyFill="1" applyBorder="1" applyAlignment="1">
      <alignment vertical="center" wrapText="1"/>
    </xf>
    <xf numFmtId="0" fontId="1" fillId="70" borderId="1" xfId="0" applyFont="1" applyFill="1" applyBorder="1" applyAlignment="1">
      <alignment vertical="center" wrapText="1"/>
    </xf>
    <xf numFmtId="0" fontId="1" fillId="71" borderId="1" xfId="0" applyFont="1" applyFill="1" applyBorder="1" applyAlignment="1">
      <alignment vertical="center" wrapText="1"/>
    </xf>
    <xf numFmtId="0" fontId="1" fillId="72" borderId="1" xfId="0" applyFont="1" applyFill="1" applyBorder="1" applyAlignment="1">
      <alignment vertical="center" wrapText="1"/>
    </xf>
    <xf numFmtId="0" fontId="1" fillId="73" borderId="1" xfId="0" applyFont="1" applyFill="1" applyBorder="1" applyAlignment="1">
      <alignment vertical="center" wrapText="1"/>
    </xf>
    <xf numFmtId="0" fontId="1" fillId="74" borderId="1" xfId="0" applyFont="1" applyFill="1" applyBorder="1" applyAlignment="1">
      <alignment vertical="center" wrapText="1"/>
    </xf>
    <xf numFmtId="0" fontId="1" fillId="75" borderId="1" xfId="0" applyFont="1" applyFill="1" applyBorder="1" applyAlignment="1">
      <alignment vertical="center" wrapText="1"/>
    </xf>
    <xf numFmtId="0" fontId="1" fillId="76" borderId="1" xfId="0" applyFont="1" applyFill="1" applyBorder="1" applyAlignment="1">
      <alignment vertical="center" wrapText="1"/>
    </xf>
    <xf numFmtId="0" fontId="1" fillId="77" borderId="1" xfId="0" applyFont="1" applyFill="1" applyBorder="1" applyAlignment="1">
      <alignment vertical="center" wrapText="1"/>
    </xf>
    <xf numFmtId="0" fontId="1" fillId="78" borderId="1" xfId="0" applyFont="1" applyFill="1" applyBorder="1" applyAlignment="1">
      <alignment vertical="center" wrapText="1"/>
    </xf>
    <xf numFmtId="0" fontId="1" fillId="79" borderId="1" xfId="0" applyFont="1" applyFill="1" applyBorder="1" applyAlignment="1">
      <alignment vertical="center" wrapText="1"/>
    </xf>
    <xf numFmtId="0" fontId="1" fillId="80" borderId="1" xfId="0" applyFont="1" applyFill="1" applyBorder="1" applyAlignment="1">
      <alignment vertical="center" wrapText="1"/>
    </xf>
    <xf numFmtId="0" fontId="1" fillId="81" borderId="1" xfId="0" applyFont="1" applyFill="1" applyBorder="1" applyAlignment="1">
      <alignment vertical="center" wrapText="1"/>
    </xf>
    <xf numFmtId="0" fontId="1" fillId="82" borderId="1" xfId="0" applyFont="1" applyFill="1" applyBorder="1" applyAlignment="1">
      <alignment vertical="center" wrapText="1"/>
    </xf>
    <xf numFmtId="0" fontId="1" fillId="83" borderId="1" xfId="0" applyFont="1" applyFill="1" applyBorder="1" applyAlignment="1">
      <alignment vertical="center" wrapText="1"/>
    </xf>
    <xf numFmtId="0" fontId="1" fillId="84" borderId="1" xfId="0" applyFont="1" applyFill="1" applyBorder="1" applyAlignment="1">
      <alignment vertical="center" wrapText="1"/>
    </xf>
    <xf numFmtId="0" fontId="1" fillId="85" borderId="1" xfId="0" applyFont="1" applyFill="1" applyBorder="1" applyAlignment="1">
      <alignment vertical="center" wrapText="1"/>
    </xf>
    <xf numFmtId="0" fontId="1" fillId="86" borderId="1" xfId="0" applyFont="1" applyFill="1" applyBorder="1" applyAlignment="1">
      <alignment vertical="center" wrapText="1"/>
    </xf>
    <xf numFmtId="0" fontId="1" fillId="87" borderId="1" xfId="0" applyFont="1" applyFill="1" applyBorder="1" applyAlignment="1">
      <alignment vertical="center" wrapText="1"/>
    </xf>
    <xf numFmtId="0" fontId="1" fillId="88" borderId="1" xfId="0" applyFont="1" applyFill="1" applyBorder="1" applyAlignment="1">
      <alignment vertical="center" wrapText="1"/>
    </xf>
    <xf numFmtId="0" fontId="1" fillId="89" borderId="1" xfId="0" applyFont="1" applyFill="1" applyBorder="1" applyAlignment="1">
      <alignment vertical="center" wrapText="1"/>
    </xf>
    <xf numFmtId="0" fontId="1" fillId="90" borderId="1" xfId="0" applyFont="1" applyFill="1" applyBorder="1" applyAlignment="1">
      <alignment vertical="center" wrapText="1"/>
    </xf>
    <xf numFmtId="0" fontId="1" fillId="91" borderId="1" xfId="0" applyFont="1" applyFill="1" applyBorder="1" applyAlignment="1">
      <alignment vertical="center" wrapText="1"/>
    </xf>
    <xf numFmtId="0" fontId="1" fillId="92" borderId="1" xfId="0" applyFont="1" applyFill="1" applyBorder="1" applyAlignment="1">
      <alignment vertical="center" wrapText="1"/>
    </xf>
    <xf numFmtId="0" fontId="1" fillId="93" borderId="1" xfId="0" applyFont="1" applyFill="1" applyBorder="1" applyAlignment="1">
      <alignment vertical="center" wrapText="1"/>
    </xf>
    <xf numFmtId="0" fontId="1" fillId="94" borderId="1" xfId="0" applyFont="1" applyFill="1" applyBorder="1" applyAlignment="1">
      <alignment vertical="center" wrapText="1"/>
    </xf>
    <xf numFmtId="0" fontId="1" fillId="95" borderId="1" xfId="0" applyFont="1" applyFill="1" applyBorder="1" applyAlignment="1">
      <alignment vertical="center" wrapText="1"/>
    </xf>
    <xf numFmtId="0" fontId="1" fillId="96" borderId="1" xfId="0" applyFont="1" applyFill="1" applyBorder="1" applyAlignment="1">
      <alignment vertical="center" wrapText="1"/>
    </xf>
    <xf numFmtId="0" fontId="1" fillId="97" borderId="1" xfId="0" applyFont="1" applyFill="1" applyBorder="1" applyAlignment="1">
      <alignment vertical="center" wrapText="1"/>
    </xf>
    <xf numFmtId="0" fontId="1" fillId="98" borderId="1" xfId="0" applyFont="1" applyFill="1" applyBorder="1" applyAlignment="1">
      <alignment vertical="center" wrapText="1"/>
    </xf>
    <xf numFmtId="0" fontId="1" fillId="99" borderId="1" xfId="0" applyFont="1" applyFill="1" applyBorder="1" applyAlignment="1">
      <alignment vertical="center" wrapText="1"/>
    </xf>
    <xf numFmtId="0" fontId="1" fillId="100" borderId="1" xfId="0" applyFont="1" applyFill="1" applyBorder="1" applyAlignment="1">
      <alignment vertical="center" wrapText="1"/>
    </xf>
    <xf numFmtId="0" fontId="1" fillId="101" borderId="1" xfId="0" applyFont="1" applyFill="1" applyBorder="1" applyAlignment="1">
      <alignment vertical="center" wrapText="1"/>
    </xf>
    <xf numFmtId="0" fontId="1" fillId="102" borderId="1" xfId="0" applyFont="1" applyFill="1" applyBorder="1" applyAlignment="1">
      <alignment vertical="center" wrapText="1"/>
    </xf>
    <xf numFmtId="0" fontId="1" fillId="103" borderId="1" xfId="0" applyFont="1" applyFill="1" applyBorder="1" applyAlignment="1">
      <alignment vertical="center" wrapText="1"/>
    </xf>
    <xf numFmtId="0" fontId="1" fillId="104" borderId="1" xfId="0" applyFont="1" applyFill="1" applyBorder="1" applyAlignment="1">
      <alignment vertical="center" wrapText="1"/>
    </xf>
    <xf numFmtId="0" fontId="1" fillId="105" borderId="1" xfId="0" applyFont="1" applyFill="1" applyBorder="1" applyAlignment="1">
      <alignment vertical="center" wrapText="1"/>
    </xf>
    <xf numFmtId="0" fontId="1" fillId="106" borderId="1" xfId="0" applyFont="1" applyFill="1" applyBorder="1" applyAlignment="1">
      <alignment vertical="center" wrapText="1"/>
    </xf>
    <xf numFmtId="0" fontId="1" fillId="107" borderId="1" xfId="0" applyFont="1" applyFill="1" applyBorder="1" applyAlignment="1">
      <alignment vertical="center" wrapText="1"/>
    </xf>
    <xf numFmtId="0" fontId="1" fillId="108" borderId="1" xfId="0" applyFont="1" applyFill="1" applyBorder="1" applyAlignment="1">
      <alignment vertical="center" wrapText="1"/>
    </xf>
    <xf numFmtId="0" fontId="1" fillId="109" borderId="1" xfId="0" applyFont="1" applyFill="1" applyBorder="1" applyAlignment="1">
      <alignment vertical="center" wrapText="1"/>
    </xf>
    <xf numFmtId="0" fontId="1" fillId="110" borderId="1" xfId="0" applyFont="1" applyFill="1" applyBorder="1" applyAlignment="1">
      <alignment vertical="center" wrapText="1"/>
    </xf>
    <xf numFmtId="0" fontId="1" fillId="111" borderId="1" xfId="0" applyFont="1" applyFill="1" applyBorder="1" applyAlignment="1">
      <alignment vertical="center" wrapText="1"/>
    </xf>
    <xf numFmtId="0" fontId="1" fillId="112" borderId="1" xfId="0" applyFont="1" applyFill="1" applyBorder="1" applyAlignment="1">
      <alignment vertical="center" wrapText="1"/>
    </xf>
    <xf numFmtId="0" fontId="1" fillId="113" borderId="1" xfId="0" applyFont="1" applyFill="1" applyBorder="1" applyAlignment="1">
      <alignment vertical="center" wrapText="1"/>
    </xf>
    <xf numFmtId="0" fontId="1" fillId="114" borderId="1" xfId="0" applyFont="1" applyFill="1" applyBorder="1" applyAlignment="1">
      <alignment vertical="center" wrapText="1"/>
    </xf>
    <xf numFmtId="0" fontId="1" fillId="115" borderId="1" xfId="0" applyFont="1" applyFill="1" applyBorder="1" applyAlignment="1">
      <alignment vertical="center" wrapText="1"/>
    </xf>
    <xf numFmtId="0" fontId="1" fillId="116" borderId="1" xfId="0" applyFont="1" applyFill="1" applyBorder="1" applyAlignment="1">
      <alignment vertical="center" wrapText="1"/>
    </xf>
    <xf numFmtId="0" fontId="1" fillId="117" borderId="1" xfId="0" applyFont="1" applyFill="1" applyBorder="1" applyAlignment="1">
      <alignment vertical="center" wrapText="1"/>
    </xf>
    <xf numFmtId="0" fontId="1" fillId="118" borderId="1" xfId="0" applyFont="1" applyFill="1" applyBorder="1" applyAlignment="1">
      <alignment vertical="center" wrapText="1"/>
    </xf>
    <xf numFmtId="0" fontId="1" fillId="119" borderId="1" xfId="0" applyFont="1" applyFill="1" applyBorder="1" applyAlignment="1">
      <alignment vertical="center" wrapText="1"/>
    </xf>
    <xf numFmtId="0" fontId="1" fillId="120" borderId="1" xfId="0" applyFont="1" applyFill="1" applyBorder="1" applyAlignment="1">
      <alignment vertical="center" wrapText="1"/>
    </xf>
    <xf numFmtId="0" fontId="1" fillId="121" borderId="1" xfId="0" applyFont="1" applyFill="1" applyBorder="1" applyAlignment="1">
      <alignment vertical="center" wrapText="1"/>
    </xf>
    <xf numFmtId="0" fontId="1" fillId="122" borderId="1" xfId="0" applyFont="1" applyFill="1" applyBorder="1" applyAlignment="1">
      <alignment vertical="center" wrapText="1"/>
    </xf>
    <xf numFmtId="0" fontId="1" fillId="123" borderId="1" xfId="0" applyFont="1" applyFill="1" applyBorder="1" applyAlignment="1">
      <alignment vertical="center" wrapText="1"/>
    </xf>
    <xf numFmtId="0" fontId="1" fillId="124" borderId="1" xfId="0" applyFont="1" applyFill="1" applyBorder="1" applyAlignment="1">
      <alignment vertical="center" wrapText="1"/>
    </xf>
    <xf numFmtId="0" fontId="1" fillId="125" borderId="1" xfId="0" applyFont="1" applyFill="1" applyBorder="1" applyAlignment="1">
      <alignment vertical="center" wrapText="1"/>
    </xf>
    <xf numFmtId="0" fontId="1" fillId="126" borderId="1" xfId="0" applyFont="1" applyFill="1" applyBorder="1" applyAlignment="1">
      <alignment vertical="center" wrapText="1"/>
    </xf>
    <xf numFmtId="0" fontId="1" fillId="127" borderId="1" xfId="0" applyFont="1" applyFill="1" applyBorder="1" applyAlignment="1">
      <alignment vertical="center" wrapText="1"/>
    </xf>
    <xf numFmtId="0" fontId="1" fillId="128" borderId="1" xfId="0" applyFont="1" applyFill="1" applyBorder="1" applyAlignment="1">
      <alignment vertical="center" wrapText="1"/>
    </xf>
    <xf numFmtId="0" fontId="1" fillId="129" borderId="1" xfId="0" applyFont="1" applyFill="1" applyBorder="1" applyAlignment="1">
      <alignment vertical="center" wrapText="1"/>
    </xf>
    <xf numFmtId="0" fontId="1" fillId="130" borderId="1" xfId="0" applyFont="1" applyFill="1" applyBorder="1" applyAlignment="1">
      <alignment vertical="center" wrapText="1"/>
    </xf>
    <xf numFmtId="0" fontId="1" fillId="131" borderId="1" xfId="0" applyFont="1" applyFill="1" applyBorder="1" applyAlignment="1">
      <alignment vertical="center" wrapText="1"/>
    </xf>
    <xf numFmtId="0" fontId="1" fillId="132" borderId="1" xfId="0" applyFont="1" applyFill="1" applyBorder="1" applyAlignment="1">
      <alignment vertical="center" wrapText="1"/>
    </xf>
    <xf numFmtId="0" fontId="1" fillId="133" borderId="1" xfId="0" applyFont="1" applyFill="1" applyBorder="1" applyAlignment="1">
      <alignment vertical="center" wrapText="1"/>
    </xf>
    <xf numFmtId="0" fontId="1" fillId="134" borderId="1" xfId="0" applyFont="1" applyFill="1" applyBorder="1" applyAlignment="1">
      <alignment vertical="center" wrapText="1"/>
    </xf>
    <xf numFmtId="0" fontId="1" fillId="135" borderId="1" xfId="0" applyFont="1" applyFill="1" applyBorder="1" applyAlignment="1">
      <alignment vertical="center" wrapText="1"/>
    </xf>
    <xf numFmtId="0" fontId="1" fillId="136" borderId="1" xfId="0" applyFont="1" applyFill="1" applyBorder="1" applyAlignment="1">
      <alignment vertical="center" wrapText="1"/>
    </xf>
    <xf numFmtId="0" fontId="1" fillId="137" borderId="1" xfId="0" applyFont="1" applyFill="1" applyBorder="1" applyAlignment="1">
      <alignment vertical="center" wrapText="1"/>
    </xf>
    <xf numFmtId="0" fontId="1" fillId="138" borderId="1" xfId="0" applyFont="1" applyFill="1" applyBorder="1" applyAlignment="1">
      <alignment vertical="center" wrapText="1"/>
    </xf>
    <xf numFmtId="0" fontId="1" fillId="139" borderId="1" xfId="0" applyFont="1" applyFill="1" applyBorder="1" applyAlignment="1">
      <alignment vertical="center" wrapText="1"/>
    </xf>
    <xf numFmtId="0" fontId="1" fillId="14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1" fontId="1" fillId="2" borderId="2" xfId="0" applyNumberFormat="1" applyFont="1" applyFill="1" applyBorder="1" applyAlignment="1">
      <alignment horizontal="right" vertical="center" wrapText="1"/>
    </xf>
    <xf numFmtId="41" fontId="1" fillId="2" borderId="3" xfId="0" applyNumberFormat="1" applyFont="1" applyFill="1" applyBorder="1" applyAlignment="1">
      <alignment horizontal="right" vertical="center" wrapText="1"/>
    </xf>
    <xf numFmtId="41" fontId="1" fillId="0" borderId="1" xfId="0" applyNumberFormat="1" applyFont="1" applyBorder="1" applyAlignment="1">
      <alignment horizontal="right" vertical="center" wrapText="1"/>
    </xf>
    <xf numFmtId="41" fontId="1" fillId="0" borderId="1" xfId="0" applyNumberFormat="1" applyFont="1" applyBorder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0B5D-B860-4A3B-B95B-2035464163DB}">
  <dimension ref="A1:J141"/>
  <sheetViews>
    <sheetView tabSelected="1" workbookViewId="0">
      <selection activeCell="L12" sqref="L12"/>
    </sheetView>
  </sheetViews>
  <sheetFormatPr defaultRowHeight="15.95" customHeight="1" x14ac:dyDescent="0.25"/>
  <cols>
    <col min="2" max="2" width="34" style="142" customWidth="1"/>
    <col min="3" max="3" width="15.28515625" style="142" customWidth="1"/>
    <col min="4" max="4" width="25.85546875" style="147" customWidth="1"/>
    <col min="9" max="9" width="0" hidden="1" customWidth="1"/>
    <col min="10" max="10" width="14.140625" customWidth="1"/>
  </cols>
  <sheetData>
    <row r="1" spans="1:10" ht="15.95" customHeight="1" x14ac:dyDescent="0.25">
      <c r="A1" s="148" t="s">
        <v>1</v>
      </c>
      <c r="B1" s="148" t="s">
        <v>2</v>
      </c>
      <c r="C1" s="1" t="s">
        <v>3</v>
      </c>
      <c r="D1" s="143" t="s">
        <v>5</v>
      </c>
    </row>
    <row r="2" spans="1:10" ht="15.95" customHeight="1" thickBot="1" x14ac:dyDescent="0.3">
      <c r="A2" s="149"/>
      <c r="B2" s="149"/>
      <c r="C2" s="2" t="s">
        <v>4</v>
      </c>
      <c r="D2" s="144" t="s">
        <v>6</v>
      </c>
    </row>
    <row r="3" spans="1:10" ht="15.95" customHeight="1" thickBot="1" x14ac:dyDescent="0.3">
      <c r="A3" s="3"/>
      <c r="B3" s="141" t="s">
        <v>7</v>
      </c>
      <c r="C3" s="141" t="s">
        <v>8</v>
      </c>
      <c r="D3" s="145" t="s">
        <v>9</v>
      </c>
      <c r="F3">
        <v>128</v>
      </c>
      <c r="G3">
        <v>0</v>
      </c>
      <c r="H3">
        <v>0</v>
      </c>
      <c r="I3" t="s">
        <v>343</v>
      </c>
      <c r="J3" t="str">
        <f>F3&amp;","&amp;G3&amp;","&amp;H3</f>
        <v>128,0,0</v>
      </c>
    </row>
    <row r="4" spans="1:10" ht="15.95" customHeight="1" thickBot="1" x14ac:dyDescent="0.3">
      <c r="A4" s="4"/>
      <c r="B4" s="141" t="s">
        <v>10</v>
      </c>
      <c r="C4" s="141" t="s">
        <v>11</v>
      </c>
      <c r="D4" s="145" t="s">
        <v>12</v>
      </c>
      <c r="F4">
        <v>139</v>
      </c>
      <c r="G4">
        <v>0</v>
      </c>
      <c r="H4">
        <v>0</v>
      </c>
      <c r="J4" t="str">
        <f>F4&amp;","&amp;G4&amp;","&amp;H4</f>
        <v>139,0,0</v>
      </c>
    </row>
    <row r="5" spans="1:10" ht="15.95" customHeight="1" thickBot="1" x14ac:dyDescent="0.3">
      <c r="A5" s="5"/>
      <c r="B5" s="141" t="s">
        <v>13</v>
      </c>
      <c r="C5" s="141" t="s">
        <v>14</v>
      </c>
      <c r="D5" s="145" t="s">
        <v>15</v>
      </c>
      <c r="F5">
        <v>165</v>
      </c>
      <c r="G5">
        <v>42</v>
      </c>
      <c r="H5">
        <v>42</v>
      </c>
      <c r="J5" t="str">
        <f t="shared" ref="J5:J68" si="0">F5&amp;","&amp;G5&amp;","&amp;H5</f>
        <v>165,42,42</v>
      </c>
    </row>
    <row r="6" spans="1:10" ht="15.95" customHeight="1" thickBot="1" x14ac:dyDescent="0.3">
      <c r="A6" s="6"/>
      <c r="B6" s="141" t="s">
        <v>16</v>
      </c>
      <c r="C6" s="141" t="s">
        <v>17</v>
      </c>
      <c r="D6" s="145" t="s">
        <v>18</v>
      </c>
      <c r="F6">
        <v>178</v>
      </c>
      <c r="G6">
        <v>34</v>
      </c>
      <c r="H6">
        <v>34</v>
      </c>
      <c r="J6" t="str">
        <f t="shared" si="0"/>
        <v>178,34,34</v>
      </c>
    </row>
    <row r="7" spans="1:10" ht="15.95" customHeight="1" thickBot="1" x14ac:dyDescent="0.3">
      <c r="A7" s="7"/>
      <c r="B7" s="141" t="s">
        <v>19</v>
      </c>
      <c r="C7" s="141" t="s">
        <v>20</v>
      </c>
      <c r="D7" s="145" t="s">
        <v>21</v>
      </c>
      <c r="F7">
        <v>220</v>
      </c>
      <c r="G7">
        <v>20</v>
      </c>
      <c r="H7">
        <v>60</v>
      </c>
      <c r="J7" t="str">
        <f t="shared" si="0"/>
        <v>220,20,60</v>
      </c>
    </row>
    <row r="8" spans="1:10" ht="15.95" customHeight="1" thickBot="1" x14ac:dyDescent="0.3">
      <c r="A8" s="8"/>
      <c r="B8" s="141" t="s">
        <v>22</v>
      </c>
      <c r="C8" s="141" t="s">
        <v>23</v>
      </c>
      <c r="D8" s="145" t="s">
        <v>24</v>
      </c>
      <c r="F8">
        <v>255</v>
      </c>
      <c r="G8">
        <v>0</v>
      </c>
      <c r="H8">
        <v>0</v>
      </c>
      <c r="J8" t="str">
        <f t="shared" si="0"/>
        <v>255,0,0</v>
      </c>
    </row>
    <row r="9" spans="1:10" ht="15.95" customHeight="1" thickBot="1" x14ac:dyDescent="0.3">
      <c r="A9" s="9"/>
      <c r="B9" s="141" t="s">
        <v>25</v>
      </c>
      <c r="C9" s="141" t="s">
        <v>26</v>
      </c>
      <c r="D9" s="145" t="s">
        <v>27</v>
      </c>
      <c r="F9">
        <v>255</v>
      </c>
      <c r="G9">
        <v>99</v>
      </c>
      <c r="H9">
        <v>71</v>
      </c>
      <c r="J9" t="str">
        <f t="shared" si="0"/>
        <v>255,99,71</v>
      </c>
    </row>
    <row r="10" spans="1:10" ht="15.95" customHeight="1" thickBot="1" x14ac:dyDescent="0.3">
      <c r="A10" s="10"/>
      <c r="B10" s="141" t="s">
        <v>28</v>
      </c>
      <c r="C10" s="141" t="s">
        <v>29</v>
      </c>
      <c r="D10" s="145" t="s">
        <v>30</v>
      </c>
      <c r="F10">
        <v>255</v>
      </c>
      <c r="G10">
        <v>127</v>
      </c>
      <c r="H10">
        <v>80</v>
      </c>
      <c r="J10" t="str">
        <f t="shared" si="0"/>
        <v>255,127,80</v>
      </c>
    </row>
    <row r="11" spans="1:10" ht="15.95" customHeight="1" thickBot="1" x14ac:dyDescent="0.3">
      <c r="A11" s="11"/>
      <c r="B11" s="141" t="s">
        <v>31</v>
      </c>
      <c r="C11" s="141" t="s">
        <v>32</v>
      </c>
      <c r="D11" s="145" t="s">
        <v>33</v>
      </c>
      <c r="F11">
        <v>205</v>
      </c>
      <c r="G11">
        <v>92</v>
      </c>
      <c r="H11">
        <v>92</v>
      </c>
      <c r="J11" t="str">
        <f t="shared" si="0"/>
        <v>205,92,92</v>
      </c>
    </row>
    <row r="12" spans="1:10" ht="15.95" customHeight="1" thickBot="1" x14ac:dyDescent="0.3">
      <c r="A12" s="12"/>
      <c r="B12" s="141" t="s">
        <v>34</v>
      </c>
      <c r="C12" s="141" t="s">
        <v>35</v>
      </c>
      <c r="D12" s="145">
        <v>-240128128</v>
      </c>
      <c r="F12">
        <v>240</v>
      </c>
      <c r="G12">
        <v>128</v>
      </c>
      <c r="H12">
        <v>128</v>
      </c>
      <c r="J12" t="str">
        <f t="shared" si="0"/>
        <v>240,128,128</v>
      </c>
    </row>
    <row r="13" spans="1:10" ht="15.95" customHeight="1" thickBot="1" x14ac:dyDescent="0.3">
      <c r="A13" s="13"/>
      <c r="B13" s="141" t="s">
        <v>36</v>
      </c>
      <c r="C13" s="141" t="s">
        <v>37</v>
      </c>
      <c r="D13" s="145">
        <v>-233150122</v>
      </c>
      <c r="F13">
        <v>233</v>
      </c>
      <c r="G13">
        <v>150</v>
      </c>
      <c r="H13">
        <v>122</v>
      </c>
      <c r="J13" t="str">
        <f t="shared" si="0"/>
        <v>233,150,122</v>
      </c>
    </row>
    <row r="14" spans="1:10" ht="15.95" customHeight="1" thickBot="1" x14ac:dyDescent="0.3">
      <c r="A14" s="14"/>
      <c r="B14" s="141" t="s">
        <v>38</v>
      </c>
      <c r="C14" s="141" t="s">
        <v>39</v>
      </c>
      <c r="D14" s="145">
        <v>-250128114</v>
      </c>
      <c r="F14">
        <v>250</v>
      </c>
      <c r="G14">
        <v>128</v>
      </c>
      <c r="H14">
        <v>114</v>
      </c>
      <c r="J14" t="str">
        <f t="shared" si="0"/>
        <v>250,128,114</v>
      </c>
    </row>
    <row r="15" spans="1:10" ht="15.95" customHeight="1" thickBot="1" x14ac:dyDescent="0.3">
      <c r="A15" s="15"/>
      <c r="B15" s="141" t="s">
        <v>40</v>
      </c>
      <c r="C15" s="141" t="s">
        <v>41</v>
      </c>
      <c r="D15" s="145">
        <v>-255160122</v>
      </c>
      <c r="F15">
        <v>255</v>
      </c>
      <c r="G15">
        <v>160</v>
      </c>
      <c r="H15">
        <v>122</v>
      </c>
      <c r="J15" t="str">
        <f t="shared" si="0"/>
        <v>255,160,122</v>
      </c>
    </row>
    <row r="16" spans="1:10" ht="15.95" customHeight="1" thickBot="1" x14ac:dyDescent="0.3">
      <c r="A16" s="16"/>
      <c r="B16" s="141" t="s">
        <v>42</v>
      </c>
      <c r="C16" s="141" t="s">
        <v>43</v>
      </c>
      <c r="D16" s="145" t="s">
        <v>44</v>
      </c>
      <c r="F16">
        <v>255</v>
      </c>
      <c r="G16">
        <v>69</v>
      </c>
      <c r="H16">
        <v>0</v>
      </c>
      <c r="J16" t="str">
        <f t="shared" si="0"/>
        <v>255,69,0</v>
      </c>
    </row>
    <row r="17" spans="1:10" ht="15.95" customHeight="1" thickBot="1" x14ac:dyDescent="0.3">
      <c r="A17" s="17"/>
      <c r="B17" s="141" t="s">
        <v>45</v>
      </c>
      <c r="C17" s="141" t="s">
        <v>46</v>
      </c>
      <c r="D17" s="145" t="s">
        <v>47</v>
      </c>
      <c r="F17">
        <v>255</v>
      </c>
      <c r="G17">
        <v>140</v>
      </c>
      <c r="H17">
        <v>0</v>
      </c>
      <c r="J17" t="str">
        <f t="shared" si="0"/>
        <v>255,140,0</v>
      </c>
    </row>
    <row r="18" spans="1:10" ht="15.95" customHeight="1" thickBot="1" x14ac:dyDescent="0.3">
      <c r="A18" s="18"/>
      <c r="B18" s="141" t="s">
        <v>48</v>
      </c>
      <c r="C18" s="141" t="s">
        <v>49</v>
      </c>
      <c r="D18" s="145" t="s">
        <v>50</v>
      </c>
      <c r="F18">
        <v>255</v>
      </c>
      <c r="G18">
        <v>165</v>
      </c>
      <c r="H18">
        <v>0</v>
      </c>
      <c r="J18" t="str">
        <f t="shared" si="0"/>
        <v>255,165,0</v>
      </c>
    </row>
    <row r="19" spans="1:10" ht="15.95" customHeight="1" thickBot="1" x14ac:dyDescent="0.3">
      <c r="A19" s="19"/>
      <c r="B19" s="141" t="s">
        <v>51</v>
      </c>
      <c r="C19" s="141" t="s">
        <v>52</v>
      </c>
      <c r="D19" s="145" t="s">
        <v>53</v>
      </c>
      <c r="F19">
        <v>255</v>
      </c>
      <c r="G19">
        <v>215</v>
      </c>
      <c r="H19">
        <v>0</v>
      </c>
      <c r="J19" t="str">
        <f t="shared" si="0"/>
        <v>255,215,0</v>
      </c>
    </row>
    <row r="20" spans="1:10" ht="15.95" customHeight="1" thickBot="1" x14ac:dyDescent="0.3">
      <c r="A20" s="20"/>
      <c r="B20" s="141" t="s">
        <v>54</v>
      </c>
      <c r="C20" s="141" t="s">
        <v>55</v>
      </c>
      <c r="D20" s="145" t="s">
        <v>56</v>
      </c>
      <c r="F20">
        <v>184</v>
      </c>
      <c r="G20">
        <v>134</v>
      </c>
      <c r="H20">
        <v>11</v>
      </c>
      <c r="J20" t="str">
        <f t="shared" si="0"/>
        <v>184,134,11</v>
      </c>
    </row>
    <row r="21" spans="1:10" ht="15.95" customHeight="1" thickBot="1" x14ac:dyDescent="0.3">
      <c r="A21" s="21"/>
      <c r="B21" s="141" t="s">
        <v>57</v>
      </c>
      <c r="C21" s="141" t="s">
        <v>58</v>
      </c>
      <c r="D21" s="145" t="s">
        <v>59</v>
      </c>
      <c r="F21">
        <v>21</v>
      </c>
      <c r="G21">
        <v>165</v>
      </c>
      <c r="H21">
        <v>32</v>
      </c>
      <c r="J21" t="str">
        <f t="shared" si="0"/>
        <v>21,165,32</v>
      </c>
    </row>
    <row r="22" spans="1:10" ht="15.95" customHeight="1" thickBot="1" x14ac:dyDescent="0.3">
      <c r="A22" s="22"/>
      <c r="B22" s="141" t="s">
        <v>60</v>
      </c>
      <c r="C22" s="141" t="s">
        <v>61</v>
      </c>
      <c r="D22" s="145">
        <v>-238232170</v>
      </c>
      <c r="F22">
        <v>238</v>
      </c>
      <c r="G22">
        <v>232</v>
      </c>
      <c r="H22">
        <v>170</v>
      </c>
      <c r="J22" t="str">
        <f t="shared" si="0"/>
        <v>238,232,170</v>
      </c>
    </row>
    <row r="23" spans="1:10" ht="15.95" customHeight="1" thickBot="1" x14ac:dyDescent="0.3">
      <c r="A23" s="23"/>
      <c r="B23" s="141" t="s">
        <v>62</v>
      </c>
      <c r="C23" s="141" t="s">
        <v>63</v>
      </c>
      <c r="D23" s="145">
        <v>-189183107</v>
      </c>
      <c r="F23">
        <v>189</v>
      </c>
      <c r="G23">
        <v>183</v>
      </c>
      <c r="H23">
        <v>107</v>
      </c>
      <c r="J23" t="str">
        <f t="shared" si="0"/>
        <v>189,183,107</v>
      </c>
    </row>
    <row r="24" spans="1:10" ht="15.95" customHeight="1" thickBot="1" x14ac:dyDescent="0.3">
      <c r="A24" s="24"/>
      <c r="B24" s="141" t="s">
        <v>64</v>
      </c>
      <c r="C24" s="141" t="s">
        <v>65</v>
      </c>
      <c r="D24" s="145">
        <v>-240230140</v>
      </c>
      <c r="F24">
        <v>240</v>
      </c>
      <c r="G24">
        <v>230</v>
      </c>
      <c r="H24">
        <v>140</v>
      </c>
      <c r="J24" t="str">
        <f t="shared" si="0"/>
        <v>240,230,140</v>
      </c>
    </row>
    <row r="25" spans="1:10" ht="15.95" customHeight="1" thickBot="1" x14ac:dyDescent="0.3">
      <c r="A25" s="25"/>
      <c r="B25" s="141" t="s">
        <v>66</v>
      </c>
      <c r="C25" s="141" t="s">
        <v>67</v>
      </c>
      <c r="D25" s="145" t="s">
        <v>68</v>
      </c>
      <c r="F25">
        <v>128</v>
      </c>
      <c r="G25">
        <v>128</v>
      </c>
      <c r="H25">
        <v>0</v>
      </c>
      <c r="J25" t="str">
        <f t="shared" si="0"/>
        <v>128,128,0</v>
      </c>
    </row>
    <row r="26" spans="1:10" ht="15.95" customHeight="1" thickBot="1" x14ac:dyDescent="0.3">
      <c r="A26" s="26"/>
      <c r="B26" s="141" t="s">
        <v>69</v>
      </c>
      <c r="C26" s="141" t="s">
        <v>70</v>
      </c>
      <c r="D26" s="145" t="s">
        <v>71</v>
      </c>
      <c r="F26">
        <v>255</v>
      </c>
      <c r="G26">
        <v>255</v>
      </c>
      <c r="H26">
        <v>0</v>
      </c>
      <c r="J26" t="str">
        <f t="shared" si="0"/>
        <v>255,255,0</v>
      </c>
    </row>
    <row r="27" spans="1:10" ht="15.95" customHeight="1" thickBot="1" x14ac:dyDescent="0.3">
      <c r="A27" s="27"/>
      <c r="B27" s="141" t="s">
        <v>72</v>
      </c>
      <c r="C27" s="141" t="s">
        <v>73</v>
      </c>
      <c r="D27" s="145" t="s">
        <v>74</v>
      </c>
      <c r="F27">
        <v>154</v>
      </c>
      <c r="G27">
        <v>205</v>
      </c>
      <c r="H27">
        <v>50</v>
      </c>
      <c r="J27" t="str">
        <f t="shared" si="0"/>
        <v>154,205,50</v>
      </c>
    </row>
    <row r="28" spans="1:10" ht="15.95" customHeight="1" thickBot="1" x14ac:dyDescent="0.3">
      <c r="A28" s="28"/>
      <c r="B28" s="141" t="s">
        <v>75</v>
      </c>
      <c r="C28" s="141" t="s">
        <v>76</v>
      </c>
      <c r="D28" s="145" t="s">
        <v>77</v>
      </c>
      <c r="F28">
        <v>85</v>
      </c>
      <c r="G28">
        <v>107</v>
      </c>
      <c r="H28">
        <v>47</v>
      </c>
      <c r="J28" t="str">
        <f t="shared" si="0"/>
        <v>85,107,47</v>
      </c>
    </row>
    <row r="29" spans="1:10" ht="15.95" customHeight="1" thickBot="1" x14ac:dyDescent="0.3">
      <c r="A29" s="29"/>
      <c r="B29" s="141" t="s">
        <v>78</v>
      </c>
      <c r="C29" s="141" t="s">
        <v>79</v>
      </c>
      <c r="D29" s="145" t="s">
        <v>80</v>
      </c>
      <c r="F29">
        <v>107</v>
      </c>
      <c r="G29">
        <v>142</v>
      </c>
      <c r="H29">
        <v>35</v>
      </c>
      <c r="J29" t="str">
        <f t="shared" si="0"/>
        <v>107,142,35</v>
      </c>
    </row>
    <row r="30" spans="1:10" ht="15.95" customHeight="1" thickBot="1" x14ac:dyDescent="0.3">
      <c r="A30" s="30"/>
      <c r="B30" s="141" t="s">
        <v>81</v>
      </c>
      <c r="C30" s="141" t="s">
        <v>82</v>
      </c>
      <c r="D30" s="145" t="s">
        <v>83</v>
      </c>
      <c r="F30">
        <v>124</v>
      </c>
      <c r="G30">
        <v>252</v>
      </c>
      <c r="H30">
        <v>0</v>
      </c>
      <c r="J30" t="str">
        <f t="shared" si="0"/>
        <v>124,252,0</v>
      </c>
    </row>
    <row r="31" spans="1:10" ht="15.95" customHeight="1" thickBot="1" x14ac:dyDescent="0.3">
      <c r="A31" s="31"/>
      <c r="B31" s="141" t="s">
        <v>84</v>
      </c>
      <c r="C31" s="141" t="s">
        <v>85</v>
      </c>
      <c r="D31" s="145" t="s">
        <v>86</v>
      </c>
      <c r="F31">
        <v>127</v>
      </c>
      <c r="G31">
        <v>255</v>
      </c>
      <c r="H31">
        <v>0</v>
      </c>
      <c r="J31" t="str">
        <f t="shared" si="0"/>
        <v>127,255,0</v>
      </c>
    </row>
    <row r="32" spans="1:10" ht="15.95" customHeight="1" thickBot="1" x14ac:dyDescent="0.3">
      <c r="A32" s="32"/>
      <c r="B32" s="141" t="s">
        <v>87</v>
      </c>
      <c r="C32" s="141" t="s">
        <v>88</v>
      </c>
      <c r="D32" s="145" t="s">
        <v>89</v>
      </c>
      <c r="F32">
        <v>173</v>
      </c>
      <c r="G32">
        <v>255</v>
      </c>
      <c r="H32">
        <v>47</v>
      </c>
      <c r="J32" t="str">
        <f t="shared" si="0"/>
        <v>173,255,47</v>
      </c>
    </row>
    <row r="33" spans="1:10" ht="15.95" customHeight="1" thickBot="1" x14ac:dyDescent="0.3">
      <c r="A33" s="33"/>
      <c r="B33" s="141" t="s">
        <v>90</v>
      </c>
      <c r="C33" s="141" t="s">
        <v>91</v>
      </c>
      <c r="D33" s="145" t="s">
        <v>92</v>
      </c>
      <c r="F33">
        <v>0</v>
      </c>
      <c r="G33">
        <v>100</v>
      </c>
      <c r="H33">
        <v>0</v>
      </c>
      <c r="J33" t="str">
        <f t="shared" si="0"/>
        <v>0,100,0</v>
      </c>
    </row>
    <row r="34" spans="1:10" ht="15.95" customHeight="1" thickBot="1" x14ac:dyDescent="0.3">
      <c r="A34" s="34"/>
      <c r="B34" s="141" t="s">
        <v>93</v>
      </c>
      <c r="C34" s="141" t="s">
        <v>94</v>
      </c>
      <c r="D34" s="145" t="s">
        <v>95</v>
      </c>
      <c r="F34">
        <v>0</v>
      </c>
      <c r="G34">
        <v>128</v>
      </c>
      <c r="H34">
        <v>0</v>
      </c>
      <c r="J34" t="str">
        <f t="shared" si="0"/>
        <v>0,128,0</v>
      </c>
    </row>
    <row r="35" spans="1:10" ht="15.95" customHeight="1" thickBot="1" x14ac:dyDescent="0.3">
      <c r="A35" s="35"/>
      <c r="B35" s="141" t="s">
        <v>96</v>
      </c>
      <c r="C35" s="141" t="s">
        <v>97</v>
      </c>
      <c r="D35" s="145" t="s">
        <v>98</v>
      </c>
      <c r="F35">
        <v>34</v>
      </c>
      <c r="G35">
        <v>139</v>
      </c>
      <c r="H35">
        <v>34</v>
      </c>
      <c r="J35" t="str">
        <f t="shared" si="0"/>
        <v>34,139,34</v>
      </c>
    </row>
    <row r="36" spans="1:10" ht="15.95" customHeight="1" thickBot="1" x14ac:dyDescent="0.3">
      <c r="A36" s="36"/>
      <c r="B36" s="141" t="s">
        <v>99</v>
      </c>
      <c r="C36" s="141" t="s">
        <v>100</v>
      </c>
      <c r="D36" s="145" t="s">
        <v>101</v>
      </c>
      <c r="F36">
        <v>0</v>
      </c>
      <c r="G36">
        <v>255</v>
      </c>
      <c r="H36">
        <v>0</v>
      </c>
      <c r="J36" t="str">
        <f t="shared" si="0"/>
        <v>0,255,0</v>
      </c>
    </row>
    <row r="37" spans="1:10" ht="15.95" customHeight="1" thickBot="1" x14ac:dyDescent="0.3">
      <c r="A37" s="37"/>
      <c r="B37" s="141" t="s">
        <v>102</v>
      </c>
      <c r="C37" s="141" t="s">
        <v>103</v>
      </c>
      <c r="D37" s="145" t="s">
        <v>104</v>
      </c>
      <c r="F37">
        <v>50</v>
      </c>
      <c r="G37">
        <v>205</v>
      </c>
      <c r="H37">
        <v>50</v>
      </c>
      <c r="J37" t="str">
        <f t="shared" si="0"/>
        <v>50,205,50</v>
      </c>
    </row>
    <row r="38" spans="1:10" ht="15.95" customHeight="1" thickBot="1" x14ac:dyDescent="0.3">
      <c r="A38" s="38"/>
      <c r="B38" s="141" t="s">
        <v>105</v>
      </c>
      <c r="C38" s="141" t="s">
        <v>106</v>
      </c>
      <c r="D38" s="145">
        <v>-144238144</v>
      </c>
      <c r="F38">
        <v>144</v>
      </c>
      <c r="G38">
        <v>238</v>
      </c>
      <c r="H38">
        <v>144</v>
      </c>
      <c r="J38" t="str">
        <f t="shared" si="0"/>
        <v>144,238,144</v>
      </c>
    </row>
    <row r="39" spans="1:10" ht="15.95" customHeight="1" thickBot="1" x14ac:dyDescent="0.3">
      <c r="A39" s="39"/>
      <c r="B39" s="141" t="s">
        <v>107</v>
      </c>
      <c r="C39" s="141" t="s">
        <v>108</v>
      </c>
      <c r="D39" s="145">
        <v>-152251152</v>
      </c>
      <c r="F39">
        <v>152</v>
      </c>
      <c r="G39">
        <v>251</v>
      </c>
      <c r="H39">
        <v>152</v>
      </c>
      <c r="J39" t="str">
        <f t="shared" si="0"/>
        <v>152,251,152</v>
      </c>
    </row>
    <row r="40" spans="1:10" ht="15.95" customHeight="1" thickBot="1" x14ac:dyDescent="0.3">
      <c r="A40" s="40"/>
      <c r="B40" s="141" t="s">
        <v>109</v>
      </c>
      <c r="C40" s="141" t="s">
        <v>110</v>
      </c>
      <c r="D40" s="145">
        <v>-143188143</v>
      </c>
      <c r="F40">
        <v>143</v>
      </c>
      <c r="G40">
        <v>188</v>
      </c>
      <c r="H40">
        <v>143</v>
      </c>
      <c r="J40" t="str">
        <f t="shared" si="0"/>
        <v>143,188,143</v>
      </c>
    </row>
    <row r="41" spans="1:10" ht="15.95" customHeight="1" thickBot="1" x14ac:dyDescent="0.3">
      <c r="A41" s="41"/>
      <c r="B41" s="141" t="s">
        <v>111</v>
      </c>
      <c r="C41" s="141" t="s">
        <v>112</v>
      </c>
      <c r="D41" s="145" t="s">
        <v>113</v>
      </c>
      <c r="F41">
        <v>0</v>
      </c>
      <c r="G41">
        <v>250</v>
      </c>
      <c r="H41">
        <v>154</v>
      </c>
      <c r="J41" t="str">
        <f t="shared" si="0"/>
        <v>0,250,154</v>
      </c>
    </row>
    <row r="42" spans="1:10" ht="15.95" customHeight="1" thickBot="1" x14ac:dyDescent="0.3">
      <c r="A42" s="42"/>
      <c r="B42" s="141" t="s">
        <v>114</v>
      </c>
      <c r="C42" s="141" t="s">
        <v>115</v>
      </c>
      <c r="D42" s="145" t="s">
        <v>116</v>
      </c>
      <c r="F42">
        <v>0</v>
      </c>
      <c r="G42">
        <v>255</v>
      </c>
      <c r="H42">
        <v>127</v>
      </c>
      <c r="J42" t="str">
        <f t="shared" si="0"/>
        <v>0,255,127</v>
      </c>
    </row>
    <row r="43" spans="1:10" ht="15.95" customHeight="1" thickBot="1" x14ac:dyDescent="0.3">
      <c r="A43" s="43"/>
      <c r="B43" s="141" t="s">
        <v>117</v>
      </c>
      <c r="C43" s="141" t="s">
        <v>118</v>
      </c>
      <c r="D43" s="145" t="s">
        <v>119</v>
      </c>
      <c r="F43">
        <v>46</v>
      </c>
      <c r="G43">
        <v>139</v>
      </c>
      <c r="H43">
        <v>87</v>
      </c>
      <c r="J43" t="str">
        <f t="shared" si="0"/>
        <v>46,139,87</v>
      </c>
    </row>
    <row r="44" spans="1:10" ht="15.95" customHeight="1" thickBot="1" x14ac:dyDescent="0.3">
      <c r="A44" s="44"/>
      <c r="B44" s="141" t="s">
        <v>120</v>
      </c>
      <c r="C44" s="141" t="s">
        <v>121</v>
      </c>
      <c r="D44" s="145">
        <v>-102205170</v>
      </c>
      <c r="F44">
        <v>102</v>
      </c>
      <c r="G44">
        <v>205</v>
      </c>
      <c r="H44">
        <v>170</v>
      </c>
      <c r="J44" t="str">
        <f t="shared" si="0"/>
        <v>102,205,170</v>
      </c>
    </row>
    <row r="45" spans="1:10" ht="15.95" customHeight="1" thickBot="1" x14ac:dyDescent="0.3">
      <c r="A45" s="45"/>
      <c r="B45" s="141" t="s">
        <v>122</v>
      </c>
      <c r="C45" s="141" t="s">
        <v>123</v>
      </c>
      <c r="D45" s="145">
        <v>-60179113</v>
      </c>
      <c r="F45">
        <v>60</v>
      </c>
      <c r="G45">
        <v>179</v>
      </c>
      <c r="H45">
        <v>113</v>
      </c>
      <c r="J45" t="str">
        <f t="shared" si="0"/>
        <v>60,179,113</v>
      </c>
    </row>
    <row r="46" spans="1:10" ht="15.95" customHeight="1" thickBot="1" x14ac:dyDescent="0.3">
      <c r="A46" s="46"/>
      <c r="B46" s="141" t="s">
        <v>124</v>
      </c>
      <c r="C46" s="141" t="s">
        <v>125</v>
      </c>
      <c r="D46" s="145">
        <v>-32178170</v>
      </c>
      <c r="F46">
        <v>32</v>
      </c>
      <c r="G46">
        <v>178</v>
      </c>
      <c r="H46">
        <v>170</v>
      </c>
      <c r="J46" t="str">
        <f t="shared" si="0"/>
        <v>32,178,170</v>
      </c>
    </row>
    <row r="47" spans="1:10" ht="15.95" customHeight="1" thickBot="1" x14ac:dyDescent="0.3">
      <c r="A47" s="47"/>
      <c r="B47" s="141" t="s">
        <v>126</v>
      </c>
      <c r="C47" s="141" t="s">
        <v>127</v>
      </c>
      <c r="D47" s="145" t="s">
        <v>128</v>
      </c>
      <c r="F47">
        <v>47</v>
      </c>
      <c r="G47">
        <v>79</v>
      </c>
      <c r="H47">
        <v>79</v>
      </c>
      <c r="J47" t="str">
        <f t="shared" si="0"/>
        <v>47,79,79</v>
      </c>
    </row>
    <row r="48" spans="1:10" ht="15.95" customHeight="1" thickBot="1" x14ac:dyDescent="0.3">
      <c r="A48" s="48"/>
      <c r="B48" s="141" t="s">
        <v>129</v>
      </c>
      <c r="C48" s="141" t="s">
        <v>130</v>
      </c>
      <c r="D48" s="145" t="s">
        <v>131</v>
      </c>
      <c r="F48">
        <v>0</v>
      </c>
      <c r="G48">
        <v>128</v>
      </c>
      <c r="H48">
        <v>128</v>
      </c>
      <c r="J48" t="str">
        <f t="shared" si="0"/>
        <v>0,128,128</v>
      </c>
    </row>
    <row r="49" spans="1:10" ht="15.95" customHeight="1" thickBot="1" x14ac:dyDescent="0.3">
      <c r="A49" s="49"/>
      <c r="B49" s="141" t="s">
        <v>132</v>
      </c>
      <c r="C49" s="141" t="s">
        <v>133</v>
      </c>
      <c r="D49" s="145" t="s">
        <v>134</v>
      </c>
      <c r="F49">
        <v>0</v>
      </c>
      <c r="G49">
        <v>139</v>
      </c>
      <c r="H49">
        <v>139</v>
      </c>
      <c r="J49" t="str">
        <f t="shared" si="0"/>
        <v>0,139,139</v>
      </c>
    </row>
    <row r="50" spans="1:10" ht="15.95" customHeight="1" thickBot="1" x14ac:dyDescent="0.3">
      <c r="A50" s="50"/>
      <c r="B50" s="141" t="s">
        <v>135</v>
      </c>
      <c r="C50" s="141" t="s">
        <v>136</v>
      </c>
      <c r="D50" s="145" t="s">
        <v>137</v>
      </c>
      <c r="F50">
        <v>0</v>
      </c>
      <c r="G50">
        <v>255</v>
      </c>
      <c r="H50">
        <v>255</v>
      </c>
      <c r="J50" t="str">
        <f t="shared" si="0"/>
        <v>0,255,255</v>
      </c>
    </row>
    <row r="51" spans="1:10" ht="15.95" customHeight="1" thickBot="1" x14ac:dyDescent="0.3">
      <c r="A51" s="50"/>
      <c r="B51" s="141" t="s">
        <v>138</v>
      </c>
      <c r="C51" s="141" t="s">
        <v>136</v>
      </c>
      <c r="D51" s="145" t="s">
        <v>137</v>
      </c>
      <c r="F51">
        <v>0</v>
      </c>
      <c r="G51">
        <v>255</v>
      </c>
      <c r="H51">
        <v>255</v>
      </c>
      <c r="J51" t="str">
        <f t="shared" si="0"/>
        <v>0,255,255</v>
      </c>
    </row>
    <row r="52" spans="1:10" ht="15.95" customHeight="1" thickBot="1" x14ac:dyDescent="0.3">
      <c r="A52" s="51"/>
      <c r="B52" s="141" t="s">
        <v>139</v>
      </c>
      <c r="C52" s="141" t="s">
        <v>140</v>
      </c>
      <c r="D52" s="145">
        <v>-224255255</v>
      </c>
      <c r="F52">
        <v>224</v>
      </c>
      <c r="G52">
        <v>255</v>
      </c>
      <c r="H52">
        <v>255</v>
      </c>
      <c r="J52" t="str">
        <f t="shared" si="0"/>
        <v>224,255,255</v>
      </c>
    </row>
    <row r="53" spans="1:10" ht="15.95" customHeight="1" thickBot="1" x14ac:dyDescent="0.3">
      <c r="A53" s="52"/>
      <c r="B53" s="141" t="s">
        <v>141</v>
      </c>
      <c r="C53" s="141" t="s">
        <v>142</v>
      </c>
      <c r="D53" s="145" t="s">
        <v>143</v>
      </c>
      <c r="F53">
        <v>0</v>
      </c>
      <c r="G53">
        <v>206</v>
      </c>
      <c r="H53">
        <v>209</v>
      </c>
      <c r="J53" t="str">
        <f t="shared" si="0"/>
        <v>0,206,209</v>
      </c>
    </row>
    <row r="54" spans="1:10" ht="15.95" customHeight="1" thickBot="1" x14ac:dyDescent="0.3">
      <c r="A54" s="53"/>
      <c r="B54" s="141" t="s">
        <v>144</v>
      </c>
      <c r="C54" s="141" t="s">
        <v>145</v>
      </c>
      <c r="D54" s="145">
        <v>-64224208</v>
      </c>
      <c r="F54">
        <v>64</v>
      </c>
      <c r="G54">
        <v>224</v>
      </c>
      <c r="H54">
        <v>208</v>
      </c>
      <c r="J54" t="str">
        <f t="shared" si="0"/>
        <v>64,224,208</v>
      </c>
    </row>
    <row r="55" spans="1:10" ht="15.95" customHeight="1" thickBot="1" x14ac:dyDescent="0.3">
      <c r="A55" s="54"/>
      <c r="B55" s="141" t="s">
        <v>146</v>
      </c>
      <c r="C55" s="141" t="s">
        <v>147</v>
      </c>
      <c r="D55" s="145">
        <v>-72209204</v>
      </c>
      <c r="F55">
        <v>72</v>
      </c>
      <c r="G55">
        <v>209</v>
      </c>
      <c r="H55">
        <v>204</v>
      </c>
      <c r="J55" t="str">
        <f t="shared" si="0"/>
        <v>72,209,204</v>
      </c>
    </row>
    <row r="56" spans="1:10" ht="15.95" customHeight="1" thickBot="1" x14ac:dyDescent="0.3">
      <c r="A56" s="55"/>
      <c r="B56" s="141" t="s">
        <v>148</v>
      </c>
      <c r="C56" s="141" t="s">
        <v>149</v>
      </c>
      <c r="D56" s="145">
        <v>-175238238</v>
      </c>
      <c r="F56">
        <v>175</v>
      </c>
      <c r="G56">
        <v>238</v>
      </c>
      <c r="H56">
        <v>238</v>
      </c>
      <c r="J56" t="str">
        <f t="shared" si="0"/>
        <v>175,238,238</v>
      </c>
    </row>
    <row r="57" spans="1:10" ht="15.95" customHeight="1" thickBot="1" x14ac:dyDescent="0.3">
      <c r="A57" s="56"/>
      <c r="B57" s="141" t="s">
        <v>150</v>
      </c>
      <c r="C57" s="141" t="s">
        <v>151</v>
      </c>
      <c r="D57" s="145">
        <v>-127255212</v>
      </c>
      <c r="F57">
        <v>127</v>
      </c>
      <c r="G57">
        <v>255</v>
      </c>
      <c r="H57">
        <v>212</v>
      </c>
      <c r="J57" t="str">
        <f t="shared" si="0"/>
        <v>127,255,212</v>
      </c>
    </row>
    <row r="58" spans="1:10" ht="15.95" customHeight="1" thickBot="1" x14ac:dyDescent="0.3">
      <c r="A58" s="57"/>
      <c r="B58" s="141" t="s">
        <v>152</v>
      </c>
      <c r="C58" s="141" t="s">
        <v>153</v>
      </c>
      <c r="D58" s="145">
        <v>-176224230</v>
      </c>
      <c r="F58">
        <v>176</v>
      </c>
      <c r="G58">
        <v>224</v>
      </c>
      <c r="H58">
        <v>230</v>
      </c>
      <c r="J58" t="str">
        <f t="shared" si="0"/>
        <v>176,224,230</v>
      </c>
    </row>
    <row r="59" spans="1:10" ht="15.95" customHeight="1" thickBot="1" x14ac:dyDescent="0.3">
      <c r="A59" s="58"/>
      <c r="B59" s="141" t="s">
        <v>154</v>
      </c>
      <c r="C59" s="141" t="s">
        <v>155</v>
      </c>
      <c r="D59" s="145">
        <v>-95158160</v>
      </c>
      <c r="F59">
        <v>95</v>
      </c>
      <c r="G59">
        <v>158</v>
      </c>
      <c r="H59">
        <v>160</v>
      </c>
      <c r="J59" t="str">
        <f t="shared" si="0"/>
        <v>95,158,160</v>
      </c>
    </row>
    <row r="60" spans="1:10" ht="15.95" customHeight="1" thickBot="1" x14ac:dyDescent="0.3">
      <c r="A60" s="59"/>
      <c r="B60" s="141" t="s">
        <v>156</v>
      </c>
      <c r="C60" s="141" t="s">
        <v>157</v>
      </c>
      <c r="D60" s="145">
        <v>-70130180</v>
      </c>
      <c r="F60">
        <v>70</v>
      </c>
      <c r="G60">
        <v>130</v>
      </c>
      <c r="H60">
        <v>180</v>
      </c>
      <c r="J60" t="str">
        <f t="shared" si="0"/>
        <v>70,130,180</v>
      </c>
    </row>
    <row r="61" spans="1:10" ht="15.95" customHeight="1" thickBot="1" x14ac:dyDescent="0.3">
      <c r="A61" s="60"/>
      <c r="B61" s="141" t="s">
        <v>158</v>
      </c>
      <c r="C61" s="141" t="s">
        <v>159</v>
      </c>
      <c r="D61" s="145">
        <v>-100149237</v>
      </c>
      <c r="F61">
        <v>100</v>
      </c>
      <c r="G61">
        <v>149</v>
      </c>
      <c r="H61">
        <v>237</v>
      </c>
      <c r="J61" t="str">
        <f t="shared" si="0"/>
        <v>100,149,237</v>
      </c>
    </row>
    <row r="62" spans="1:10" ht="15.95" customHeight="1" thickBot="1" x14ac:dyDescent="0.3">
      <c r="A62" s="61"/>
      <c r="B62" s="141" t="s">
        <v>160</v>
      </c>
      <c r="C62" s="141" t="s">
        <v>161</v>
      </c>
      <c r="D62" s="145" t="s">
        <v>162</v>
      </c>
      <c r="F62">
        <v>0</v>
      </c>
      <c r="G62">
        <v>191</v>
      </c>
      <c r="H62">
        <v>255</v>
      </c>
      <c r="J62" t="str">
        <f t="shared" si="0"/>
        <v>0,191,255</v>
      </c>
    </row>
    <row r="63" spans="1:10" ht="15.95" customHeight="1" thickBot="1" x14ac:dyDescent="0.3">
      <c r="A63" s="62"/>
      <c r="B63" s="141" t="s">
        <v>163</v>
      </c>
      <c r="C63" s="141" t="s">
        <v>164</v>
      </c>
      <c r="D63" s="145">
        <v>-30144255</v>
      </c>
      <c r="F63">
        <v>30</v>
      </c>
      <c r="G63">
        <v>144</v>
      </c>
      <c r="H63">
        <v>255</v>
      </c>
      <c r="J63" t="str">
        <f t="shared" si="0"/>
        <v>30,144,255</v>
      </c>
    </row>
    <row r="64" spans="1:10" ht="15.95" customHeight="1" thickBot="1" x14ac:dyDescent="0.3">
      <c r="A64" s="63"/>
      <c r="B64" s="141" t="s">
        <v>165</v>
      </c>
      <c r="C64" s="141" t="s">
        <v>166</v>
      </c>
      <c r="D64" s="145">
        <v>-173216230</v>
      </c>
      <c r="F64">
        <v>173</v>
      </c>
      <c r="G64">
        <v>216</v>
      </c>
      <c r="H64">
        <v>230</v>
      </c>
      <c r="J64" t="str">
        <f t="shared" si="0"/>
        <v>173,216,230</v>
      </c>
    </row>
    <row r="65" spans="1:10" ht="15.95" customHeight="1" thickBot="1" x14ac:dyDescent="0.3">
      <c r="A65" s="64"/>
      <c r="B65" s="141" t="s">
        <v>167</v>
      </c>
      <c r="C65" s="141" t="s">
        <v>168</v>
      </c>
      <c r="D65" s="145">
        <v>-135206235</v>
      </c>
      <c r="F65">
        <v>135</v>
      </c>
      <c r="G65">
        <v>206</v>
      </c>
      <c r="H65">
        <v>235</v>
      </c>
      <c r="J65" t="str">
        <f t="shared" si="0"/>
        <v>135,206,235</v>
      </c>
    </row>
    <row r="66" spans="1:10" ht="15.95" customHeight="1" thickBot="1" x14ac:dyDescent="0.3">
      <c r="A66" s="65"/>
      <c r="B66" s="141" t="s">
        <v>169</v>
      </c>
      <c r="C66" s="141" t="s">
        <v>170</v>
      </c>
      <c r="D66" s="145">
        <v>-135206250</v>
      </c>
      <c r="F66">
        <v>135</v>
      </c>
      <c r="G66">
        <v>206</v>
      </c>
      <c r="H66">
        <v>250</v>
      </c>
      <c r="J66" t="str">
        <f t="shared" si="0"/>
        <v>135,206,250</v>
      </c>
    </row>
    <row r="67" spans="1:10" ht="15.95" customHeight="1" thickBot="1" x14ac:dyDescent="0.3">
      <c r="A67" s="66"/>
      <c r="B67" s="141" t="s">
        <v>171</v>
      </c>
      <c r="C67" s="141" t="s">
        <v>172</v>
      </c>
      <c r="D67" s="145" t="s">
        <v>173</v>
      </c>
      <c r="F67">
        <v>25</v>
      </c>
      <c r="G67">
        <v>25</v>
      </c>
      <c r="H67">
        <v>112</v>
      </c>
      <c r="J67" t="str">
        <f t="shared" si="0"/>
        <v>25,25,112</v>
      </c>
    </row>
    <row r="68" spans="1:10" ht="15.95" customHeight="1" thickBot="1" x14ac:dyDescent="0.3">
      <c r="A68" s="67"/>
      <c r="B68" s="141" t="s">
        <v>174</v>
      </c>
      <c r="C68" s="141" t="s">
        <v>175</v>
      </c>
      <c r="D68" s="145" t="s">
        <v>0</v>
      </c>
      <c r="F68">
        <v>0</v>
      </c>
      <c r="G68">
        <v>0</v>
      </c>
      <c r="H68">
        <v>128</v>
      </c>
      <c r="J68" t="str">
        <f t="shared" si="0"/>
        <v>0,0,128</v>
      </c>
    </row>
    <row r="69" spans="1:10" ht="15.95" customHeight="1" thickBot="1" x14ac:dyDescent="0.3">
      <c r="A69" s="68"/>
      <c r="B69" s="141" t="s">
        <v>176</v>
      </c>
      <c r="C69" s="141" t="s">
        <v>177</v>
      </c>
      <c r="D69" s="145" t="s">
        <v>178</v>
      </c>
      <c r="F69">
        <v>0</v>
      </c>
      <c r="G69">
        <v>0</v>
      </c>
      <c r="H69">
        <v>139</v>
      </c>
      <c r="J69" t="str">
        <f t="shared" ref="J69:J132" si="1">F69&amp;","&amp;G69&amp;","&amp;H69</f>
        <v>0,0,139</v>
      </c>
    </row>
    <row r="70" spans="1:10" ht="15.95" customHeight="1" thickBot="1" x14ac:dyDescent="0.3">
      <c r="A70" s="69"/>
      <c r="B70" s="141" t="s">
        <v>179</v>
      </c>
      <c r="C70" s="141" t="s">
        <v>180</v>
      </c>
      <c r="D70" s="145" t="s">
        <v>181</v>
      </c>
      <c r="F70">
        <v>0</v>
      </c>
      <c r="G70">
        <v>0</v>
      </c>
      <c r="H70">
        <v>205</v>
      </c>
      <c r="J70" t="str">
        <f t="shared" si="1"/>
        <v>0,0,205</v>
      </c>
    </row>
    <row r="71" spans="1:10" ht="15.95" customHeight="1" thickBot="1" x14ac:dyDescent="0.3">
      <c r="A71" s="70"/>
      <c r="B71" s="141" t="s">
        <v>182</v>
      </c>
      <c r="C71" s="141" t="s">
        <v>183</v>
      </c>
      <c r="D71" s="145" t="s">
        <v>184</v>
      </c>
      <c r="F71">
        <v>0</v>
      </c>
      <c r="G71">
        <v>0</v>
      </c>
      <c r="H71">
        <v>255</v>
      </c>
      <c r="J71" t="str">
        <f t="shared" si="1"/>
        <v>0,0,255</v>
      </c>
    </row>
    <row r="72" spans="1:10" ht="15.95" customHeight="1" thickBot="1" x14ac:dyDescent="0.3">
      <c r="A72" s="71"/>
      <c r="B72" s="141" t="s">
        <v>185</v>
      </c>
      <c r="C72" s="141" t="s">
        <v>186</v>
      </c>
      <c r="D72" s="145">
        <v>-65105225</v>
      </c>
      <c r="F72">
        <v>65</v>
      </c>
      <c r="G72">
        <v>105</v>
      </c>
      <c r="H72">
        <v>225</v>
      </c>
      <c r="J72" t="str">
        <f t="shared" si="1"/>
        <v>65,105,225</v>
      </c>
    </row>
    <row r="73" spans="1:10" ht="15.95" customHeight="1" thickBot="1" x14ac:dyDescent="0.3">
      <c r="A73" s="72"/>
      <c r="B73" s="141" t="s">
        <v>187</v>
      </c>
      <c r="C73" s="141" t="s">
        <v>188</v>
      </c>
      <c r="D73" s="145" t="s">
        <v>189</v>
      </c>
      <c r="F73">
        <v>138</v>
      </c>
      <c r="G73">
        <v>43</v>
      </c>
      <c r="H73">
        <v>226</v>
      </c>
      <c r="J73" t="str">
        <f t="shared" si="1"/>
        <v>138,43,226</v>
      </c>
    </row>
    <row r="74" spans="1:10" ht="15.95" customHeight="1" thickBot="1" x14ac:dyDescent="0.3">
      <c r="A74" s="73"/>
      <c r="B74" s="141" t="s">
        <v>190</v>
      </c>
      <c r="C74" s="141" t="s">
        <v>191</v>
      </c>
      <c r="D74" s="145" t="s">
        <v>192</v>
      </c>
      <c r="F74">
        <v>75</v>
      </c>
      <c r="G74">
        <v>0</v>
      </c>
      <c r="H74">
        <v>130</v>
      </c>
      <c r="J74" t="str">
        <f t="shared" si="1"/>
        <v>75,0,130</v>
      </c>
    </row>
    <row r="75" spans="1:10" ht="15.95" customHeight="1" thickBot="1" x14ac:dyDescent="0.3">
      <c r="A75" s="74"/>
      <c r="B75" s="141" t="s">
        <v>193</v>
      </c>
      <c r="C75" s="141" t="s">
        <v>194</v>
      </c>
      <c r="D75" s="145" t="s">
        <v>195</v>
      </c>
      <c r="F75">
        <v>72</v>
      </c>
      <c r="G75">
        <v>61</v>
      </c>
      <c r="H75">
        <v>139</v>
      </c>
      <c r="J75" t="str">
        <f t="shared" si="1"/>
        <v>72,61,139</v>
      </c>
    </row>
    <row r="76" spans="1:10" ht="15.95" customHeight="1" thickBot="1" x14ac:dyDescent="0.3">
      <c r="A76" s="75"/>
      <c r="B76" s="141" t="s">
        <v>196</v>
      </c>
      <c r="C76" s="141" t="s">
        <v>197</v>
      </c>
      <c r="D76" s="145" t="s">
        <v>198</v>
      </c>
      <c r="F76">
        <v>106</v>
      </c>
      <c r="G76">
        <v>90</v>
      </c>
      <c r="H76">
        <v>205</v>
      </c>
      <c r="J76" t="str">
        <f t="shared" si="1"/>
        <v>106,90,205</v>
      </c>
    </row>
    <row r="77" spans="1:10" ht="15.95" customHeight="1" thickBot="1" x14ac:dyDescent="0.3">
      <c r="A77" s="76"/>
      <c r="B77" s="141" t="s">
        <v>199</v>
      </c>
      <c r="C77" s="141" t="s">
        <v>200</v>
      </c>
      <c r="D77" s="145">
        <v>-123104238</v>
      </c>
      <c r="F77">
        <v>123</v>
      </c>
      <c r="G77">
        <v>104</v>
      </c>
      <c r="H77">
        <v>238</v>
      </c>
      <c r="J77" t="str">
        <f t="shared" si="1"/>
        <v>123,104,238</v>
      </c>
    </row>
    <row r="78" spans="1:10" ht="15.95" customHeight="1" thickBot="1" x14ac:dyDescent="0.3">
      <c r="A78" s="77"/>
      <c r="B78" s="141" t="s">
        <v>201</v>
      </c>
      <c r="C78" s="141" t="s">
        <v>202</v>
      </c>
      <c r="D78" s="145">
        <v>-147112219</v>
      </c>
      <c r="F78">
        <v>147</v>
      </c>
      <c r="G78">
        <v>112</v>
      </c>
      <c r="H78">
        <v>219</v>
      </c>
      <c r="J78" t="str">
        <f t="shared" si="1"/>
        <v>147,112,219</v>
      </c>
    </row>
    <row r="79" spans="1:10" ht="15.95" customHeight="1" thickBot="1" x14ac:dyDescent="0.3">
      <c r="A79" s="78"/>
      <c r="B79" s="141" t="s">
        <v>203</v>
      </c>
      <c r="C79" s="141" t="s">
        <v>204</v>
      </c>
      <c r="D79" s="145" t="s">
        <v>205</v>
      </c>
      <c r="F79">
        <v>139</v>
      </c>
      <c r="G79">
        <v>0</v>
      </c>
      <c r="H79">
        <v>139</v>
      </c>
      <c r="J79" t="str">
        <f t="shared" si="1"/>
        <v>139,0,139</v>
      </c>
    </row>
    <row r="80" spans="1:10" ht="15.95" customHeight="1" thickBot="1" x14ac:dyDescent="0.3">
      <c r="A80" s="79"/>
      <c r="B80" s="141" t="s">
        <v>206</v>
      </c>
      <c r="C80" s="141" t="s">
        <v>207</v>
      </c>
      <c r="D80" s="145" t="s">
        <v>208</v>
      </c>
      <c r="F80">
        <v>148</v>
      </c>
      <c r="G80">
        <v>0</v>
      </c>
      <c r="H80">
        <v>211</v>
      </c>
      <c r="J80" t="str">
        <f t="shared" si="1"/>
        <v>148,0,211</v>
      </c>
    </row>
    <row r="81" spans="1:10" ht="15.95" customHeight="1" thickBot="1" x14ac:dyDescent="0.3">
      <c r="A81" s="80"/>
      <c r="B81" s="141" t="s">
        <v>209</v>
      </c>
      <c r="C81" s="141" t="s">
        <v>210</v>
      </c>
      <c r="D81" s="145" t="s">
        <v>211</v>
      </c>
      <c r="F81">
        <v>153</v>
      </c>
      <c r="G81">
        <v>50</v>
      </c>
      <c r="H81">
        <v>204</v>
      </c>
      <c r="J81" t="str">
        <f t="shared" si="1"/>
        <v>153,50,204</v>
      </c>
    </row>
    <row r="82" spans="1:10" ht="15.95" customHeight="1" thickBot="1" x14ac:dyDescent="0.3">
      <c r="A82" s="81"/>
      <c r="B82" s="141" t="s">
        <v>212</v>
      </c>
      <c r="C82" s="141" t="s">
        <v>213</v>
      </c>
      <c r="D82" s="145" t="s">
        <v>214</v>
      </c>
      <c r="F82">
        <v>186</v>
      </c>
      <c r="G82">
        <v>85</v>
      </c>
      <c r="H82">
        <v>211</v>
      </c>
      <c r="J82" t="str">
        <f t="shared" si="1"/>
        <v>186,85,211</v>
      </c>
    </row>
    <row r="83" spans="1:10" ht="15.95" customHeight="1" thickBot="1" x14ac:dyDescent="0.3">
      <c r="A83" s="82"/>
      <c r="B83" s="141" t="s">
        <v>215</v>
      </c>
      <c r="C83" s="141" t="s">
        <v>216</v>
      </c>
      <c r="D83" s="145" t="s">
        <v>217</v>
      </c>
      <c r="F83">
        <v>128</v>
      </c>
      <c r="G83">
        <v>0</v>
      </c>
      <c r="H83">
        <v>128</v>
      </c>
      <c r="J83" t="str">
        <f t="shared" si="1"/>
        <v>128,0,128</v>
      </c>
    </row>
    <row r="84" spans="1:10" ht="15.95" customHeight="1" thickBot="1" x14ac:dyDescent="0.3">
      <c r="A84" s="83"/>
      <c r="B84" s="141" t="s">
        <v>218</v>
      </c>
      <c r="C84" s="141" t="s">
        <v>219</v>
      </c>
      <c r="D84" s="145">
        <v>-216191216</v>
      </c>
      <c r="F84">
        <v>216</v>
      </c>
      <c r="G84">
        <v>191</v>
      </c>
      <c r="H84">
        <v>216</v>
      </c>
      <c r="J84" t="str">
        <f t="shared" si="1"/>
        <v>216,191,216</v>
      </c>
    </row>
    <row r="85" spans="1:10" ht="15.95" customHeight="1" thickBot="1" x14ac:dyDescent="0.3">
      <c r="A85" s="84"/>
      <c r="B85" s="141" t="s">
        <v>220</v>
      </c>
      <c r="C85" s="141" t="s">
        <v>221</v>
      </c>
      <c r="D85" s="145">
        <v>-221160221</v>
      </c>
      <c r="F85">
        <v>221</v>
      </c>
      <c r="G85">
        <v>160</v>
      </c>
      <c r="H85">
        <v>221</v>
      </c>
      <c r="J85" t="str">
        <f t="shared" si="1"/>
        <v>221,160,221</v>
      </c>
    </row>
    <row r="86" spans="1:10" ht="15.95" customHeight="1" thickBot="1" x14ac:dyDescent="0.3">
      <c r="A86" s="85"/>
      <c r="B86" s="141" t="s">
        <v>222</v>
      </c>
      <c r="C86" s="141" t="s">
        <v>223</v>
      </c>
      <c r="D86" s="145">
        <v>-238130238</v>
      </c>
      <c r="F86">
        <v>238</v>
      </c>
      <c r="G86">
        <v>130</v>
      </c>
      <c r="H86">
        <v>238</v>
      </c>
      <c r="J86" t="str">
        <f t="shared" si="1"/>
        <v>238,130,238</v>
      </c>
    </row>
    <row r="87" spans="1:10" ht="15.95" customHeight="1" thickBot="1" x14ac:dyDescent="0.3">
      <c r="A87" s="86"/>
      <c r="B87" s="141" t="s">
        <v>224</v>
      </c>
      <c r="C87" s="141" t="s">
        <v>225</v>
      </c>
      <c r="D87" s="145" t="s">
        <v>226</v>
      </c>
      <c r="F87">
        <v>255</v>
      </c>
      <c r="G87">
        <v>0</v>
      </c>
      <c r="H87">
        <v>255</v>
      </c>
      <c r="J87" t="str">
        <f t="shared" si="1"/>
        <v>255,0,255</v>
      </c>
    </row>
    <row r="88" spans="1:10" ht="15.95" customHeight="1" thickBot="1" x14ac:dyDescent="0.3">
      <c r="A88" s="87"/>
      <c r="B88" s="141" t="s">
        <v>227</v>
      </c>
      <c r="C88" s="141" t="s">
        <v>228</v>
      </c>
      <c r="D88" s="145">
        <v>-218112214</v>
      </c>
      <c r="F88">
        <v>218</v>
      </c>
      <c r="G88">
        <v>112</v>
      </c>
      <c r="H88">
        <v>214</v>
      </c>
      <c r="J88" t="str">
        <f t="shared" si="1"/>
        <v>218,112,214</v>
      </c>
    </row>
    <row r="89" spans="1:10" ht="15.95" customHeight="1" thickBot="1" x14ac:dyDescent="0.3">
      <c r="A89" s="88"/>
      <c r="B89" s="141" t="s">
        <v>229</v>
      </c>
      <c r="C89" s="141" t="s">
        <v>230</v>
      </c>
      <c r="D89" s="145" t="s">
        <v>231</v>
      </c>
      <c r="F89">
        <v>199</v>
      </c>
      <c r="G89">
        <v>21</v>
      </c>
      <c r="H89">
        <v>133</v>
      </c>
      <c r="J89" t="str">
        <f t="shared" si="1"/>
        <v>199,21,133</v>
      </c>
    </row>
    <row r="90" spans="1:10" ht="15.95" customHeight="1" thickBot="1" x14ac:dyDescent="0.3">
      <c r="A90" s="89"/>
      <c r="B90" s="141" t="s">
        <v>232</v>
      </c>
      <c r="C90" s="141" t="s">
        <v>233</v>
      </c>
      <c r="D90" s="145">
        <v>-219112147</v>
      </c>
      <c r="F90">
        <v>219</v>
      </c>
      <c r="G90">
        <v>112</v>
      </c>
      <c r="H90">
        <v>147</v>
      </c>
      <c r="J90" t="str">
        <f t="shared" si="1"/>
        <v>219,112,147</v>
      </c>
    </row>
    <row r="91" spans="1:10" ht="15.95" customHeight="1" thickBot="1" x14ac:dyDescent="0.3">
      <c r="A91" s="90"/>
      <c r="B91" s="141" t="s">
        <v>234</v>
      </c>
      <c r="C91" s="141" t="s">
        <v>235</v>
      </c>
      <c r="D91" s="145" t="s">
        <v>236</v>
      </c>
      <c r="F91">
        <v>255</v>
      </c>
      <c r="G91">
        <v>20</v>
      </c>
      <c r="H91">
        <v>147</v>
      </c>
      <c r="J91" t="str">
        <f t="shared" si="1"/>
        <v>255,20,147</v>
      </c>
    </row>
    <row r="92" spans="1:10" ht="15.95" customHeight="1" thickBot="1" x14ac:dyDescent="0.3">
      <c r="A92" s="91"/>
      <c r="B92" s="141" t="s">
        <v>237</v>
      </c>
      <c r="C92" s="141" t="s">
        <v>238</v>
      </c>
      <c r="D92" s="145">
        <v>-255105180</v>
      </c>
      <c r="F92">
        <v>255</v>
      </c>
      <c r="G92">
        <v>105</v>
      </c>
      <c r="H92">
        <v>180</v>
      </c>
      <c r="J92" t="str">
        <f t="shared" si="1"/>
        <v>255,105,180</v>
      </c>
    </row>
    <row r="93" spans="1:10" ht="15.95" customHeight="1" thickBot="1" x14ac:dyDescent="0.3">
      <c r="A93" s="92"/>
      <c r="B93" s="141" t="s">
        <v>239</v>
      </c>
      <c r="C93" s="141" t="s">
        <v>240</v>
      </c>
      <c r="D93" s="145">
        <v>-255182193</v>
      </c>
      <c r="F93">
        <v>255</v>
      </c>
      <c r="G93">
        <v>182</v>
      </c>
      <c r="H93">
        <v>193</v>
      </c>
      <c r="J93" t="str">
        <f t="shared" si="1"/>
        <v>255,182,193</v>
      </c>
    </row>
    <row r="94" spans="1:10" ht="15.95" customHeight="1" thickBot="1" x14ac:dyDescent="0.3">
      <c r="A94" s="93"/>
      <c r="B94" s="141" t="s">
        <v>241</v>
      </c>
      <c r="C94" s="141" t="s">
        <v>242</v>
      </c>
      <c r="D94" s="145">
        <v>-255192203</v>
      </c>
      <c r="F94">
        <v>255</v>
      </c>
      <c r="G94">
        <v>192</v>
      </c>
      <c r="H94">
        <v>203</v>
      </c>
      <c r="J94" t="str">
        <f t="shared" si="1"/>
        <v>255,192,203</v>
      </c>
    </row>
    <row r="95" spans="1:10" ht="15.95" customHeight="1" thickBot="1" x14ac:dyDescent="0.3">
      <c r="A95" s="94"/>
      <c r="B95" s="141" t="s">
        <v>243</v>
      </c>
      <c r="C95" s="141" t="s">
        <v>244</v>
      </c>
      <c r="D95" s="145">
        <v>-250235215</v>
      </c>
      <c r="F95">
        <v>250</v>
      </c>
      <c r="G95">
        <v>235</v>
      </c>
      <c r="H95">
        <v>215</v>
      </c>
      <c r="J95" t="str">
        <f t="shared" si="1"/>
        <v>250,235,215</v>
      </c>
    </row>
    <row r="96" spans="1:10" ht="15.95" customHeight="1" thickBot="1" x14ac:dyDescent="0.3">
      <c r="A96" s="95"/>
      <c r="B96" s="141" t="s">
        <v>245</v>
      </c>
      <c r="C96" s="141" t="s">
        <v>246</v>
      </c>
      <c r="D96" s="145">
        <v>-245245220</v>
      </c>
      <c r="F96">
        <v>254</v>
      </c>
      <c r="G96">
        <v>245</v>
      </c>
      <c r="H96">
        <v>220</v>
      </c>
      <c r="J96" t="str">
        <f t="shared" si="1"/>
        <v>254,245,220</v>
      </c>
    </row>
    <row r="97" spans="1:10" ht="15.95" customHeight="1" thickBot="1" x14ac:dyDescent="0.3">
      <c r="A97" s="96"/>
      <c r="B97" s="141" t="s">
        <v>247</v>
      </c>
      <c r="C97" s="141" t="s">
        <v>248</v>
      </c>
      <c r="D97" s="145">
        <v>-255228196</v>
      </c>
      <c r="F97">
        <v>255</v>
      </c>
      <c r="G97">
        <v>228</v>
      </c>
      <c r="H97">
        <v>196</v>
      </c>
      <c r="J97" t="str">
        <f t="shared" si="1"/>
        <v>255,228,196</v>
      </c>
    </row>
    <row r="98" spans="1:10" ht="15.95" customHeight="1" thickBot="1" x14ac:dyDescent="0.3">
      <c r="A98" s="97"/>
      <c r="B98" s="141" t="s">
        <v>249</v>
      </c>
      <c r="C98" s="141" t="s">
        <v>250</v>
      </c>
      <c r="D98" s="145">
        <v>-255235205</v>
      </c>
      <c r="F98">
        <v>255</v>
      </c>
      <c r="G98">
        <v>235</v>
      </c>
      <c r="H98">
        <v>205</v>
      </c>
      <c r="J98" t="str">
        <f t="shared" si="1"/>
        <v>255,235,205</v>
      </c>
    </row>
    <row r="99" spans="1:10" ht="15.95" customHeight="1" thickBot="1" x14ac:dyDescent="0.3">
      <c r="A99" s="98"/>
      <c r="B99" s="141" t="s">
        <v>251</v>
      </c>
      <c r="C99" s="141" t="s">
        <v>252</v>
      </c>
      <c r="D99" s="145">
        <v>-245222179</v>
      </c>
      <c r="F99">
        <v>245</v>
      </c>
      <c r="G99">
        <v>222</v>
      </c>
      <c r="H99">
        <v>179</v>
      </c>
      <c r="J99" t="str">
        <f t="shared" si="1"/>
        <v>245,222,179</v>
      </c>
    </row>
    <row r="100" spans="1:10" ht="15.95" customHeight="1" thickBot="1" x14ac:dyDescent="0.3">
      <c r="A100" s="99"/>
      <c r="B100" s="141" t="s">
        <v>253</v>
      </c>
      <c r="C100" s="141" t="s">
        <v>254</v>
      </c>
      <c r="D100" s="145">
        <v>-255248220</v>
      </c>
      <c r="F100">
        <v>255</v>
      </c>
      <c r="G100">
        <v>248</v>
      </c>
      <c r="H100">
        <v>220</v>
      </c>
      <c r="J100" t="str">
        <f t="shared" si="1"/>
        <v>255,248,220</v>
      </c>
    </row>
    <row r="101" spans="1:10" ht="15.95" customHeight="1" thickBot="1" x14ac:dyDescent="0.3">
      <c r="A101" s="100"/>
      <c r="B101" s="141" t="s">
        <v>255</v>
      </c>
      <c r="C101" s="141" t="s">
        <v>256</v>
      </c>
      <c r="D101" s="145">
        <v>-255250205</v>
      </c>
      <c r="F101">
        <v>255</v>
      </c>
      <c r="G101">
        <v>250</v>
      </c>
      <c r="H101">
        <v>205</v>
      </c>
      <c r="J101" t="str">
        <f t="shared" si="1"/>
        <v>255,250,205</v>
      </c>
    </row>
    <row r="102" spans="1:10" ht="15.95" customHeight="1" thickBot="1" x14ac:dyDescent="0.3">
      <c r="A102" s="101"/>
      <c r="B102" s="141" t="s">
        <v>257</v>
      </c>
      <c r="C102" s="141" t="s">
        <v>258</v>
      </c>
      <c r="D102" s="145">
        <v>-250250210</v>
      </c>
      <c r="F102">
        <v>250</v>
      </c>
      <c r="G102">
        <v>250</v>
      </c>
      <c r="H102">
        <v>210</v>
      </c>
      <c r="J102" t="str">
        <f t="shared" si="1"/>
        <v>250,250,210</v>
      </c>
    </row>
    <row r="103" spans="1:10" ht="15.95" customHeight="1" thickBot="1" x14ac:dyDescent="0.3">
      <c r="A103" s="102"/>
      <c r="B103" s="141" t="s">
        <v>259</v>
      </c>
      <c r="C103" s="141" t="s">
        <v>260</v>
      </c>
      <c r="D103" s="145">
        <v>-255255224</v>
      </c>
      <c r="F103">
        <v>255</v>
      </c>
      <c r="G103">
        <v>255</v>
      </c>
      <c r="H103">
        <v>224</v>
      </c>
      <c r="J103" t="str">
        <f t="shared" si="1"/>
        <v>255,255,224</v>
      </c>
    </row>
    <row r="104" spans="1:10" ht="15.95" customHeight="1" thickBot="1" x14ac:dyDescent="0.3">
      <c r="A104" s="103"/>
      <c r="B104" s="141" t="s">
        <v>261</v>
      </c>
      <c r="C104" s="141" t="s">
        <v>262</v>
      </c>
      <c r="D104" s="145" t="s">
        <v>263</v>
      </c>
      <c r="F104">
        <v>139</v>
      </c>
      <c r="G104">
        <v>69</v>
      </c>
      <c r="H104">
        <v>19</v>
      </c>
      <c r="J104" t="str">
        <f t="shared" si="1"/>
        <v>139,69,19</v>
      </c>
    </row>
    <row r="105" spans="1:10" ht="15.95" customHeight="1" thickBot="1" x14ac:dyDescent="0.3">
      <c r="A105" s="104"/>
      <c r="B105" s="141" t="s">
        <v>264</v>
      </c>
      <c r="C105" s="141" t="s">
        <v>265</v>
      </c>
      <c r="D105" s="145" t="s">
        <v>266</v>
      </c>
      <c r="F105">
        <v>160</v>
      </c>
      <c r="G105">
        <v>82</v>
      </c>
      <c r="H105">
        <v>45</v>
      </c>
      <c r="J105" t="str">
        <f t="shared" si="1"/>
        <v>160,82,45</v>
      </c>
    </row>
    <row r="106" spans="1:10" ht="15.95" customHeight="1" thickBot="1" x14ac:dyDescent="0.3">
      <c r="A106" s="105"/>
      <c r="B106" s="141" t="s">
        <v>267</v>
      </c>
      <c r="C106" s="141" t="s">
        <v>268</v>
      </c>
      <c r="D106" s="145" t="s">
        <v>269</v>
      </c>
      <c r="F106">
        <v>210</v>
      </c>
      <c r="G106">
        <v>105</v>
      </c>
      <c r="H106">
        <v>30</v>
      </c>
      <c r="J106" t="str">
        <f t="shared" si="1"/>
        <v>210,105,30</v>
      </c>
    </row>
    <row r="107" spans="1:10" ht="15.95" customHeight="1" thickBot="1" x14ac:dyDescent="0.3">
      <c r="A107" s="106"/>
      <c r="B107" s="141" t="s">
        <v>270</v>
      </c>
      <c r="C107" s="141" t="s">
        <v>271</v>
      </c>
      <c r="D107" s="145" t="s">
        <v>272</v>
      </c>
      <c r="F107">
        <v>205</v>
      </c>
      <c r="G107">
        <v>133</v>
      </c>
      <c r="H107">
        <v>63</v>
      </c>
      <c r="J107" t="str">
        <f t="shared" si="1"/>
        <v>205,133,63</v>
      </c>
    </row>
    <row r="108" spans="1:10" ht="15.95" customHeight="1" thickBot="1" x14ac:dyDescent="0.3">
      <c r="A108" s="107"/>
      <c r="B108" s="141" t="s">
        <v>273</v>
      </c>
      <c r="C108" s="141" t="s">
        <v>274</v>
      </c>
      <c r="D108" s="145" t="s">
        <v>275</v>
      </c>
      <c r="F108">
        <v>244</v>
      </c>
      <c r="G108">
        <v>164</v>
      </c>
      <c r="H108">
        <v>96</v>
      </c>
      <c r="J108" t="str">
        <f t="shared" si="1"/>
        <v>244,164,96</v>
      </c>
    </row>
    <row r="109" spans="1:10" ht="15.95" customHeight="1" thickBot="1" x14ac:dyDescent="0.3">
      <c r="A109" s="108"/>
      <c r="B109" s="141" t="s">
        <v>276</v>
      </c>
      <c r="C109" s="141" t="s">
        <v>277</v>
      </c>
      <c r="D109" s="145">
        <v>-222184135</v>
      </c>
      <c r="F109">
        <v>222</v>
      </c>
      <c r="G109">
        <v>184</v>
      </c>
      <c r="H109">
        <v>135</v>
      </c>
      <c r="J109" t="str">
        <f t="shared" si="1"/>
        <v>222,184,135</v>
      </c>
    </row>
    <row r="110" spans="1:10" ht="15.95" customHeight="1" thickBot="1" x14ac:dyDescent="0.3">
      <c r="A110" s="109"/>
      <c r="B110" s="141" t="s">
        <v>278</v>
      </c>
      <c r="C110" s="141" t="s">
        <v>279</v>
      </c>
      <c r="D110" s="145">
        <v>-210180140</v>
      </c>
      <c r="F110">
        <v>210</v>
      </c>
      <c r="G110">
        <v>180</v>
      </c>
      <c r="H110">
        <v>140</v>
      </c>
      <c r="J110" t="str">
        <f t="shared" si="1"/>
        <v>210,180,140</v>
      </c>
    </row>
    <row r="111" spans="1:10" ht="15.95" customHeight="1" thickBot="1" x14ac:dyDescent="0.3">
      <c r="A111" s="110"/>
      <c r="B111" s="141" t="s">
        <v>280</v>
      </c>
      <c r="C111" s="141" t="s">
        <v>281</v>
      </c>
      <c r="D111" s="145">
        <v>-188143143</v>
      </c>
      <c r="F111">
        <v>188</v>
      </c>
      <c r="G111">
        <v>143</v>
      </c>
      <c r="H111">
        <v>143</v>
      </c>
      <c r="J111" t="str">
        <f t="shared" si="1"/>
        <v>188,143,143</v>
      </c>
    </row>
    <row r="112" spans="1:10" ht="15.95" customHeight="1" thickBot="1" x14ac:dyDescent="0.3">
      <c r="A112" s="111"/>
      <c r="B112" s="141" t="s">
        <v>282</v>
      </c>
      <c r="C112" s="141" t="s">
        <v>283</v>
      </c>
      <c r="D112" s="145">
        <v>-255228181</v>
      </c>
      <c r="F112">
        <v>255</v>
      </c>
      <c r="G112">
        <v>228</v>
      </c>
      <c r="H112">
        <v>181</v>
      </c>
      <c r="J112" t="str">
        <f t="shared" si="1"/>
        <v>255,228,181</v>
      </c>
    </row>
    <row r="113" spans="1:10" ht="15.95" customHeight="1" thickBot="1" x14ac:dyDescent="0.3">
      <c r="A113" s="112"/>
      <c r="B113" s="141" t="s">
        <v>284</v>
      </c>
      <c r="C113" s="141" t="s">
        <v>285</v>
      </c>
      <c r="D113" s="145">
        <v>-255222173</v>
      </c>
      <c r="F113">
        <v>255</v>
      </c>
      <c r="G113">
        <v>222</v>
      </c>
      <c r="H113">
        <v>173</v>
      </c>
      <c r="J113" t="str">
        <f t="shared" si="1"/>
        <v>255,222,173</v>
      </c>
    </row>
    <row r="114" spans="1:10" ht="15.95" customHeight="1" thickBot="1" x14ac:dyDescent="0.3">
      <c r="A114" s="113"/>
      <c r="B114" s="141" t="s">
        <v>286</v>
      </c>
      <c r="C114" s="141" t="s">
        <v>287</v>
      </c>
      <c r="D114" s="145">
        <v>-255218185</v>
      </c>
      <c r="F114">
        <v>255</v>
      </c>
      <c r="G114">
        <v>218</v>
      </c>
      <c r="H114">
        <v>185</v>
      </c>
      <c r="J114" t="str">
        <f t="shared" si="1"/>
        <v>255,218,185</v>
      </c>
    </row>
    <row r="115" spans="1:10" ht="15.95" customHeight="1" thickBot="1" x14ac:dyDescent="0.3">
      <c r="A115" s="114"/>
      <c r="B115" s="141" t="s">
        <v>288</v>
      </c>
      <c r="C115" s="141" t="s">
        <v>289</v>
      </c>
      <c r="D115" s="145">
        <v>-255228225</v>
      </c>
      <c r="F115">
        <v>255</v>
      </c>
      <c r="G115">
        <v>228</v>
      </c>
      <c r="H115">
        <v>225</v>
      </c>
      <c r="J115" t="str">
        <f t="shared" si="1"/>
        <v>255,228,225</v>
      </c>
    </row>
    <row r="116" spans="1:10" ht="15.95" customHeight="1" thickBot="1" x14ac:dyDescent="0.3">
      <c r="A116" s="115"/>
      <c r="B116" s="141" t="s">
        <v>290</v>
      </c>
      <c r="C116" s="141" t="s">
        <v>291</v>
      </c>
      <c r="D116" s="145">
        <v>-255240245</v>
      </c>
      <c r="F116">
        <v>255</v>
      </c>
      <c r="G116">
        <v>240</v>
      </c>
      <c r="H116">
        <v>245</v>
      </c>
      <c r="J116" t="str">
        <f t="shared" si="1"/>
        <v>255,240,245</v>
      </c>
    </row>
    <row r="117" spans="1:10" ht="15.95" customHeight="1" thickBot="1" x14ac:dyDescent="0.3">
      <c r="A117" s="116"/>
      <c r="B117" s="141" t="s">
        <v>292</v>
      </c>
      <c r="C117" s="141" t="s">
        <v>293</v>
      </c>
      <c r="D117" s="145">
        <v>-250240230</v>
      </c>
      <c r="F117">
        <v>250</v>
      </c>
      <c r="G117">
        <v>240</v>
      </c>
      <c r="H117">
        <v>230</v>
      </c>
      <c r="J117" t="str">
        <f t="shared" si="1"/>
        <v>250,240,230</v>
      </c>
    </row>
    <row r="118" spans="1:10" ht="15.95" customHeight="1" thickBot="1" x14ac:dyDescent="0.3">
      <c r="A118" s="117"/>
      <c r="B118" s="141" t="s">
        <v>294</v>
      </c>
      <c r="C118" s="141" t="s">
        <v>295</v>
      </c>
      <c r="D118" s="145">
        <v>-253245230</v>
      </c>
      <c r="F118">
        <v>253</v>
      </c>
      <c r="G118">
        <v>245</v>
      </c>
      <c r="H118">
        <v>230</v>
      </c>
      <c r="J118" t="str">
        <f t="shared" si="1"/>
        <v>253,245,230</v>
      </c>
    </row>
    <row r="119" spans="1:10" ht="15.95" customHeight="1" thickBot="1" x14ac:dyDescent="0.3">
      <c r="A119" s="118"/>
      <c r="B119" s="141" t="s">
        <v>296</v>
      </c>
      <c r="C119" s="141" t="s">
        <v>297</v>
      </c>
      <c r="D119" s="145">
        <v>-255239213</v>
      </c>
      <c r="F119">
        <v>255</v>
      </c>
      <c r="G119">
        <v>239</v>
      </c>
      <c r="H119">
        <v>213</v>
      </c>
      <c r="J119" t="str">
        <f t="shared" si="1"/>
        <v>255,239,213</v>
      </c>
    </row>
    <row r="120" spans="1:10" ht="15.95" customHeight="1" thickBot="1" x14ac:dyDescent="0.3">
      <c r="A120" s="119"/>
      <c r="B120" s="141" t="s">
        <v>298</v>
      </c>
      <c r="C120" s="141" t="s">
        <v>299</v>
      </c>
      <c r="D120" s="145">
        <v>-255245238</v>
      </c>
      <c r="F120">
        <v>255</v>
      </c>
      <c r="G120">
        <v>245</v>
      </c>
      <c r="H120">
        <v>238</v>
      </c>
      <c r="J120" t="str">
        <f t="shared" si="1"/>
        <v>255,245,238</v>
      </c>
    </row>
    <row r="121" spans="1:10" ht="15.95" customHeight="1" thickBot="1" x14ac:dyDescent="0.3">
      <c r="A121" s="120"/>
      <c r="B121" s="141" t="s">
        <v>300</v>
      </c>
      <c r="C121" s="141" t="s">
        <v>301</v>
      </c>
      <c r="D121" s="145">
        <v>-245255250</v>
      </c>
      <c r="F121">
        <v>245</v>
      </c>
      <c r="G121">
        <v>255</v>
      </c>
      <c r="H121">
        <v>250</v>
      </c>
      <c r="J121" t="str">
        <f t="shared" si="1"/>
        <v>245,255,250</v>
      </c>
    </row>
    <row r="122" spans="1:10" ht="15.95" customHeight="1" thickBot="1" x14ac:dyDescent="0.3">
      <c r="A122" s="121"/>
      <c r="B122" s="141" t="s">
        <v>302</v>
      </c>
      <c r="C122" s="141" t="s">
        <v>303</v>
      </c>
      <c r="D122" s="145">
        <v>-112128144</v>
      </c>
      <c r="F122">
        <v>112</v>
      </c>
      <c r="G122">
        <v>128</v>
      </c>
      <c r="H122">
        <v>144</v>
      </c>
      <c r="J122" t="str">
        <f t="shared" si="1"/>
        <v>112,128,144</v>
      </c>
    </row>
    <row r="123" spans="1:10" ht="15.95" customHeight="1" thickBot="1" x14ac:dyDescent="0.3">
      <c r="A123" s="122"/>
      <c r="B123" s="141" t="s">
        <v>304</v>
      </c>
      <c r="C123" s="141" t="s">
        <v>305</v>
      </c>
      <c r="D123" s="145">
        <v>-119136153</v>
      </c>
      <c r="F123">
        <v>119</v>
      </c>
      <c r="G123">
        <v>136</v>
      </c>
      <c r="H123">
        <v>153</v>
      </c>
      <c r="J123" t="str">
        <f t="shared" si="1"/>
        <v>119,136,153</v>
      </c>
    </row>
    <row r="124" spans="1:10" ht="15.95" customHeight="1" thickBot="1" x14ac:dyDescent="0.3">
      <c r="A124" s="123"/>
      <c r="B124" s="141" t="s">
        <v>306</v>
      </c>
      <c r="C124" s="141" t="s">
        <v>307</v>
      </c>
      <c r="D124" s="145">
        <v>-176196222</v>
      </c>
      <c r="F124">
        <v>176</v>
      </c>
      <c r="G124">
        <v>196</v>
      </c>
      <c r="H124">
        <v>222</v>
      </c>
      <c r="J124" t="str">
        <f t="shared" si="1"/>
        <v>176,196,222</v>
      </c>
    </row>
    <row r="125" spans="1:10" ht="15.95" customHeight="1" thickBot="1" x14ac:dyDescent="0.3">
      <c r="A125" s="124"/>
      <c r="B125" s="141" t="s">
        <v>308</v>
      </c>
      <c r="C125" s="141" t="s">
        <v>309</v>
      </c>
      <c r="D125" s="145">
        <v>-230230250</v>
      </c>
      <c r="F125">
        <v>230</v>
      </c>
      <c r="G125">
        <v>230</v>
      </c>
      <c r="H125">
        <v>250</v>
      </c>
      <c r="J125" t="str">
        <f t="shared" si="1"/>
        <v>230,230,250</v>
      </c>
    </row>
    <row r="126" spans="1:10" ht="15.95" customHeight="1" thickBot="1" x14ac:dyDescent="0.3">
      <c r="A126" s="125"/>
      <c r="B126" s="141" t="s">
        <v>310</v>
      </c>
      <c r="C126" s="141" t="s">
        <v>311</v>
      </c>
      <c r="D126" s="145">
        <v>-255250240</v>
      </c>
      <c r="F126">
        <v>255</v>
      </c>
      <c r="G126">
        <v>250</v>
      </c>
      <c r="H126">
        <v>240</v>
      </c>
      <c r="J126" t="str">
        <f t="shared" si="1"/>
        <v>255,250,240</v>
      </c>
    </row>
    <row r="127" spans="1:10" ht="15.95" customHeight="1" thickBot="1" x14ac:dyDescent="0.3">
      <c r="A127" s="126"/>
      <c r="B127" s="141" t="s">
        <v>312</v>
      </c>
      <c r="C127" s="141" t="s">
        <v>313</v>
      </c>
      <c r="D127" s="145">
        <v>-240248255</v>
      </c>
      <c r="F127">
        <v>240</v>
      </c>
      <c r="G127">
        <v>248</v>
      </c>
      <c r="H127">
        <v>255</v>
      </c>
      <c r="J127" t="str">
        <f t="shared" si="1"/>
        <v>240,248,255</v>
      </c>
    </row>
    <row r="128" spans="1:10" ht="15.95" customHeight="1" thickBot="1" x14ac:dyDescent="0.3">
      <c r="A128" s="127"/>
      <c r="B128" s="141" t="s">
        <v>314</v>
      </c>
      <c r="C128" s="141" t="s">
        <v>315</v>
      </c>
      <c r="D128" s="145">
        <v>-248248255</v>
      </c>
      <c r="F128">
        <v>248</v>
      </c>
      <c r="G128">
        <v>248</v>
      </c>
      <c r="H128">
        <v>255</v>
      </c>
      <c r="J128" t="str">
        <f t="shared" si="1"/>
        <v>248,248,255</v>
      </c>
    </row>
    <row r="129" spans="1:10" ht="15.95" customHeight="1" thickBot="1" x14ac:dyDescent="0.3">
      <c r="A129" s="128"/>
      <c r="B129" s="141" t="s">
        <v>316</v>
      </c>
      <c r="C129" s="141" t="s">
        <v>317</v>
      </c>
      <c r="D129" s="145">
        <v>-240255240</v>
      </c>
      <c r="F129">
        <v>240</v>
      </c>
      <c r="G129">
        <v>255</v>
      </c>
      <c r="H129">
        <v>240</v>
      </c>
      <c r="J129" t="str">
        <f t="shared" si="1"/>
        <v>240,255,240</v>
      </c>
    </row>
    <row r="130" spans="1:10" ht="15.95" customHeight="1" thickBot="1" x14ac:dyDescent="0.3">
      <c r="A130" s="129"/>
      <c r="B130" s="141" t="s">
        <v>318</v>
      </c>
      <c r="C130" s="141" t="s">
        <v>319</v>
      </c>
      <c r="D130" s="145">
        <v>-255255240</v>
      </c>
      <c r="F130">
        <v>255</v>
      </c>
      <c r="G130">
        <v>255</v>
      </c>
      <c r="H130">
        <v>240</v>
      </c>
      <c r="J130" t="str">
        <f t="shared" si="1"/>
        <v>255,255,240</v>
      </c>
    </row>
    <row r="131" spans="1:10" ht="15.95" customHeight="1" thickBot="1" x14ac:dyDescent="0.3">
      <c r="A131" s="130"/>
      <c r="B131" s="141" t="s">
        <v>320</v>
      </c>
      <c r="C131" s="141" t="s">
        <v>321</v>
      </c>
      <c r="D131" s="145">
        <v>-240255255</v>
      </c>
      <c r="F131">
        <v>240</v>
      </c>
      <c r="G131">
        <v>255</v>
      </c>
      <c r="H131">
        <v>255</v>
      </c>
      <c r="J131" t="str">
        <f t="shared" si="1"/>
        <v>240,255,255</v>
      </c>
    </row>
    <row r="132" spans="1:10" ht="15.95" customHeight="1" thickBot="1" x14ac:dyDescent="0.3">
      <c r="A132" s="131"/>
      <c r="B132" s="141" t="s">
        <v>322</v>
      </c>
      <c r="C132" s="141" t="s">
        <v>323</v>
      </c>
      <c r="D132" s="145">
        <v>-255250250</v>
      </c>
      <c r="F132">
        <v>255</v>
      </c>
      <c r="G132">
        <v>250</v>
      </c>
      <c r="H132">
        <v>250</v>
      </c>
      <c r="J132" t="str">
        <f t="shared" si="1"/>
        <v>255,250,250</v>
      </c>
    </row>
    <row r="133" spans="1:10" ht="15.95" customHeight="1" thickBot="1" x14ac:dyDescent="0.3">
      <c r="A133" s="132"/>
      <c r="B133" s="141" t="s">
        <v>324</v>
      </c>
      <c r="C133" s="141" t="s">
        <v>325</v>
      </c>
      <c r="D133" s="145" t="s">
        <v>326</v>
      </c>
      <c r="F133">
        <v>0</v>
      </c>
      <c r="G133">
        <v>0</v>
      </c>
      <c r="H133">
        <v>0</v>
      </c>
      <c r="J133" t="str">
        <f t="shared" ref="J133:J141" si="2">F133&amp;","&amp;G133&amp;","&amp;H133</f>
        <v>0,0,0</v>
      </c>
    </row>
    <row r="134" spans="1:10" ht="15.95" customHeight="1" thickBot="1" x14ac:dyDescent="0.3">
      <c r="A134" s="133"/>
      <c r="B134" s="141" t="s">
        <v>327</v>
      </c>
      <c r="C134" s="141" t="s">
        <v>328</v>
      </c>
      <c r="D134" s="145">
        <v>-105105105</v>
      </c>
      <c r="F134">
        <v>105</v>
      </c>
      <c r="G134">
        <v>105</v>
      </c>
      <c r="H134">
        <v>105</v>
      </c>
      <c r="J134" t="str">
        <f t="shared" si="2"/>
        <v>105,105,105</v>
      </c>
    </row>
    <row r="135" spans="1:10" ht="15.95" customHeight="1" thickBot="1" x14ac:dyDescent="0.3">
      <c r="A135" s="134"/>
      <c r="B135" s="141" t="s">
        <v>329</v>
      </c>
      <c r="C135" s="141" t="s">
        <v>330</v>
      </c>
      <c r="D135" s="145">
        <v>-128128128</v>
      </c>
      <c r="F135">
        <v>128</v>
      </c>
      <c r="G135">
        <v>128</v>
      </c>
      <c r="H135">
        <v>128</v>
      </c>
      <c r="J135" t="str">
        <f t="shared" si="2"/>
        <v>128,128,128</v>
      </c>
    </row>
    <row r="136" spans="1:10" ht="15.95" customHeight="1" thickBot="1" x14ac:dyDescent="0.3">
      <c r="A136" s="135"/>
      <c r="B136" s="141" t="s">
        <v>331</v>
      </c>
      <c r="C136" s="141" t="s">
        <v>332</v>
      </c>
      <c r="D136" s="145">
        <v>-169169169</v>
      </c>
      <c r="F136">
        <v>169</v>
      </c>
      <c r="G136">
        <v>169</v>
      </c>
      <c r="H136">
        <v>169</v>
      </c>
      <c r="J136" t="str">
        <f t="shared" si="2"/>
        <v>169,169,169</v>
      </c>
    </row>
    <row r="137" spans="1:10" ht="15.95" customHeight="1" thickBot="1" x14ac:dyDescent="0.3">
      <c r="A137" s="136"/>
      <c r="B137" s="141" t="s">
        <v>333</v>
      </c>
      <c r="C137" s="141" t="s">
        <v>334</v>
      </c>
      <c r="D137" s="145">
        <v>-192192192</v>
      </c>
      <c r="F137">
        <v>192</v>
      </c>
      <c r="G137">
        <v>192</v>
      </c>
      <c r="H137">
        <v>192</v>
      </c>
      <c r="J137" t="str">
        <f t="shared" si="2"/>
        <v>192,192,192</v>
      </c>
    </row>
    <row r="138" spans="1:10" ht="15.95" customHeight="1" thickBot="1" x14ac:dyDescent="0.3">
      <c r="A138" s="137"/>
      <c r="B138" s="141" t="s">
        <v>335</v>
      </c>
      <c r="C138" s="141" t="s">
        <v>336</v>
      </c>
      <c r="D138" s="145">
        <v>-211211211</v>
      </c>
      <c r="F138">
        <v>211</v>
      </c>
      <c r="G138">
        <v>211</v>
      </c>
      <c r="H138">
        <v>211</v>
      </c>
      <c r="J138" t="str">
        <f t="shared" si="2"/>
        <v>211,211,211</v>
      </c>
    </row>
    <row r="139" spans="1:10" ht="15.95" customHeight="1" thickBot="1" x14ac:dyDescent="0.3">
      <c r="A139" s="138"/>
      <c r="B139" s="141" t="s">
        <v>337</v>
      </c>
      <c r="C139" s="141" t="s">
        <v>338</v>
      </c>
      <c r="D139" s="145">
        <v>-220220220</v>
      </c>
      <c r="F139">
        <v>220</v>
      </c>
      <c r="G139">
        <v>220</v>
      </c>
      <c r="H139">
        <v>220</v>
      </c>
      <c r="J139" t="str">
        <f t="shared" si="2"/>
        <v>220,220,220</v>
      </c>
    </row>
    <row r="140" spans="1:10" ht="15.95" customHeight="1" thickBot="1" x14ac:dyDescent="0.3">
      <c r="A140" s="139"/>
      <c r="B140" s="141" t="s">
        <v>339</v>
      </c>
      <c r="C140" s="141" t="s">
        <v>340</v>
      </c>
      <c r="D140" s="145">
        <v>-245245245</v>
      </c>
      <c r="F140">
        <v>245</v>
      </c>
      <c r="G140">
        <v>245</v>
      </c>
      <c r="H140">
        <v>245</v>
      </c>
      <c r="J140" t="str">
        <f t="shared" si="2"/>
        <v>245,245,245</v>
      </c>
    </row>
    <row r="141" spans="1:10" ht="15.95" customHeight="1" thickBot="1" x14ac:dyDescent="0.3">
      <c r="A141" s="140"/>
      <c r="B141" s="141" t="s">
        <v>341</v>
      </c>
      <c r="C141" s="141" t="s">
        <v>342</v>
      </c>
      <c r="D141" s="146">
        <v>-255255255</v>
      </c>
      <c r="F141">
        <v>255</v>
      </c>
      <c r="G141">
        <v>255</v>
      </c>
      <c r="H141">
        <v>255</v>
      </c>
      <c r="J141" t="str">
        <f t="shared" si="2"/>
        <v>255,255,255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2019-04-08T19:25:46Z</dcterms:created>
  <dcterms:modified xsi:type="dcterms:W3CDTF">2019-04-08T20:11:49Z</dcterms:modified>
</cp:coreProperties>
</file>