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mapthy Testing - TLD" sheetId="1" r:id="rId3"/>
    <sheet state="visible" name="Empathy Testing - RSM" sheetId="2" r:id="rId4"/>
    <sheet state="visible" name="Exisiting IA" sheetId="3" r:id="rId5"/>
    <sheet state="visible" name="IA - TLD" sheetId="4" r:id="rId6"/>
    <sheet state="visible" name="IA - RSM" sheetId="5" r:id="rId7"/>
    <sheet state="visible" name="IA - TL" sheetId="6" r:id="rId8"/>
    <sheet state="visible" name="IA - RM" sheetId="7" r:id="rId9"/>
  </sheets>
  <definedNames/>
  <calcPr/>
</workbook>
</file>

<file path=xl/sharedStrings.xml><?xml version="1.0" encoding="utf-8"?>
<sst xmlns="http://schemas.openxmlformats.org/spreadsheetml/2006/main" count="752" uniqueCount="333">
  <si>
    <t>As per current SalesForce Dashboard</t>
  </si>
  <si>
    <t>Reports</t>
  </si>
  <si>
    <t>SMS</t>
  </si>
  <si>
    <t>Activities</t>
  </si>
  <si>
    <t>Fielo</t>
  </si>
  <si>
    <t>Through months</t>
  </si>
  <si>
    <t>End of months</t>
  </si>
  <si>
    <t>Participants</t>
  </si>
  <si>
    <t>L1 Navigatrion</t>
  </si>
  <si>
    <t>CEAT</t>
  </si>
  <si>
    <t>Service</t>
  </si>
  <si>
    <t>RSM P1 and P2 customers with every month sales</t>
  </si>
  <si>
    <t>Marketing</t>
  </si>
  <si>
    <t>Sales Force chatter</t>
  </si>
  <si>
    <t>Ceat</t>
  </si>
  <si>
    <t>Content</t>
  </si>
  <si>
    <t>SMS Magic Interact</t>
  </si>
  <si>
    <t>email</t>
  </si>
  <si>
    <t>batch - daily</t>
  </si>
  <si>
    <t>As per PJP Norms visiting customers, dealers OE dealers and important rejected customers.</t>
  </si>
  <si>
    <t>1,2,3,4,6,7,8,9,11,12,13,14,16,17,18,19,21,22,25,28,30,15,</t>
  </si>
  <si>
    <t>Amit Pathak</t>
  </si>
  <si>
    <t>SMS on wokflow</t>
  </si>
  <si>
    <t>Service Console</t>
  </si>
  <si>
    <t>Sales Console</t>
  </si>
  <si>
    <t>Test2</t>
  </si>
  <si>
    <t>Ceat Customer Portal</t>
  </si>
  <si>
    <t>e-Fleet</t>
  </si>
  <si>
    <t>Field Footprint</t>
  </si>
  <si>
    <t>Sales</t>
  </si>
  <si>
    <t>Yard Stick</t>
  </si>
  <si>
    <t>DWM</t>
  </si>
  <si>
    <t>Fielo Paltform</t>
  </si>
  <si>
    <t>Updating of Halla bol customer list</t>
  </si>
  <si>
    <t>download</t>
  </si>
  <si>
    <t>batch - weekly</t>
  </si>
  <si>
    <t>Daily meeting on fleet advisory customers and their billing</t>
  </si>
  <si>
    <t>Fieo Demo</t>
  </si>
  <si>
    <t>CSTL Customer Community</t>
  </si>
  <si>
    <t>Sales force CPQ</t>
  </si>
  <si>
    <t>L2 Navigatrion</t>
  </si>
  <si>
    <t>Runrate (category)</t>
  </si>
  <si>
    <t>Ajay Dholiya</t>
  </si>
  <si>
    <t>Kota</t>
  </si>
  <si>
    <t xml:space="preserve">3year </t>
  </si>
  <si>
    <t>dashboard</t>
  </si>
  <si>
    <t>Home</t>
  </si>
  <si>
    <t>E-claims</t>
  </si>
  <si>
    <t>Daily Report Preparation</t>
  </si>
  <si>
    <t>direct fleet plan vs actuals every month</t>
  </si>
  <si>
    <t>Runrate (value)(company to tld and tld to dt)</t>
  </si>
  <si>
    <t>Daily closure of online Customer complaints coordinate with RO Team</t>
  </si>
  <si>
    <t>Chatter</t>
  </si>
  <si>
    <t>Non beat value</t>
  </si>
  <si>
    <t>Contatcs</t>
  </si>
  <si>
    <t>leads</t>
  </si>
  <si>
    <t>DWM with DSEs</t>
  </si>
  <si>
    <t>LPD</t>
  </si>
  <si>
    <t>subdealer scheme tracker (special schemes)</t>
  </si>
  <si>
    <t>FSS p1 and P2 customers with monthly offtake</t>
  </si>
  <si>
    <t>Customers info</t>
  </si>
  <si>
    <t>Footprint</t>
  </si>
  <si>
    <t>Quotes</t>
  </si>
  <si>
    <t>report</t>
  </si>
  <si>
    <t>Files</t>
  </si>
  <si>
    <t>Customers</t>
  </si>
  <si>
    <t>clarify dealer, distributors DSE,Sub dealer's doubts in claim inspection and defects.</t>
  </si>
  <si>
    <t>Secondary Plan of Today</t>
  </si>
  <si>
    <t>Amar Singh</t>
  </si>
  <si>
    <t>Fleet Info</t>
  </si>
  <si>
    <t>Surat</t>
  </si>
  <si>
    <t>Marketing Colateral</t>
  </si>
  <si>
    <t>1 Year</t>
  </si>
  <si>
    <t>Check-in</t>
  </si>
  <si>
    <t>Lead</t>
  </si>
  <si>
    <t>Digital Initatives</t>
  </si>
  <si>
    <t>Dealer, distributor and sub dealer spot inspection and spot replacement</t>
  </si>
  <si>
    <t>Customer</t>
  </si>
  <si>
    <t>Leads</t>
  </si>
  <si>
    <t>ACWs</t>
  </si>
  <si>
    <t>BPLOU</t>
  </si>
  <si>
    <t>Contacts</t>
  </si>
  <si>
    <t>Dse scheme/incentives tracker</t>
  </si>
  <si>
    <t>Vechicle Tracking</t>
  </si>
  <si>
    <t>Sales Promotion</t>
  </si>
  <si>
    <t>Action Log</t>
  </si>
  <si>
    <t>Price List</t>
  </si>
  <si>
    <t>batch - montly</t>
  </si>
  <si>
    <t>Ensure all CFAs are doing claim Reinspection</t>
  </si>
  <si>
    <t>contacts</t>
  </si>
  <si>
    <t>DO Execution follow up (both CFA &amp; DT )</t>
  </si>
  <si>
    <t>Campaings</t>
  </si>
  <si>
    <t>SP Submission</t>
  </si>
  <si>
    <t xml:space="preserve">Vijay </t>
  </si>
  <si>
    <t>Pune</t>
  </si>
  <si>
    <t>Tyre Tracking</t>
  </si>
  <si>
    <t>Counter Addition</t>
  </si>
  <si>
    <t>Help &amp; Support</t>
  </si>
  <si>
    <t>2 Years</t>
  </si>
  <si>
    <t>club balance of Dt</t>
  </si>
  <si>
    <t>C2C cfa wise</t>
  </si>
  <si>
    <t>Dealer Business Card</t>
  </si>
  <si>
    <t>complaints</t>
  </si>
  <si>
    <t>DAP</t>
  </si>
  <si>
    <t>NON VMI billing/Requirement Gathering (on specific Sku's)</t>
  </si>
  <si>
    <t>Action Logs</t>
  </si>
  <si>
    <t>Tyre Inspection</t>
  </si>
  <si>
    <t>PIN Management</t>
  </si>
  <si>
    <t>Notes</t>
  </si>
  <si>
    <t>Coordinate with fleet billing and Stock arrangement</t>
  </si>
  <si>
    <t>Stocks</t>
  </si>
  <si>
    <t>Specific SKU placement (Eg Gripp X3)</t>
  </si>
  <si>
    <t xml:space="preserve">Arun </t>
  </si>
  <si>
    <t>Calendar</t>
  </si>
  <si>
    <t>2.5 Years</t>
  </si>
  <si>
    <t>Scrap Tyre Inspection</t>
  </si>
  <si>
    <t>Manage Videos</t>
  </si>
  <si>
    <t>WA details dealer and distributor wise</t>
  </si>
  <si>
    <t>Fleet Business Cards</t>
  </si>
  <si>
    <t>Mechanic addition status</t>
  </si>
  <si>
    <t>Fleet Business Card</t>
  </si>
  <si>
    <t>CEAT videos</t>
  </si>
  <si>
    <t>Escation Matrix</t>
  </si>
  <si>
    <t>DSE Beats</t>
  </si>
  <si>
    <t>TEST Tyres and important customer's tyre tracking</t>
  </si>
  <si>
    <t>Influencer Moudule</t>
  </si>
  <si>
    <t>Somya</t>
  </si>
  <si>
    <t>Create Export Claim</t>
  </si>
  <si>
    <t>Empolyee Directories</t>
  </si>
  <si>
    <t>Retreader Moudule</t>
  </si>
  <si>
    <t>View Export User Pending Claims</t>
  </si>
  <si>
    <t>Route Visit as per PJP</t>
  </si>
  <si>
    <t>Complaints Customer Registation</t>
  </si>
  <si>
    <t>PJP</t>
  </si>
  <si>
    <t>Fitment Survey</t>
  </si>
  <si>
    <t>Bangalore</t>
  </si>
  <si>
    <t>PJP weekly RM Report</t>
  </si>
  <si>
    <t>No of Counter billing</t>
  </si>
  <si>
    <t>Chatters</t>
  </si>
  <si>
    <t>Material Master</t>
  </si>
  <si>
    <t>CPKM calculator</t>
  </si>
  <si>
    <t>Dt M.B.O tracker &amp; New M.B.O plans</t>
  </si>
  <si>
    <t>CSTL pending Claims</t>
  </si>
  <si>
    <t>9 months</t>
  </si>
  <si>
    <t>calendar</t>
  </si>
  <si>
    <t>Complaint TAT</t>
  </si>
  <si>
    <t>SAP Material Master</t>
  </si>
  <si>
    <t>Commercial Related issue /follow up</t>
  </si>
  <si>
    <t>Sales Planning</t>
  </si>
  <si>
    <t>Reports and Dashboard</t>
  </si>
  <si>
    <t>CSTL Claims</t>
  </si>
  <si>
    <t>Campaints</t>
  </si>
  <si>
    <t>Claims</t>
  </si>
  <si>
    <t>Warrant Registration</t>
  </si>
  <si>
    <t>Town Coverage</t>
  </si>
  <si>
    <t>daily con call with fss and Discussion on their market working</t>
  </si>
  <si>
    <t>Error Logs</t>
  </si>
  <si>
    <t>CSTL ecatolog</t>
  </si>
  <si>
    <t>PJP Plan Vs actuals</t>
  </si>
  <si>
    <t>Claim training reports</t>
  </si>
  <si>
    <t>Dashboard Weigtage Master</t>
  </si>
  <si>
    <t>e-fleet</t>
  </si>
  <si>
    <t>Customer Fleet</t>
  </si>
  <si>
    <t>Discussion at distribution point</t>
  </si>
  <si>
    <t>OTP Masters</t>
  </si>
  <si>
    <t>CEAT Videos</t>
  </si>
  <si>
    <t>weekly reviews of FSS performances.</t>
  </si>
  <si>
    <t>Motorcycle/ SC,LM,PCUV  penetration</t>
  </si>
  <si>
    <t>Tyres tracking data customer wise</t>
  </si>
  <si>
    <t>Dashboard Master</t>
  </si>
  <si>
    <t>NewProspect</t>
  </si>
  <si>
    <t>Customer Fleet Tyer</t>
  </si>
  <si>
    <t>Non VMI sales report</t>
  </si>
  <si>
    <t>Dealer business card</t>
  </si>
  <si>
    <t>Web reports</t>
  </si>
  <si>
    <t>Execution/deliveries</t>
  </si>
  <si>
    <t>DSS</t>
  </si>
  <si>
    <t>SD product purchase</t>
  </si>
  <si>
    <t>RSM claim re inspection at CFA</t>
  </si>
  <si>
    <t>whatsapp</t>
  </si>
  <si>
    <t>warranty registration dealer wise</t>
  </si>
  <si>
    <t>real time</t>
  </si>
  <si>
    <t>number of counters in a beat DSE wise</t>
  </si>
  <si>
    <t>Customer Fleet tyer Inspection</t>
  </si>
  <si>
    <t>due attempt payment</t>
  </si>
  <si>
    <t>Review C2C in all CFAs as per company norms</t>
  </si>
  <si>
    <t>SD scheme Performance</t>
  </si>
  <si>
    <t>Incentive tracker</t>
  </si>
  <si>
    <t>PDCA</t>
  </si>
  <si>
    <t>Sub dealer billing frequency - weekly</t>
  </si>
  <si>
    <t>Scrap Tyer inspection</t>
  </si>
  <si>
    <t>Braodcast msgs</t>
  </si>
  <si>
    <t>claim training will be given to high claim variation Dealer and distributor DSEs</t>
  </si>
  <si>
    <t>MOR reports</t>
  </si>
  <si>
    <t>Pendancy Dashboard</t>
  </si>
  <si>
    <t>dash board score Updations.</t>
  </si>
  <si>
    <t>Honda/maruti Orders Execution</t>
  </si>
  <si>
    <t>Customer fleet Business Card</t>
  </si>
  <si>
    <t>alerts</t>
  </si>
  <si>
    <t>Defect Types</t>
  </si>
  <si>
    <t>batch - hourly</t>
  </si>
  <si>
    <t>CFA stock visibility(VMI and non vmi)</t>
  </si>
  <si>
    <t>Customer fleet dealers</t>
  </si>
  <si>
    <t>OE Technical training monthly once Different OE service centers and meeting with OE officials</t>
  </si>
  <si>
    <t>direct fleet billing plan vs actuals</t>
  </si>
  <si>
    <t>Brand Calss oftake</t>
  </si>
  <si>
    <t>DO Execution</t>
  </si>
  <si>
    <t>In case of any critical complaints in products escalate to RND</t>
  </si>
  <si>
    <t>top 20 sku tracker</t>
  </si>
  <si>
    <t>Number dealers and sub dealers are authorised and using authority.</t>
  </si>
  <si>
    <t>Purchase from dealer</t>
  </si>
  <si>
    <t>Unbilled outlets</t>
  </si>
  <si>
    <t>Any SPK request from team evaluate the customer and get the approval from Rm and ZSM</t>
  </si>
  <si>
    <t>Digital initiatives Updates including SFA utilisation</t>
  </si>
  <si>
    <t>Last three month sales of subdealers</t>
  </si>
  <si>
    <t xml:space="preserve">Category </t>
  </si>
  <si>
    <t>business card and scrap tyres inspection updating in E fleet</t>
  </si>
  <si>
    <t>Primary vs secondary</t>
  </si>
  <si>
    <t>Customer Fleet Fitmet survey</t>
  </si>
  <si>
    <t>FSS sales plan vs actuals</t>
  </si>
  <si>
    <t>potential - sub-dealerwise (DAP)</t>
  </si>
  <si>
    <t>Fleet Recommendation</t>
  </si>
  <si>
    <t>braodcast msgs</t>
  </si>
  <si>
    <t>conduct truck customer meet territory wise</t>
  </si>
  <si>
    <t>Value</t>
  </si>
  <si>
    <t>FSS PJP Adherence</t>
  </si>
  <si>
    <t>secondary value beat wise</t>
  </si>
  <si>
    <t>Marketing Colaterals</t>
  </si>
  <si>
    <t>commercial calculation reports - PPD,TDS,CN,DN</t>
  </si>
  <si>
    <t>Driver training program for selective Customers</t>
  </si>
  <si>
    <t>DT</t>
  </si>
  <si>
    <t>category wise trend</t>
  </si>
  <si>
    <t>Transaction</t>
  </si>
  <si>
    <t>day end status of distributor</t>
  </si>
  <si>
    <t>DSE</t>
  </si>
  <si>
    <t>Tab order Vs execution</t>
  </si>
  <si>
    <t>ROI - quarterly</t>
  </si>
  <si>
    <t>TDSs</t>
  </si>
  <si>
    <t>E-claim training</t>
  </si>
  <si>
    <t>Annual Planning</t>
  </si>
  <si>
    <t>Red beat and green beat</t>
  </si>
  <si>
    <t xml:space="preserve">ROP and NBP </t>
  </si>
  <si>
    <t>PJP Weekly RM Report</t>
  </si>
  <si>
    <t>Rewards &amp; Recognition</t>
  </si>
  <si>
    <t>Asso CEAT</t>
  </si>
  <si>
    <t>Approvals</t>
  </si>
  <si>
    <t xml:space="preserve">TLD - Primary naviagation </t>
  </si>
  <si>
    <t>Overall View</t>
  </si>
  <si>
    <t>My Customer</t>
  </si>
  <si>
    <t>Download</t>
  </si>
  <si>
    <t xml:space="preserve">Snapshot View </t>
  </si>
  <si>
    <t>Distributor (My Distributors)</t>
  </si>
  <si>
    <t>Summary View of the Distributor</t>
  </si>
  <si>
    <t>- DIstributors</t>
  </si>
  <si>
    <t>PJP planning</t>
  </si>
  <si>
    <t>Stock List</t>
  </si>
  <si>
    <t>Current Stock Report /</t>
  </si>
  <si>
    <t>Sub Report</t>
  </si>
  <si>
    <t>- Leads</t>
  </si>
  <si>
    <t>Regional Team</t>
  </si>
  <si>
    <t>- Distributor wise</t>
  </si>
  <si>
    <t>My Daily Target</t>
  </si>
  <si>
    <t>- DSE</t>
  </si>
  <si>
    <t>Distributor</t>
  </si>
  <si>
    <t xml:space="preserve">DSE </t>
  </si>
  <si>
    <t>LPD - Week|Month</t>
  </si>
  <si>
    <t>- Branding Status</t>
  </si>
  <si>
    <t>- Outstanding</t>
  </si>
  <si>
    <t>Sub-dealers</t>
  </si>
  <si>
    <t>- Sub Dealer</t>
  </si>
  <si>
    <t>Monthly Planning</t>
  </si>
  <si>
    <t>Town coverage Report</t>
  </si>
  <si>
    <t>- Customer Meet Status</t>
  </si>
  <si>
    <t>- Plan vs Achivement</t>
  </si>
  <si>
    <t>- Claims</t>
  </si>
  <si>
    <t>Achivement till date</t>
  </si>
  <si>
    <t>Tab Utlization</t>
  </si>
  <si>
    <t>- Campaings</t>
  </si>
  <si>
    <t>- PJP</t>
  </si>
  <si>
    <t>- Add new Sub-dealers</t>
  </si>
  <si>
    <t>- DAP</t>
  </si>
  <si>
    <t>Number of Sub-dealers Added</t>
  </si>
  <si>
    <t>-OE Dealers</t>
  </si>
  <si>
    <t>Number of Sub-dealers Billed</t>
  </si>
  <si>
    <t>Sub dealer wise / Category wise Sales report</t>
  </si>
  <si>
    <t>My PJP - For the Day</t>
  </si>
  <si>
    <t>Beat Order Report</t>
  </si>
  <si>
    <t>All the Sub-Dealer to visit</t>
  </si>
  <si>
    <t>Beat wise sales report</t>
  </si>
  <si>
    <t>Action - Log</t>
  </si>
  <si>
    <t>Primary Sales Report</t>
  </si>
  <si>
    <t>Secondary Sales Report</t>
  </si>
  <si>
    <t>- Target Vs Actual Vs To Do - Category Wise</t>
  </si>
  <si>
    <t>- DO Report</t>
  </si>
  <si>
    <t>- CN &amp; DN</t>
  </si>
  <si>
    <t>- Sales Return Report</t>
  </si>
  <si>
    <t>- Active Schemes</t>
  </si>
  <si>
    <t>- Distributor wise Schemes</t>
  </si>
  <si>
    <t>- Sub-Dealer wise Schemes Utlization</t>
  </si>
  <si>
    <t>- Claims Report</t>
  </si>
  <si>
    <t>Dashboard</t>
  </si>
  <si>
    <t>My DWM</t>
  </si>
  <si>
    <t>My Planning</t>
  </si>
  <si>
    <t>My Reports</t>
  </si>
  <si>
    <t>Services</t>
  </si>
  <si>
    <t>Fleets (p1, p3, etc)</t>
  </si>
  <si>
    <t xml:space="preserve">Claims </t>
  </si>
  <si>
    <t>- My Performace Dashboard</t>
  </si>
  <si>
    <t>Fleets</t>
  </si>
  <si>
    <t>Dealer</t>
  </si>
  <si>
    <t>- C2C Trends (Claim Report)</t>
  </si>
  <si>
    <t>- Fleets wise &amp; Institutions</t>
  </si>
  <si>
    <t>OE Dealer</t>
  </si>
  <si>
    <t>- WA Trends (Claim Report)</t>
  </si>
  <si>
    <t>- Marketing Colaterals</t>
  </si>
  <si>
    <t>- Outstanding of Fleets</t>
  </si>
  <si>
    <t>OE dealers</t>
  </si>
  <si>
    <t>Influencers</t>
  </si>
  <si>
    <t>Dealer Report</t>
  </si>
  <si>
    <t>- e-Catalog</t>
  </si>
  <si>
    <t>Target Customers</t>
  </si>
  <si>
    <t>Catergory Report</t>
  </si>
  <si>
    <t>Complatins</t>
  </si>
  <si>
    <t>Territory Report</t>
  </si>
  <si>
    <t>New Prospects</t>
  </si>
  <si>
    <t>Warranty Registration Report</t>
  </si>
  <si>
    <t>Sub-dealer Authorization</t>
  </si>
  <si>
    <t>Complaint Status</t>
  </si>
  <si>
    <t xml:space="preserve"> Perfromance Report</t>
  </si>
  <si>
    <t>- Vehicle Tracking Report</t>
  </si>
  <si>
    <t>- Tyre Tracking Report</t>
  </si>
  <si>
    <t>- Scrap Report</t>
  </si>
  <si>
    <t>Fleet Retention (p1,p2,etc)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</si>
</sst>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/>
    <font>
      <color rgb="FF000000"/>
      <name val="Arial"/>
    </font>
    <font>
      <b/>
    </font>
    <font>
      <b/>
      <color rgb="FF000000"/>
      <name val="Arial"/>
    </font>
    <font>
      <u/>
    </font>
    <font>
      <sz val="12.0"/>
      <color rgb="FF006100"/>
      <name val="Calibri"/>
    </font>
    <font>
      <color rgb="FF000000"/>
    </font>
    <font>
      <sz val="11.0"/>
      <color rgb="FF000000"/>
      <name val="Calibri"/>
    </font>
    <font>
      <sz val="12.0"/>
      <color rgb="FF9C0006"/>
      <name val="Calibri"/>
    </font>
    <font>
      <sz val="12.0"/>
      <color rgb="FF9C5700"/>
      <name val="Calibri"/>
    </font>
    <font>
      <sz val="11.0"/>
      <color rgb="FF000000"/>
      <name val="Arial"/>
    </font>
    <font>
      <b/>
      <sz val="12.0"/>
      <color rgb="FFFFFFFF"/>
      <name val="Calibri"/>
    </font>
    <font>
      <sz val="12.0"/>
    </font>
    <font>
      <sz val="8.0"/>
    </font>
    <font>
      <name val="Arial"/>
    </font>
    <font>
      <i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bottom" wrapText="0"/>
    </xf>
    <xf borderId="1" fillId="0" fontId="5" numFmtId="0" xfId="0" applyAlignment="1" applyBorder="1" applyFont="1">
      <alignment readingOrder="0"/>
    </xf>
    <xf borderId="2" fillId="0" fontId="1" numFmtId="0" xfId="0" applyBorder="1" applyFont="1"/>
    <xf borderId="0" fillId="0" fontId="4" numFmtId="0" xfId="0" applyAlignment="1" applyFont="1">
      <alignment readingOrder="0" shrinkToFit="0" vertical="bottom" wrapText="0"/>
    </xf>
    <xf borderId="3" fillId="0" fontId="1" numFmtId="0" xfId="0" applyAlignment="1" applyBorder="1" applyFont="1">
      <alignment readingOrder="0"/>
    </xf>
    <xf borderId="0" fillId="3" fontId="6" numFmtId="0" xfId="0" applyAlignment="1" applyFill="1" applyFont="1">
      <alignment horizontal="center" readingOrder="0" shrinkToFit="0" vertical="bottom" wrapText="0"/>
    </xf>
    <xf borderId="4" fillId="0" fontId="7" numFmtId="0" xfId="0" applyAlignment="1" applyBorder="1" applyFont="1">
      <alignment readingOrder="0" vertical="bottom"/>
    </xf>
    <xf borderId="0" fillId="4" fontId="2" numFmtId="0" xfId="0" applyAlignment="1" applyFill="1" applyFont="1">
      <alignment horizontal="center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5" fillId="4" fontId="2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/>
    </xf>
    <xf borderId="0" fillId="5" fontId="9" numFmtId="0" xfId="0" applyAlignment="1" applyFill="1" applyFont="1">
      <alignment horizontal="center" readingOrder="0" shrinkToFit="0" vertical="bottom" wrapText="0"/>
    </xf>
    <xf borderId="7" fillId="0" fontId="1" numFmtId="0" xfId="0" applyBorder="1" applyFont="1"/>
    <xf borderId="8" fillId="4" fontId="2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0"/>
    </xf>
    <xf borderId="7" fillId="0" fontId="1" numFmtId="0" xfId="0" applyAlignment="1" applyBorder="1" applyFont="1">
      <alignment readingOrder="0"/>
    </xf>
    <xf borderId="0" fillId="0" fontId="2" numFmtId="0" xfId="0" applyAlignment="1" applyFont="1">
      <alignment readingOrder="0" shrinkToFit="0" vertical="bottom" wrapText="0"/>
    </xf>
    <xf borderId="6" fillId="6" fontId="2" numFmtId="0" xfId="0" applyAlignment="1" applyBorder="1" applyFill="1" applyFont="1">
      <alignment horizontal="left" readingOrder="0"/>
    </xf>
    <xf borderId="0" fillId="7" fontId="10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wrapText="0"/>
    </xf>
    <xf borderId="9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8" fontId="12" numFmtId="0" xfId="0" applyAlignment="1" applyFill="1" applyFont="1">
      <alignment readingOrder="0" shrinkToFit="0" vertical="bottom" wrapText="0"/>
    </xf>
    <xf borderId="0" fillId="0" fontId="13" numFmtId="0" xfId="0" applyAlignment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9" fontId="1" numFmtId="0" xfId="0" applyAlignment="1" applyFont="1">
      <alignment readingOrder="0"/>
    </xf>
    <xf borderId="0" fillId="9" fontId="1" numFmtId="0" xfId="0" applyFont="1"/>
    <xf borderId="0" fillId="10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11" fontId="14" numFmtId="0" xfId="0" applyAlignment="1" applyFill="1" applyFont="1">
      <alignment horizontal="center" readingOrder="0"/>
    </xf>
    <xf borderId="0" fillId="6" fontId="2" numFmtId="0" xfId="0" applyAlignment="1" applyFont="1">
      <alignment horizontal="left" readingOrder="0"/>
    </xf>
    <xf borderId="0" fillId="6" fontId="1" numFmtId="0" xfId="0" applyAlignment="1" applyFont="1">
      <alignment horizontal="center" readingOrder="0"/>
    </xf>
    <xf borderId="0" fillId="12" fontId="1" numFmtId="0" xfId="0" applyAlignment="1" applyFill="1" applyFont="1">
      <alignment horizontal="center" readingOrder="0"/>
    </xf>
    <xf borderId="0" fillId="0" fontId="15" numFmtId="0" xfId="0" applyAlignment="1" applyFont="1">
      <alignment vertical="bottom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37.43"/>
    <col customWidth="1" min="3" max="3" width="18.0"/>
    <col customWidth="1" min="4" max="4" width="17.57"/>
    <col customWidth="1" min="5" max="5" width="7.57"/>
    <col customWidth="1" min="6" max="6" width="42.29"/>
    <col customWidth="1" min="7" max="7" width="20.29"/>
    <col customWidth="1" min="8" max="8" width="18.14"/>
    <col customWidth="1" min="9" max="9" width="4.71"/>
    <col customWidth="1" min="10" max="10" width="55.71"/>
    <col customWidth="1" min="11" max="11" width="51.29"/>
    <col customWidth="1" min="12" max="12" width="21.86"/>
    <col customWidth="1" min="13" max="13" width="17.29"/>
    <col customWidth="1" min="14" max="14" width="17.0"/>
  </cols>
  <sheetData>
    <row r="1">
      <c r="A1" s="1"/>
      <c r="B1" s="3" t="s">
        <v>1</v>
      </c>
      <c r="J1" s="3" t="s">
        <v>3</v>
      </c>
      <c r="K1" s="6" t="s">
        <v>1</v>
      </c>
      <c r="M1" s="1" t="s">
        <v>5</v>
      </c>
      <c r="N1" s="1" t="s">
        <v>6</v>
      </c>
      <c r="R1" s="8" t="s">
        <v>7</v>
      </c>
      <c r="S1" s="9"/>
      <c r="T1" s="11" t="s">
        <v>9</v>
      </c>
    </row>
    <row r="2">
      <c r="A2" s="1">
        <v>1.0</v>
      </c>
      <c r="B2" s="15" t="s">
        <v>41</v>
      </c>
      <c r="C2" s="15" t="s">
        <v>45</v>
      </c>
      <c r="D2" s="15" t="s">
        <v>18</v>
      </c>
      <c r="E2" s="15">
        <v>19.0</v>
      </c>
      <c r="F2" s="15" t="s">
        <v>47</v>
      </c>
      <c r="G2" s="1" t="s">
        <v>17</v>
      </c>
      <c r="H2" s="1" t="s">
        <v>18</v>
      </c>
      <c r="I2" s="1">
        <v>1.0</v>
      </c>
      <c r="J2" s="15" t="s">
        <v>48</v>
      </c>
      <c r="K2" s="6" t="s">
        <v>20</v>
      </c>
      <c r="R2" s="17" t="s">
        <v>21</v>
      </c>
      <c r="T2" s="19"/>
    </row>
    <row r="3">
      <c r="A3" s="1">
        <v>2.0</v>
      </c>
      <c r="B3" s="15" t="s">
        <v>50</v>
      </c>
      <c r="C3" s="15" t="s">
        <v>45</v>
      </c>
      <c r="D3" s="15" t="s">
        <v>18</v>
      </c>
      <c r="E3" s="15">
        <v>20.0</v>
      </c>
      <c r="F3" s="15" t="s">
        <v>53</v>
      </c>
      <c r="G3" s="1" t="s">
        <v>34</v>
      </c>
      <c r="H3" s="1" t="s">
        <v>35</v>
      </c>
      <c r="I3" s="1">
        <v>2.0</v>
      </c>
      <c r="J3" s="15" t="s">
        <v>56</v>
      </c>
      <c r="K3" s="21"/>
      <c r="R3" s="17" t="s">
        <v>42</v>
      </c>
      <c r="S3" s="1" t="s">
        <v>43</v>
      </c>
      <c r="T3" s="23" t="s">
        <v>44</v>
      </c>
    </row>
    <row r="4">
      <c r="A4" s="1">
        <v>3.0</v>
      </c>
      <c r="B4" s="15" t="s">
        <v>57</v>
      </c>
      <c r="C4" s="15" t="s">
        <v>45</v>
      </c>
      <c r="D4" s="15" t="s">
        <v>18</v>
      </c>
      <c r="E4" s="15">
        <v>21.0</v>
      </c>
      <c r="F4" s="15" t="s">
        <v>58</v>
      </c>
      <c r="G4" s="1" t="s">
        <v>17</v>
      </c>
      <c r="H4" s="1" t="s">
        <v>35</v>
      </c>
      <c r="I4" s="1">
        <v>3.0</v>
      </c>
      <c r="J4" s="1" t="s">
        <v>67</v>
      </c>
      <c r="K4" s="21"/>
      <c r="R4" s="25"/>
      <c r="S4" s="1"/>
      <c r="T4" s="23"/>
    </row>
    <row r="5">
      <c r="A5" s="1">
        <v>4.0</v>
      </c>
      <c r="B5" s="15" t="s">
        <v>73</v>
      </c>
      <c r="C5" s="15" t="s">
        <v>45</v>
      </c>
      <c r="D5" s="15" t="s">
        <v>18</v>
      </c>
      <c r="E5" s="15">
        <v>22.0</v>
      </c>
      <c r="F5" s="15" t="s">
        <v>82</v>
      </c>
      <c r="G5" s="1" t="s">
        <v>63</v>
      </c>
      <c r="H5" s="1" t="s">
        <v>18</v>
      </c>
      <c r="I5" s="1">
        <v>4.0</v>
      </c>
      <c r="J5" s="15" t="s">
        <v>90</v>
      </c>
      <c r="K5" s="21"/>
      <c r="R5" s="25" t="s">
        <v>68</v>
      </c>
      <c r="S5" s="1" t="s">
        <v>70</v>
      </c>
      <c r="T5" s="23" t="s">
        <v>72</v>
      </c>
    </row>
    <row r="6">
      <c r="A6" s="1">
        <v>5.0</v>
      </c>
      <c r="B6" s="15" t="s">
        <v>96</v>
      </c>
      <c r="C6" s="15" t="s">
        <v>34</v>
      </c>
      <c r="D6" s="15" t="s">
        <v>35</v>
      </c>
      <c r="E6" s="15">
        <v>23.0</v>
      </c>
      <c r="F6" s="15" t="s">
        <v>99</v>
      </c>
      <c r="G6" s="1" t="s">
        <v>63</v>
      </c>
      <c r="H6" s="1" t="s">
        <v>87</v>
      </c>
      <c r="I6" s="1">
        <v>5.0</v>
      </c>
      <c r="J6" s="15" t="s">
        <v>104</v>
      </c>
      <c r="K6" s="21"/>
      <c r="R6" s="17" t="s">
        <v>93</v>
      </c>
      <c r="S6" s="1" t="s">
        <v>94</v>
      </c>
      <c r="T6" s="23" t="s">
        <v>98</v>
      </c>
    </row>
    <row r="7">
      <c r="A7" s="1">
        <v>6.0</v>
      </c>
      <c r="B7" s="15" t="s">
        <v>111</v>
      </c>
      <c r="C7" s="15" t="s">
        <v>63</v>
      </c>
      <c r="D7" s="15" t="s">
        <v>18</v>
      </c>
      <c r="E7" s="15">
        <v>24.0</v>
      </c>
      <c r="F7" s="28" t="s">
        <v>119</v>
      </c>
      <c r="G7" s="1" t="s">
        <v>63</v>
      </c>
      <c r="H7" s="1" t="s">
        <v>35</v>
      </c>
      <c r="I7" s="1">
        <v>6.0</v>
      </c>
      <c r="J7" s="15" t="s">
        <v>131</v>
      </c>
      <c r="K7" s="21"/>
      <c r="R7" s="17" t="s">
        <v>112</v>
      </c>
      <c r="T7" s="23" t="s">
        <v>114</v>
      </c>
    </row>
    <row r="8">
      <c r="A8" s="1">
        <v>7.0</v>
      </c>
      <c r="B8" s="15" t="s">
        <v>137</v>
      </c>
      <c r="C8" s="15" t="s">
        <v>34</v>
      </c>
      <c r="D8" s="15" t="s">
        <v>35</v>
      </c>
      <c r="E8" s="15">
        <v>25.0</v>
      </c>
      <c r="F8" s="28" t="s">
        <v>141</v>
      </c>
      <c r="G8" s="1" t="s">
        <v>63</v>
      </c>
      <c r="H8" s="1" t="s">
        <v>35</v>
      </c>
      <c r="I8" s="1">
        <v>7.0</v>
      </c>
      <c r="J8" s="15" t="s">
        <v>147</v>
      </c>
      <c r="K8" s="21"/>
      <c r="R8" s="29" t="s">
        <v>126</v>
      </c>
      <c r="S8" s="30" t="s">
        <v>135</v>
      </c>
      <c r="T8" s="31" t="s">
        <v>143</v>
      </c>
    </row>
    <row r="9">
      <c r="A9" s="1">
        <v>8.0</v>
      </c>
      <c r="B9" s="15" t="s">
        <v>154</v>
      </c>
      <c r="C9" s="15" t="s">
        <v>34</v>
      </c>
      <c r="D9" s="15" t="s">
        <v>35</v>
      </c>
      <c r="E9" s="15">
        <v>26.0</v>
      </c>
      <c r="F9" s="15" t="s">
        <v>159</v>
      </c>
      <c r="G9" s="1" t="s">
        <v>34</v>
      </c>
      <c r="H9" s="1" t="s">
        <v>87</v>
      </c>
      <c r="I9" s="1">
        <v>8.0</v>
      </c>
      <c r="J9" s="1" t="s">
        <v>163</v>
      </c>
      <c r="K9" s="21"/>
    </row>
    <row r="10">
      <c r="A10" s="1">
        <v>9.0</v>
      </c>
      <c r="B10" s="15" t="s">
        <v>167</v>
      </c>
      <c r="C10" s="15" t="s">
        <v>63</v>
      </c>
      <c r="D10" s="15" t="s">
        <v>35</v>
      </c>
      <c r="E10" s="15">
        <v>27.0</v>
      </c>
      <c r="F10" s="1" t="s">
        <v>172</v>
      </c>
      <c r="G10" s="1" t="s">
        <v>63</v>
      </c>
      <c r="H10" s="1" t="s">
        <v>18</v>
      </c>
      <c r="I10" s="1">
        <v>9.0</v>
      </c>
      <c r="J10" s="1" t="s">
        <v>175</v>
      </c>
      <c r="K10" s="21"/>
    </row>
    <row r="11">
      <c r="A11" s="1">
        <v>10.0</v>
      </c>
      <c r="B11" s="15" t="s">
        <v>177</v>
      </c>
      <c r="C11" s="15" t="s">
        <v>179</v>
      </c>
      <c r="D11" s="15" t="s">
        <v>181</v>
      </c>
      <c r="E11" s="15">
        <v>28.0</v>
      </c>
      <c r="F11" s="1" t="s">
        <v>182</v>
      </c>
      <c r="G11" s="1" t="s">
        <v>34</v>
      </c>
      <c r="H11" s="1" t="s">
        <v>87</v>
      </c>
      <c r="K11" s="21"/>
    </row>
    <row r="12">
      <c r="A12" s="1">
        <v>11.0</v>
      </c>
      <c r="B12" s="15" t="s">
        <v>186</v>
      </c>
      <c r="C12" s="15" t="s">
        <v>63</v>
      </c>
      <c r="D12" s="15" t="s">
        <v>35</v>
      </c>
      <c r="E12" s="15">
        <v>29.0</v>
      </c>
      <c r="F12" s="1" t="s">
        <v>189</v>
      </c>
      <c r="G12" s="1" t="s">
        <v>17</v>
      </c>
      <c r="H12" s="1" t="s">
        <v>35</v>
      </c>
      <c r="J12" s="1" t="s">
        <v>193</v>
      </c>
      <c r="K12" s="21"/>
    </row>
    <row r="13">
      <c r="A13" s="1">
        <v>12.0</v>
      </c>
      <c r="B13" s="15" t="s">
        <v>196</v>
      </c>
      <c r="C13" s="15" t="s">
        <v>198</v>
      </c>
      <c r="D13" s="15" t="s">
        <v>200</v>
      </c>
      <c r="E13" s="15">
        <v>30.0</v>
      </c>
      <c r="F13" s="1" t="s">
        <v>201</v>
      </c>
      <c r="G13" s="1" t="s">
        <v>179</v>
      </c>
      <c r="H13" s="1" t="s">
        <v>181</v>
      </c>
      <c r="K13" s="21"/>
    </row>
    <row r="14">
      <c r="A14" s="1">
        <v>13.0</v>
      </c>
      <c r="B14" s="15" t="s">
        <v>206</v>
      </c>
      <c r="C14" s="15" t="s">
        <v>198</v>
      </c>
      <c r="D14" s="15" t="s">
        <v>200</v>
      </c>
      <c r="E14" s="15">
        <v>31.0</v>
      </c>
      <c r="F14" s="1" t="s">
        <v>208</v>
      </c>
      <c r="G14" s="1" t="s">
        <v>34</v>
      </c>
      <c r="H14" s="1" t="s">
        <v>35</v>
      </c>
      <c r="J14" s="1" t="s">
        <v>133</v>
      </c>
      <c r="K14" s="21"/>
    </row>
    <row r="15">
      <c r="A15" s="1">
        <v>14.0</v>
      </c>
      <c r="B15" s="15" t="s">
        <v>211</v>
      </c>
      <c r="C15" s="15" t="s">
        <v>34</v>
      </c>
      <c r="D15" s="15" t="s">
        <v>35</v>
      </c>
      <c r="E15" s="15">
        <v>32.0</v>
      </c>
      <c r="F15" s="1" t="s">
        <v>214</v>
      </c>
      <c r="G15" s="1" t="s">
        <v>34</v>
      </c>
      <c r="H15" s="1" t="s">
        <v>87</v>
      </c>
      <c r="J15" s="1" t="s">
        <v>215</v>
      </c>
      <c r="K15" s="21"/>
    </row>
    <row r="16">
      <c r="A16" s="1">
        <v>15.0</v>
      </c>
      <c r="B16" s="15" t="s">
        <v>217</v>
      </c>
      <c r="C16" s="15" t="s">
        <v>63</v>
      </c>
      <c r="D16" s="15" t="s">
        <v>18</v>
      </c>
      <c r="E16" s="15">
        <v>33.0</v>
      </c>
      <c r="F16" s="1" t="s">
        <v>220</v>
      </c>
      <c r="G16" s="1" t="s">
        <v>34</v>
      </c>
      <c r="H16" s="1" t="s">
        <v>87</v>
      </c>
      <c r="J16" s="1" t="s">
        <v>224</v>
      </c>
      <c r="K16" s="21"/>
    </row>
    <row r="17">
      <c r="A17" s="1">
        <v>16.0</v>
      </c>
      <c r="B17" s="15" t="s">
        <v>226</v>
      </c>
      <c r="C17" s="1" t="s">
        <v>63</v>
      </c>
      <c r="D17" s="1" t="s">
        <v>18</v>
      </c>
      <c r="E17" s="1">
        <v>34.0</v>
      </c>
      <c r="F17" s="1" t="s">
        <v>228</v>
      </c>
      <c r="G17" s="1" t="s">
        <v>34</v>
      </c>
      <c r="H17" s="1" t="s">
        <v>87</v>
      </c>
      <c r="J17" s="1" t="s">
        <v>230</v>
      </c>
      <c r="K17" s="21"/>
    </row>
    <row r="18">
      <c r="A18" s="1">
        <v>17.0</v>
      </c>
      <c r="B18" s="15" t="s">
        <v>231</v>
      </c>
      <c r="C18" s="1" t="s">
        <v>17</v>
      </c>
      <c r="D18" s="1" t="s">
        <v>18</v>
      </c>
      <c r="E18" s="1">
        <v>35.0</v>
      </c>
      <c r="F18" s="1" t="s">
        <v>233</v>
      </c>
      <c r="G18" s="1" t="s">
        <v>179</v>
      </c>
      <c r="H18" s="1" t="s">
        <v>200</v>
      </c>
      <c r="J18" s="1" t="s">
        <v>234</v>
      </c>
      <c r="K18" s="21"/>
    </row>
    <row r="19">
      <c r="A19" s="1">
        <v>18.0</v>
      </c>
      <c r="B19" s="15" t="s">
        <v>235</v>
      </c>
      <c r="C19" s="1" t="s">
        <v>63</v>
      </c>
      <c r="D19" s="1" t="s">
        <v>18</v>
      </c>
      <c r="E19" s="1">
        <v>36.0</v>
      </c>
      <c r="F19" s="1" t="s">
        <v>236</v>
      </c>
      <c r="G19" s="1" t="s">
        <v>34</v>
      </c>
      <c r="H19" s="1" t="s">
        <v>87</v>
      </c>
      <c r="J19" s="1" t="s">
        <v>238</v>
      </c>
      <c r="K19" s="21"/>
    </row>
    <row r="20">
      <c r="E20" s="1">
        <v>37.0</v>
      </c>
      <c r="F20" s="1" t="s">
        <v>240</v>
      </c>
      <c r="G20" s="1" t="s">
        <v>63</v>
      </c>
      <c r="H20" s="1" t="s">
        <v>87</v>
      </c>
      <c r="K20" s="21"/>
    </row>
    <row r="21">
      <c r="F21" s="1" t="s">
        <v>241</v>
      </c>
      <c r="G21" s="1" t="s">
        <v>63</v>
      </c>
      <c r="J21" s="1" t="s">
        <v>17</v>
      </c>
      <c r="K21" s="21"/>
    </row>
    <row r="22">
      <c r="J22" s="1" t="s">
        <v>63</v>
      </c>
      <c r="K22" s="21"/>
    </row>
    <row r="23">
      <c r="F23" s="1" t="s">
        <v>181</v>
      </c>
      <c r="J23" s="1" t="s">
        <v>45</v>
      </c>
      <c r="K23" s="21"/>
    </row>
    <row r="24">
      <c r="F24" s="1" t="s">
        <v>200</v>
      </c>
      <c r="J24" s="1" t="s">
        <v>179</v>
      </c>
      <c r="K24" s="21"/>
    </row>
    <row r="25">
      <c r="F25" s="1" t="s">
        <v>18</v>
      </c>
      <c r="J25" s="1" t="s">
        <v>34</v>
      </c>
      <c r="K25" s="21"/>
    </row>
    <row r="26">
      <c r="F26" s="1" t="s">
        <v>35</v>
      </c>
      <c r="J26" s="1" t="s">
        <v>198</v>
      </c>
      <c r="K26" s="21"/>
    </row>
    <row r="27">
      <c r="F27" s="1" t="s">
        <v>87</v>
      </c>
      <c r="K27" s="21"/>
    </row>
    <row r="28">
      <c r="K28" s="21"/>
    </row>
    <row r="29">
      <c r="K29" s="21"/>
    </row>
    <row r="30">
      <c r="K30" s="21"/>
    </row>
    <row r="31">
      <c r="K31" s="21"/>
    </row>
    <row r="32">
      <c r="K32" s="21"/>
    </row>
    <row r="33">
      <c r="K33" s="21"/>
    </row>
    <row r="34">
      <c r="K34" s="21"/>
    </row>
    <row r="35">
      <c r="K35" s="21"/>
    </row>
    <row r="36">
      <c r="K36" s="21"/>
    </row>
    <row r="37">
      <c r="K37" s="21"/>
    </row>
    <row r="38">
      <c r="K38" s="21"/>
    </row>
    <row r="39">
      <c r="K39" s="21"/>
    </row>
    <row r="40">
      <c r="K40" s="21"/>
    </row>
    <row r="41">
      <c r="K41" s="21"/>
    </row>
    <row r="42">
      <c r="K42" s="21"/>
    </row>
    <row r="43">
      <c r="K43" s="21"/>
    </row>
    <row r="44">
      <c r="K44" s="21"/>
    </row>
    <row r="45">
      <c r="K45" s="21"/>
    </row>
    <row r="46">
      <c r="K46" s="21"/>
    </row>
    <row r="47">
      <c r="K47" s="6"/>
    </row>
    <row r="48">
      <c r="K48" s="6"/>
    </row>
    <row r="49">
      <c r="K49" s="6"/>
    </row>
    <row r="50">
      <c r="K50" s="21"/>
    </row>
    <row r="51">
      <c r="K51" s="21"/>
    </row>
    <row r="52">
      <c r="K52" s="21"/>
    </row>
    <row r="53">
      <c r="K53" s="21"/>
    </row>
    <row r="54">
      <c r="K54" s="21"/>
    </row>
    <row r="55">
      <c r="K55" s="21"/>
    </row>
    <row r="56">
      <c r="K56" s="21"/>
    </row>
    <row r="57">
      <c r="K57" s="21"/>
    </row>
    <row r="58">
      <c r="K58" s="21"/>
    </row>
    <row r="59">
      <c r="K59" s="21"/>
    </row>
    <row r="60">
      <c r="K60" s="21"/>
    </row>
    <row r="61">
      <c r="K61" s="21"/>
    </row>
    <row r="62">
      <c r="K62" s="21"/>
    </row>
    <row r="63">
      <c r="K63" s="21"/>
    </row>
    <row r="64">
      <c r="K64" s="21"/>
    </row>
    <row r="65">
      <c r="K65" s="21"/>
    </row>
    <row r="66">
      <c r="K66" s="21"/>
    </row>
    <row r="67">
      <c r="K67" s="21"/>
    </row>
    <row r="68">
      <c r="K68" s="21"/>
    </row>
    <row r="69">
      <c r="K69" s="21"/>
    </row>
    <row r="70">
      <c r="K70" s="21"/>
    </row>
    <row r="71">
      <c r="K71" s="21"/>
    </row>
    <row r="72">
      <c r="K72" s="21"/>
    </row>
    <row r="73">
      <c r="K73" s="21"/>
    </row>
    <row r="74">
      <c r="K74" s="21"/>
    </row>
    <row r="75">
      <c r="K75" s="21"/>
    </row>
    <row r="76">
      <c r="K76" s="21"/>
    </row>
    <row r="77">
      <c r="K77" s="21"/>
    </row>
    <row r="78">
      <c r="K78" s="21"/>
    </row>
    <row r="79">
      <c r="K79" s="21"/>
    </row>
    <row r="80">
      <c r="K80" s="21"/>
    </row>
    <row r="81">
      <c r="K81" s="21"/>
    </row>
    <row r="82">
      <c r="K82" s="21"/>
    </row>
    <row r="83">
      <c r="K83" s="21"/>
    </row>
    <row r="84">
      <c r="K84" s="21"/>
    </row>
    <row r="85">
      <c r="K85" s="21"/>
    </row>
    <row r="86">
      <c r="K86" s="21"/>
    </row>
    <row r="87">
      <c r="K87" s="21"/>
    </row>
    <row r="88">
      <c r="K88" s="21"/>
    </row>
    <row r="89">
      <c r="K89" s="21"/>
    </row>
    <row r="90">
      <c r="K90" s="21"/>
    </row>
    <row r="91">
      <c r="K91" s="21"/>
    </row>
    <row r="92">
      <c r="K92" s="21"/>
    </row>
    <row r="93">
      <c r="K93" s="21"/>
    </row>
    <row r="94">
      <c r="K94" s="21"/>
    </row>
    <row r="95">
      <c r="K95" s="21"/>
    </row>
    <row r="96">
      <c r="K96" s="21"/>
    </row>
    <row r="97">
      <c r="K97" s="21"/>
    </row>
    <row r="98">
      <c r="K98" s="21"/>
    </row>
    <row r="99">
      <c r="K99" s="21"/>
    </row>
    <row r="100">
      <c r="K100" s="21"/>
    </row>
    <row r="101">
      <c r="K101" s="21"/>
    </row>
    <row r="102">
      <c r="K102" s="21"/>
    </row>
    <row r="103">
      <c r="K103" s="21"/>
    </row>
    <row r="104">
      <c r="K104" s="21"/>
    </row>
    <row r="105">
      <c r="K105" s="21"/>
    </row>
    <row r="106">
      <c r="K106" s="21"/>
    </row>
    <row r="107">
      <c r="K107" s="21"/>
    </row>
    <row r="108">
      <c r="K108" s="21"/>
    </row>
    <row r="109">
      <c r="K109" s="21"/>
    </row>
    <row r="110">
      <c r="K110" s="21"/>
    </row>
    <row r="111">
      <c r="K111" s="21"/>
    </row>
    <row r="112">
      <c r="K112" s="21"/>
    </row>
    <row r="113">
      <c r="K113" s="21"/>
    </row>
    <row r="114">
      <c r="K114" s="21"/>
    </row>
    <row r="115">
      <c r="K115" s="21"/>
    </row>
    <row r="116">
      <c r="K116" s="21"/>
    </row>
    <row r="117">
      <c r="K117" s="21"/>
    </row>
    <row r="118">
      <c r="K118" s="21"/>
    </row>
    <row r="119">
      <c r="K119" s="21"/>
    </row>
    <row r="120">
      <c r="K120" s="21"/>
    </row>
    <row r="121">
      <c r="K121" s="21"/>
    </row>
    <row r="122">
      <c r="K122" s="21"/>
    </row>
    <row r="123">
      <c r="K123" s="21"/>
    </row>
    <row r="124">
      <c r="K124" s="21"/>
    </row>
    <row r="125">
      <c r="K125" s="21"/>
    </row>
    <row r="126">
      <c r="K126" s="21"/>
    </row>
    <row r="127">
      <c r="K127" s="21"/>
    </row>
    <row r="128">
      <c r="K128" s="21"/>
    </row>
    <row r="129">
      <c r="K129" s="21"/>
    </row>
    <row r="130">
      <c r="K130" s="21"/>
    </row>
    <row r="131">
      <c r="K131" s="21"/>
    </row>
    <row r="132">
      <c r="K132" s="21"/>
    </row>
    <row r="133">
      <c r="K133" s="21"/>
    </row>
    <row r="134">
      <c r="K134" s="21"/>
    </row>
    <row r="135">
      <c r="K135" s="21"/>
    </row>
    <row r="136">
      <c r="K136" s="21"/>
    </row>
    <row r="137">
      <c r="K137" s="21"/>
    </row>
    <row r="138">
      <c r="K138" s="21"/>
    </row>
    <row r="139">
      <c r="K139" s="21"/>
    </row>
    <row r="140">
      <c r="K140" s="21"/>
    </row>
    <row r="141">
      <c r="K141" s="21"/>
    </row>
    <row r="142">
      <c r="K142" s="21"/>
    </row>
    <row r="143">
      <c r="K143" s="21"/>
    </row>
    <row r="144">
      <c r="K144" s="21"/>
    </row>
    <row r="145">
      <c r="K145" s="21"/>
    </row>
    <row r="146">
      <c r="K146" s="21"/>
    </row>
    <row r="147">
      <c r="K147" s="21"/>
    </row>
    <row r="148">
      <c r="K148" s="21"/>
    </row>
    <row r="149">
      <c r="K149" s="21"/>
    </row>
    <row r="150">
      <c r="K150" s="21"/>
    </row>
    <row r="151">
      <c r="K151" s="21"/>
    </row>
    <row r="152">
      <c r="K152" s="21"/>
    </row>
    <row r="153">
      <c r="K153" s="21"/>
    </row>
    <row r="154">
      <c r="K154" s="21"/>
    </row>
    <row r="155">
      <c r="K155" s="21"/>
    </row>
    <row r="156">
      <c r="K156" s="21"/>
    </row>
    <row r="157">
      <c r="K157" s="21"/>
    </row>
    <row r="158">
      <c r="K158" s="21"/>
    </row>
    <row r="159">
      <c r="K159" s="21"/>
    </row>
    <row r="160">
      <c r="K160" s="21"/>
    </row>
    <row r="161">
      <c r="K161" s="21"/>
    </row>
    <row r="162">
      <c r="K162" s="21"/>
    </row>
    <row r="163">
      <c r="K163" s="21"/>
    </row>
    <row r="164">
      <c r="K164" s="21"/>
    </row>
    <row r="165">
      <c r="K165" s="21"/>
    </row>
    <row r="166">
      <c r="K166" s="21"/>
    </row>
    <row r="167">
      <c r="K167" s="21"/>
    </row>
    <row r="168">
      <c r="K168" s="21"/>
    </row>
    <row r="169">
      <c r="K169" s="21"/>
    </row>
    <row r="170">
      <c r="K170" s="21"/>
    </row>
    <row r="171">
      <c r="K171" s="21"/>
    </row>
    <row r="172">
      <c r="K172" s="21"/>
    </row>
    <row r="173">
      <c r="K173" s="21"/>
    </row>
    <row r="174">
      <c r="K174" s="21"/>
    </row>
    <row r="175">
      <c r="K175" s="21"/>
    </row>
    <row r="176">
      <c r="K176" s="21"/>
    </row>
    <row r="177">
      <c r="K177" s="21"/>
    </row>
    <row r="178">
      <c r="K178" s="21"/>
    </row>
    <row r="179">
      <c r="K179" s="21"/>
    </row>
    <row r="180">
      <c r="K180" s="21"/>
    </row>
    <row r="181">
      <c r="K181" s="21"/>
    </row>
    <row r="182">
      <c r="K182" s="21"/>
    </row>
    <row r="183">
      <c r="K183" s="21"/>
    </row>
    <row r="184">
      <c r="K184" s="21"/>
    </row>
    <row r="185">
      <c r="K185" s="21"/>
    </row>
    <row r="186">
      <c r="K186" s="21"/>
    </row>
    <row r="187">
      <c r="K187" s="21"/>
    </row>
    <row r="188">
      <c r="K188" s="21"/>
    </row>
    <row r="189">
      <c r="K189" s="21"/>
    </row>
    <row r="190">
      <c r="K190" s="21"/>
    </row>
    <row r="191">
      <c r="K191" s="21"/>
    </row>
    <row r="192">
      <c r="K192" s="21"/>
    </row>
    <row r="193">
      <c r="K193" s="21"/>
    </row>
    <row r="194">
      <c r="K194" s="21"/>
    </row>
    <row r="195">
      <c r="K195" s="21"/>
    </row>
    <row r="196">
      <c r="K196" s="21"/>
    </row>
    <row r="197">
      <c r="K197" s="21"/>
    </row>
    <row r="198">
      <c r="K198" s="21"/>
    </row>
    <row r="199">
      <c r="K199" s="21"/>
    </row>
    <row r="200">
      <c r="K200" s="21"/>
    </row>
    <row r="201">
      <c r="K201" s="21"/>
    </row>
    <row r="202">
      <c r="K202" s="21"/>
    </row>
    <row r="203">
      <c r="K203" s="21"/>
    </row>
    <row r="204">
      <c r="K204" s="21"/>
    </row>
    <row r="205">
      <c r="K205" s="21"/>
    </row>
    <row r="206">
      <c r="K206" s="21"/>
    </row>
    <row r="207">
      <c r="K207" s="21"/>
    </row>
    <row r="208">
      <c r="K208" s="21"/>
    </row>
    <row r="209">
      <c r="K209" s="21"/>
    </row>
    <row r="210">
      <c r="K210" s="21"/>
    </row>
    <row r="211">
      <c r="K211" s="21"/>
    </row>
    <row r="212">
      <c r="K212" s="21"/>
    </row>
    <row r="213">
      <c r="K213" s="21"/>
    </row>
    <row r="214">
      <c r="K214" s="21"/>
    </row>
    <row r="215">
      <c r="K215" s="21"/>
    </row>
    <row r="216">
      <c r="K216" s="21"/>
    </row>
    <row r="217">
      <c r="K217" s="21"/>
    </row>
    <row r="218">
      <c r="K218" s="21"/>
    </row>
    <row r="219">
      <c r="K219" s="21"/>
    </row>
    <row r="220">
      <c r="K220" s="21"/>
    </row>
    <row r="221">
      <c r="K221" s="21"/>
    </row>
    <row r="222">
      <c r="K222" s="21"/>
    </row>
    <row r="223">
      <c r="K223" s="21"/>
    </row>
    <row r="224">
      <c r="K224" s="21"/>
    </row>
    <row r="225">
      <c r="K225" s="21"/>
    </row>
    <row r="226">
      <c r="K226" s="21"/>
    </row>
    <row r="227">
      <c r="K227" s="21"/>
    </row>
    <row r="228">
      <c r="K228" s="21"/>
    </row>
    <row r="229">
      <c r="K229" s="21"/>
    </row>
    <row r="230">
      <c r="K230" s="21"/>
    </row>
    <row r="231">
      <c r="K231" s="21"/>
    </row>
    <row r="232">
      <c r="K232" s="21"/>
    </row>
    <row r="233">
      <c r="K233" s="21"/>
    </row>
    <row r="234">
      <c r="K234" s="21"/>
    </row>
    <row r="235">
      <c r="K235" s="21"/>
    </row>
    <row r="236">
      <c r="K236" s="21"/>
    </row>
    <row r="237">
      <c r="K237" s="21"/>
    </row>
    <row r="238">
      <c r="K238" s="21"/>
    </row>
    <row r="239">
      <c r="K239" s="21"/>
    </row>
    <row r="240">
      <c r="K240" s="21"/>
    </row>
    <row r="241">
      <c r="K241" s="21"/>
    </row>
    <row r="242">
      <c r="K242" s="21"/>
    </row>
    <row r="243">
      <c r="K243" s="21"/>
    </row>
    <row r="244">
      <c r="K244" s="21"/>
    </row>
    <row r="245">
      <c r="K245" s="21"/>
    </row>
    <row r="246">
      <c r="K246" s="21"/>
    </row>
    <row r="247">
      <c r="K247" s="21"/>
    </row>
    <row r="248">
      <c r="K248" s="21"/>
    </row>
    <row r="249">
      <c r="K249" s="21"/>
    </row>
    <row r="250">
      <c r="K250" s="21"/>
    </row>
    <row r="251">
      <c r="K251" s="21"/>
    </row>
    <row r="252">
      <c r="K252" s="21"/>
    </row>
    <row r="253">
      <c r="K253" s="21"/>
    </row>
    <row r="254">
      <c r="K254" s="21"/>
    </row>
    <row r="255">
      <c r="K255" s="21"/>
    </row>
    <row r="256">
      <c r="K256" s="21"/>
    </row>
    <row r="257">
      <c r="K257" s="21"/>
    </row>
    <row r="258">
      <c r="K258" s="21"/>
    </row>
    <row r="259">
      <c r="K259" s="21"/>
    </row>
    <row r="260">
      <c r="K260" s="21"/>
    </row>
    <row r="261">
      <c r="K261" s="21"/>
    </row>
    <row r="262">
      <c r="K262" s="21"/>
    </row>
    <row r="263">
      <c r="K263" s="21"/>
    </row>
    <row r="264">
      <c r="K264" s="21"/>
    </row>
    <row r="265">
      <c r="K265" s="21"/>
    </row>
    <row r="266">
      <c r="K266" s="21"/>
    </row>
    <row r="267">
      <c r="K267" s="21"/>
    </row>
    <row r="268">
      <c r="K268" s="21"/>
    </row>
    <row r="269">
      <c r="K269" s="21"/>
    </row>
    <row r="270">
      <c r="K270" s="21"/>
    </row>
    <row r="271">
      <c r="K271" s="21"/>
    </row>
    <row r="272">
      <c r="K272" s="21"/>
    </row>
    <row r="273">
      <c r="K273" s="21"/>
    </row>
    <row r="274">
      <c r="K274" s="21"/>
    </row>
    <row r="275">
      <c r="K275" s="21"/>
    </row>
    <row r="276">
      <c r="K276" s="21"/>
    </row>
    <row r="277">
      <c r="K277" s="21"/>
    </row>
    <row r="278">
      <c r="K278" s="21"/>
    </row>
    <row r="279">
      <c r="K279" s="21"/>
    </row>
    <row r="280">
      <c r="K280" s="21"/>
    </row>
    <row r="281">
      <c r="K281" s="21"/>
    </row>
    <row r="282">
      <c r="K282" s="21"/>
    </row>
    <row r="283">
      <c r="K283" s="21"/>
    </row>
    <row r="284">
      <c r="K284" s="21"/>
    </row>
    <row r="285">
      <c r="K285" s="21"/>
    </row>
    <row r="286">
      <c r="K286" s="21"/>
    </row>
    <row r="287">
      <c r="K287" s="21"/>
    </row>
    <row r="288">
      <c r="K288" s="21"/>
    </row>
    <row r="289">
      <c r="K289" s="21"/>
    </row>
    <row r="290">
      <c r="K290" s="21"/>
    </row>
    <row r="291">
      <c r="K291" s="21"/>
    </row>
    <row r="292">
      <c r="K292" s="21"/>
    </row>
    <row r="293">
      <c r="K293" s="21"/>
    </row>
    <row r="294">
      <c r="K294" s="21"/>
    </row>
    <row r="295">
      <c r="K295" s="21"/>
    </row>
    <row r="296">
      <c r="K296" s="21"/>
    </row>
    <row r="297">
      <c r="K297" s="21"/>
    </row>
    <row r="298">
      <c r="K298" s="21"/>
    </row>
    <row r="299">
      <c r="K299" s="21"/>
    </row>
    <row r="300">
      <c r="K300" s="21"/>
    </row>
    <row r="301">
      <c r="K301" s="21"/>
    </row>
    <row r="302">
      <c r="K302" s="21"/>
    </row>
    <row r="303">
      <c r="K303" s="21"/>
    </row>
    <row r="304">
      <c r="K304" s="21"/>
    </row>
    <row r="305">
      <c r="K305" s="21"/>
    </row>
    <row r="306">
      <c r="K306" s="21"/>
    </row>
    <row r="307">
      <c r="K307" s="21"/>
    </row>
    <row r="308">
      <c r="K308" s="21"/>
    </row>
    <row r="309">
      <c r="K309" s="21"/>
    </row>
    <row r="310">
      <c r="K310" s="21"/>
    </row>
    <row r="311">
      <c r="K311" s="21"/>
    </row>
    <row r="312">
      <c r="K312" s="21"/>
    </row>
    <row r="313">
      <c r="K313" s="21"/>
    </row>
    <row r="314">
      <c r="K314" s="21"/>
    </row>
    <row r="315">
      <c r="K315" s="21"/>
    </row>
    <row r="316">
      <c r="K316" s="21"/>
    </row>
    <row r="317">
      <c r="K317" s="21"/>
    </row>
    <row r="318">
      <c r="K318" s="21"/>
    </row>
    <row r="319">
      <c r="K319" s="21"/>
    </row>
    <row r="320">
      <c r="K320" s="21"/>
    </row>
    <row r="321">
      <c r="K321" s="21"/>
    </row>
    <row r="322">
      <c r="K322" s="21"/>
    </row>
    <row r="323">
      <c r="K323" s="21"/>
    </row>
    <row r="324">
      <c r="K324" s="21"/>
    </row>
    <row r="325">
      <c r="K325" s="21"/>
    </row>
    <row r="326">
      <c r="K326" s="21"/>
    </row>
    <row r="327">
      <c r="K327" s="21"/>
    </row>
    <row r="328">
      <c r="K328" s="21"/>
    </row>
    <row r="329">
      <c r="K329" s="21"/>
    </row>
    <row r="330">
      <c r="K330" s="21"/>
    </row>
    <row r="331">
      <c r="K331" s="21"/>
    </row>
    <row r="332">
      <c r="K332" s="21"/>
    </row>
    <row r="333">
      <c r="K333" s="21"/>
    </row>
    <row r="334">
      <c r="K334" s="21"/>
    </row>
    <row r="335">
      <c r="K335" s="21"/>
    </row>
    <row r="336">
      <c r="K336" s="21"/>
    </row>
    <row r="337">
      <c r="K337" s="21"/>
    </row>
    <row r="338">
      <c r="K338" s="21"/>
    </row>
    <row r="339">
      <c r="K339" s="21"/>
    </row>
    <row r="340">
      <c r="K340" s="21"/>
    </row>
    <row r="341">
      <c r="K341" s="21"/>
    </row>
    <row r="342">
      <c r="K342" s="21"/>
    </row>
    <row r="343">
      <c r="K343" s="21"/>
    </row>
    <row r="344">
      <c r="K344" s="21"/>
    </row>
    <row r="345">
      <c r="K345" s="21"/>
    </row>
    <row r="346">
      <c r="K346" s="21"/>
    </row>
    <row r="347">
      <c r="K347" s="21"/>
    </row>
    <row r="348">
      <c r="K348" s="21"/>
    </row>
    <row r="349">
      <c r="K349" s="21"/>
    </row>
    <row r="350">
      <c r="K350" s="21"/>
    </row>
    <row r="351">
      <c r="K351" s="21"/>
    </row>
    <row r="352">
      <c r="K352" s="21"/>
    </row>
    <row r="353">
      <c r="K353" s="21"/>
    </row>
    <row r="354">
      <c r="K354" s="21"/>
    </row>
    <row r="355">
      <c r="K355" s="21"/>
    </row>
    <row r="356">
      <c r="K356" s="21"/>
    </row>
    <row r="357">
      <c r="K357" s="21"/>
    </row>
    <row r="358">
      <c r="K358" s="21"/>
    </row>
    <row r="359">
      <c r="K359" s="21"/>
    </row>
    <row r="360">
      <c r="K360" s="21"/>
    </row>
    <row r="361">
      <c r="K361" s="21"/>
    </row>
    <row r="362">
      <c r="K362" s="21"/>
    </row>
    <row r="363">
      <c r="K363" s="21"/>
    </row>
    <row r="364">
      <c r="K364" s="21"/>
    </row>
    <row r="365">
      <c r="K365" s="21"/>
    </row>
    <row r="366">
      <c r="K366" s="21"/>
    </row>
    <row r="367">
      <c r="K367" s="21"/>
    </row>
    <row r="368">
      <c r="K368" s="21"/>
    </row>
    <row r="369">
      <c r="K369" s="21"/>
    </row>
    <row r="370">
      <c r="K370" s="21"/>
    </row>
    <row r="371">
      <c r="K371" s="21"/>
    </row>
    <row r="372">
      <c r="K372" s="21"/>
    </row>
    <row r="373">
      <c r="K373" s="21"/>
    </row>
    <row r="374">
      <c r="K374" s="21"/>
    </row>
    <row r="375">
      <c r="K375" s="21"/>
    </row>
    <row r="376">
      <c r="K376" s="21"/>
    </row>
    <row r="377">
      <c r="K377" s="21"/>
    </row>
    <row r="378">
      <c r="K378" s="21"/>
    </row>
    <row r="379">
      <c r="K379" s="21"/>
    </row>
    <row r="380">
      <c r="K380" s="21"/>
    </row>
    <row r="381">
      <c r="K381" s="21"/>
    </row>
    <row r="382">
      <c r="K382" s="21"/>
    </row>
    <row r="383">
      <c r="K383" s="21"/>
    </row>
    <row r="384">
      <c r="K384" s="21"/>
    </row>
    <row r="385">
      <c r="K385" s="21"/>
    </row>
    <row r="386">
      <c r="K386" s="21"/>
    </row>
    <row r="387">
      <c r="K387" s="21"/>
    </row>
    <row r="388">
      <c r="K388" s="21"/>
    </row>
    <row r="389">
      <c r="K389" s="21"/>
    </row>
    <row r="390">
      <c r="K390" s="21"/>
    </row>
    <row r="391">
      <c r="K391" s="21"/>
    </row>
    <row r="392">
      <c r="K392" s="21"/>
    </row>
    <row r="393">
      <c r="K393" s="21"/>
    </row>
    <row r="394">
      <c r="K394" s="21"/>
    </row>
    <row r="395">
      <c r="K395" s="21"/>
    </row>
    <row r="396">
      <c r="K396" s="21"/>
    </row>
    <row r="397">
      <c r="K397" s="21"/>
    </row>
    <row r="398">
      <c r="K398" s="21"/>
    </row>
    <row r="399">
      <c r="K399" s="21"/>
    </row>
    <row r="400">
      <c r="K400" s="21"/>
    </row>
    <row r="401">
      <c r="K401" s="21"/>
    </row>
    <row r="402">
      <c r="K402" s="21"/>
    </row>
    <row r="403">
      <c r="K403" s="21"/>
    </row>
    <row r="404">
      <c r="K404" s="21"/>
    </row>
    <row r="405">
      <c r="K405" s="21"/>
    </row>
    <row r="406">
      <c r="K406" s="21"/>
    </row>
    <row r="407">
      <c r="K407" s="21"/>
    </row>
    <row r="408">
      <c r="K408" s="21"/>
    </row>
    <row r="409">
      <c r="K409" s="21"/>
    </row>
    <row r="410">
      <c r="K410" s="21"/>
    </row>
    <row r="411">
      <c r="K411" s="21"/>
    </row>
    <row r="412">
      <c r="K412" s="21"/>
    </row>
    <row r="413">
      <c r="K413" s="21"/>
    </row>
    <row r="414">
      <c r="K414" s="21"/>
    </row>
    <row r="415">
      <c r="K415" s="21"/>
    </row>
    <row r="416">
      <c r="K416" s="21"/>
    </row>
    <row r="417">
      <c r="K417" s="21"/>
    </row>
    <row r="418">
      <c r="K418" s="21"/>
    </row>
    <row r="419">
      <c r="K419" s="21"/>
    </row>
    <row r="420">
      <c r="K420" s="21"/>
    </row>
    <row r="421">
      <c r="K421" s="21"/>
    </row>
    <row r="422">
      <c r="K422" s="21"/>
    </row>
    <row r="423">
      <c r="K423" s="21"/>
    </row>
    <row r="424">
      <c r="K424" s="21"/>
    </row>
    <row r="425">
      <c r="K425" s="21"/>
    </row>
    <row r="426">
      <c r="K426" s="21"/>
    </row>
    <row r="427">
      <c r="K427" s="21"/>
    </row>
    <row r="428">
      <c r="K428" s="21"/>
    </row>
    <row r="429">
      <c r="K429" s="21"/>
    </row>
    <row r="430">
      <c r="K430" s="21"/>
    </row>
    <row r="431">
      <c r="K431" s="21"/>
    </row>
    <row r="432">
      <c r="K432" s="21"/>
    </row>
    <row r="433">
      <c r="K433" s="21"/>
    </row>
    <row r="434">
      <c r="K434" s="21"/>
    </row>
    <row r="435">
      <c r="K435" s="21"/>
    </row>
    <row r="436">
      <c r="K436" s="21"/>
    </row>
    <row r="437">
      <c r="K437" s="21"/>
    </row>
    <row r="438">
      <c r="K438" s="21"/>
    </row>
    <row r="439">
      <c r="K439" s="21"/>
    </row>
    <row r="440">
      <c r="K440" s="21"/>
    </row>
    <row r="441">
      <c r="K441" s="21"/>
    </row>
    <row r="442">
      <c r="K442" s="21"/>
    </row>
    <row r="443">
      <c r="K443" s="21"/>
    </row>
    <row r="444">
      <c r="K444" s="21"/>
    </row>
    <row r="445">
      <c r="K445" s="21"/>
    </row>
    <row r="446">
      <c r="K446" s="21"/>
    </row>
    <row r="447">
      <c r="K447" s="21"/>
    </row>
    <row r="448">
      <c r="K448" s="21"/>
    </row>
    <row r="449">
      <c r="K449" s="21"/>
    </row>
    <row r="450">
      <c r="K450" s="21"/>
    </row>
    <row r="451">
      <c r="K451" s="21"/>
    </row>
    <row r="452">
      <c r="K452" s="21"/>
    </row>
    <row r="453">
      <c r="K453" s="21"/>
    </row>
    <row r="454">
      <c r="K454" s="21"/>
    </row>
    <row r="455">
      <c r="K455" s="21"/>
    </row>
    <row r="456">
      <c r="K456" s="21"/>
    </row>
    <row r="457">
      <c r="K457" s="21"/>
    </row>
    <row r="458">
      <c r="K458" s="21"/>
    </row>
    <row r="459">
      <c r="K459" s="21"/>
    </row>
    <row r="460">
      <c r="K460" s="21"/>
    </row>
    <row r="461">
      <c r="K461" s="21"/>
    </row>
    <row r="462">
      <c r="K462" s="21"/>
    </row>
    <row r="463">
      <c r="K463" s="21"/>
    </row>
    <row r="464">
      <c r="K464" s="21"/>
    </row>
    <row r="465">
      <c r="K465" s="21"/>
    </row>
    <row r="466">
      <c r="K466" s="21"/>
    </row>
    <row r="467">
      <c r="K467" s="21"/>
    </row>
    <row r="468">
      <c r="K468" s="21"/>
    </row>
    <row r="469">
      <c r="K469" s="21"/>
    </row>
    <row r="470">
      <c r="K470" s="21"/>
    </row>
    <row r="471">
      <c r="K471" s="21"/>
    </row>
    <row r="472">
      <c r="K472" s="21"/>
    </row>
    <row r="473">
      <c r="K473" s="21"/>
    </row>
    <row r="474">
      <c r="K474" s="21"/>
    </row>
    <row r="475">
      <c r="K475" s="21"/>
    </row>
    <row r="476">
      <c r="K476" s="21"/>
    </row>
    <row r="477">
      <c r="K477" s="21"/>
    </row>
    <row r="478">
      <c r="K478" s="21"/>
    </row>
    <row r="479">
      <c r="K479" s="21"/>
    </row>
    <row r="480">
      <c r="K480" s="21"/>
    </row>
    <row r="481">
      <c r="K481" s="21"/>
    </row>
    <row r="482">
      <c r="K482" s="21"/>
    </row>
    <row r="483">
      <c r="K483" s="21"/>
    </row>
    <row r="484">
      <c r="K484" s="21"/>
    </row>
    <row r="485">
      <c r="K485" s="21"/>
    </row>
    <row r="486">
      <c r="K486" s="21"/>
    </row>
    <row r="487">
      <c r="K487" s="21"/>
    </row>
    <row r="488">
      <c r="K488" s="21"/>
    </row>
    <row r="489">
      <c r="K489" s="21"/>
    </row>
    <row r="490">
      <c r="K490" s="21"/>
    </row>
    <row r="491">
      <c r="K491" s="21"/>
    </row>
    <row r="492">
      <c r="K492" s="21"/>
    </row>
    <row r="493">
      <c r="K493" s="21"/>
    </row>
    <row r="494">
      <c r="K494" s="21"/>
    </row>
    <row r="495">
      <c r="K495" s="21"/>
    </row>
    <row r="496">
      <c r="K496" s="21"/>
    </row>
    <row r="497">
      <c r="K497" s="21"/>
    </row>
    <row r="498">
      <c r="K498" s="21"/>
    </row>
    <row r="499">
      <c r="K499" s="21"/>
    </row>
    <row r="500">
      <c r="K500" s="21"/>
    </row>
    <row r="501">
      <c r="K501" s="21"/>
    </row>
    <row r="502">
      <c r="K502" s="21"/>
    </row>
    <row r="503">
      <c r="K503" s="21"/>
    </row>
    <row r="504">
      <c r="K504" s="21"/>
    </row>
    <row r="505">
      <c r="K505" s="21"/>
    </row>
    <row r="506">
      <c r="K506" s="21"/>
    </row>
    <row r="507">
      <c r="K507" s="21"/>
    </row>
    <row r="508">
      <c r="K508" s="21"/>
    </row>
    <row r="509">
      <c r="K509" s="21"/>
    </row>
    <row r="510">
      <c r="K510" s="21"/>
    </row>
    <row r="511">
      <c r="K511" s="21"/>
    </row>
    <row r="512">
      <c r="K512" s="21"/>
    </row>
    <row r="513">
      <c r="K513" s="21"/>
    </row>
    <row r="514">
      <c r="K514" s="21"/>
    </row>
    <row r="515">
      <c r="K515" s="21"/>
    </row>
    <row r="516">
      <c r="K516" s="21"/>
    </row>
    <row r="517">
      <c r="K517" s="21"/>
    </row>
    <row r="518">
      <c r="K518" s="21"/>
    </row>
    <row r="519">
      <c r="K519" s="21"/>
    </row>
    <row r="520">
      <c r="K520" s="21"/>
    </row>
    <row r="521">
      <c r="K521" s="21"/>
    </row>
    <row r="522">
      <c r="K522" s="21"/>
    </row>
    <row r="523">
      <c r="K523" s="21"/>
    </row>
    <row r="524">
      <c r="K524" s="21"/>
    </row>
    <row r="525">
      <c r="K525" s="21"/>
    </row>
    <row r="526">
      <c r="K526" s="21"/>
    </row>
    <row r="527">
      <c r="K527" s="21"/>
    </row>
    <row r="528">
      <c r="K528" s="21"/>
    </row>
    <row r="529">
      <c r="K529" s="21"/>
    </row>
    <row r="530">
      <c r="K530" s="21"/>
    </row>
    <row r="531">
      <c r="K531" s="21"/>
    </row>
    <row r="532">
      <c r="K532" s="21"/>
    </row>
    <row r="533">
      <c r="K533" s="21"/>
    </row>
    <row r="534">
      <c r="K534" s="21"/>
    </row>
    <row r="535">
      <c r="K535" s="21"/>
    </row>
    <row r="536">
      <c r="K536" s="21"/>
    </row>
    <row r="537">
      <c r="K537" s="21"/>
    </row>
    <row r="538">
      <c r="K538" s="21"/>
    </row>
    <row r="539">
      <c r="K539" s="21"/>
    </row>
    <row r="540">
      <c r="K540" s="21"/>
    </row>
    <row r="541">
      <c r="K541" s="21"/>
    </row>
    <row r="542">
      <c r="K542" s="21"/>
    </row>
    <row r="543">
      <c r="K543" s="21"/>
    </row>
    <row r="544">
      <c r="K544" s="21"/>
    </row>
    <row r="545">
      <c r="K545" s="21"/>
    </row>
    <row r="546">
      <c r="K546" s="21"/>
    </row>
    <row r="547">
      <c r="K547" s="21"/>
    </row>
    <row r="548">
      <c r="K548" s="21"/>
    </row>
    <row r="549">
      <c r="K549" s="21"/>
    </row>
    <row r="550">
      <c r="K550" s="21"/>
    </row>
    <row r="551">
      <c r="K551" s="21"/>
    </row>
    <row r="552">
      <c r="K552" s="21"/>
    </row>
    <row r="553">
      <c r="K553" s="21"/>
    </row>
    <row r="554">
      <c r="K554" s="21"/>
    </row>
    <row r="555">
      <c r="K555" s="21"/>
    </row>
    <row r="556">
      <c r="K556" s="21"/>
    </row>
    <row r="557">
      <c r="K557" s="21"/>
    </row>
    <row r="558">
      <c r="K558" s="21"/>
    </row>
    <row r="559">
      <c r="K559" s="21"/>
    </row>
    <row r="560">
      <c r="K560" s="21"/>
    </row>
    <row r="561">
      <c r="K561" s="21"/>
    </row>
    <row r="562">
      <c r="K562" s="21"/>
    </row>
    <row r="563">
      <c r="K563" s="21"/>
    </row>
    <row r="564">
      <c r="K564" s="21"/>
    </row>
    <row r="565">
      <c r="K565" s="21"/>
    </row>
    <row r="566">
      <c r="K566" s="21"/>
    </row>
    <row r="567">
      <c r="K567" s="21"/>
    </row>
    <row r="568">
      <c r="K568" s="21"/>
    </row>
    <row r="569">
      <c r="K569" s="21"/>
    </row>
    <row r="570">
      <c r="K570" s="21"/>
    </row>
    <row r="571">
      <c r="K571" s="21"/>
    </row>
    <row r="572">
      <c r="K572" s="21"/>
    </row>
    <row r="573">
      <c r="K573" s="21"/>
    </row>
    <row r="574">
      <c r="K574" s="21"/>
    </row>
    <row r="575">
      <c r="K575" s="21"/>
    </row>
    <row r="576">
      <c r="K576" s="21"/>
    </row>
    <row r="577">
      <c r="K577" s="21"/>
    </row>
    <row r="578">
      <c r="K578" s="21"/>
    </row>
    <row r="579">
      <c r="K579" s="21"/>
    </row>
    <row r="580">
      <c r="K580" s="21"/>
    </row>
    <row r="581">
      <c r="K581" s="21"/>
    </row>
    <row r="582">
      <c r="K582" s="21"/>
    </row>
    <row r="583">
      <c r="K583" s="21"/>
    </row>
    <row r="584">
      <c r="K584" s="21"/>
    </row>
    <row r="585">
      <c r="K585" s="21"/>
    </row>
    <row r="586">
      <c r="K586" s="21"/>
    </row>
    <row r="587">
      <c r="K587" s="21"/>
    </row>
    <row r="588">
      <c r="K588" s="21"/>
    </row>
    <row r="589">
      <c r="K589" s="21"/>
    </row>
    <row r="590">
      <c r="K590" s="21"/>
    </row>
    <row r="591">
      <c r="K591" s="21"/>
    </row>
    <row r="592">
      <c r="K592" s="21"/>
    </row>
    <row r="593">
      <c r="K593" s="21"/>
    </row>
    <row r="594">
      <c r="K594" s="21"/>
    </row>
    <row r="595">
      <c r="K595" s="21"/>
    </row>
    <row r="596">
      <c r="K596" s="21"/>
    </row>
    <row r="597">
      <c r="K597" s="21"/>
    </row>
    <row r="598">
      <c r="K598" s="21"/>
    </row>
    <row r="599">
      <c r="K599" s="21"/>
    </row>
    <row r="600">
      <c r="K600" s="21"/>
    </row>
    <row r="601">
      <c r="K601" s="21"/>
    </row>
    <row r="602">
      <c r="K602" s="21"/>
    </row>
    <row r="603">
      <c r="K603" s="21"/>
    </row>
    <row r="604">
      <c r="K604" s="21"/>
    </row>
    <row r="605">
      <c r="K605" s="21"/>
    </row>
    <row r="606">
      <c r="K606" s="21"/>
    </row>
    <row r="607">
      <c r="K607" s="21"/>
    </row>
    <row r="608">
      <c r="K608" s="21"/>
    </row>
    <row r="609">
      <c r="K609" s="21"/>
    </row>
    <row r="610">
      <c r="K610" s="21"/>
    </row>
    <row r="611">
      <c r="K611" s="21"/>
    </row>
    <row r="612">
      <c r="K612" s="21"/>
    </row>
    <row r="613">
      <c r="K613" s="21"/>
    </row>
    <row r="614">
      <c r="K614" s="21"/>
    </row>
    <row r="615">
      <c r="K615" s="21"/>
    </row>
    <row r="616">
      <c r="K616" s="21"/>
    </row>
    <row r="617">
      <c r="K617" s="21"/>
    </row>
    <row r="618">
      <c r="K618" s="21"/>
    </row>
    <row r="619">
      <c r="K619" s="21"/>
    </row>
    <row r="620">
      <c r="K620" s="21"/>
    </row>
    <row r="621">
      <c r="K621" s="21"/>
    </row>
    <row r="622">
      <c r="K622" s="21"/>
    </row>
    <row r="623">
      <c r="K623" s="21"/>
    </row>
    <row r="624">
      <c r="K624" s="21"/>
    </row>
    <row r="625">
      <c r="K625" s="21"/>
    </row>
    <row r="626">
      <c r="K626" s="21"/>
    </row>
    <row r="627">
      <c r="K627" s="21"/>
    </row>
    <row r="628">
      <c r="K628" s="21"/>
    </row>
    <row r="629">
      <c r="K629" s="21"/>
    </row>
    <row r="630">
      <c r="K630" s="21"/>
    </row>
    <row r="631">
      <c r="K631" s="21"/>
    </row>
    <row r="632">
      <c r="K632" s="21"/>
    </row>
    <row r="633">
      <c r="K633" s="21"/>
    </row>
    <row r="634">
      <c r="K634" s="21"/>
    </row>
    <row r="635">
      <c r="K635" s="21"/>
    </row>
    <row r="636">
      <c r="K636" s="21"/>
    </row>
    <row r="637">
      <c r="K637" s="21"/>
    </row>
    <row r="638">
      <c r="K638" s="21"/>
    </row>
    <row r="639">
      <c r="K639" s="21"/>
    </row>
    <row r="640">
      <c r="K640" s="21"/>
    </row>
    <row r="641">
      <c r="K641" s="21"/>
    </row>
    <row r="642">
      <c r="K642" s="21"/>
    </row>
    <row r="643">
      <c r="K643" s="21"/>
    </row>
    <row r="644">
      <c r="K644" s="21"/>
    </row>
    <row r="645">
      <c r="K645" s="21"/>
    </row>
    <row r="646">
      <c r="K646" s="21"/>
    </row>
    <row r="647">
      <c r="K647" s="21"/>
    </row>
    <row r="648">
      <c r="K648" s="21"/>
    </row>
    <row r="649">
      <c r="K649" s="21"/>
    </row>
    <row r="650">
      <c r="K650" s="21"/>
    </row>
    <row r="651">
      <c r="K651" s="21"/>
    </row>
    <row r="652">
      <c r="K652" s="21"/>
    </row>
    <row r="653">
      <c r="K653" s="21"/>
    </row>
    <row r="654">
      <c r="K654" s="21"/>
    </row>
    <row r="655">
      <c r="K655" s="21"/>
    </row>
    <row r="656">
      <c r="K656" s="21"/>
    </row>
    <row r="657">
      <c r="K657" s="21"/>
    </row>
    <row r="658">
      <c r="K658" s="21"/>
    </row>
    <row r="659">
      <c r="K659" s="21"/>
    </row>
    <row r="660">
      <c r="K660" s="21"/>
    </row>
    <row r="661">
      <c r="K661" s="21"/>
    </row>
    <row r="662">
      <c r="K662" s="21"/>
    </row>
    <row r="663">
      <c r="K663" s="21"/>
    </row>
    <row r="664">
      <c r="K664" s="21"/>
    </row>
    <row r="665">
      <c r="K665" s="21"/>
    </row>
    <row r="666">
      <c r="K666" s="21"/>
    </row>
    <row r="667">
      <c r="K667" s="21"/>
    </row>
    <row r="668">
      <c r="K668" s="21"/>
    </row>
    <row r="669">
      <c r="K669" s="21"/>
    </row>
    <row r="670">
      <c r="K670" s="21"/>
    </row>
    <row r="671">
      <c r="K671" s="21"/>
    </row>
    <row r="672">
      <c r="K672" s="21"/>
    </row>
    <row r="673">
      <c r="K673" s="21"/>
    </row>
    <row r="674">
      <c r="K674" s="21"/>
    </row>
    <row r="675">
      <c r="K675" s="21"/>
    </row>
    <row r="676">
      <c r="K676" s="21"/>
    </row>
    <row r="677">
      <c r="K677" s="21"/>
    </row>
    <row r="678">
      <c r="K678" s="21"/>
    </row>
    <row r="679">
      <c r="K679" s="21"/>
    </row>
    <row r="680">
      <c r="K680" s="21"/>
    </row>
    <row r="681">
      <c r="K681" s="21"/>
    </row>
    <row r="682">
      <c r="K682" s="21"/>
    </row>
    <row r="683">
      <c r="K683" s="21"/>
    </row>
    <row r="684">
      <c r="K684" s="21"/>
    </row>
    <row r="685">
      <c r="K685" s="21"/>
    </row>
    <row r="686">
      <c r="K686" s="21"/>
    </row>
    <row r="687">
      <c r="K687" s="21"/>
    </row>
    <row r="688">
      <c r="K688" s="21"/>
    </row>
    <row r="689">
      <c r="K689" s="21"/>
    </row>
    <row r="690">
      <c r="K690" s="21"/>
    </row>
    <row r="691">
      <c r="K691" s="21"/>
    </row>
    <row r="692">
      <c r="K692" s="21"/>
    </row>
    <row r="693">
      <c r="K693" s="21"/>
    </row>
    <row r="694">
      <c r="K694" s="21"/>
    </row>
    <row r="695">
      <c r="K695" s="21"/>
    </row>
    <row r="696">
      <c r="K696" s="21"/>
    </row>
    <row r="697">
      <c r="K697" s="21"/>
    </row>
    <row r="698">
      <c r="K698" s="21"/>
    </row>
    <row r="699">
      <c r="K699" s="21"/>
    </row>
    <row r="700">
      <c r="K700" s="21"/>
    </row>
    <row r="701">
      <c r="K701" s="21"/>
    </row>
    <row r="702">
      <c r="K702" s="21"/>
    </row>
    <row r="703">
      <c r="K703" s="21"/>
    </row>
    <row r="704">
      <c r="K704" s="21"/>
    </row>
    <row r="705">
      <c r="K705" s="21"/>
    </row>
    <row r="706">
      <c r="K706" s="21"/>
    </row>
    <row r="707">
      <c r="K707" s="21"/>
    </row>
    <row r="708">
      <c r="K708" s="21"/>
    </row>
    <row r="709">
      <c r="K709" s="21"/>
    </row>
    <row r="710">
      <c r="K710" s="21"/>
    </row>
    <row r="711">
      <c r="K711" s="21"/>
    </row>
    <row r="712">
      <c r="K712" s="21"/>
    </row>
    <row r="713">
      <c r="K713" s="21"/>
    </row>
    <row r="714">
      <c r="K714" s="21"/>
    </row>
    <row r="715">
      <c r="K715" s="21"/>
    </row>
    <row r="716">
      <c r="K716" s="21"/>
    </row>
    <row r="717">
      <c r="K717" s="21"/>
    </row>
    <row r="718">
      <c r="K718" s="21"/>
    </row>
    <row r="719">
      <c r="K719" s="21"/>
    </row>
    <row r="720">
      <c r="K720" s="21"/>
    </row>
    <row r="721">
      <c r="K721" s="21"/>
    </row>
    <row r="722">
      <c r="K722" s="21"/>
    </row>
    <row r="723">
      <c r="K723" s="21"/>
    </row>
    <row r="724">
      <c r="K724" s="21"/>
    </row>
    <row r="725">
      <c r="K725" s="21"/>
    </row>
    <row r="726">
      <c r="K726" s="21"/>
    </row>
    <row r="727">
      <c r="K727" s="21"/>
    </row>
    <row r="728">
      <c r="K728" s="21"/>
    </row>
    <row r="729">
      <c r="K729" s="21"/>
    </row>
    <row r="730">
      <c r="K730" s="21"/>
    </row>
    <row r="731">
      <c r="K731" s="21"/>
    </row>
    <row r="732">
      <c r="K732" s="21"/>
    </row>
    <row r="733">
      <c r="K733" s="21"/>
    </row>
    <row r="734">
      <c r="K734" s="21"/>
    </row>
    <row r="735">
      <c r="K735" s="21"/>
    </row>
    <row r="736">
      <c r="K736" s="21"/>
    </row>
    <row r="737">
      <c r="K737" s="21"/>
    </row>
    <row r="738">
      <c r="K738" s="21"/>
    </row>
    <row r="739">
      <c r="K739" s="21"/>
    </row>
    <row r="740">
      <c r="K740" s="21"/>
    </row>
    <row r="741">
      <c r="K741" s="21"/>
    </row>
    <row r="742">
      <c r="K742" s="21"/>
    </row>
    <row r="743">
      <c r="K743" s="21"/>
    </row>
    <row r="744">
      <c r="K744" s="21"/>
    </row>
    <row r="745">
      <c r="K745" s="21"/>
    </row>
    <row r="746">
      <c r="K746" s="21"/>
    </row>
    <row r="747">
      <c r="K747" s="21"/>
    </row>
    <row r="748">
      <c r="K748" s="21"/>
    </row>
    <row r="749">
      <c r="K749" s="21"/>
    </row>
    <row r="750">
      <c r="K750" s="21"/>
    </row>
    <row r="751">
      <c r="K751" s="21"/>
    </row>
    <row r="752">
      <c r="K752" s="21"/>
    </row>
    <row r="753">
      <c r="K753" s="21"/>
    </row>
    <row r="754">
      <c r="K754" s="21"/>
    </row>
    <row r="755">
      <c r="K755" s="21"/>
    </row>
    <row r="756">
      <c r="K756" s="21"/>
    </row>
    <row r="757">
      <c r="K757" s="21"/>
    </row>
    <row r="758">
      <c r="K758" s="21"/>
    </row>
    <row r="759">
      <c r="K759" s="21"/>
    </row>
    <row r="760">
      <c r="K760" s="21"/>
    </row>
    <row r="761">
      <c r="K761" s="21"/>
    </row>
    <row r="762">
      <c r="K762" s="21"/>
    </row>
    <row r="763">
      <c r="K763" s="21"/>
    </row>
    <row r="764">
      <c r="K764" s="21"/>
    </row>
    <row r="765">
      <c r="K765" s="21"/>
    </row>
    <row r="766">
      <c r="K766" s="21"/>
    </row>
    <row r="767">
      <c r="K767" s="21"/>
    </row>
    <row r="768">
      <c r="K768" s="21"/>
    </row>
    <row r="769">
      <c r="K769" s="21"/>
    </row>
    <row r="770">
      <c r="K770" s="21"/>
    </row>
    <row r="771">
      <c r="K771" s="21"/>
    </row>
    <row r="772">
      <c r="K772" s="21"/>
    </row>
    <row r="773">
      <c r="K773" s="21"/>
    </row>
    <row r="774">
      <c r="K774" s="21"/>
    </row>
    <row r="775">
      <c r="K775" s="21"/>
    </row>
    <row r="776">
      <c r="K776" s="21"/>
    </row>
    <row r="777">
      <c r="K777" s="21"/>
    </row>
    <row r="778">
      <c r="K778" s="21"/>
    </row>
    <row r="779">
      <c r="K779" s="21"/>
    </row>
    <row r="780">
      <c r="K780" s="21"/>
    </row>
    <row r="781">
      <c r="K781" s="21"/>
    </row>
    <row r="782">
      <c r="K782" s="21"/>
    </row>
    <row r="783">
      <c r="K783" s="21"/>
    </row>
    <row r="784">
      <c r="K784" s="21"/>
    </row>
    <row r="785">
      <c r="K785" s="21"/>
    </row>
    <row r="786">
      <c r="K786" s="21"/>
    </row>
    <row r="787">
      <c r="K787" s="21"/>
    </row>
    <row r="788">
      <c r="K788" s="21"/>
    </row>
    <row r="789">
      <c r="K789" s="21"/>
    </row>
    <row r="790">
      <c r="K790" s="21"/>
    </row>
    <row r="791">
      <c r="K791" s="21"/>
    </row>
    <row r="792">
      <c r="K792" s="21"/>
    </row>
    <row r="793">
      <c r="K793" s="21"/>
    </row>
    <row r="794">
      <c r="K794" s="21"/>
    </row>
    <row r="795">
      <c r="K795" s="21"/>
    </row>
    <row r="796">
      <c r="K796" s="21"/>
    </row>
    <row r="797">
      <c r="K797" s="21"/>
    </row>
    <row r="798">
      <c r="K798" s="21"/>
    </row>
    <row r="799">
      <c r="K799" s="21"/>
    </row>
    <row r="800">
      <c r="K800" s="21"/>
    </row>
    <row r="801">
      <c r="K801" s="21"/>
    </row>
    <row r="802">
      <c r="K802" s="21"/>
    </row>
    <row r="803">
      <c r="K803" s="21"/>
    </row>
    <row r="804">
      <c r="K804" s="21"/>
    </row>
    <row r="805">
      <c r="K805" s="21"/>
    </row>
    <row r="806">
      <c r="K806" s="21"/>
    </row>
    <row r="807">
      <c r="K807" s="21"/>
    </row>
    <row r="808">
      <c r="K808" s="21"/>
    </row>
    <row r="809">
      <c r="K809" s="21"/>
    </row>
    <row r="810">
      <c r="K810" s="21"/>
    </row>
    <row r="811">
      <c r="K811" s="21"/>
    </row>
    <row r="812">
      <c r="K812" s="21"/>
    </row>
    <row r="813">
      <c r="K813" s="21"/>
    </row>
    <row r="814">
      <c r="K814" s="21"/>
    </row>
    <row r="815">
      <c r="K815" s="21"/>
    </row>
    <row r="816">
      <c r="K816" s="21"/>
    </row>
    <row r="817">
      <c r="K817" s="21"/>
    </row>
    <row r="818">
      <c r="K818" s="21"/>
    </row>
    <row r="819">
      <c r="K819" s="21"/>
    </row>
    <row r="820">
      <c r="K820" s="21"/>
    </row>
    <row r="821">
      <c r="K821" s="21"/>
    </row>
    <row r="822">
      <c r="K822" s="21"/>
    </row>
    <row r="823">
      <c r="K823" s="21"/>
    </row>
    <row r="824">
      <c r="K824" s="21"/>
    </row>
    <row r="825">
      <c r="K825" s="21"/>
    </row>
    <row r="826">
      <c r="K826" s="21"/>
    </row>
    <row r="827">
      <c r="K827" s="21"/>
    </row>
    <row r="828">
      <c r="K828" s="21"/>
    </row>
    <row r="829">
      <c r="K829" s="21"/>
    </row>
    <row r="830">
      <c r="K830" s="21"/>
    </row>
    <row r="831">
      <c r="K831" s="21"/>
    </row>
    <row r="832">
      <c r="K832" s="21"/>
    </row>
    <row r="833">
      <c r="K833" s="21"/>
    </row>
    <row r="834">
      <c r="K834" s="21"/>
    </row>
    <row r="835">
      <c r="K835" s="21"/>
    </row>
    <row r="836">
      <c r="K836" s="21"/>
    </row>
    <row r="837">
      <c r="K837" s="21"/>
    </row>
    <row r="838">
      <c r="K838" s="21"/>
    </row>
    <row r="839">
      <c r="K839" s="21"/>
    </row>
    <row r="840">
      <c r="K840" s="21"/>
    </row>
    <row r="841">
      <c r="K841" s="21"/>
    </row>
    <row r="842">
      <c r="K842" s="21"/>
    </row>
    <row r="843">
      <c r="K843" s="21"/>
    </row>
    <row r="844">
      <c r="K844" s="21"/>
    </row>
    <row r="845">
      <c r="K845" s="21"/>
    </row>
    <row r="846">
      <c r="K846" s="21"/>
    </row>
    <row r="847">
      <c r="K847" s="21"/>
    </row>
    <row r="848">
      <c r="K848" s="21"/>
    </row>
    <row r="849">
      <c r="K849" s="21"/>
    </row>
    <row r="850">
      <c r="K850" s="21"/>
    </row>
    <row r="851">
      <c r="K851" s="21"/>
    </row>
    <row r="852">
      <c r="K852" s="21"/>
    </row>
    <row r="853">
      <c r="K853" s="21"/>
    </row>
    <row r="854">
      <c r="K854" s="21"/>
    </row>
    <row r="855">
      <c r="K855" s="21"/>
    </row>
    <row r="856">
      <c r="K856" s="21"/>
    </row>
    <row r="857">
      <c r="K857" s="21"/>
    </row>
    <row r="858">
      <c r="K858" s="21"/>
    </row>
    <row r="859">
      <c r="K859" s="21"/>
    </row>
    <row r="860">
      <c r="K860" s="21"/>
    </row>
    <row r="861">
      <c r="K861" s="21"/>
    </row>
    <row r="862">
      <c r="K862" s="21"/>
    </row>
    <row r="863">
      <c r="K863" s="21"/>
    </row>
    <row r="864">
      <c r="K864" s="21"/>
    </row>
    <row r="865">
      <c r="K865" s="21"/>
    </row>
    <row r="866">
      <c r="K866" s="21"/>
    </row>
    <row r="867">
      <c r="K867" s="21"/>
    </row>
    <row r="868">
      <c r="K868" s="21"/>
    </row>
    <row r="869">
      <c r="K869" s="21"/>
    </row>
    <row r="870">
      <c r="K870" s="21"/>
    </row>
    <row r="871">
      <c r="K871" s="21"/>
    </row>
    <row r="872">
      <c r="K872" s="21"/>
    </row>
    <row r="873">
      <c r="K873" s="21"/>
    </row>
    <row r="874">
      <c r="K874" s="21"/>
    </row>
    <row r="875">
      <c r="K875" s="21"/>
    </row>
    <row r="876">
      <c r="K876" s="21"/>
    </row>
    <row r="877">
      <c r="K877" s="21"/>
    </row>
    <row r="878">
      <c r="K878" s="21"/>
    </row>
    <row r="879">
      <c r="K879" s="21"/>
    </row>
    <row r="880">
      <c r="K880" s="21"/>
    </row>
    <row r="881">
      <c r="K881" s="21"/>
    </row>
    <row r="882">
      <c r="K882" s="21"/>
    </row>
    <row r="883">
      <c r="K883" s="21"/>
    </row>
    <row r="884">
      <c r="K884" s="21"/>
    </row>
    <row r="885">
      <c r="K885" s="21"/>
    </row>
    <row r="886">
      <c r="K886" s="21"/>
    </row>
    <row r="887">
      <c r="K887" s="21"/>
    </row>
    <row r="888">
      <c r="K888" s="21"/>
    </row>
    <row r="889">
      <c r="K889" s="21"/>
    </row>
    <row r="890">
      <c r="K890" s="21"/>
    </row>
    <row r="891">
      <c r="K891" s="21"/>
    </row>
    <row r="892">
      <c r="K892" s="21"/>
    </row>
    <row r="893">
      <c r="K893" s="21"/>
    </row>
    <row r="894">
      <c r="K894" s="21"/>
    </row>
    <row r="895">
      <c r="K895" s="21"/>
    </row>
    <row r="896">
      <c r="K896" s="21"/>
    </row>
    <row r="897">
      <c r="K897" s="21"/>
    </row>
    <row r="898">
      <c r="K898" s="21"/>
    </row>
    <row r="899">
      <c r="K899" s="21"/>
    </row>
    <row r="900">
      <c r="K900" s="21"/>
    </row>
    <row r="901">
      <c r="K901" s="21"/>
    </row>
    <row r="902">
      <c r="K902" s="21"/>
    </row>
    <row r="903">
      <c r="K903" s="21"/>
    </row>
    <row r="904">
      <c r="K904" s="21"/>
    </row>
    <row r="905">
      <c r="K905" s="21"/>
    </row>
    <row r="906">
      <c r="K906" s="21"/>
    </row>
    <row r="907">
      <c r="K907" s="21"/>
    </row>
    <row r="908">
      <c r="K908" s="21"/>
    </row>
    <row r="909">
      <c r="K909" s="21"/>
    </row>
    <row r="910">
      <c r="K910" s="21"/>
    </row>
    <row r="911">
      <c r="K911" s="21"/>
    </row>
    <row r="912">
      <c r="K912" s="21"/>
    </row>
    <row r="913">
      <c r="K913" s="21"/>
    </row>
    <row r="914">
      <c r="K914" s="21"/>
    </row>
    <row r="915">
      <c r="K915" s="21"/>
    </row>
    <row r="916">
      <c r="K916" s="21"/>
    </row>
    <row r="917">
      <c r="K917" s="21"/>
    </row>
    <row r="918">
      <c r="K918" s="21"/>
    </row>
    <row r="919">
      <c r="K919" s="21"/>
    </row>
    <row r="920">
      <c r="K920" s="21"/>
    </row>
    <row r="921">
      <c r="K921" s="21"/>
    </row>
    <row r="922">
      <c r="K922" s="21"/>
    </row>
    <row r="923">
      <c r="K923" s="21"/>
    </row>
    <row r="924">
      <c r="K924" s="21"/>
    </row>
    <row r="925">
      <c r="K925" s="21"/>
    </row>
    <row r="926">
      <c r="K926" s="21"/>
    </row>
    <row r="927">
      <c r="K927" s="21"/>
    </row>
    <row r="928">
      <c r="K928" s="21"/>
    </row>
    <row r="929">
      <c r="K929" s="21"/>
    </row>
    <row r="930">
      <c r="K930" s="21"/>
    </row>
    <row r="931">
      <c r="K931" s="21"/>
    </row>
    <row r="932">
      <c r="K932" s="21"/>
    </row>
    <row r="933">
      <c r="K933" s="21"/>
    </row>
    <row r="934">
      <c r="K934" s="21"/>
    </row>
    <row r="935">
      <c r="K935" s="21"/>
    </row>
    <row r="936">
      <c r="K936" s="21"/>
    </row>
    <row r="937">
      <c r="K937" s="21"/>
    </row>
    <row r="938">
      <c r="K938" s="21"/>
    </row>
    <row r="939">
      <c r="K939" s="21"/>
    </row>
    <row r="940">
      <c r="K940" s="21"/>
    </row>
    <row r="941">
      <c r="K941" s="21"/>
    </row>
    <row r="942">
      <c r="K942" s="21"/>
    </row>
    <row r="943">
      <c r="K943" s="21"/>
    </row>
    <row r="944">
      <c r="K944" s="21"/>
    </row>
    <row r="945">
      <c r="K945" s="21"/>
    </row>
    <row r="946">
      <c r="K946" s="21"/>
    </row>
    <row r="947">
      <c r="K947" s="21"/>
    </row>
    <row r="948">
      <c r="K948" s="21"/>
    </row>
    <row r="949">
      <c r="K949" s="21"/>
    </row>
    <row r="950">
      <c r="K950" s="21"/>
    </row>
    <row r="951">
      <c r="K951" s="21"/>
    </row>
    <row r="952">
      <c r="K952" s="21"/>
    </row>
    <row r="953">
      <c r="K953" s="21"/>
    </row>
    <row r="954">
      <c r="K954" s="21"/>
    </row>
    <row r="955">
      <c r="K955" s="21"/>
    </row>
    <row r="956">
      <c r="K956" s="21"/>
    </row>
    <row r="957">
      <c r="K957" s="21"/>
    </row>
    <row r="958">
      <c r="K958" s="21"/>
    </row>
    <row r="959">
      <c r="K959" s="21"/>
    </row>
    <row r="960">
      <c r="K960" s="21"/>
    </row>
    <row r="961">
      <c r="K961" s="21"/>
    </row>
    <row r="962">
      <c r="K962" s="21"/>
    </row>
    <row r="963">
      <c r="K963" s="21"/>
    </row>
    <row r="964">
      <c r="K964" s="21"/>
    </row>
    <row r="965">
      <c r="K965" s="21"/>
    </row>
    <row r="966">
      <c r="K966" s="21"/>
    </row>
    <row r="967">
      <c r="K967" s="21"/>
    </row>
    <row r="968">
      <c r="K968" s="21"/>
    </row>
    <row r="969">
      <c r="K969" s="21"/>
    </row>
    <row r="970">
      <c r="K970" s="21"/>
    </row>
    <row r="971">
      <c r="K971" s="21"/>
    </row>
    <row r="972">
      <c r="K972" s="21"/>
    </row>
    <row r="973">
      <c r="K973" s="21"/>
    </row>
    <row r="974">
      <c r="K974" s="21"/>
    </row>
    <row r="975">
      <c r="K975" s="21"/>
    </row>
    <row r="976">
      <c r="K976" s="21"/>
    </row>
    <row r="977">
      <c r="K977" s="21"/>
    </row>
    <row r="978">
      <c r="K978" s="21"/>
    </row>
    <row r="979">
      <c r="K979" s="21"/>
    </row>
    <row r="980">
      <c r="K980" s="21"/>
    </row>
    <row r="981">
      <c r="K981" s="21"/>
    </row>
    <row r="982">
      <c r="K982" s="21"/>
    </row>
    <row r="983">
      <c r="K983" s="21"/>
    </row>
    <row r="984">
      <c r="K984" s="21"/>
    </row>
    <row r="985">
      <c r="K985" s="21"/>
    </row>
    <row r="986">
      <c r="K986" s="21"/>
    </row>
    <row r="987">
      <c r="K987" s="21"/>
    </row>
    <row r="988">
      <c r="K988" s="21"/>
    </row>
    <row r="989">
      <c r="K989" s="21"/>
    </row>
    <row r="990">
      <c r="K990" s="21"/>
    </row>
    <row r="991">
      <c r="K991" s="21"/>
    </row>
    <row r="992">
      <c r="K992" s="21"/>
    </row>
    <row r="993">
      <c r="K993" s="21"/>
    </row>
    <row r="994">
      <c r="K994" s="21"/>
    </row>
    <row r="995">
      <c r="K995" s="21"/>
    </row>
    <row r="996">
      <c r="K996" s="21"/>
    </row>
    <row r="997">
      <c r="K997" s="21"/>
    </row>
    <row r="998">
      <c r="K998" s="21"/>
    </row>
    <row r="999">
      <c r="K999" s="21"/>
    </row>
    <row r="1000">
      <c r="K1000" s="21"/>
    </row>
    <row r="1001">
      <c r="K1001" s="21"/>
    </row>
  </sheetData>
  <dataValidations>
    <dataValidation type="list" allowBlank="1" sqref="C1:C1001 G1:G1001">
      <formula1>'Emapthy Testing - TLD'!$J$21:$J$26</formula1>
    </dataValidation>
    <dataValidation type="list" allowBlank="1" sqref="D1:D1001 H1:H1001">
      <formula1>'Emapthy Testing - TLD'!$F$23:$F$27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59.71"/>
    <col customWidth="1" min="3" max="3" width="18.0"/>
    <col customWidth="1" min="4" max="4" width="17.57"/>
    <col customWidth="1" min="5" max="5" width="20.29"/>
    <col customWidth="1" min="6" max="6" width="18.14"/>
    <col customWidth="1" min="7" max="7" width="4.71"/>
    <col customWidth="1" min="8" max="8" width="78.43"/>
    <col customWidth="1" min="9" max="9" width="51.29"/>
    <col customWidth="1" min="10" max="10" width="21.86"/>
    <col customWidth="1" min="11" max="11" width="17.29"/>
    <col customWidth="1" min="12" max="12" width="17.0"/>
  </cols>
  <sheetData>
    <row r="1">
      <c r="A1" s="1"/>
      <c r="B1" s="3" t="s">
        <v>1</v>
      </c>
      <c r="H1" s="3" t="s">
        <v>3</v>
      </c>
      <c r="I1" s="6" t="s">
        <v>1</v>
      </c>
      <c r="K1" s="1" t="s">
        <v>5</v>
      </c>
      <c r="L1" s="1" t="s">
        <v>6</v>
      </c>
      <c r="P1" s="8" t="s">
        <v>7</v>
      </c>
      <c r="Q1" s="9"/>
      <c r="R1" s="11" t="s">
        <v>9</v>
      </c>
    </row>
    <row r="2">
      <c r="A2" s="1">
        <v>1.0</v>
      </c>
      <c r="B2" s="13" t="s">
        <v>11</v>
      </c>
      <c r="C2" s="15"/>
      <c r="D2" s="15"/>
      <c r="E2" s="1" t="s">
        <v>17</v>
      </c>
      <c r="F2" s="1" t="s">
        <v>18</v>
      </c>
      <c r="G2" s="1">
        <v>1.0</v>
      </c>
      <c r="H2" s="13" t="s">
        <v>19</v>
      </c>
      <c r="I2" s="6" t="s">
        <v>20</v>
      </c>
      <c r="P2" s="17" t="s">
        <v>21</v>
      </c>
      <c r="R2" s="19"/>
    </row>
    <row r="3">
      <c r="A3" s="1">
        <v>2.0</v>
      </c>
      <c r="B3" s="13" t="s">
        <v>33</v>
      </c>
      <c r="C3" s="15"/>
      <c r="D3" s="15"/>
      <c r="E3" s="1" t="s">
        <v>34</v>
      </c>
      <c r="F3" s="1" t="s">
        <v>35</v>
      </c>
      <c r="G3" s="1">
        <v>2.0</v>
      </c>
      <c r="H3" s="13" t="s">
        <v>36</v>
      </c>
      <c r="I3" s="21"/>
      <c r="P3" s="17" t="s">
        <v>42</v>
      </c>
      <c r="Q3" s="1" t="s">
        <v>43</v>
      </c>
      <c r="R3" s="23" t="s">
        <v>44</v>
      </c>
    </row>
    <row r="4">
      <c r="A4" s="1">
        <v>3.0</v>
      </c>
      <c r="B4" s="13" t="s">
        <v>49</v>
      </c>
      <c r="C4" s="15"/>
      <c r="D4" s="15"/>
      <c r="E4" s="1" t="s">
        <v>17</v>
      </c>
      <c r="F4" s="1" t="s">
        <v>35</v>
      </c>
      <c r="G4" s="1">
        <v>3.0</v>
      </c>
      <c r="H4" s="13" t="s">
        <v>51</v>
      </c>
      <c r="I4" s="21"/>
      <c r="P4" s="25"/>
      <c r="Q4" s="1"/>
      <c r="R4" s="23"/>
    </row>
    <row r="5">
      <c r="A5" s="1">
        <v>4.0</v>
      </c>
      <c r="B5" s="13" t="s">
        <v>59</v>
      </c>
      <c r="C5" s="15"/>
      <c r="D5" s="15"/>
      <c r="E5" s="1" t="s">
        <v>63</v>
      </c>
      <c r="F5" s="1" t="s">
        <v>18</v>
      </c>
      <c r="G5" s="1">
        <v>4.0</v>
      </c>
      <c r="H5" s="13" t="s">
        <v>66</v>
      </c>
      <c r="I5" s="21"/>
      <c r="P5" s="25" t="s">
        <v>68</v>
      </c>
      <c r="Q5" s="1" t="s">
        <v>70</v>
      </c>
      <c r="R5" s="23" t="s">
        <v>72</v>
      </c>
    </row>
    <row r="6">
      <c r="A6" s="1">
        <v>5.0</v>
      </c>
      <c r="B6" s="13" t="s">
        <v>76</v>
      </c>
      <c r="C6" s="15"/>
      <c r="D6" s="15"/>
      <c r="E6" s="1" t="s">
        <v>63</v>
      </c>
      <c r="F6" s="1" t="s">
        <v>87</v>
      </c>
      <c r="G6" s="1">
        <v>5.0</v>
      </c>
      <c r="H6" s="13" t="s">
        <v>88</v>
      </c>
      <c r="I6" s="21"/>
      <c r="P6" s="17" t="s">
        <v>93</v>
      </c>
      <c r="Q6" s="1" t="s">
        <v>94</v>
      </c>
      <c r="R6" s="23" t="s">
        <v>98</v>
      </c>
    </row>
    <row r="7">
      <c r="A7" s="1">
        <v>6.0</v>
      </c>
      <c r="B7" s="13" t="s">
        <v>100</v>
      </c>
      <c r="C7" s="15"/>
      <c r="D7" s="15"/>
      <c r="E7" s="1" t="s">
        <v>63</v>
      </c>
      <c r="F7" s="1" t="s">
        <v>35</v>
      </c>
      <c r="G7" s="1">
        <v>6.0</v>
      </c>
      <c r="H7" s="13" t="s">
        <v>109</v>
      </c>
      <c r="I7" s="21"/>
      <c r="P7" s="17" t="s">
        <v>112</v>
      </c>
      <c r="R7" s="23" t="s">
        <v>114</v>
      </c>
    </row>
    <row r="8">
      <c r="A8" s="1">
        <v>7.0</v>
      </c>
      <c r="B8" s="13" t="s">
        <v>117</v>
      </c>
      <c r="C8" s="15"/>
      <c r="D8" s="15"/>
      <c r="E8" s="1" t="s">
        <v>63</v>
      </c>
      <c r="F8" s="1" t="s">
        <v>35</v>
      </c>
      <c r="G8" s="1">
        <v>7.0</v>
      </c>
      <c r="H8" s="13" t="s">
        <v>124</v>
      </c>
      <c r="I8" s="21"/>
      <c r="P8" s="29" t="s">
        <v>126</v>
      </c>
      <c r="Q8" s="30" t="s">
        <v>135</v>
      </c>
      <c r="R8" s="31" t="s">
        <v>143</v>
      </c>
    </row>
    <row r="9">
      <c r="A9" s="1">
        <v>8.0</v>
      </c>
      <c r="B9" s="13" t="s">
        <v>145</v>
      </c>
      <c r="C9" s="15"/>
      <c r="D9" s="15"/>
      <c r="E9" s="1" t="s">
        <v>34</v>
      </c>
      <c r="F9" s="1" t="s">
        <v>87</v>
      </c>
      <c r="G9" s="1">
        <v>8.0</v>
      </c>
      <c r="H9" s="13" t="s">
        <v>155</v>
      </c>
      <c r="I9" s="21"/>
    </row>
    <row r="10">
      <c r="A10" s="1">
        <v>9.0</v>
      </c>
      <c r="B10" s="13" t="s">
        <v>158</v>
      </c>
      <c r="C10" s="15"/>
      <c r="D10" s="15"/>
      <c r="E10" s="1" t="s">
        <v>63</v>
      </c>
      <c r="F10" s="1" t="s">
        <v>18</v>
      </c>
      <c r="G10" s="1">
        <v>9.0</v>
      </c>
      <c r="H10" s="13" t="s">
        <v>166</v>
      </c>
      <c r="I10" s="21"/>
    </row>
    <row r="11">
      <c r="A11" s="1">
        <v>10.0</v>
      </c>
      <c r="B11" s="13" t="s">
        <v>168</v>
      </c>
      <c r="C11" s="15"/>
      <c r="D11" s="15"/>
      <c r="E11" s="1" t="s">
        <v>34</v>
      </c>
      <c r="F11" s="1" t="s">
        <v>87</v>
      </c>
      <c r="G11" s="1">
        <v>10.0</v>
      </c>
      <c r="H11" s="13" t="s">
        <v>178</v>
      </c>
      <c r="I11" s="21"/>
    </row>
    <row r="12">
      <c r="A12" s="1">
        <v>11.0</v>
      </c>
      <c r="B12" s="13" t="s">
        <v>180</v>
      </c>
      <c r="C12" s="15"/>
      <c r="D12" s="15"/>
      <c r="E12" s="1" t="s">
        <v>17</v>
      </c>
      <c r="F12" s="1" t="s">
        <v>35</v>
      </c>
      <c r="G12" s="1">
        <v>11.0</v>
      </c>
      <c r="H12" s="13" t="s">
        <v>185</v>
      </c>
      <c r="I12" s="21"/>
    </row>
    <row r="13">
      <c r="A13" s="1">
        <v>12.0</v>
      </c>
      <c r="B13" s="13" t="s">
        <v>187</v>
      </c>
      <c r="C13" s="15"/>
      <c r="D13" s="15"/>
      <c r="E13" s="1" t="s">
        <v>179</v>
      </c>
      <c r="F13" s="1" t="s">
        <v>181</v>
      </c>
      <c r="G13" s="1">
        <v>12.0</v>
      </c>
      <c r="H13" s="13" t="s">
        <v>192</v>
      </c>
      <c r="I13" s="21"/>
    </row>
    <row r="14">
      <c r="A14" s="1">
        <v>13.0</v>
      </c>
      <c r="B14" s="13" t="s">
        <v>195</v>
      </c>
      <c r="C14" s="15"/>
      <c r="D14" s="15"/>
      <c r="E14" s="1" t="s">
        <v>34</v>
      </c>
      <c r="F14" s="1" t="s">
        <v>35</v>
      </c>
      <c r="G14" s="1">
        <v>13.0</v>
      </c>
      <c r="H14" s="13" t="s">
        <v>203</v>
      </c>
      <c r="I14" s="21"/>
    </row>
    <row r="15">
      <c r="A15" s="1">
        <v>14.0</v>
      </c>
      <c r="B15" s="13" t="s">
        <v>204</v>
      </c>
      <c r="C15" s="15"/>
      <c r="D15" s="15"/>
      <c r="E15" s="1" t="s">
        <v>34</v>
      </c>
      <c r="F15" s="1" t="s">
        <v>87</v>
      </c>
      <c r="G15" s="1">
        <v>14.0</v>
      </c>
      <c r="H15" s="13" t="s">
        <v>207</v>
      </c>
      <c r="I15" s="21"/>
    </row>
    <row r="16">
      <c r="A16" s="1">
        <v>15.0</v>
      </c>
      <c r="B16" s="13" t="s">
        <v>209</v>
      </c>
      <c r="C16" s="15"/>
      <c r="D16" s="15"/>
      <c r="E16" s="1" t="s">
        <v>34</v>
      </c>
      <c r="F16" s="1" t="s">
        <v>87</v>
      </c>
      <c r="G16" s="1">
        <v>15.0</v>
      </c>
      <c r="H16" s="13" t="s">
        <v>212</v>
      </c>
      <c r="I16" s="21"/>
    </row>
    <row r="17">
      <c r="A17" s="1">
        <v>16.0</v>
      </c>
      <c r="B17" s="13" t="s">
        <v>213</v>
      </c>
      <c r="E17" s="1" t="s">
        <v>34</v>
      </c>
      <c r="F17" s="1" t="s">
        <v>87</v>
      </c>
      <c r="G17" s="1">
        <v>16.0</v>
      </c>
      <c r="H17" s="13" t="s">
        <v>216</v>
      </c>
      <c r="I17" s="21"/>
    </row>
    <row r="18">
      <c r="A18" s="1">
        <v>17.0</v>
      </c>
      <c r="B18" s="13" t="s">
        <v>219</v>
      </c>
      <c r="E18" s="1" t="s">
        <v>179</v>
      </c>
      <c r="F18" s="1" t="s">
        <v>200</v>
      </c>
      <c r="G18" s="1">
        <v>17.0</v>
      </c>
      <c r="H18" s="13" t="s">
        <v>223</v>
      </c>
      <c r="I18" s="21"/>
    </row>
    <row r="19">
      <c r="A19" s="1">
        <v>18.0</v>
      </c>
      <c r="B19" s="13" t="s">
        <v>225</v>
      </c>
      <c r="E19" s="1" t="s">
        <v>34</v>
      </c>
      <c r="F19" s="1" t="s">
        <v>87</v>
      </c>
      <c r="G19" s="1">
        <v>18.0</v>
      </c>
      <c r="H19" s="13" t="s">
        <v>229</v>
      </c>
      <c r="I19" s="21"/>
    </row>
    <row r="20">
      <c r="E20" s="1" t="s">
        <v>63</v>
      </c>
      <c r="F20" s="1" t="s">
        <v>87</v>
      </c>
      <c r="I20" s="21"/>
    </row>
    <row r="21">
      <c r="E21" s="1" t="s">
        <v>63</v>
      </c>
      <c r="H21" s="1" t="s">
        <v>17</v>
      </c>
      <c r="I21" s="21"/>
    </row>
    <row r="22">
      <c r="H22" s="1" t="s">
        <v>63</v>
      </c>
      <c r="I22" s="21"/>
    </row>
    <row r="23">
      <c r="H23" s="1" t="s">
        <v>45</v>
      </c>
      <c r="I23" s="21"/>
    </row>
    <row r="24">
      <c r="H24" s="1" t="s">
        <v>179</v>
      </c>
      <c r="I24" s="21"/>
    </row>
    <row r="25">
      <c r="H25" s="1" t="s">
        <v>34</v>
      </c>
      <c r="I25" s="21"/>
    </row>
    <row r="26">
      <c r="H26" s="1" t="s">
        <v>198</v>
      </c>
      <c r="I26" s="21"/>
    </row>
    <row r="27">
      <c r="I27" s="21"/>
    </row>
    <row r="28">
      <c r="I28" s="21"/>
    </row>
    <row r="29">
      <c r="I29" s="21"/>
    </row>
    <row r="30">
      <c r="I30" s="21"/>
    </row>
    <row r="31">
      <c r="I31" s="21"/>
    </row>
    <row r="32">
      <c r="I32" s="21"/>
    </row>
    <row r="33">
      <c r="I33" s="21"/>
    </row>
    <row r="34">
      <c r="I34" s="21"/>
    </row>
    <row r="35">
      <c r="I35" s="21"/>
    </row>
    <row r="36">
      <c r="I36" s="21"/>
    </row>
    <row r="37">
      <c r="I37" s="21"/>
    </row>
    <row r="38">
      <c r="I38" s="21"/>
    </row>
    <row r="39">
      <c r="I39" s="21"/>
    </row>
    <row r="40">
      <c r="I40" s="21"/>
    </row>
    <row r="41">
      <c r="I41" s="21"/>
    </row>
    <row r="42">
      <c r="I42" s="21"/>
    </row>
    <row r="43">
      <c r="I43" s="21"/>
    </row>
    <row r="44">
      <c r="I44" s="21"/>
    </row>
    <row r="45">
      <c r="I45" s="21"/>
    </row>
    <row r="46">
      <c r="I46" s="21"/>
    </row>
    <row r="47">
      <c r="I47" s="6"/>
    </row>
    <row r="48">
      <c r="I48" s="6"/>
    </row>
    <row r="49">
      <c r="I49" s="6"/>
    </row>
    <row r="50">
      <c r="I50" s="21"/>
    </row>
    <row r="51">
      <c r="I51" s="21"/>
    </row>
    <row r="52">
      <c r="I52" s="21"/>
    </row>
    <row r="53">
      <c r="I53" s="21"/>
    </row>
    <row r="54">
      <c r="I54" s="21"/>
    </row>
    <row r="55">
      <c r="I55" s="21"/>
    </row>
    <row r="56">
      <c r="I56" s="21"/>
    </row>
    <row r="57">
      <c r="I57" s="21"/>
    </row>
    <row r="58">
      <c r="I58" s="21"/>
    </row>
    <row r="59">
      <c r="I59" s="21"/>
    </row>
    <row r="60">
      <c r="I60" s="21"/>
    </row>
    <row r="61">
      <c r="I61" s="21"/>
    </row>
    <row r="62">
      <c r="I62" s="21"/>
    </row>
    <row r="63">
      <c r="I63" s="21"/>
    </row>
    <row r="64">
      <c r="I64" s="21"/>
    </row>
    <row r="65">
      <c r="I65" s="21"/>
    </row>
    <row r="66">
      <c r="I66" s="21"/>
    </row>
    <row r="67">
      <c r="I67" s="21"/>
    </row>
    <row r="68">
      <c r="I68" s="21"/>
    </row>
    <row r="69">
      <c r="I69" s="21"/>
    </row>
    <row r="70">
      <c r="I70" s="21"/>
    </row>
    <row r="71">
      <c r="I71" s="21"/>
    </row>
    <row r="72">
      <c r="I72" s="21"/>
    </row>
    <row r="73">
      <c r="I73" s="21"/>
    </row>
    <row r="74">
      <c r="I74" s="21"/>
    </row>
    <row r="75">
      <c r="I75" s="21"/>
    </row>
    <row r="76">
      <c r="I76" s="21"/>
    </row>
    <row r="77">
      <c r="I77" s="21"/>
    </row>
    <row r="78">
      <c r="I78" s="21"/>
    </row>
    <row r="79">
      <c r="I79" s="21"/>
    </row>
    <row r="80">
      <c r="I80" s="21"/>
    </row>
    <row r="81">
      <c r="I81" s="21"/>
    </row>
    <row r="82">
      <c r="I82" s="21"/>
    </row>
    <row r="83">
      <c r="I83" s="21"/>
    </row>
    <row r="84">
      <c r="I84" s="21"/>
    </row>
    <row r="85">
      <c r="I85" s="21"/>
    </row>
    <row r="86">
      <c r="I86" s="21"/>
    </row>
    <row r="87">
      <c r="I87" s="21"/>
    </row>
    <row r="88">
      <c r="I88" s="21"/>
    </row>
    <row r="89">
      <c r="I89" s="21"/>
    </row>
    <row r="90">
      <c r="I90" s="21"/>
    </row>
    <row r="91">
      <c r="I91" s="21"/>
    </row>
    <row r="92">
      <c r="I92" s="21"/>
    </row>
    <row r="93">
      <c r="I93" s="21"/>
    </row>
    <row r="94">
      <c r="I94" s="21"/>
    </row>
    <row r="95">
      <c r="I95" s="21"/>
    </row>
    <row r="96">
      <c r="I96" s="21"/>
    </row>
    <row r="97">
      <c r="I97" s="21"/>
    </row>
    <row r="98">
      <c r="I98" s="21"/>
    </row>
    <row r="99">
      <c r="I99" s="21"/>
    </row>
    <row r="100">
      <c r="I100" s="21"/>
    </row>
    <row r="101">
      <c r="I101" s="21"/>
    </row>
    <row r="102">
      <c r="I102" s="21"/>
    </row>
    <row r="103">
      <c r="I103" s="21"/>
    </row>
    <row r="104">
      <c r="I104" s="21"/>
    </row>
    <row r="105">
      <c r="I105" s="21"/>
    </row>
    <row r="106">
      <c r="I106" s="21"/>
    </row>
    <row r="107">
      <c r="I107" s="21"/>
    </row>
    <row r="108">
      <c r="I108" s="21"/>
    </row>
    <row r="109">
      <c r="I109" s="21"/>
    </row>
    <row r="110">
      <c r="I110" s="21"/>
    </row>
    <row r="111">
      <c r="I111" s="21"/>
    </row>
    <row r="112">
      <c r="I112" s="21"/>
    </row>
    <row r="113">
      <c r="I113" s="21"/>
    </row>
    <row r="114">
      <c r="I114" s="21"/>
    </row>
    <row r="115">
      <c r="I115" s="21"/>
    </row>
    <row r="116">
      <c r="I116" s="21"/>
    </row>
    <row r="117">
      <c r="I117" s="21"/>
    </row>
    <row r="118">
      <c r="I118" s="21"/>
    </row>
    <row r="119">
      <c r="I119" s="21"/>
    </row>
    <row r="120">
      <c r="I120" s="21"/>
    </row>
    <row r="121">
      <c r="I121" s="21"/>
    </row>
    <row r="122">
      <c r="I122" s="21"/>
    </row>
    <row r="123">
      <c r="I123" s="21"/>
    </row>
    <row r="124">
      <c r="I124" s="21"/>
    </row>
    <row r="125">
      <c r="I125" s="21"/>
    </row>
    <row r="126">
      <c r="I126" s="21"/>
    </row>
    <row r="127">
      <c r="I127" s="21"/>
    </row>
    <row r="128">
      <c r="I128" s="21"/>
    </row>
    <row r="129">
      <c r="I129" s="21"/>
    </row>
    <row r="130">
      <c r="I130" s="21"/>
    </row>
    <row r="131">
      <c r="I131" s="21"/>
    </row>
    <row r="132">
      <c r="I132" s="21"/>
    </row>
    <row r="133">
      <c r="I133" s="21"/>
    </row>
    <row r="134">
      <c r="I134" s="21"/>
    </row>
    <row r="135">
      <c r="I135" s="21"/>
    </row>
    <row r="136">
      <c r="I136" s="21"/>
    </row>
    <row r="137">
      <c r="I137" s="21"/>
    </row>
    <row r="138">
      <c r="I138" s="21"/>
    </row>
    <row r="139">
      <c r="I139" s="21"/>
    </row>
    <row r="140">
      <c r="I140" s="21"/>
    </row>
    <row r="141">
      <c r="I141" s="21"/>
    </row>
    <row r="142">
      <c r="I142" s="21"/>
    </row>
    <row r="143">
      <c r="I143" s="21"/>
    </row>
    <row r="144">
      <c r="I144" s="21"/>
    </row>
    <row r="145">
      <c r="I145" s="21"/>
    </row>
    <row r="146">
      <c r="I146" s="21"/>
    </row>
    <row r="147">
      <c r="I147" s="21"/>
    </row>
    <row r="148">
      <c r="I148" s="21"/>
    </row>
    <row r="149">
      <c r="I149" s="21"/>
    </row>
    <row r="150">
      <c r="I150" s="21"/>
    </row>
    <row r="151">
      <c r="I151" s="21"/>
    </row>
    <row r="152">
      <c r="I152" s="21"/>
    </row>
    <row r="153">
      <c r="I153" s="21"/>
    </row>
    <row r="154">
      <c r="I154" s="21"/>
    </row>
    <row r="155">
      <c r="I155" s="21"/>
    </row>
    <row r="156">
      <c r="I156" s="21"/>
    </row>
    <row r="157">
      <c r="I157" s="21"/>
    </row>
    <row r="158">
      <c r="I158" s="21"/>
    </row>
    <row r="159">
      <c r="I159" s="21"/>
    </row>
    <row r="160">
      <c r="I160" s="21"/>
    </row>
    <row r="161">
      <c r="I161" s="21"/>
    </row>
    <row r="162">
      <c r="I162" s="21"/>
    </row>
    <row r="163">
      <c r="I163" s="21"/>
    </row>
    <row r="164">
      <c r="I164" s="21"/>
    </row>
    <row r="165">
      <c r="I165" s="21"/>
    </row>
    <row r="166">
      <c r="I166" s="21"/>
    </row>
    <row r="167">
      <c r="I167" s="21"/>
    </row>
    <row r="168">
      <c r="I168" s="21"/>
    </row>
    <row r="169">
      <c r="I169" s="21"/>
    </row>
    <row r="170">
      <c r="I170" s="21"/>
    </row>
    <row r="171">
      <c r="I171" s="21"/>
    </row>
    <row r="172">
      <c r="I172" s="21"/>
    </row>
    <row r="173">
      <c r="I173" s="21"/>
    </row>
    <row r="174">
      <c r="I174" s="21"/>
    </row>
    <row r="175">
      <c r="I175" s="21"/>
    </row>
    <row r="176">
      <c r="I176" s="21"/>
    </row>
    <row r="177">
      <c r="I177" s="21"/>
    </row>
    <row r="178">
      <c r="I178" s="21"/>
    </row>
    <row r="179">
      <c r="I179" s="21"/>
    </row>
    <row r="180">
      <c r="I180" s="21"/>
    </row>
    <row r="181">
      <c r="I181" s="21"/>
    </row>
    <row r="182">
      <c r="I182" s="21"/>
    </row>
    <row r="183">
      <c r="I183" s="21"/>
    </row>
    <row r="184">
      <c r="I184" s="21"/>
    </row>
    <row r="185">
      <c r="I185" s="21"/>
    </row>
    <row r="186">
      <c r="I186" s="21"/>
    </row>
    <row r="187">
      <c r="I187" s="21"/>
    </row>
    <row r="188">
      <c r="I188" s="21"/>
    </row>
    <row r="189">
      <c r="I189" s="21"/>
    </row>
    <row r="190">
      <c r="I190" s="21"/>
    </row>
    <row r="191">
      <c r="I191" s="21"/>
    </row>
    <row r="192">
      <c r="I192" s="21"/>
    </row>
    <row r="193">
      <c r="I193" s="21"/>
    </row>
    <row r="194">
      <c r="I194" s="21"/>
    </row>
    <row r="195">
      <c r="I195" s="21"/>
    </row>
    <row r="196">
      <c r="I196" s="21"/>
    </row>
    <row r="197">
      <c r="I197" s="21"/>
    </row>
    <row r="198">
      <c r="I198" s="21"/>
    </row>
    <row r="199">
      <c r="I199" s="21"/>
    </row>
    <row r="200">
      <c r="I200" s="21"/>
    </row>
    <row r="201">
      <c r="I201" s="21"/>
    </row>
    <row r="202">
      <c r="I202" s="21"/>
    </row>
    <row r="203">
      <c r="I203" s="21"/>
    </row>
    <row r="204">
      <c r="I204" s="21"/>
    </row>
    <row r="205">
      <c r="I205" s="21"/>
    </row>
    <row r="206">
      <c r="I206" s="21"/>
    </row>
    <row r="207">
      <c r="I207" s="21"/>
    </row>
    <row r="208">
      <c r="I208" s="21"/>
    </row>
    <row r="209">
      <c r="I209" s="21"/>
    </row>
    <row r="210">
      <c r="I210" s="21"/>
    </row>
    <row r="211">
      <c r="I211" s="21"/>
    </row>
    <row r="212">
      <c r="I212" s="21"/>
    </row>
    <row r="213">
      <c r="I213" s="21"/>
    </row>
    <row r="214">
      <c r="I214" s="21"/>
    </row>
    <row r="215">
      <c r="I215" s="21"/>
    </row>
    <row r="216">
      <c r="I216" s="21"/>
    </row>
    <row r="217">
      <c r="I217" s="21"/>
    </row>
    <row r="218">
      <c r="I218" s="21"/>
    </row>
    <row r="219">
      <c r="I219" s="21"/>
    </row>
    <row r="220">
      <c r="I220" s="21"/>
    </row>
    <row r="221">
      <c r="I221" s="21"/>
    </row>
    <row r="222">
      <c r="I222" s="21"/>
    </row>
    <row r="223">
      <c r="I223" s="21"/>
    </row>
    <row r="224">
      <c r="I224" s="21"/>
    </row>
    <row r="225">
      <c r="I225" s="21"/>
    </row>
    <row r="226">
      <c r="I226" s="21"/>
    </row>
    <row r="227">
      <c r="I227" s="21"/>
    </row>
    <row r="228">
      <c r="I228" s="21"/>
    </row>
    <row r="229">
      <c r="I229" s="21"/>
    </row>
    <row r="230">
      <c r="I230" s="21"/>
    </row>
    <row r="231">
      <c r="I231" s="21"/>
    </row>
    <row r="232">
      <c r="I232" s="21"/>
    </row>
    <row r="233">
      <c r="I233" s="21"/>
    </row>
    <row r="234">
      <c r="I234" s="21"/>
    </row>
    <row r="235">
      <c r="I235" s="21"/>
    </row>
    <row r="236">
      <c r="I236" s="21"/>
    </row>
    <row r="237">
      <c r="I237" s="21"/>
    </row>
    <row r="238">
      <c r="I238" s="21"/>
    </row>
    <row r="239">
      <c r="I239" s="21"/>
    </row>
    <row r="240">
      <c r="I240" s="21"/>
    </row>
    <row r="241">
      <c r="I241" s="21"/>
    </row>
    <row r="242">
      <c r="I242" s="21"/>
    </row>
    <row r="243">
      <c r="I243" s="21"/>
    </row>
    <row r="244">
      <c r="I244" s="21"/>
    </row>
    <row r="245">
      <c r="I245" s="21"/>
    </row>
    <row r="246">
      <c r="I246" s="21"/>
    </row>
    <row r="247">
      <c r="I247" s="21"/>
    </row>
    <row r="248">
      <c r="I248" s="21"/>
    </row>
    <row r="249">
      <c r="I249" s="21"/>
    </row>
    <row r="250">
      <c r="I250" s="21"/>
    </row>
    <row r="251">
      <c r="I251" s="21"/>
    </row>
    <row r="252">
      <c r="I252" s="21"/>
    </row>
    <row r="253">
      <c r="I253" s="21"/>
    </row>
    <row r="254">
      <c r="I254" s="21"/>
    </row>
    <row r="255">
      <c r="I255" s="21"/>
    </row>
    <row r="256">
      <c r="I256" s="21"/>
    </row>
    <row r="257">
      <c r="I257" s="21"/>
    </row>
    <row r="258">
      <c r="I258" s="21"/>
    </row>
    <row r="259">
      <c r="I259" s="21"/>
    </row>
    <row r="260">
      <c r="I260" s="21"/>
    </row>
    <row r="261">
      <c r="I261" s="21"/>
    </row>
    <row r="262">
      <c r="I262" s="21"/>
    </row>
    <row r="263">
      <c r="I263" s="21"/>
    </row>
    <row r="264">
      <c r="I264" s="21"/>
    </row>
    <row r="265">
      <c r="I265" s="21"/>
    </row>
    <row r="266">
      <c r="I266" s="21"/>
    </row>
    <row r="267">
      <c r="I267" s="21"/>
    </row>
    <row r="268">
      <c r="I268" s="21"/>
    </row>
    <row r="269">
      <c r="I269" s="21"/>
    </row>
    <row r="270">
      <c r="I270" s="21"/>
    </row>
    <row r="271">
      <c r="I271" s="21"/>
    </row>
    <row r="272">
      <c r="I272" s="21"/>
    </row>
    <row r="273">
      <c r="I273" s="21"/>
    </row>
    <row r="274">
      <c r="I274" s="21"/>
    </row>
    <row r="275">
      <c r="I275" s="21"/>
    </row>
    <row r="276">
      <c r="I276" s="21"/>
    </row>
    <row r="277">
      <c r="I277" s="21"/>
    </row>
    <row r="278">
      <c r="I278" s="21"/>
    </row>
    <row r="279">
      <c r="I279" s="21"/>
    </row>
    <row r="280">
      <c r="I280" s="21"/>
    </row>
    <row r="281">
      <c r="I281" s="21"/>
    </row>
    <row r="282">
      <c r="I282" s="21"/>
    </row>
    <row r="283">
      <c r="I283" s="21"/>
    </row>
    <row r="284">
      <c r="I284" s="21"/>
    </row>
    <row r="285">
      <c r="I285" s="21"/>
    </row>
    <row r="286">
      <c r="I286" s="21"/>
    </row>
    <row r="287">
      <c r="I287" s="21"/>
    </row>
    <row r="288">
      <c r="I288" s="21"/>
    </row>
    <row r="289">
      <c r="I289" s="21"/>
    </row>
    <row r="290">
      <c r="I290" s="21"/>
    </row>
    <row r="291">
      <c r="I291" s="21"/>
    </row>
    <row r="292">
      <c r="I292" s="21"/>
    </row>
    <row r="293">
      <c r="I293" s="21"/>
    </row>
    <row r="294">
      <c r="I294" s="21"/>
    </row>
    <row r="295">
      <c r="I295" s="21"/>
    </row>
    <row r="296">
      <c r="I296" s="21"/>
    </row>
    <row r="297">
      <c r="I297" s="21"/>
    </row>
    <row r="298">
      <c r="I298" s="21"/>
    </row>
    <row r="299">
      <c r="I299" s="21"/>
    </row>
    <row r="300">
      <c r="I300" s="21"/>
    </row>
    <row r="301">
      <c r="I301" s="21"/>
    </row>
    <row r="302">
      <c r="I302" s="21"/>
    </row>
    <row r="303">
      <c r="I303" s="21"/>
    </row>
    <row r="304">
      <c r="I304" s="21"/>
    </row>
    <row r="305">
      <c r="I305" s="21"/>
    </row>
    <row r="306">
      <c r="I306" s="21"/>
    </row>
    <row r="307">
      <c r="I307" s="21"/>
    </row>
    <row r="308">
      <c r="I308" s="21"/>
    </row>
    <row r="309">
      <c r="I309" s="21"/>
    </row>
    <row r="310">
      <c r="I310" s="21"/>
    </row>
    <row r="311">
      <c r="I311" s="21"/>
    </row>
    <row r="312">
      <c r="I312" s="21"/>
    </row>
    <row r="313">
      <c r="I313" s="21"/>
    </row>
    <row r="314">
      <c r="I314" s="21"/>
    </row>
    <row r="315">
      <c r="I315" s="21"/>
    </row>
    <row r="316">
      <c r="I316" s="21"/>
    </row>
    <row r="317">
      <c r="I317" s="21"/>
    </row>
    <row r="318">
      <c r="I318" s="21"/>
    </row>
    <row r="319">
      <c r="I319" s="21"/>
    </row>
    <row r="320">
      <c r="I320" s="21"/>
    </row>
    <row r="321">
      <c r="I321" s="21"/>
    </row>
    <row r="322">
      <c r="I322" s="21"/>
    </row>
    <row r="323">
      <c r="I323" s="21"/>
    </row>
    <row r="324">
      <c r="I324" s="21"/>
    </row>
    <row r="325">
      <c r="I325" s="21"/>
    </row>
    <row r="326">
      <c r="I326" s="21"/>
    </row>
    <row r="327">
      <c r="I327" s="21"/>
    </row>
    <row r="328">
      <c r="I328" s="21"/>
    </row>
    <row r="329">
      <c r="I329" s="21"/>
    </row>
    <row r="330">
      <c r="I330" s="21"/>
    </row>
    <row r="331">
      <c r="I331" s="21"/>
    </row>
    <row r="332">
      <c r="I332" s="21"/>
    </row>
    <row r="333">
      <c r="I333" s="21"/>
    </row>
    <row r="334">
      <c r="I334" s="21"/>
    </row>
    <row r="335">
      <c r="I335" s="21"/>
    </row>
    <row r="336">
      <c r="I336" s="21"/>
    </row>
    <row r="337">
      <c r="I337" s="21"/>
    </row>
    <row r="338">
      <c r="I338" s="21"/>
    </row>
    <row r="339">
      <c r="I339" s="21"/>
    </row>
    <row r="340">
      <c r="I340" s="21"/>
    </row>
    <row r="341">
      <c r="I341" s="21"/>
    </row>
    <row r="342">
      <c r="I342" s="21"/>
    </row>
    <row r="343">
      <c r="I343" s="21"/>
    </row>
    <row r="344">
      <c r="I344" s="21"/>
    </row>
    <row r="345">
      <c r="I345" s="21"/>
    </row>
    <row r="346">
      <c r="I346" s="21"/>
    </row>
    <row r="347">
      <c r="I347" s="21"/>
    </row>
    <row r="348">
      <c r="I348" s="21"/>
    </row>
    <row r="349">
      <c r="I349" s="21"/>
    </row>
    <row r="350">
      <c r="I350" s="21"/>
    </row>
    <row r="351">
      <c r="I351" s="21"/>
    </row>
    <row r="352">
      <c r="I352" s="21"/>
    </row>
    <row r="353">
      <c r="I353" s="21"/>
    </row>
    <row r="354">
      <c r="I354" s="21"/>
    </row>
    <row r="355">
      <c r="I355" s="21"/>
    </row>
    <row r="356">
      <c r="I356" s="21"/>
    </row>
    <row r="357">
      <c r="I357" s="21"/>
    </row>
    <row r="358">
      <c r="I358" s="21"/>
    </row>
    <row r="359">
      <c r="I359" s="21"/>
    </row>
    <row r="360">
      <c r="I360" s="21"/>
    </row>
    <row r="361">
      <c r="I361" s="21"/>
    </row>
    <row r="362">
      <c r="I362" s="21"/>
    </row>
    <row r="363">
      <c r="I363" s="21"/>
    </row>
    <row r="364">
      <c r="I364" s="21"/>
    </row>
    <row r="365">
      <c r="I365" s="21"/>
    </row>
    <row r="366">
      <c r="I366" s="21"/>
    </row>
    <row r="367">
      <c r="I367" s="21"/>
    </row>
    <row r="368">
      <c r="I368" s="21"/>
    </row>
    <row r="369">
      <c r="I369" s="21"/>
    </row>
    <row r="370">
      <c r="I370" s="21"/>
    </row>
    <row r="371">
      <c r="I371" s="21"/>
    </row>
    <row r="372">
      <c r="I372" s="21"/>
    </row>
    <row r="373">
      <c r="I373" s="21"/>
    </row>
    <row r="374">
      <c r="I374" s="21"/>
    </row>
    <row r="375">
      <c r="I375" s="21"/>
    </row>
    <row r="376">
      <c r="I376" s="21"/>
    </row>
    <row r="377">
      <c r="I377" s="21"/>
    </row>
    <row r="378">
      <c r="I378" s="21"/>
    </row>
    <row r="379">
      <c r="I379" s="21"/>
    </row>
    <row r="380">
      <c r="I380" s="21"/>
    </row>
    <row r="381">
      <c r="I381" s="21"/>
    </row>
    <row r="382">
      <c r="I382" s="21"/>
    </row>
    <row r="383">
      <c r="I383" s="21"/>
    </row>
    <row r="384">
      <c r="I384" s="21"/>
    </row>
    <row r="385">
      <c r="I385" s="21"/>
    </row>
    <row r="386">
      <c r="I386" s="21"/>
    </row>
    <row r="387">
      <c r="I387" s="21"/>
    </row>
    <row r="388">
      <c r="I388" s="21"/>
    </row>
    <row r="389">
      <c r="I389" s="21"/>
    </row>
    <row r="390">
      <c r="I390" s="21"/>
    </row>
    <row r="391">
      <c r="I391" s="21"/>
    </row>
    <row r="392">
      <c r="I392" s="21"/>
    </row>
    <row r="393">
      <c r="I393" s="21"/>
    </row>
    <row r="394">
      <c r="I394" s="21"/>
    </row>
    <row r="395">
      <c r="I395" s="21"/>
    </row>
    <row r="396">
      <c r="I396" s="21"/>
    </row>
    <row r="397">
      <c r="I397" s="21"/>
    </row>
    <row r="398">
      <c r="I398" s="21"/>
    </row>
    <row r="399">
      <c r="I399" s="21"/>
    </row>
    <row r="400">
      <c r="I400" s="21"/>
    </row>
    <row r="401">
      <c r="I401" s="21"/>
    </row>
    <row r="402">
      <c r="I402" s="21"/>
    </row>
    <row r="403">
      <c r="I403" s="21"/>
    </row>
    <row r="404">
      <c r="I404" s="21"/>
    </row>
    <row r="405">
      <c r="I405" s="21"/>
    </row>
    <row r="406">
      <c r="I406" s="21"/>
    </row>
    <row r="407">
      <c r="I407" s="21"/>
    </row>
    <row r="408">
      <c r="I408" s="21"/>
    </row>
    <row r="409">
      <c r="I409" s="21"/>
    </row>
    <row r="410">
      <c r="I410" s="21"/>
    </row>
    <row r="411">
      <c r="I411" s="21"/>
    </row>
    <row r="412">
      <c r="I412" s="21"/>
    </row>
    <row r="413">
      <c r="I413" s="21"/>
    </row>
    <row r="414">
      <c r="I414" s="21"/>
    </row>
    <row r="415">
      <c r="I415" s="21"/>
    </row>
    <row r="416">
      <c r="I416" s="21"/>
    </row>
    <row r="417">
      <c r="I417" s="21"/>
    </row>
    <row r="418">
      <c r="I418" s="21"/>
    </row>
    <row r="419">
      <c r="I419" s="21"/>
    </row>
    <row r="420">
      <c r="I420" s="21"/>
    </row>
    <row r="421">
      <c r="I421" s="21"/>
    </row>
    <row r="422">
      <c r="I422" s="21"/>
    </row>
    <row r="423">
      <c r="I423" s="21"/>
    </row>
    <row r="424">
      <c r="I424" s="21"/>
    </row>
    <row r="425">
      <c r="I425" s="21"/>
    </row>
    <row r="426">
      <c r="I426" s="21"/>
    </row>
    <row r="427">
      <c r="I427" s="21"/>
    </row>
    <row r="428">
      <c r="I428" s="21"/>
    </row>
    <row r="429">
      <c r="I429" s="21"/>
    </row>
    <row r="430">
      <c r="I430" s="21"/>
    </row>
    <row r="431">
      <c r="I431" s="21"/>
    </row>
    <row r="432">
      <c r="I432" s="21"/>
    </row>
    <row r="433">
      <c r="I433" s="21"/>
    </row>
    <row r="434">
      <c r="I434" s="21"/>
    </row>
    <row r="435">
      <c r="I435" s="21"/>
    </row>
    <row r="436">
      <c r="I436" s="21"/>
    </row>
    <row r="437">
      <c r="I437" s="21"/>
    </row>
    <row r="438">
      <c r="I438" s="21"/>
    </row>
    <row r="439">
      <c r="I439" s="21"/>
    </row>
    <row r="440">
      <c r="I440" s="21"/>
    </row>
    <row r="441">
      <c r="I441" s="21"/>
    </row>
    <row r="442">
      <c r="I442" s="21"/>
    </row>
    <row r="443">
      <c r="I443" s="21"/>
    </row>
    <row r="444">
      <c r="I444" s="21"/>
    </row>
    <row r="445">
      <c r="I445" s="21"/>
    </row>
    <row r="446">
      <c r="I446" s="21"/>
    </row>
    <row r="447">
      <c r="I447" s="21"/>
    </row>
    <row r="448">
      <c r="I448" s="21"/>
    </row>
    <row r="449">
      <c r="I449" s="21"/>
    </row>
    <row r="450">
      <c r="I450" s="21"/>
    </row>
    <row r="451">
      <c r="I451" s="21"/>
    </row>
    <row r="452">
      <c r="I452" s="21"/>
    </row>
    <row r="453">
      <c r="I453" s="21"/>
    </row>
    <row r="454">
      <c r="I454" s="21"/>
    </row>
    <row r="455">
      <c r="I455" s="21"/>
    </row>
    <row r="456">
      <c r="I456" s="21"/>
    </row>
    <row r="457">
      <c r="I457" s="21"/>
    </row>
    <row r="458">
      <c r="I458" s="21"/>
    </row>
    <row r="459">
      <c r="I459" s="21"/>
    </row>
    <row r="460">
      <c r="I460" s="21"/>
    </row>
    <row r="461">
      <c r="I461" s="21"/>
    </row>
    <row r="462">
      <c r="I462" s="21"/>
    </row>
    <row r="463">
      <c r="I463" s="21"/>
    </row>
    <row r="464">
      <c r="I464" s="21"/>
    </row>
    <row r="465">
      <c r="I465" s="21"/>
    </row>
    <row r="466">
      <c r="I466" s="21"/>
    </row>
    <row r="467">
      <c r="I467" s="21"/>
    </row>
    <row r="468">
      <c r="I468" s="21"/>
    </row>
    <row r="469">
      <c r="I469" s="21"/>
    </row>
    <row r="470">
      <c r="I470" s="21"/>
    </row>
    <row r="471">
      <c r="I471" s="21"/>
    </row>
    <row r="472">
      <c r="I472" s="21"/>
    </row>
    <row r="473">
      <c r="I473" s="21"/>
    </row>
    <row r="474">
      <c r="I474" s="21"/>
    </row>
    <row r="475">
      <c r="I475" s="21"/>
    </row>
    <row r="476">
      <c r="I476" s="21"/>
    </row>
    <row r="477">
      <c r="I477" s="21"/>
    </row>
    <row r="478">
      <c r="I478" s="21"/>
    </row>
    <row r="479">
      <c r="I479" s="21"/>
    </row>
    <row r="480">
      <c r="I480" s="21"/>
    </row>
    <row r="481">
      <c r="I481" s="21"/>
    </row>
    <row r="482">
      <c r="I482" s="21"/>
    </row>
    <row r="483">
      <c r="I483" s="21"/>
    </row>
    <row r="484">
      <c r="I484" s="21"/>
    </row>
    <row r="485">
      <c r="I485" s="21"/>
    </row>
    <row r="486">
      <c r="I486" s="21"/>
    </row>
    <row r="487">
      <c r="I487" s="21"/>
    </row>
    <row r="488">
      <c r="I488" s="21"/>
    </row>
    <row r="489">
      <c r="I489" s="21"/>
    </row>
    <row r="490">
      <c r="I490" s="21"/>
    </row>
    <row r="491">
      <c r="I491" s="21"/>
    </row>
    <row r="492">
      <c r="I492" s="21"/>
    </row>
    <row r="493">
      <c r="I493" s="21"/>
    </row>
    <row r="494">
      <c r="I494" s="21"/>
    </row>
    <row r="495">
      <c r="I495" s="21"/>
    </row>
    <row r="496">
      <c r="I496" s="21"/>
    </row>
    <row r="497">
      <c r="I497" s="21"/>
    </row>
    <row r="498">
      <c r="I498" s="21"/>
    </row>
    <row r="499">
      <c r="I499" s="21"/>
    </row>
    <row r="500">
      <c r="I500" s="21"/>
    </row>
    <row r="501">
      <c r="I501" s="21"/>
    </row>
    <row r="502">
      <c r="I502" s="21"/>
    </row>
    <row r="503">
      <c r="I503" s="21"/>
    </row>
    <row r="504">
      <c r="I504" s="21"/>
    </row>
    <row r="505">
      <c r="I505" s="21"/>
    </row>
    <row r="506">
      <c r="I506" s="21"/>
    </row>
    <row r="507">
      <c r="I507" s="21"/>
    </row>
    <row r="508">
      <c r="I508" s="21"/>
    </row>
    <row r="509">
      <c r="I509" s="21"/>
    </row>
    <row r="510">
      <c r="I510" s="21"/>
    </row>
    <row r="511">
      <c r="I511" s="21"/>
    </row>
    <row r="512">
      <c r="I512" s="21"/>
    </row>
    <row r="513">
      <c r="I513" s="21"/>
    </row>
    <row r="514">
      <c r="I514" s="21"/>
    </row>
    <row r="515">
      <c r="I515" s="21"/>
    </row>
    <row r="516">
      <c r="I516" s="21"/>
    </row>
    <row r="517">
      <c r="I517" s="21"/>
    </row>
    <row r="518">
      <c r="I518" s="21"/>
    </row>
    <row r="519">
      <c r="I519" s="21"/>
    </row>
    <row r="520">
      <c r="I520" s="21"/>
    </row>
    <row r="521">
      <c r="I521" s="21"/>
    </row>
    <row r="522">
      <c r="I522" s="21"/>
    </row>
    <row r="523">
      <c r="I523" s="21"/>
    </row>
    <row r="524">
      <c r="I524" s="21"/>
    </row>
    <row r="525">
      <c r="I525" s="21"/>
    </row>
    <row r="526">
      <c r="I526" s="21"/>
    </row>
    <row r="527">
      <c r="I527" s="21"/>
    </row>
    <row r="528">
      <c r="I528" s="21"/>
    </row>
    <row r="529">
      <c r="I529" s="21"/>
    </row>
    <row r="530">
      <c r="I530" s="21"/>
    </row>
    <row r="531">
      <c r="I531" s="21"/>
    </row>
    <row r="532">
      <c r="I532" s="21"/>
    </row>
    <row r="533">
      <c r="I533" s="21"/>
    </row>
    <row r="534">
      <c r="I534" s="21"/>
    </row>
    <row r="535">
      <c r="I535" s="21"/>
    </row>
    <row r="536">
      <c r="I536" s="21"/>
    </row>
    <row r="537">
      <c r="I537" s="21"/>
    </row>
    <row r="538">
      <c r="I538" s="21"/>
    </row>
    <row r="539">
      <c r="I539" s="21"/>
    </row>
    <row r="540">
      <c r="I540" s="21"/>
    </row>
    <row r="541">
      <c r="I541" s="21"/>
    </row>
    <row r="542">
      <c r="I542" s="21"/>
    </row>
    <row r="543">
      <c r="I543" s="21"/>
    </row>
    <row r="544">
      <c r="I544" s="21"/>
    </row>
    <row r="545">
      <c r="I545" s="21"/>
    </row>
    <row r="546">
      <c r="I546" s="21"/>
    </row>
    <row r="547">
      <c r="I547" s="21"/>
    </row>
    <row r="548">
      <c r="I548" s="21"/>
    </row>
    <row r="549">
      <c r="I549" s="21"/>
    </row>
    <row r="550">
      <c r="I550" s="21"/>
    </row>
    <row r="551">
      <c r="I551" s="21"/>
    </row>
    <row r="552">
      <c r="I552" s="21"/>
    </row>
    <row r="553">
      <c r="I553" s="21"/>
    </row>
    <row r="554">
      <c r="I554" s="21"/>
    </row>
    <row r="555">
      <c r="I555" s="21"/>
    </row>
    <row r="556">
      <c r="I556" s="21"/>
    </row>
    <row r="557">
      <c r="I557" s="21"/>
    </row>
    <row r="558">
      <c r="I558" s="21"/>
    </row>
    <row r="559">
      <c r="I559" s="21"/>
    </row>
    <row r="560">
      <c r="I560" s="21"/>
    </row>
    <row r="561">
      <c r="I561" s="21"/>
    </row>
    <row r="562">
      <c r="I562" s="21"/>
    </row>
    <row r="563">
      <c r="I563" s="21"/>
    </row>
    <row r="564">
      <c r="I564" s="21"/>
    </row>
    <row r="565">
      <c r="I565" s="21"/>
    </row>
    <row r="566">
      <c r="I566" s="21"/>
    </row>
    <row r="567">
      <c r="I567" s="21"/>
    </row>
    <row r="568">
      <c r="I568" s="21"/>
    </row>
    <row r="569">
      <c r="I569" s="21"/>
    </row>
    <row r="570">
      <c r="I570" s="21"/>
    </row>
    <row r="571">
      <c r="I571" s="21"/>
    </row>
    <row r="572">
      <c r="I572" s="21"/>
    </row>
    <row r="573">
      <c r="I573" s="21"/>
    </row>
    <row r="574">
      <c r="I574" s="21"/>
    </row>
    <row r="575">
      <c r="I575" s="21"/>
    </row>
    <row r="576">
      <c r="I576" s="21"/>
    </row>
    <row r="577">
      <c r="I577" s="21"/>
    </row>
    <row r="578">
      <c r="I578" s="21"/>
    </row>
    <row r="579">
      <c r="I579" s="21"/>
    </row>
    <row r="580">
      <c r="I580" s="21"/>
    </row>
    <row r="581">
      <c r="I581" s="21"/>
    </row>
    <row r="582">
      <c r="I582" s="21"/>
    </row>
    <row r="583">
      <c r="I583" s="21"/>
    </row>
    <row r="584">
      <c r="I584" s="21"/>
    </row>
    <row r="585">
      <c r="I585" s="21"/>
    </row>
    <row r="586">
      <c r="I586" s="21"/>
    </row>
    <row r="587">
      <c r="I587" s="21"/>
    </row>
    <row r="588">
      <c r="I588" s="21"/>
    </row>
    <row r="589">
      <c r="I589" s="21"/>
    </row>
    <row r="590">
      <c r="I590" s="21"/>
    </row>
    <row r="591">
      <c r="I591" s="21"/>
    </row>
    <row r="592">
      <c r="I592" s="21"/>
    </row>
    <row r="593">
      <c r="I593" s="21"/>
    </row>
    <row r="594">
      <c r="I594" s="21"/>
    </row>
    <row r="595">
      <c r="I595" s="21"/>
    </row>
    <row r="596">
      <c r="I596" s="21"/>
    </row>
    <row r="597">
      <c r="I597" s="21"/>
    </row>
    <row r="598">
      <c r="I598" s="21"/>
    </row>
    <row r="599">
      <c r="I599" s="21"/>
    </row>
    <row r="600">
      <c r="I600" s="21"/>
    </row>
    <row r="601">
      <c r="I601" s="21"/>
    </row>
    <row r="602">
      <c r="I602" s="21"/>
    </row>
    <row r="603">
      <c r="I603" s="21"/>
    </row>
    <row r="604">
      <c r="I604" s="21"/>
    </row>
    <row r="605">
      <c r="I605" s="21"/>
    </row>
    <row r="606">
      <c r="I606" s="21"/>
    </row>
    <row r="607">
      <c r="I607" s="21"/>
    </row>
    <row r="608">
      <c r="I608" s="21"/>
    </row>
    <row r="609">
      <c r="I609" s="21"/>
    </row>
    <row r="610">
      <c r="I610" s="21"/>
    </row>
    <row r="611">
      <c r="I611" s="21"/>
    </row>
    <row r="612">
      <c r="I612" s="21"/>
    </row>
    <row r="613">
      <c r="I613" s="21"/>
    </row>
    <row r="614">
      <c r="I614" s="21"/>
    </row>
    <row r="615">
      <c r="I615" s="21"/>
    </row>
    <row r="616">
      <c r="I616" s="21"/>
    </row>
    <row r="617">
      <c r="I617" s="21"/>
    </row>
    <row r="618">
      <c r="I618" s="21"/>
    </row>
    <row r="619">
      <c r="I619" s="21"/>
    </row>
    <row r="620">
      <c r="I620" s="21"/>
    </row>
    <row r="621">
      <c r="I621" s="21"/>
    </row>
    <row r="622">
      <c r="I622" s="21"/>
    </row>
    <row r="623">
      <c r="I623" s="21"/>
    </row>
    <row r="624">
      <c r="I624" s="21"/>
    </row>
    <row r="625">
      <c r="I625" s="21"/>
    </row>
    <row r="626">
      <c r="I626" s="21"/>
    </row>
    <row r="627">
      <c r="I627" s="21"/>
    </row>
    <row r="628">
      <c r="I628" s="21"/>
    </row>
    <row r="629">
      <c r="I629" s="21"/>
    </row>
    <row r="630">
      <c r="I630" s="21"/>
    </row>
    <row r="631">
      <c r="I631" s="21"/>
    </row>
    <row r="632">
      <c r="I632" s="21"/>
    </row>
    <row r="633">
      <c r="I633" s="21"/>
    </row>
    <row r="634">
      <c r="I634" s="21"/>
    </row>
    <row r="635">
      <c r="I635" s="21"/>
    </row>
    <row r="636">
      <c r="I636" s="21"/>
    </row>
    <row r="637">
      <c r="I637" s="21"/>
    </row>
    <row r="638">
      <c r="I638" s="21"/>
    </row>
    <row r="639">
      <c r="I639" s="21"/>
    </row>
    <row r="640">
      <c r="I640" s="21"/>
    </row>
    <row r="641">
      <c r="I641" s="21"/>
    </row>
    <row r="642">
      <c r="I642" s="21"/>
    </row>
    <row r="643">
      <c r="I643" s="21"/>
    </row>
    <row r="644">
      <c r="I644" s="21"/>
    </row>
    <row r="645">
      <c r="I645" s="21"/>
    </row>
    <row r="646">
      <c r="I646" s="21"/>
    </row>
    <row r="647">
      <c r="I647" s="21"/>
    </row>
    <row r="648">
      <c r="I648" s="21"/>
    </row>
    <row r="649">
      <c r="I649" s="21"/>
    </row>
    <row r="650">
      <c r="I650" s="21"/>
    </row>
    <row r="651">
      <c r="I651" s="21"/>
    </row>
    <row r="652">
      <c r="I652" s="21"/>
    </row>
    <row r="653">
      <c r="I653" s="21"/>
    </row>
    <row r="654">
      <c r="I654" s="21"/>
    </row>
    <row r="655">
      <c r="I655" s="21"/>
    </row>
    <row r="656">
      <c r="I656" s="21"/>
    </row>
    <row r="657">
      <c r="I657" s="21"/>
    </row>
    <row r="658">
      <c r="I658" s="21"/>
    </row>
    <row r="659">
      <c r="I659" s="21"/>
    </row>
    <row r="660">
      <c r="I660" s="21"/>
    </row>
    <row r="661">
      <c r="I661" s="21"/>
    </row>
    <row r="662">
      <c r="I662" s="21"/>
    </row>
    <row r="663">
      <c r="I663" s="21"/>
    </row>
    <row r="664">
      <c r="I664" s="21"/>
    </row>
    <row r="665">
      <c r="I665" s="21"/>
    </row>
    <row r="666">
      <c r="I666" s="21"/>
    </row>
    <row r="667">
      <c r="I667" s="21"/>
    </row>
    <row r="668">
      <c r="I668" s="21"/>
    </row>
    <row r="669">
      <c r="I669" s="21"/>
    </row>
    <row r="670">
      <c r="I670" s="21"/>
    </row>
    <row r="671">
      <c r="I671" s="21"/>
    </row>
    <row r="672">
      <c r="I672" s="21"/>
    </row>
    <row r="673">
      <c r="I673" s="21"/>
    </row>
    <row r="674">
      <c r="I674" s="21"/>
    </row>
    <row r="675">
      <c r="I675" s="21"/>
    </row>
    <row r="676">
      <c r="I676" s="21"/>
    </row>
    <row r="677">
      <c r="I677" s="21"/>
    </row>
    <row r="678">
      <c r="I678" s="21"/>
    </row>
    <row r="679">
      <c r="I679" s="21"/>
    </row>
    <row r="680">
      <c r="I680" s="21"/>
    </row>
    <row r="681">
      <c r="I681" s="21"/>
    </row>
    <row r="682">
      <c r="I682" s="21"/>
    </row>
    <row r="683">
      <c r="I683" s="21"/>
    </row>
    <row r="684">
      <c r="I684" s="21"/>
    </row>
    <row r="685">
      <c r="I685" s="21"/>
    </row>
    <row r="686">
      <c r="I686" s="21"/>
    </row>
    <row r="687">
      <c r="I687" s="21"/>
    </row>
    <row r="688">
      <c r="I688" s="21"/>
    </row>
    <row r="689">
      <c r="I689" s="21"/>
    </row>
    <row r="690">
      <c r="I690" s="21"/>
    </row>
    <row r="691">
      <c r="I691" s="21"/>
    </row>
    <row r="692">
      <c r="I692" s="21"/>
    </row>
    <row r="693">
      <c r="I693" s="21"/>
    </row>
    <row r="694">
      <c r="I694" s="21"/>
    </row>
    <row r="695">
      <c r="I695" s="21"/>
    </row>
    <row r="696">
      <c r="I696" s="21"/>
    </row>
    <row r="697">
      <c r="I697" s="21"/>
    </row>
    <row r="698">
      <c r="I698" s="21"/>
    </row>
    <row r="699">
      <c r="I699" s="21"/>
    </row>
    <row r="700">
      <c r="I700" s="21"/>
    </row>
    <row r="701">
      <c r="I701" s="21"/>
    </row>
    <row r="702">
      <c r="I702" s="21"/>
    </row>
    <row r="703">
      <c r="I703" s="21"/>
    </row>
    <row r="704">
      <c r="I704" s="21"/>
    </row>
    <row r="705">
      <c r="I705" s="21"/>
    </row>
    <row r="706">
      <c r="I706" s="21"/>
    </row>
    <row r="707">
      <c r="I707" s="21"/>
    </row>
    <row r="708">
      <c r="I708" s="21"/>
    </row>
    <row r="709">
      <c r="I709" s="21"/>
    </row>
    <row r="710">
      <c r="I710" s="21"/>
    </row>
    <row r="711">
      <c r="I711" s="21"/>
    </row>
    <row r="712">
      <c r="I712" s="21"/>
    </row>
    <row r="713">
      <c r="I713" s="21"/>
    </row>
    <row r="714">
      <c r="I714" s="21"/>
    </row>
    <row r="715">
      <c r="I715" s="21"/>
    </row>
    <row r="716">
      <c r="I716" s="21"/>
    </row>
    <row r="717">
      <c r="I717" s="21"/>
    </row>
    <row r="718">
      <c r="I718" s="21"/>
    </row>
    <row r="719">
      <c r="I719" s="21"/>
    </row>
    <row r="720">
      <c r="I720" s="21"/>
    </row>
    <row r="721">
      <c r="I721" s="21"/>
    </row>
    <row r="722">
      <c r="I722" s="21"/>
    </row>
    <row r="723">
      <c r="I723" s="21"/>
    </row>
    <row r="724">
      <c r="I724" s="21"/>
    </row>
    <row r="725">
      <c r="I725" s="21"/>
    </row>
    <row r="726">
      <c r="I726" s="21"/>
    </row>
    <row r="727">
      <c r="I727" s="21"/>
    </row>
    <row r="728">
      <c r="I728" s="21"/>
    </row>
    <row r="729">
      <c r="I729" s="21"/>
    </row>
    <row r="730">
      <c r="I730" s="21"/>
    </row>
    <row r="731">
      <c r="I731" s="21"/>
    </row>
    <row r="732">
      <c r="I732" s="21"/>
    </row>
    <row r="733">
      <c r="I733" s="21"/>
    </row>
    <row r="734">
      <c r="I734" s="21"/>
    </row>
    <row r="735">
      <c r="I735" s="21"/>
    </row>
    <row r="736">
      <c r="I736" s="21"/>
    </row>
    <row r="737">
      <c r="I737" s="21"/>
    </row>
    <row r="738">
      <c r="I738" s="21"/>
    </row>
    <row r="739">
      <c r="I739" s="21"/>
    </row>
    <row r="740">
      <c r="I740" s="21"/>
    </row>
    <row r="741">
      <c r="I741" s="21"/>
    </row>
    <row r="742">
      <c r="I742" s="21"/>
    </row>
    <row r="743">
      <c r="I743" s="21"/>
    </row>
    <row r="744">
      <c r="I744" s="21"/>
    </row>
    <row r="745">
      <c r="I745" s="21"/>
    </row>
    <row r="746">
      <c r="I746" s="21"/>
    </row>
    <row r="747">
      <c r="I747" s="21"/>
    </row>
    <row r="748">
      <c r="I748" s="21"/>
    </row>
    <row r="749">
      <c r="I749" s="21"/>
    </row>
    <row r="750">
      <c r="I750" s="21"/>
    </row>
    <row r="751">
      <c r="I751" s="21"/>
    </row>
    <row r="752">
      <c r="I752" s="21"/>
    </row>
    <row r="753">
      <c r="I753" s="21"/>
    </row>
    <row r="754">
      <c r="I754" s="21"/>
    </row>
    <row r="755">
      <c r="I755" s="21"/>
    </row>
    <row r="756">
      <c r="I756" s="21"/>
    </row>
    <row r="757">
      <c r="I757" s="21"/>
    </row>
    <row r="758">
      <c r="I758" s="21"/>
    </row>
    <row r="759">
      <c r="I759" s="21"/>
    </row>
    <row r="760">
      <c r="I760" s="21"/>
    </row>
    <row r="761">
      <c r="I761" s="21"/>
    </row>
    <row r="762">
      <c r="I762" s="21"/>
    </row>
    <row r="763">
      <c r="I763" s="21"/>
    </row>
    <row r="764">
      <c r="I764" s="21"/>
    </row>
    <row r="765">
      <c r="I765" s="21"/>
    </row>
    <row r="766">
      <c r="I766" s="21"/>
    </row>
    <row r="767">
      <c r="I767" s="21"/>
    </row>
    <row r="768">
      <c r="I768" s="21"/>
    </row>
    <row r="769">
      <c r="I769" s="21"/>
    </row>
    <row r="770">
      <c r="I770" s="21"/>
    </row>
    <row r="771">
      <c r="I771" s="21"/>
    </row>
    <row r="772">
      <c r="I772" s="21"/>
    </row>
    <row r="773">
      <c r="I773" s="21"/>
    </row>
    <row r="774">
      <c r="I774" s="21"/>
    </row>
    <row r="775">
      <c r="I775" s="21"/>
    </row>
    <row r="776">
      <c r="I776" s="21"/>
    </row>
    <row r="777">
      <c r="I777" s="21"/>
    </row>
    <row r="778">
      <c r="I778" s="21"/>
    </row>
    <row r="779">
      <c r="I779" s="21"/>
    </row>
    <row r="780">
      <c r="I780" s="21"/>
    </row>
    <row r="781">
      <c r="I781" s="21"/>
    </row>
    <row r="782">
      <c r="I782" s="21"/>
    </row>
    <row r="783">
      <c r="I783" s="21"/>
    </row>
    <row r="784">
      <c r="I784" s="21"/>
    </row>
    <row r="785">
      <c r="I785" s="21"/>
    </row>
    <row r="786">
      <c r="I786" s="21"/>
    </row>
    <row r="787">
      <c r="I787" s="21"/>
    </row>
    <row r="788">
      <c r="I788" s="21"/>
    </row>
    <row r="789">
      <c r="I789" s="21"/>
    </row>
    <row r="790">
      <c r="I790" s="21"/>
    </row>
    <row r="791">
      <c r="I791" s="21"/>
    </row>
    <row r="792">
      <c r="I792" s="21"/>
    </row>
    <row r="793">
      <c r="I793" s="21"/>
    </row>
    <row r="794">
      <c r="I794" s="21"/>
    </row>
    <row r="795">
      <c r="I795" s="21"/>
    </row>
    <row r="796">
      <c r="I796" s="21"/>
    </row>
    <row r="797">
      <c r="I797" s="21"/>
    </row>
    <row r="798">
      <c r="I798" s="21"/>
    </row>
    <row r="799">
      <c r="I799" s="21"/>
    </row>
    <row r="800">
      <c r="I800" s="21"/>
    </row>
    <row r="801">
      <c r="I801" s="21"/>
    </row>
    <row r="802">
      <c r="I802" s="21"/>
    </row>
    <row r="803">
      <c r="I803" s="21"/>
    </row>
    <row r="804">
      <c r="I804" s="21"/>
    </row>
    <row r="805">
      <c r="I805" s="21"/>
    </row>
    <row r="806">
      <c r="I806" s="21"/>
    </row>
    <row r="807">
      <c r="I807" s="21"/>
    </row>
    <row r="808">
      <c r="I808" s="21"/>
    </row>
    <row r="809">
      <c r="I809" s="21"/>
    </row>
    <row r="810">
      <c r="I810" s="21"/>
    </row>
    <row r="811">
      <c r="I811" s="21"/>
    </row>
    <row r="812">
      <c r="I812" s="21"/>
    </row>
    <row r="813">
      <c r="I813" s="21"/>
    </row>
    <row r="814">
      <c r="I814" s="21"/>
    </row>
    <row r="815">
      <c r="I815" s="21"/>
    </row>
    <row r="816">
      <c r="I816" s="21"/>
    </row>
    <row r="817">
      <c r="I817" s="21"/>
    </row>
    <row r="818">
      <c r="I818" s="21"/>
    </row>
    <row r="819">
      <c r="I819" s="21"/>
    </row>
    <row r="820">
      <c r="I820" s="21"/>
    </row>
    <row r="821">
      <c r="I821" s="21"/>
    </row>
    <row r="822">
      <c r="I822" s="21"/>
    </row>
    <row r="823">
      <c r="I823" s="21"/>
    </row>
    <row r="824">
      <c r="I824" s="21"/>
    </row>
    <row r="825">
      <c r="I825" s="21"/>
    </row>
    <row r="826">
      <c r="I826" s="21"/>
    </row>
    <row r="827">
      <c r="I827" s="21"/>
    </row>
    <row r="828">
      <c r="I828" s="21"/>
    </row>
    <row r="829">
      <c r="I829" s="21"/>
    </row>
    <row r="830">
      <c r="I830" s="21"/>
    </row>
    <row r="831">
      <c r="I831" s="21"/>
    </row>
    <row r="832">
      <c r="I832" s="21"/>
    </row>
    <row r="833">
      <c r="I833" s="21"/>
    </row>
    <row r="834">
      <c r="I834" s="21"/>
    </row>
    <row r="835">
      <c r="I835" s="21"/>
    </row>
    <row r="836">
      <c r="I836" s="21"/>
    </row>
    <row r="837">
      <c r="I837" s="21"/>
    </row>
    <row r="838">
      <c r="I838" s="21"/>
    </row>
    <row r="839">
      <c r="I839" s="21"/>
    </row>
    <row r="840">
      <c r="I840" s="21"/>
    </row>
    <row r="841">
      <c r="I841" s="21"/>
    </row>
    <row r="842">
      <c r="I842" s="21"/>
    </row>
    <row r="843">
      <c r="I843" s="21"/>
    </row>
    <row r="844">
      <c r="I844" s="21"/>
    </row>
    <row r="845">
      <c r="I845" s="21"/>
    </row>
    <row r="846">
      <c r="I846" s="21"/>
    </row>
    <row r="847">
      <c r="I847" s="21"/>
    </row>
    <row r="848">
      <c r="I848" s="21"/>
    </row>
    <row r="849">
      <c r="I849" s="21"/>
    </row>
    <row r="850">
      <c r="I850" s="21"/>
    </row>
    <row r="851">
      <c r="I851" s="21"/>
    </row>
    <row r="852">
      <c r="I852" s="21"/>
    </row>
    <row r="853">
      <c r="I853" s="21"/>
    </row>
    <row r="854">
      <c r="I854" s="21"/>
    </row>
    <row r="855">
      <c r="I855" s="21"/>
    </row>
    <row r="856">
      <c r="I856" s="21"/>
    </row>
    <row r="857">
      <c r="I857" s="21"/>
    </row>
    <row r="858">
      <c r="I858" s="21"/>
    </row>
    <row r="859">
      <c r="I859" s="21"/>
    </row>
    <row r="860">
      <c r="I860" s="21"/>
    </row>
    <row r="861">
      <c r="I861" s="21"/>
    </row>
    <row r="862">
      <c r="I862" s="21"/>
    </row>
    <row r="863">
      <c r="I863" s="21"/>
    </row>
    <row r="864">
      <c r="I864" s="21"/>
    </row>
    <row r="865">
      <c r="I865" s="21"/>
    </row>
    <row r="866">
      <c r="I866" s="21"/>
    </row>
    <row r="867">
      <c r="I867" s="21"/>
    </row>
    <row r="868">
      <c r="I868" s="21"/>
    </row>
    <row r="869">
      <c r="I869" s="21"/>
    </row>
    <row r="870">
      <c r="I870" s="21"/>
    </row>
    <row r="871">
      <c r="I871" s="21"/>
    </row>
    <row r="872">
      <c r="I872" s="21"/>
    </row>
    <row r="873">
      <c r="I873" s="21"/>
    </row>
    <row r="874">
      <c r="I874" s="21"/>
    </row>
    <row r="875">
      <c r="I875" s="21"/>
    </row>
    <row r="876">
      <c r="I876" s="21"/>
    </row>
    <row r="877">
      <c r="I877" s="21"/>
    </row>
    <row r="878">
      <c r="I878" s="21"/>
    </row>
    <row r="879">
      <c r="I879" s="21"/>
    </row>
    <row r="880">
      <c r="I880" s="21"/>
    </row>
    <row r="881">
      <c r="I881" s="21"/>
    </row>
    <row r="882">
      <c r="I882" s="21"/>
    </row>
    <row r="883">
      <c r="I883" s="21"/>
    </row>
    <row r="884">
      <c r="I884" s="21"/>
    </row>
    <row r="885">
      <c r="I885" s="21"/>
    </row>
    <row r="886">
      <c r="I886" s="21"/>
    </row>
    <row r="887">
      <c r="I887" s="21"/>
    </row>
    <row r="888">
      <c r="I888" s="21"/>
    </row>
    <row r="889">
      <c r="I889" s="21"/>
    </row>
    <row r="890">
      <c r="I890" s="21"/>
    </row>
    <row r="891">
      <c r="I891" s="21"/>
    </row>
    <row r="892">
      <c r="I892" s="21"/>
    </row>
    <row r="893">
      <c r="I893" s="21"/>
    </row>
    <row r="894">
      <c r="I894" s="21"/>
    </row>
    <row r="895">
      <c r="I895" s="21"/>
    </row>
    <row r="896">
      <c r="I896" s="21"/>
    </row>
    <row r="897">
      <c r="I897" s="21"/>
    </row>
    <row r="898">
      <c r="I898" s="21"/>
    </row>
    <row r="899">
      <c r="I899" s="21"/>
    </row>
    <row r="900">
      <c r="I900" s="21"/>
    </row>
    <row r="901">
      <c r="I901" s="21"/>
    </row>
    <row r="902">
      <c r="I902" s="21"/>
    </row>
    <row r="903">
      <c r="I903" s="21"/>
    </row>
    <row r="904">
      <c r="I904" s="21"/>
    </row>
    <row r="905">
      <c r="I905" s="21"/>
    </row>
    <row r="906">
      <c r="I906" s="21"/>
    </row>
    <row r="907">
      <c r="I907" s="21"/>
    </row>
    <row r="908">
      <c r="I908" s="21"/>
    </row>
    <row r="909">
      <c r="I909" s="21"/>
    </row>
    <row r="910">
      <c r="I910" s="21"/>
    </row>
    <row r="911">
      <c r="I911" s="21"/>
    </row>
    <row r="912">
      <c r="I912" s="21"/>
    </row>
    <row r="913">
      <c r="I913" s="21"/>
    </row>
    <row r="914">
      <c r="I914" s="21"/>
    </row>
    <row r="915">
      <c r="I915" s="21"/>
    </row>
    <row r="916">
      <c r="I916" s="21"/>
    </row>
    <row r="917">
      <c r="I917" s="21"/>
    </row>
    <row r="918">
      <c r="I918" s="21"/>
    </row>
    <row r="919">
      <c r="I919" s="21"/>
    </row>
    <row r="920">
      <c r="I920" s="21"/>
    </row>
    <row r="921">
      <c r="I921" s="21"/>
    </row>
    <row r="922">
      <c r="I922" s="21"/>
    </row>
    <row r="923">
      <c r="I923" s="21"/>
    </row>
    <row r="924">
      <c r="I924" s="21"/>
    </row>
    <row r="925">
      <c r="I925" s="21"/>
    </row>
    <row r="926">
      <c r="I926" s="21"/>
    </row>
    <row r="927">
      <c r="I927" s="21"/>
    </row>
    <row r="928">
      <c r="I928" s="21"/>
    </row>
    <row r="929">
      <c r="I929" s="21"/>
    </row>
    <row r="930">
      <c r="I930" s="21"/>
    </row>
    <row r="931">
      <c r="I931" s="21"/>
    </row>
    <row r="932">
      <c r="I932" s="21"/>
    </row>
    <row r="933">
      <c r="I933" s="21"/>
    </row>
    <row r="934">
      <c r="I934" s="21"/>
    </row>
    <row r="935">
      <c r="I935" s="21"/>
    </row>
    <row r="936">
      <c r="I936" s="21"/>
    </row>
    <row r="937">
      <c r="I937" s="21"/>
    </row>
    <row r="938">
      <c r="I938" s="21"/>
    </row>
    <row r="939">
      <c r="I939" s="21"/>
    </row>
    <row r="940">
      <c r="I940" s="21"/>
    </row>
    <row r="941">
      <c r="I941" s="21"/>
    </row>
    <row r="942">
      <c r="I942" s="21"/>
    </row>
    <row r="943">
      <c r="I943" s="21"/>
    </row>
    <row r="944">
      <c r="I944" s="21"/>
    </row>
    <row r="945">
      <c r="I945" s="21"/>
    </row>
    <row r="946">
      <c r="I946" s="21"/>
    </row>
    <row r="947">
      <c r="I947" s="21"/>
    </row>
    <row r="948">
      <c r="I948" s="21"/>
    </row>
    <row r="949">
      <c r="I949" s="21"/>
    </row>
    <row r="950">
      <c r="I950" s="21"/>
    </row>
    <row r="951">
      <c r="I951" s="21"/>
    </row>
    <row r="952">
      <c r="I952" s="21"/>
    </row>
    <row r="953">
      <c r="I953" s="21"/>
    </row>
    <row r="954">
      <c r="I954" s="21"/>
    </row>
    <row r="955">
      <c r="I955" s="21"/>
    </row>
    <row r="956">
      <c r="I956" s="21"/>
    </row>
    <row r="957">
      <c r="I957" s="21"/>
    </row>
    <row r="958">
      <c r="I958" s="21"/>
    </row>
    <row r="959">
      <c r="I959" s="21"/>
    </row>
    <row r="960">
      <c r="I960" s="21"/>
    </row>
    <row r="961">
      <c r="I961" s="21"/>
    </row>
    <row r="962">
      <c r="I962" s="21"/>
    </row>
    <row r="963">
      <c r="I963" s="21"/>
    </row>
    <row r="964">
      <c r="I964" s="21"/>
    </row>
    <row r="965">
      <c r="I965" s="21"/>
    </row>
    <row r="966">
      <c r="I966" s="21"/>
    </row>
    <row r="967">
      <c r="I967" s="21"/>
    </row>
    <row r="968">
      <c r="I968" s="21"/>
    </row>
    <row r="969">
      <c r="I969" s="21"/>
    </row>
    <row r="970">
      <c r="I970" s="21"/>
    </row>
    <row r="971">
      <c r="I971" s="21"/>
    </row>
    <row r="972">
      <c r="I972" s="21"/>
    </row>
    <row r="973">
      <c r="I973" s="21"/>
    </row>
    <row r="974">
      <c r="I974" s="21"/>
    </row>
    <row r="975">
      <c r="I975" s="21"/>
    </row>
    <row r="976">
      <c r="I976" s="21"/>
    </row>
    <row r="977">
      <c r="I977" s="21"/>
    </row>
    <row r="978">
      <c r="I978" s="21"/>
    </row>
    <row r="979">
      <c r="I979" s="21"/>
    </row>
    <row r="980">
      <c r="I980" s="21"/>
    </row>
    <row r="981">
      <c r="I981" s="21"/>
    </row>
    <row r="982">
      <c r="I982" s="21"/>
    </row>
    <row r="983">
      <c r="I983" s="21"/>
    </row>
    <row r="984">
      <c r="I984" s="21"/>
    </row>
    <row r="985">
      <c r="I985" s="21"/>
    </row>
    <row r="986">
      <c r="I986" s="21"/>
    </row>
    <row r="987">
      <c r="I987" s="21"/>
    </row>
    <row r="988">
      <c r="I988" s="21"/>
    </row>
    <row r="989">
      <c r="I989" s="21"/>
    </row>
    <row r="990">
      <c r="I990" s="21"/>
    </row>
    <row r="991">
      <c r="I991" s="21"/>
    </row>
    <row r="992">
      <c r="I992" s="21"/>
    </row>
    <row r="993">
      <c r="I993" s="21"/>
    </row>
    <row r="994">
      <c r="I994" s="21"/>
    </row>
    <row r="995">
      <c r="I995" s="21"/>
    </row>
    <row r="996">
      <c r="I996" s="21"/>
    </row>
    <row r="997">
      <c r="I997" s="21"/>
    </row>
    <row r="998">
      <c r="I998" s="21"/>
    </row>
    <row r="999">
      <c r="I999" s="21"/>
    </row>
    <row r="1000">
      <c r="I1000" s="21"/>
    </row>
    <row r="1001">
      <c r="I1001" s="21"/>
    </row>
  </sheetData>
  <dataValidations>
    <dataValidation type="list" allowBlank="1" sqref="C1:C1001 E1:E1001">
      <formula1>'Emapthy Testing - TLD'!$J$21:$J$26</formula1>
    </dataValidation>
    <dataValidation type="list" allowBlank="1" sqref="D1:D1001 F1:F1001">
      <formula1>'Emapthy Testing - TLD'!$F$23:$F$27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29.0"/>
    <col customWidth="1" min="7" max="7" width="17.29"/>
    <col customWidth="1" min="8" max="8" width="14.86"/>
    <col customWidth="1" min="9" max="9" width="15.71"/>
    <col customWidth="1" min="10" max="10" width="29.0"/>
    <col customWidth="1" min="12" max="12" width="19.0"/>
    <col customWidth="1" min="18" max="18" width="19.14"/>
    <col customWidth="1" min="22" max="22" width="17.86"/>
  </cols>
  <sheetData>
    <row r="1">
      <c r="A1" s="2" t="s">
        <v>0</v>
      </c>
      <c r="F1" s="4"/>
      <c r="G1" s="5" t="s">
        <v>2</v>
      </c>
      <c r="I1" s="4"/>
      <c r="J1" s="4"/>
      <c r="K1" s="4"/>
      <c r="L1" s="4"/>
      <c r="M1" s="4"/>
      <c r="N1" s="4"/>
      <c r="O1" s="4"/>
      <c r="P1" s="4"/>
      <c r="Q1" s="4"/>
      <c r="R1" s="4"/>
      <c r="S1" s="7" t="s">
        <v>4</v>
      </c>
      <c r="U1" s="4"/>
      <c r="V1" s="4"/>
    </row>
    <row r="2">
      <c r="A2" s="10" t="s">
        <v>8</v>
      </c>
      <c r="B2" s="12" t="s">
        <v>10</v>
      </c>
      <c r="C2" s="12" t="s">
        <v>12</v>
      </c>
      <c r="D2" s="12" t="s">
        <v>13</v>
      </c>
      <c r="E2" s="12" t="s">
        <v>14</v>
      </c>
      <c r="F2" s="14" t="s">
        <v>15</v>
      </c>
      <c r="G2" s="16" t="s">
        <v>16</v>
      </c>
      <c r="H2" s="16" t="s">
        <v>22</v>
      </c>
      <c r="I2" s="18" t="s">
        <v>23</v>
      </c>
      <c r="J2" s="12" t="s">
        <v>24</v>
      </c>
      <c r="K2" s="14" t="s">
        <v>25</v>
      </c>
      <c r="L2" s="14" t="s">
        <v>26</v>
      </c>
      <c r="M2" s="12" t="s">
        <v>27</v>
      </c>
      <c r="N2" s="14" t="s">
        <v>28</v>
      </c>
      <c r="O2" s="12" t="s">
        <v>29</v>
      </c>
      <c r="P2" s="14" t="s">
        <v>30</v>
      </c>
      <c r="Q2" s="12" t="s">
        <v>1</v>
      </c>
      <c r="R2" s="12" t="s">
        <v>31</v>
      </c>
      <c r="S2" s="20" t="s">
        <v>32</v>
      </c>
      <c r="T2" s="20" t="s">
        <v>37</v>
      </c>
      <c r="U2" s="14" t="s">
        <v>38</v>
      </c>
      <c r="V2" s="14" t="s">
        <v>39</v>
      </c>
    </row>
    <row r="3">
      <c r="A3" s="22" t="s">
        <v>40</v>
      </c>
      <c r="B3" s="24" t="s">
        <v>46</v>
      </c>
      <c r="C3" s="24" t="s">
        <v>46</v>
      </c>
      <c r="D3" s="24" t="s">
        <v>46</v>
      </c>
      <c r="E3" s="24" t="s">
        <v>46</v>
      </c>
      <c r="F3" s="4"/>
      <c r="G3" s="4"/>
      <c r="H3" s="4"/>
      <c r="I3" s="4"/>
      <c r="J3" s="24" t="s">
        <v>46</v>
      </c>
      <c r="K3" s="4"/>
      <c r="L3" s="4"/>
      <c r="M3" s="24" t="s">
        <v>46</v>
      </c>
      <c r="N3" s="24" t="s">
        <v>46</v>
      </c>
      <c r="O3" s="24" t="s">
        <v>46</v>
      </c>
      <c r="P3" s="4"/>
      <c r="Q3" s="4"/>
      <c r="R3" s="24" t="s">
        <v>46</v>
      </c>
      <c r="S3" s="4"/>
      <c r="T3" s="4"/>
      <c r="U3" s="4"/>
      <c r="V3" s="4"/>
    </row>
    <row r="4">
      <c r="A4" s="4"/>
      <c r="B4" s="24" t="s">
        <v>52</v>
      </c>
      <c r="C4" s="24" t="s">
        <v>54</v>
      </c>
      <c r="D4" s="24" t="s">
        <v>52</v>
      </c>
      <c r="E4" s="24" t="s">
        <v>52</v>
      </c>
      <c r="F4" s="4"/>
      <c r="G4" s="4"/>
      <c r="H4" s="4"/>
      <c r="I4" s="4"/>
      <c r="J4" s="26" t="s">
        <v>55</v>
      </c>
      <c r="K4" s="4"/>
      <c r="L4" s="4"/>
      <c r="M4" s="26" t="s">
        <v>60</v>
      </c>
      <c r="N4" s="26" t="s">
        <v>61</v>
      </c>
      <c r="O4" s="26" t="s">
        <v>62</v>
      </c>
      <c r="P4" s="4"/>
      <c r="Q4" s="4"/>
      <c r="R4" s="24" t="s">
        <v>31</v>
      </c>
      <c r="S4" s="4"/>
      <c r="T4" s="4"/>
      <c r="U4" s="4"/>
      <c r="V4" s="4"/>
    </row>
    <row r="5">
      <c r="A5" s="4"/>
      <c r="B5" s="24" t="s">
        <v>64</v>
      </c>
      <c r="C5" s="24" t="s">
        <v>65</v>
      </c>
      <c r="D5" s="24" t="s">
        <v>64</v>
      </c>
      <c r="E5" s="24" t="s">
        <v>65</v>
      </c>
      <c r="F5" s="4"/>
      <c r="G5" s="4"/>
      <c r="H5" s="4"/>
      <c r="I5" s="4"/>
      <c r="J5" s="24" t="s">
        <v>65</v>
      </c>
      <c r="K5" s="4"/>
      <c r="L5" s="4"/>
      <c r="M5" s="26" t="s">
        <v>69</v>
      </c>
      <c r="N5" s="26" t="s">
        <v>71</v>
      </c>
      <c r="O5" s="26" t="s">
        <v>74</v>
      </c>
      <c r="P5" s="4"/>
      <c r="Q5" s="4"/>
      <c r="R5" s="26" t="s">
        <v>75</v>
      </c>
      <c r="S5" s="4"/>
      <c r="T5" s="4"/>
      <c r="U5" s="4"/>
      <c r="V5" s="4"/>
    </row>
    <row r="6">
      <c r="A6" s="4"/>
      <c r="B6" s="24" t="s">
        <v>77</v>
      </c>
      <c r="C6" s="26" t="s">
        <v>78</v>
      </c>
      <c r="D6" s="24" t="s">
        <v>79</v>
      </c>
      <c r="E6" s="26" t="s">
        <v>80</v>
      </c>
      <c r="F6" s="4"/>
      <c r="G6" s="4"/>
      <c r="H6" s="4"/>
      <c r="I6" s="4"/>
      <c r="J6" s="24" t="s">
        <v>81</v>
      </c>
      <c r="K6" s="4"/>
      <c r="L6" s="4"/>
      <c r="M6" s="26" t="s">
        <v>83</v>
      </c>
      <c r="N6" s="24" t="s">
        <v>84</v>
      </c>
      <c r="O6" s="26" t="s">
        <v>85</v>
      </c>
      <c r="P6" s="4"/>
      <c r="Q6" s="4"/>
      <c r="R6" s="26" t="s">
        <v>86</v>
      </c>
      <c r="S6" s="4"/>
      <c r="T6" s="4"/>
      <c r="U6" s="4"/>
      <c r="V6" s="4"/>
    </row>
    <row r="7">
      <c r="A7" s="4"/>
      <c r="B7" s="24" t="s">
        <v>89</v>
      </c>
      <c r="C7" s="26" t="s">
        <v>91</v>
      </c>
      <c r="D7" s="24" t="s">
        <v>92</v>
      </c>
      <c r="E7" s="24" t="s">
        <v>54</v>
      </c>
      <c r="F7" s="4"/>
      <c r="G7" s="4"/>
      <c r="H7" s="4"/>
      <c r="I7" s="4"/>
      <c r="J7" s="26" t="s">
        <v>91</v>
      </c>
      <c r="K7" s="4"/>
      <c r="L7" s="4"/>
      <c r="M7" s="26" t="s">
        <v>95</v>
      </c>
      <c r="N7" s="24" t="s">
        <v>97</v>
      </c>
      <c r="O7" s="27" t="s">
        <v>64</v>
      </c>
      <c r="P7" s="4"/>
      <c r="Q7" s="4"/>
      <c r="R7" s="24" t="s">
        <v>101</v>
      </c>
      <c r="S7" s="4"/>
      <c r="T7" s="4"/>
      <c r="U7" s="4"/>
      <c r="V7" s="4"/>
    </row>
    <row r="8">
      <c r="A8" s="4"/>
      <c r="B8" s="24" t="s">
        <v>102</v>
      </c>
      <c r="C8" s="24" t="s">
        <v>1</v>
      </c>
      <c r="D8" s="24" t="s">
        <v>27</v>
      </c>
      <c r="E8" s="26" t="s">
        <v>103</v>
      </c>
      <c r="F8" s="4"/>
      <c r="G8" s="4"/>
      <c r="H8" s="4"/>
      <c r="I8" s="4"/>
      <c r="J8" s="26" t="s">
        <v>105</v>
      </c>
      <c r="K8" s="4"/>
      <c r="L8" s="4"/>
      <c r="M8" s="26" t="s">
        <v>106</v>
      </c>
      <c r="N8" s="24" t="s">
        <v>107</v>
      </c>
      <c r="O8" s="27" t="s">
        <v>108</v>
      </c>
      <c r="P8" s="4"/>
      <c r="Q8" s="4"/>
      <c r="R8" s="4"/>
      <c r="S8" s="4"/>
      <c r="T8" s="4"/>
      <c r="U8" s="4"/>
      <c r="V8" s="4"/>
    </row>
    <row r="9">
      <c r="A9" s="4"/>
      <c r="B9" s="24" t="s">
        <v>1</v>
      </c>
      <c r="C9" s="24" t="s">
        <v>52</v>
      </c>
      <c r="D9" s="24" t="s">
        <v>110</v>
      </c>
      <c r="E9" s="24" t="s">
        <v>79</v>
      </c>
      <c r="F9" s="4"/>
      <c r="G9" s="4"/>
      <c r="H9" s="4"/>
      <c r="I9" s="4"/>
      <c r="J9" s="26" t="s">
        <v>113</v>
      </c>
      <c r="K9" s="4"/>
      <c r="L9" s="4"/>
      <c r="M9" s="24" t="s">
        <v>115</v>
      </c>
      <c r="N9" s="24" t="s">
        <v>116</v>
      </c>
      <c r="O9" s="24" t="s">
        <v>65</v>
      </c>
      <c r="P9" s="4"/>
      <c r="Q9" s="4"/>
      <c r="R9" s="4"/>
      <c r="S9" s="4"/>
      <c r="T9" s="4"/>
      <c r="U9" s="4"/>
      <c r="V9" s="4"/>
    </row>
    <row r="10">
      <c r="A10" s="4"/>
      <c r="B10" s="24" t="s">
        <v>79</v>
      </c>
      <c r="C10" s="24" t="s">
        <v>79</v>
      </c>
      <c r="D10" s="24" t="s">
        <v>118</v>
      </c>
      <c r="E10" s="24" t="s">
        <v>92</v>
      </c>
      <c r="F10" s="4"/>
      <c r="G10" s="4"/>
      <c r="H10" s="4"/>
      <c r="I10" s="4"/>
      <c r="J10" s="26" t="s">
        <v>80</v>
      </c>
      <c r="K10" s="4"/>
      <c r="L10" s="4"/>
      <c r="M10" s="24" t="s">
        <v>120</v>
      </c>
      <c r="N10" s="24" t="s">
        <v>121</v>
      </c>
      <c r="O10" s="24" t="s">
        <v>81</v>
      </c>
      <c r="P10" s="4"/>
      <c r="Q10" s="4"/>
      <c r="R10" s="4"/>
      <c r="S10" s="4"/>
      <c r="T10" s="4"/>
      <c r="U10" s="4"/>
      <c r="V10" s="4"/>
    </row>
    <row r="11">
      <c r="A11" s="4"/>
      <c r="B11" s="24" t="s">
        <v>92</v>
      </c>
      <c r="C11" s="24" t="s">
        <v>92</v>
      </c>
      <c r="D11" s="24" t="s">
        <v>122</v>
      </c>
      <c r="E11" s="26" t="s">
        <v>123</v>
      </c>
      <c r="F11" s="4"/>
      <c r="G11" s="4"/>
      <c r="H11" s="4"/>
      <c r="I11" s="4"/>
      <c r="J11" s="26" t="s">
        <v>108</v>
      </c>
      <c r="K11" s="4"/>
      <c r="L11" s="4"/>
      <c r="M11" s="24" t="s">
        <v>125</v>
      </c>
      <c r="N11" s="24" t="s">
        <v>127</v>
      </c>
      <c r="O11" s="24" t="s">
        <v>91</v>
      </c>
      <c r="P11" s="4"/>
      <c r="Q11" s="4"/>
      <c r="R11" s="4"/>
      <c r="S11" s="4"/>
      <c r="T11" s="4"/>
      <c r="U11" s="4"/>
      <c r="V11" s="4"/>
    </row>
    <row r="12">
      <c r="A12" s="4"/>
      <c r="B12" s="24" t="s">
        <v>27</v>
      </c>
      <c r="C12" s="24" t="s">
        <v>27</v>
      </c>
      <c r="D12" s="24" t="s">
        <v>128</v>
      </c>
      <c r="E12" s="26" t="s">
        <v>78</v>
      </c>
      <c r="F12" s="4"/>
      <c r="G12" s="4"/>
      <c r="H12" s="4"/>
      <c r="I12" s="4"/>
      <c r="J12" s="24" t="s">
        <v>1</v>
      </c>
      <c r="K12" s="4"/>
      <c r="L12" s="4"/>
      <c r="M12" s="26" t="s">
        <v>129</v>
      </c>
      <c r="N12" s="24" t="s">
        <v>130</v>
      </c>
      <c r="O12" s="24" t="s">
        <v>1</v>
      </c>
      <c r="P12" s="4"/>
      <c r="Q12" s="4"/>
      <c r="R12" s="4"/>
      <c r="S12" s="4"/>
      <c r="T12" s="4"/>
      <c r="U12" s="4"/>
      <c r="V12" s="4"/>
    </row>
    <row r="13">
      <c r="A13" s="4"/>
      <c r="B13" s="24" t="s">
        <v>110</v>
      </c>
      <c r="C13" s="24" t="s">
        <v>110</v>
      </c>
      <c r="D13" s="24" t="s">
        <v>132</v>
      </c>
      <c r="E13" s="26" t="s">
        <v>133</v>
      </c>
      <c r="F13" s="4"/>
      <c r="G13" s="4"/>
      <c r="H13" s="4"/>
      <c r="I13" s="4"/>
      <c r="J13" s="24" t="s">
        <v>52</v>
      </c>
      <c r="K13" s="4"/>
      <c r="L13" s="4"/>
      <c r="M13" s="24" t="s">
        <v>134</v>
      </c>
      <c r="N13" s="26" t="s">
        <v>136</v>
      </c>
      <c r="O13" s="24" t="s">
        <v>138</v>
      </c>
      <c r="P13" s="4"/>
      <c r="Q13" s="4"/>
      <c r="R13" s="4"/>
      <c r="S13" s="4"/>
      <c r="T13" s="4"/>
      <c r="U13" s="4"/>
      <c r="V13" s="4"/>
    </row>
    <row r="14">
      <c r="A14" s="4"/>
      <c r="B14" s="24" t="s">
        <v>118</v>
      </c>
      <c r="C14" s="24" t="s">
        <v>118</v>
      </c>
      <c r="D14" s="24" t="s">
        <v>139</v>
      </c>
      <c r="E14" s="26" t="s">
        <v>91</v>
      </c>
      <c r="F14" s="4"/>
      <c r="G14" s="4"/>
      <c r="H14" s="4"/>
      <c r="I14" s="4"/>
      <c r="J14" s="27" t="s">
        <v>64</v>
      </c>
      <c r="K14" s="4"/>
      <c r="L14" s="4"/>
      <c r="M14" s="26" t="s">
        <v>140</v>
      </c>
      <c r="N14" s="24" t="s">
        <v>142</v>
      </c>
      <c r="O14" s="24" t="s">
        <v>144</v>
      </c>
      <c r="P14" s="4"/>
      <c r="Q14" s="4"/>
      <c r="R14" s="4"/>
      <c r="S14" s="4"/>
      <c r="T14" s="4"/>
      <c r="U14" s="4"/>
      <c r="V14" s="4"/>
    </row>
    <row r="15">
      <c r="A15" s="4"/>
      <c r="B15" s="24" t="s">
        <v>122</v>
      </c>
      <c r="C15" s="24" t="s">
        <v>122</v>
      </c>
      <c r="D15" s="24" t="s">
        <v>146</v>
      </c>
      <c r="E15" s="24" t="s">
        <v>1</v>
      </c>
      <c r="F15" s="4"/>
      <c r="G15" s="4"/>
      <c r="H15" s="4"/>
      <c r="I15" s="4"/>
      <c r="J15" s="27" t="s">
        <v>148</v>
      </c>
      <c r="K15" s="4"/>
      <c r="L15" s="4"/>
      <c r="M15" s="26" t="s">
        <v>149</v>
      </c>
      <c r="N15" s="24" t="s">
        <v>150</v>
      </c>
      <c r="O15" s="24" t="s">
        <v>151</v>
      </c>
      <c r="P15" s="4"/>
      <c r="Q15" s="4"/>
      <c r="R15" s="4"/>
      <c r="S15" s="4"/>
      <c r="T15" s="4"/>
      <c r="U15" s="4"/>
      <c r="V15" s="4"/>
    </row>
    <row r="16">
      <c r="A16" s="4"/>
      <c r="B16" s="24" t="s">
        <v>128</v>
      </c>
      <c r="C16" s="24" t="s">
        <v>128</v>
      </c>
      <c r="D16" s="24" t="s">
        <v>152</v>
      </c>
      <c r="E16" s="26" t="s">
        <v>153</v>
      </c>
      <c r="F16" s="4"/>
      <c r="G16" s="4"/>
      <c r="H16" s="4"/>
      <c r="I16" s="4"/>
      <c r="J16" s="24" t="s">
        <v>156</v>
      </c>
      <c r="K16" s="4"/>
      <c r="L16" s="4"/>
      <c r="M16" s="24" t="s">
        <v>1</v>
      </c>
      <c r="N16" s="24" t="s">
        <v>157</v>
      </c>
      <c r="O16" s="24" t="s">
        <v>116</v>
      </c>
      <c r="P16" s="4"/>
      <c r="Q16" s="4"/>
      <c r="R16" s="4"/>
      <c r="S16" s="4"/>
      <c r="T16" s="4"/>
      <c r="U16" s="4"/>
      <c r="V16" s="4"/>
    </row>
    <row r="17">
      <c r="A17" s="4"/>
      <c r="B17" s="24" t="s">
        <v>132</v>
      </c>
      <c r="C17" s="24" t="s">
        <v>132</v>
      </c>
      <c r="D17" s="24" t="s">
        <v>160</v>
      </c>
      <c r="E17" s="24" t="s">
        <v>161</v>
      </c>
      <c r="F17" s="4"/>
      <c r="G17" s="4"/>
      <c r="H17" s="4"/>
      <c r="I17" s="4"/>
      <c r="J17" s="24" t="s">
        <v>162</v>
      </c>
      <c r="K17" s="4"/>
      <c r="L17" s="4"/>
      <c r="M17" s="26" t="s">
        <v>71</v>
      </c>
      <c r="N17" s="24" t="s">
        <v>164</v>
      </c>
      <c r="O17" s="24" t="s">
        <v>165</v>
      </c>
      <c r="P17" s="4"/>
      <c r="Q17" s="4"/>
      <c r="R17" s="4"/>
      <c r="S17" s="4"/>
      <c r="T17" s="4"/>
      <c r="U17" s="4"/>
      <c r="V17" s="4"/>
    </row>
    <row r="18">
      <c r="A18" s="4"/>
      <c r="B18" s="24" t="s">
        <v>139</v>
      </c>
      <c r="C18" s="24" t="s">
        <v>139</v>
      </c>
      <c r="D18" s="24" t="s">
        <v>169</v>
      </c>
      <c r="E18" s="26" t="s">
        <v>170</v>
      </c>
      <c r="F18" s="4"/>
      <c r="G18" s="4"/>
      <c r="H18" s="4"/>
      <c r="I18" s="4"/>
      <c r="J18" s="24" t="s">
        <v>171</v>
      </c>
      <c r="K18" s="4"/>
      <c r="L18" s="4"/>
      <c r="M18" s="24" t="s">
        <v>84</v>
      </c>
      <c r="N18" s="24" t="s">
        <v>173</v>
      </c>
      <c r="O18" s="24" t="s">
        <v>127</v>
      </c>
      <c r="P18" s="4"/>
      <c r="Q18" s="4"/>
      <c r="R18" s="4"/>
      <c r="S18" s="4"/>
      <c r="T18" s="4"/>
      <c r="U18" s="4"/>
      <c r="V18" s="4"/>
    </row>
    <row r="19">
      <c r="A19" s="4"/>
      <c r="B19" s="24" t="s">
        <v>146</v>
      </c>
      <c r="C19" s="24" t="s">
        <v>146</v>
      </c>
      <c r="D19" s="24" t="s">
        <v>174</v>
      </c>
      <c r="E19" s="32" t="s">
        <v>176</v>
      </c>
      <c r="F19" s="4"/>
      <c r="G19" s="4"/>
      <c r="H19" s="4"/>
      <c r="I19" s="4"/>
      <c r="J19" s="24" t="s">
        <v>183</v>
      </c>
      <c r="K19" s="4"/>
      <c r="L19" s="4"/>
      <c r="M19" s="24" t="s">
        <v>97</v>
      </c>
      <c r="N19" s="24" t="s">
        <v>184</v>
      </c>
      <c r="O19" s="24" t="s">
        <v>130</v>
      </c>
      <c r="P19" s="4"/>
      <c r="Q19" s="4"/>
      <c r="R19" s="4"/>
      <c r="S19" s="4"/>
      <c r="T19" s="4"/>
      <c r="U19" s="4"/>
      <c r="V19" s="4"/>
    </row>
    <row r="20">
      <c r="A20" s="4"/>
      <c r="B20" s="24" t="s">
        <v>152</v>
      </c>
      <c r="C20" s="24" t="s">
        <v>152</v>
      </c>
      <c r="D20" s="24" t="s">
        <v>188</v>
      </c>
      <c r="E20" s="24" t="s">
        <v>110</v>
      </c>
      <c r="F20" s="4"/>
      <c r="G20" s="4"/>
      <c r="H20" s="4"/>
      <c r="I20" s="4"/>
      <c r="J20" s="24" t="s">
        <v>190</v>
      </c>
      <c r="K20" s="4"/>
      <c r="L20" s="4"/>
      <c r="M20" s="24" t="s">
        <v>107</v>
      </c>
      <c r="N20" s="24" t="s">
        <v>191</v>
      </c>
      <c r="O20" s="26" t="s">
        <v>136</v>
      </c>
      <c r="P20" s="4"/>
      <c r="Q20" s="4"/>
      <c r="R20" s="4"/>
      <c r="S20" s="4"/>
      <c r="T20" s="4"/>
      <c r="U20" s="4"/>
      <c r="V20" s="4"/>
    </row>
    <row r="21">
      <c r="A21" s="4"/>
      <c r="B21" s="24" t="s">
        <v>160</v>
      </c>
      <c r="C21" s="24" t="s">
        <v>160</v>
      </c>
      <c r="D21" s="24" t="s">
        <v>194</v>
      </c>
      <c r="E21" s="24" t="s">
        <v>118</v>
      </c>
      <c r="F21" s="4"/>
      <c r="G21" s="4"/>
      <c r="H21" s="4"/>
      <c r="I21" s="4"/>
      <c r="J21" s="24" t="s">
        <v>197</v>
      </c>
      <c r="K21" s="4"/>
      <c r="L21" s="4"/>
      <c r="M21" s="24" t="s">
        <v>116</v>
      </c>
      <c r="N21" s="4"/>
      <c r="O21" s="24" t="s">
        <v>142</v>
      </c>
      <c r="P21" s="4"/>
      <c r="Q21" s="4"/>
      <c r="R21" s="4"/>
      <c r="S21" s="4"/>
      <c r="T21" s="4"/>
      <c r="U21" s="4"/>
      <c r="V21" s="4"/>
    </row>
    <row r="22">
      <c r="A22" s="4"/>
      <c r="B22" s="24" t="s">
        <v>169</v>
      </c>
      <c r="C22" s="24" t="s">
        <v>169</v>
      </c>
      <c r="D22" s="24" t="s">
        <v>199</v>
      </c>
      <c r="E22" s="24" t="s">
        <v>122</v>
      </c>
      <c r="F22" s="4"/>
      <c r="G22" s="4"/>
      <c r="H22" s="4"/>
      <c r="I22" s="4"/>
      <c r="J22" s="24" t="s">
        <v>202</v>
      </c>
      <c r="K22" s="4"/>
      <c r="L22" s="4"/>
      <c r="M22" s="24" t="s">
        <v>121</v>
      </c>
      <c r="N22" s="4"/>
      <c r="O22" s="24" t="s">
        <v>150</v>
      </c>
      <c r="P22" s="4"/>
      <c r="Q22" s="4"/>
      <c r="R22" s="4"/>
      <c r="S22" s="4"/>
      <c r="T22" s="4"/>
      <c r="U22" s="4"/>
      <c r="V22" s="4"/>
    </row>
    <row r="23">
      <c r="A23" s="4"/>
      <c r="B23" s="24" t="s">
        <v>174</v>
      </c>
      <c r="C23" s="24" t="s">
        <v>174</v>
      </c>
      <c r="D23" s="24" t="s">
        <v>148</v>
      </c>
      <c r="E23" s="24" t="s">
        <v>128</v>
      </c>
      <c r="F23" s="4"/>
      <c r="G23" s="4"/>
      <c r="H23" s="4"/>
      <c r="I23" s="4"/>
      <c r="J23" s="24" t="s">
        <v>205</v>
      </c>
      <c r="K23" s="4"/>
      <c r="L23" s="4"/>
      <c r="M23" s="24" t="s">
        <v>127</v>
      </c>
      <c r="N23" s="4"/>
      <c r="O23" s="24" t="s">
        <v>157</v>
      </c>
      <c r="P23" s="4"/>
      <c r="Q23" s="4"/>
      <c r="R23" s="4"/>
      <c r="S23" s="4"/>
      <c r="T23" s="4"/>
      <c r="U23" s="4"/>
      <c r="V23" s="4"/>
    </row>
    <row r="24">
      <c r="A24" s="4"/>
      <c r="B24" s="24" t="s">
        <v>188</v>
      </c>
      <c r="C24" s="24" t="s">
        <v>188</v>
      </c>
      <c r="D24" s="24" t="s">
        <v>156</v>
      </c>
      <c r="E24" s="24" t="s">
        <v>132</v>
      </c>
      <c r="G24" s="4"/>
      <c r="H24" s="4"/>
      <c r="I24" s="4"/>
      <c r="J24" s="24" t="s">
        <v>210</v>
      </c>
      <c r="K24" s="4"/>
      <c r="L24" s="4"/>
      <c r="M24" s="24" t="s">
        <v>130</v>
      </c>
      <c r="N24" s="4"/>
      <c r="O24" s="24" t="s">
        <v>164</v>
      </c>
      <c r="P24" s="4"/>
      <c r="Q24" s="4"/>
      <c r="R24" s="4"/>
      <c r="S24" s="4"/>
      <c r="T24" s="4"/>
      <c r="U24" s="4"/>
      <c r="V24" s="4"/>
    </row>
    <row r="25">
      <c r="A25" s="4"/>
      <c r="B25" s="24" t="s">
        <v>194</v>
      </c>
      <c r="C25" s="24" t="s">
        <v>194</v>
      </c>
      <c r="D25" s="24" t="s">
        <v>162</v>
      </c>
      <c r="E25" s="24" t="s">
        <v>139</v>
      </c>
      <c r="F25" s="4"/>
      <c r="G25" s="4"/>
      <c r="H25" s="4"/>
      <c r="I25" s="4"/>
      <c r="J25" s="24" t="s">
        <v>125</v>
      </c>
      <c r="K25" s="4"/>
      <c r="L25" s="4"/>
      <c r="M25" s="26" t="s">
        <v>136</v>
      </c>
      <c r="N25" s="4"/>
      <c r="O25" s="24" t="s">
        <v>173</v>
      </c>
      <c r="P25" s="4"/>
      <c r="Q25" s="4"/>
      <c r="R25" s="4"/>
      <c r="S25" s="4"/>
      <c r="T25" s="4"/>
      <c r="U25" s="4"/>
      <c r="V25" s="4"/>
    </row>
    <row r="26">
      <c r="A26" s="4"/>
      <c r="B26" s="24" t="s">
        <v>199</v>
      </c>
      <c r="C26" s="24" t="s">
        <v>199</v>
      </c>
      <c r="D26" s="24" t="s">
        <v>171</v>
      </c>
      <c r="E26" s="24" t="s">
        <v>146</v>
      </c>
      <c r="F26" s="4"/>
      <c r="G26" s="4"/>
      <c r="H26" s="4"/>
      <c r="I26" s="4"/>
      <c r="J26" s="24" t="s">
        <v>218</v>
      </c>
      <c r="K26" s="4"/>
      <c r="L26" s="4"/>
      <c r="M26" s="24" t="s">
        <v>142</v>
      </c>
      <c r="N26" s="4"/>
      <c r="O26" s="24" t="s">
        <v>184</v>
      </c>
      <c r="P26" s="4"/>
      <c r="Q26" s="4"/>
      <c r="R26" s="4"/>
      <c r="S26" s="4"/>
      <c r="T26" s="4"/>
      <c r="U26" s="4"/>
      <c r="V26" s="4"/>
    </row>
    <row r="27">
      <c r="A27" s="4"/>
      <c r="B27" s="24" t="s">
        <v>148</v>
      </c>
      <c r="C27" s="24" t="s">
        <v>148</v>
      </c>
      <c r="D27" s="24" t="s">
        <v>183</v>
      </c>
      <c r="E27" s="24" t="s">
        <v>152</v>
      </c>
      <c r="F27" s="4"/>
      <c r="G27" s="4"/>
      <c r="H27" s="4"/>
      <c r="I27" s="4"/>
      <c r="J27" s="24" t="s">
        <v>221</v>
      </c>
      <c r="K27" s="4"/>
      <c r="L27" s="4"/>
      <c r="M27" s="24" t="s">
        <v>150</v>
      </c>
      <c r="N27" s="4"/>
      <c r="O27" s="24" t="s">
        <v>222</v>
      </c>
      <c r="P27" s="4"/>
      <c r="Q27" s="4"/>
      <c r="R27" s="4"/>
      <c r="S27" s="4"/>
      <c r="T27" s="4"/>
      <c r="U27" s="4"/>
      <c r="V27" s="4"/>
    </row>
    <row r="28">
      <c r="A28" s="4"/>
      <c r="B28" s="24" t="s">
        <v>156</v>
      </c>
      <c r="C28" s="24" t="s">
        <v>156</v>
      </c>
      <c r="D28" s="24" t="s">
        <v>190</v>
      </c>
      <c r="E28" s="24" t="s">
        <v>160</v>
      </c>
      <c r="G28" s="4"/>
      <c r="H28" s="4"/>
      <c r="I28" s="4"/>
      <c r="J28" s="24" t="s">
        <v>227</v>
      </c>
      <c r="K28" s="4"/>
      <c r="L28" s="4"/>
      <c r="M28" s="24" t="s">
        <v>157</v>
      </c>
      <c r="N28" s="4"/>
      <c r="O28" s="4"/>
      <c r="P28" s="4"/>
      <c r="Q28" s="4"/>
      <c r="R28" s="4"/>
      <c r="S28" s="4"/>
      <c r="T28" s="4"/>
      <c r="U28" s="4"/>
      <c r="V28" s="4"/>
    </row>
    <row r="29">
      <c r="A29" s="4"/>
      <c r="B29" s="24" t="s">
        <v>162</v>
      </c>
      <c r="C29" s="24" t="s">
        <v>162</v>
      </c>
      <c r="D29" s="24" t="s">
        <v>197</v>
      </c>
      <c r="E29" s="24" t="s">
        <v>169</v>
      </c>
      <c r="F29" s="4"/>
      <c r="G29" s="4"/>
      <c r="H29" s="4"/>
      <c r="I29" s="4"/>
      <c r="J29" s="24" t="s">
        <v>84</v>
      </c>
      <c r="K29" s="4"/>
      <c r="L29" s="4"/>
      <c r="M29" s="24" t="s">
        <v>164</v>
      </c>
      <c r="N29" s="4"/>
      <c r="O29" s="4"/>
      <c r="P29" s="4"/>
      <c r="Q29" s="4"/>
      <c r="R29" s="4"/>
      <c r="S29" s="4"/>
      <c r="T29" s="4"/>
      <c r="U29" s="4"/>
      <c r="V29" s="4"/>
    </row>
    <row r="30">
      <c r="A30" s="4"/>
      <c r="B30" s="24" t="s">
        <v>171</v>
      </c>
      <c r="C30" s="24" t="s">
        <v>171</v>
      </c>
      <c r="D30" s="24" t="s">
        <v>202</v>
      </c>
      <c r="E30" s="24" t="s">
        <v>174</v>
      </c>
      <c r="F30" s="4"/>
      <c r="G30" s="4"/>
      <c r="H30" s="4"/>
      <c r="I30" s="4"/>
      <c r="J30" s="24" t="s">
        <v>97</v>
      </c>
      <c r="K30" s="4"/>
      <c r="L30" s="4"/>
      <c r="M30" s="24" t="s">
        <v>173</v>
      </c>
      <c r="N30" s="4"/>
      <c r="O30" s="4"/>
      <c r="P30" s="4"/>
      <c r="Q30" s="4"/>
      <c r="R30" s="4"/>
      <c r="S30" s="4"/>
      <c r="T30" s="4"/>
      <c r="U30" s="4"/>
      <c r="V30" s="4"/>
    </row>
    <row r="31">
      <c r="A31" s="4"/>
      <c r="B31" s="24" t="s">
        <v>183</v>
      </c>
      <c r="C31" s="24" t="s">
        <v>183</v>
      </c>
      <c r="D31" s="24" t="s">
        <v>205</v>
      </c>
      <c r="E31" s="24" t="s">
        <v>188</v>
      </c>
      <c r="F31" s="4"/>
      <c r="G31" s="4"/>
      <c r="H31" s="4"/>
      <c r="I31" s="4"/>
      <c r="J31" s="24" t="s">
        <v>107</v>
      </c>
      <c r="K31" s="4"/>
      <c r="L31" s="4"/>
      <c r="M31" s="24" t="s">
        <v>184</v>
      </c>
      <c r="N31" s="4"/>
      <c r="O31" s="4"/>
      <c r="P31" s="4"/>
      <c r="Q31" s="4"/>
      <c r="R31" s="4"/>
      <c r="S31" s="4"/>
      <c r="T31" s="4"/>
      <c r="U31" s="4"/>
      <c r="V31" s="4"/>
    </row>
    <row r="32">
      <c r="A32" s="4"/>
      <c r="B32" s="24" t="s">
        <v>190</v>
      </c>
      <c r="C32" s="24" t="s">
        <v>190</v>
      </c>
      <c r="D32" s="24" t="s">
        <v>210</v>
      </c>
      <c r="E32" s="24" t="s">
        <v>194</v>
      </c>
      <c r="F32" s="4"/>
      <c r="G32" s="4"/>
      <c r="H32" s="4"/>
      <c r="I32" s="4"/>
      <c r="J32" s="24" t="s">
        <v>116</v>
      </c>
      <c r="K32" s="4"/>
      <c r="L32" s="4"/>
      <c r="M32" s="24" t="s">
        <v>222</v>
      </c>
      <c r="N32" s="4"/>
      <c r="O32" s="4"/>
      <c r="P32" s="4"/>
      <c r="Q32" s="4"/>
      <c r="R32" s="4"/>
      <c r="S32" s="4"/>
      <c r="T32" s="4"/>
      <c r="U32" s="4"/>
      <c r="V32" s="4"/>
    </row>
    <row r="33">
      <c r="A33" s="4"/>
      <c r="B33" s="24" t="s">
        <v>197</v>
      </c>
      <c r="C33" s="24" t="s">
        <v>197</v>
      </c>
      <c r="D33" s="24" t="s">
        <v>125</v>
      </c>
      <c r="E33" s="26" t="s">
        <v>232</v>
      </c>
      <c r="F33" s="4"/>
      <c r="G33" s="4"/>
      <c r="H33" s="4"/>
      <c r="I33" s="4"/>
      <c r="J33" s="24" t="s">
        <v>121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24" t="s">
        <v>202</v>
      </c>
      <c r="C34" s="24" t="s">
        <v>202</v>
      </c>
      <c r="D34" s="24" t="s">
        <v>218</v>
      </c>
      <c r="E34" s="24" t="s">
        <v>199</v>
      </c>
      <c r="F34" s="4"/>
      <c r="G34" s="4"/>
      <c r="H34" s="4"/>
      <c r="I34" s="4"/>
      <c r="J34" s="24" t="s">
        <v>127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24" t="s">
        <v>205</v>
      </c>
      <c r="C35" s="24" t="s">
        <v>205</v>
      </c>
      <c r="D35" s="24" t="s">
        <v>221</v>
      </c>
      <c r="E35" s="24" t="s">
        <v>148</v>
      </c>
      <c r="F35" s="4"/>
      <c r="G35" s="4"/>
      <c r="H35" s="4"/>
      <c r="I35" s="4"/>
      <c r="J35" s="24" t="s">
        <v>130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24" t="s">
        <v>210</v>
      </c>
      <c r="C36" s="24" t="s">
        <v>210</v>
      </c>
      <c r="D36" s="24" t="s">
        <v>227</v>
      </c>
      <c r="E36" s="24" t="s">
        <v>156</v>
      </c>
      <c r="F36" s="4"/>
      <c r="G36" s="4"/>
      <c r="H36" s="4"/>
      <c r="I36" s="4"/>
      <c r="J36" s="26" t="s">
        <v>136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4"/>
      <c r="B37" s="24" t="s">
        <v>125</v>
      </c>
      <c r="C37" s="24" t="s">
        <v>125</v>
      </c>
      <c r="D37" s="24" t="s">
        <v>84</v>
      </c>
      <c r="E37" s="26" t="s">
        <v>237</v>
      </c>
      <c r="F37" s="4"/>
      <c r="G37" s="4"/>
      <c r="H37" s="4"/>
      <c r="I37" s="4"/>
      <c r="J37" s="24" t="s">
        <v>142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4"/>
      <c r="B38" s="24" t="s">
        <v>218</v>
      </c>
      <c r="C38" s="24" t="s">
        <v>218</v>
      </c>
      <c r="D38" s="24" t="s">
        <v>97</v>
      </c>
      <c r="E38" s="26" t="s">
        <v>239</v>
      </c>
      <c r="F38" s="4"/>
      <c r="G38" s="4"/>
      <c r="H38" s="4"/>
      <c r="I38" s="4"/>
      <c r="J38" s="24" t="s">
        <v>150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4"/>
      <c r="B39" s="24" t="s">
        <v>221</v>
      </c>
      <c r="C39" s="24" t="s">
        <v>221</v>
      </c>
      <c r="D39" s="24" t="s">
        <v>107</v>
      </c>
      <c r="E39" s="24" t="s">
        <v>162</v>
      </c>
      <c r="F39" s="4"/>
      <c r="G39" s="4"/>
      <c r="H39" s="4"/>
      <c r="I39" s="4"/>
      <c r="J39" s="24" t="s">
        <v>157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4"/>
      <c r="B40" s="24" t="s">
        <v>227</v>
      </c>
      <c r="C40" s="24" t="s">
        <v>227</v>
      </c>
      <c r="D40" s="24" t="s">
        <v>116</v>
      </c>
      <c r="E40" s="24" t="s">
        <v>171</v>
      </c>
      <c r="F40" s="4"/>
      <c r="G40" s="4"/>
      <c r="H40" s="4"/>
      <c r="I40" s="4"/>
      <c r="J40" s="24" t="s">
        <v>164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24" t="s">
        <v>84</v>
      </c>
      <c r="C41" s="24" t="s">
        <v>84</v>
      </c>
      <c r="D41" s="24" t="s">
        <v>121</v>
      </c>
      <c r="E41" s="24" t="s">
        <v>183</v>
      </c>
      <c r="G41" s="4"/>
      <c r="H41" s="4"/>
      <c r="I41" s="4"/>
      <c r="J41" s="24" t="s">
        <v>173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24" t="s">
        <v>97</v>
      </c>
      <c r="C42" s="24" t="s">
        <v>97</v>
      </c>
      <c r="D42" s="24" t="s">
        <v>127</v>
      </c>
      <c r="E42" s="24" t="s">
        <v>190</v>
      </c>
      <c r="F42" s="4"/>
      <c r="G42" s="4"/>
      <c r="H42" s="4"/>
      <c r="I42" s="4"/>
      <c r="J42" s="24" t="s">
        <v>184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4"/>
      <c r="B43" s="24" t="s">
        <v>107</v>
      </c>
      <c r="C43" s="24" t="s">
        <v>107</v>
      </c>
      <c r="D43" s="24" t="s">
        <v>130</v>
      </c>
      <c r="E43" s="24" t="s">
        <v>197</v>
      </c>
      <c r="G43" s="4"/>
      <c r="H43" s="4"/>
      <c r="I43" s="4"/>
      <c r="J43" s="24" t="s">
        <v>222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4"/>
      <c r="B44" s="24" t="s">
        <v>116</v>
      </c>
      <c r="C44" s="24" t="s">
        <v>116</v>
      </c>
      <c r="D44" s="24" t="s">
        <v>142</v>
      </c>
      <c r="E44" s="24" t="s">
        <v>202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4"/>
      <c r="B45" s="24" t="s">
        <v>121</v>
      </c>
      <c r="C45" s="24" t="s">
        <v>121</v>
      </c>
      <c r="D45" s="24" t="s">
        <v>150</v>
      </c>
      <c r="E45" s="24" t="s">
        <v>205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4"/>
      <c r="B46" s="24" t="s">
        <v>127</v>
      </c>
      <c r="C46" s="24" t="s">
        <v>127</v>
      </c>
      <c r="D46" s="24" t="s">
        <v>157</v>
      </c>
      <c r="E46" s="24" t="s">
        <v>210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4"/>
      <c r="B47" s="24" t="s">
        <v>130</v>
      </c>
      <c r="C47" s="24" t="s">
        <v>130</v>
      </c>
      <c r="D47" s="24" t="s">
        <v>164</v>
      </c>
      <c r="E47" s="24" t="s">
        <v>125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4"/>
      <c r="B48" s="24" t="s">
        <v>142</v>
      </c>
      <c r="C48" s="26" t="s">
        <v>136</v>
      </c>
      <c r="D48" s="24" t="s">
        <v>173</v>
      </c>
      <c r="E48" s="24" t="s">
        <v>218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24" t="s">
        <v>150</v>
      </c>
      <c r="C49" s="24" t="s">
        <v>142</v>
      </c>
      <c r="D49" s="24" t="s">
        <v>184</v>
      </c>
      <c r="E49" s="24" t="s">
        <v>221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24" t="s">
        <v>157</v>
      </c>
      <c r="C50" s="24" t="s">
        <v>150</v>
      </c>
      <c r="D50" s="24" t="s">
        <v>222</v>
      </c>
      <c r="E50" s="24" t="s">
        <v>227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24" t="s">
        <v>164</v>
      </c>
      <c r="C51" s="24" t="s">
        <v>157</v>
      </c>
      <c r="D51" s="4"/>
      <c r="E51" s="24" t="s">
        <v>84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24" t="s">
        <v>173</v>
      </c>
      <c r="C52" s="24" t="s">
        <v>164</v>
      </c>
      <c r="D52" s="4"/>
      <c r="E52" s="24" t="s">
        <v>97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24" t="s">
        <v>184</v>
      </c>
      <c r="C53" s="24" t="s">
        <v>173</v>
      </c>
      <c r="D53" s="4"/>
      <c r="E53" s="24" t="s">
        <v>107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24" t="s">
        <v>222</v>
      </c>
      <c r="C54" s="24" t="s">
        <v>184</v>
      </c>
      <c r="D54" s="4"/>
      <c r="E54" s="24" t="s">
        <v>116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24" t="s">
        <v>222</v>
      </c>
      <c r="D55" s="4"/>
      <c r="E55" s="24" t="s">
        <v>121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26" t="s">
        <v>62</v>
      </c>
      <c r="D56" s="4"/>
      <c r="E56" s="24" t="s">
        <v>127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24" t="s">
        <v>130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26" t="s">
        <v>242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24" t="s">
        <v>142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24" t="s">
        <v>150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24" t="s">
        <v>157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24" t="s">
        <v>164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24" t="s">
        <v>173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26" t="s">
        <v>243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24" t="s">
        <v>173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24" t="s">
        <v>184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24" t="s">
        <v>222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26" t="s">
        <v>244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26" t="s">
        <v>245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</sheetData>
  <mergeCells count="11">
    <mergeCell ref="E49:F49"/>
    <mergeCell ref="E57:F57"/>
    <mergeCell ref="E43:F43"/>
    <mergeCell ref="E41:F41"/>
    <mergeCell ref="E24:F24"/>
    <mergeCell ref="E28:F28"/>
    <mergeCell ref="E48:F48"/>
    <mergeCell ref="E44:F44"/>
    <mergeCell ref="G1:H1"/>
    <mergeCell ref="A1:E1"/>
    <mergeCell ref="S1:T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3.71"/>
    <col customWidth="1" min="4" max="4" width="27.71"/>
    <col customWidth="1" min="5" max="5" width="39.71"/>
    <col customWidth="1" min="6" max="6" width="37.71"/>
    <col customWidth="1" min="7" max="7" width="38.14"/>
    <col customWidth="1" min="8" max="8" width="37.71"/>
    <col customWidth="1" min="9" max="9" width="38.14"/>
    <col customWidth="1" min="10" max="10" width="20.71"/>
    <col customWidth="1" min="11" max="11" width="25.57"/>
    <col customWidth="1" min="12" max="12" width="20.71"/>
    <col customWidth="1" min="14" max="14" width="31.14"/>
  </cols>
  <sheetData>
    <row r="1" ht="28.5" customHeight="1">
      <c r="A1" s="33" t="s">
        <v>246</v>
      </c>
    </row>
    <row r="2">
      <c r="A2" s="10" t="s">
        <v>8</v>
      </c>
      <c r="B2" s="34" t="s">
        <v>247</v>
      </c>
      <c r="C2" s="34" t="s">
        <v>31</v>
      </c>
      <c r="E2" s="35" t="s">
        <v>248</v>
      </c>
      <c r="F2" s="36"/>
      <c r="G2" s="34" t="s">
        <v>1</v>
      </c>
      <c r="J2" s="37" t="s">
        <v>12</v>
      </c>
      <c r="K2" s="37" t="s">
        <v>10</v>
      </c>
      <c r="L2" s="38" t="s">
        <v>97</v>
      </c>
      <c r="M2" s="1" t="s">
        <v>249</v>
      </c>
    </row>
    <row r="3">
      <c r="A3" s="22" t="s">
        <v>40</v>
      </c>
      <c r="B3" s="1" t="s">
        <v>250</v>
      </c>
      <c r="C3" s="1" t="s">
        <v>251</v>
      </c>
      <c r="D3" s="1" t="s">
        <v>252</v>
      </c>
      <c r="E3" s="1" t="s">
        <v>253</v>
      </c>
      <c r="F3" s="1" t="s">
        <v>254</v>
      </c>
      <c r="G3" s="1" t="s">
        <v>255</v>
      </c>
      <c r="H3" s="1" t="s">
        <v>256</v>
      </c>
      <c r="I3" s="39" t="s">
        <v>257</v>
      </c>
      <c r="J3" s="1" t="s">
        <v>258</v>
      </c>
      <c r="K3" s="40" t="s">
        <v>152</v>
      </c>
      <c r="L3" s="1" t="s">
        <v>259</v>
      </c>
    </row>
    <row r="4">
      <c r="B4" s="1" t="s">
        <v>260</v>
      </c>
      <c r="C4" s="1" t="s">
        <v>261</v>
      </c>
      <c r="E4" s="1" t="s">
        <v>262</v>
      </c>
      <c r="F4" s="1" t="s">
        <v>239</v>
      </c>
      <c r="G4" s="1" t="s">
        <v>263</v>
      </c>
      <c r="H4" s="1" t="s">
        <v>264</v>
      </c>
      <c r="I4" s="1" t="s">
        <v>265</v>
      </c>
      <c r="J4" s="1" t="s">
        <v>266</v>
      </c>
    </row>
    <row r="5">
      <c r="B5" s="1" t="s">
        <v>267</v>
      </c>
      <c r="C5" s="1" t="s">
        <v>234</v>
      </c>
      <c r="D5" s="1" t="s">
        <v>268</v>
      </c>
      <c r="E5" s="1" t="s">
        <v>269</v>
      </c>
      <c r="F5" s="1" t="s">
        <v>270</v>
      </c>
      <c r="I5" s="1" t="s">
        <v>271</v>
      </c>
      <c r="J5" s="1" t="s">
        <v>272</v>
      </c>
    </row>
    <row r="6">
      <c r="B6" s="1" t="s">
        <v>273</v>
      </c>
      <c r="E6" s="1" t="s">
        <v>274</v>
      </c>
      <c r="F6" s="1" t="s">
        <v>275</v>
      </c>
      <c r="I6" s="1" t="s">
        <v>276</v>
      </c>
      <c r="J6" s="1" t="s">
        <v>277</v>
      </c>
    </row>
    <row r="7">
      <c r="B7" s="1" t="s">
        <v>278</v>
      </c>
      <c r="E7" s="1" t="s">
        <v>279</v>
      </c>
      <c r="F7" s="40" t="s">
        <v>280</v>
      </c>
      <c r="I7" s="1" t="s">
        <v>281</v>
      </c>
      <c r="N7" s="41"/>
      <c r="O7" s="41"/>
    </row>
    <row r="8">
      <c r="E8" s="1" t="s">
        <v>282</v>
      </c>
      <c r="I8" s="1" t="s">
        <v>283</v>
      </c>
    </row>
    <row r="9">
      <c r="I9" s="1" t="s">
        <v>284</v>
      </c>
    </row>
    <row r="10">
      <c r="B10" s="38"/>
      <c r="C10" s="38" t="s">
        <v>133</v>
      </c>
      <c r="D10" s="1" t="s">
        <v>285</v>
      </c>
      <c r="I10" s="1" t="s">
        <v>286</v>
      </c>
    </row>
    <row r="11">
      <c r="D11" s="1" t="s">
        <v>287</v>
      </c>
      <c r="H11" s="1"/>
      <c r="I11" s="1" t="s">
        <v>288</v>
      </c>
    </row>
    <row r="12">
      <c r="D12" s="40" t="s">
        <v>289</v>
      </c>
      <c r="G12" s="1" t="s">
        <v>290</v>
      </c>
    </row>
    <row r="13">
      <c r="G13" s="1" t="s">
        <v>291</v>
      </c>
    </row>
    <row r="14">
      <c r="G14" s="1" t="s">
        <v>292</v>
      </c>
    </row>
    <row r="15">
      <c r="G15" s="1" t="s">
        <v>293</v>
      </c>
    </row>
    <row r="16">
      <c r="G16" s="1" t="s">
        <v>294</v>
      </c>
    </row>
    <row r="17">
      <c r="E17" s="1"/>
      <c r="F17" s="1"/>
      <c r="G17" s="1" t="s">
        <v>295</v>
      </c>
    </row>
    <row r="18">
      <c r="G18" s="1" t="s">
        <v>296</v>
      </c>
    </row>
    <row r="19">
      <c r="G19" s="1" t="s">
        <v>297</v>
      </c>
    </row>
    <row r="20">
      <c r="G20" s="1" t="s">
        <v>298</v>
      </c>
    </row>
    <row r="21">
      <c r="G21" s="1" t="s">
        <v>299</v>
      </c>
    </row>
  </sheetData>
  <mergeCells count="3">
    <mergeCell ref="A1:K1"/>
    <mergeCell ref="C2:D2"/>
    <mergeCell ref="G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3" max="3" width="15.43"/>
    <col customWidth="1" min="4" max="4" width="16.57"/>
    <col customWidth="1" min="5" max="5" width="17.29"/>
    <col customWidth="1" min="6" max="6" width="25.14"/>
    <col customWidth="1" min="7" max="7" width="20.71"/>
    <col customWidth="1" min="8" max="8" width="22.71"/>
  </cols>
  <sheetData>
    <row r="2">
      <c r="A2" s="10" t="s">
        <v>8</v>
      </c>
      <c r="B2" s="34" t="s">
        <v>300</v>
      </c>
      <c r="C2" s="34" t="s">
        <v>301</v>
      </c>
      <c r="D2" s="34" t="s">
        <v>248</v>
      </c>
      <c r="E2" s="34" t="s">
        <v>302</v>
      </c>
      <c r="F2" s="34" t="s">
        <v>303</v>
      </c>
      <c r="G2" s="34" t="s">
        <v>12</v>
      </c>
      <c r="H2" s="42" t="s">
        <v>304</v>
      </c>
      <c r="I2" s="35" t="s">
        <v>97</v>
      </c>
    </row>
    <row r="4">
      <c r="A4" s="22" t="s">
        <v>40</v>
      </c>
      <c r="B4" s="1" t="s">
        <v>250</v>
      </c>
      <c r="C4" s="1" t="s">
        <v>133</v>
      </c>
      <c r="D4" s="1" t="s">
        <v>305</v>
      </c>
      <c r="E4" s="1" t="s">
        <v>254</v>
      </c>
      <c r="F4" s="1" t="s">
        <v>306</v>
      </c>
      <c r="G4" s="43" t="s">
        <v>258</v>
      </c>
      <c r="I4" s="1" t="s">
        <v>259</v>
      </c>
    </row>
    <row r="5">
      <c r="B5" s="1" t="s">
        <v>307</v>
      </c>
      <c r="C5" s="1" t="s">
        <v>308</v>
      </c>
      <c r="D5" s="1" t="s">
        <v>309</v>
      </c>
      <c r="E5" s="1" t="s">
        <v>239</v>
      </c>
      <c r="F5" s="1" t="s">
        <v>310</v>
      </c>
      <c r="G5" s="43" t="s">
        <v>272</v>
      </c>
    </row>
    <row r="6">
      <c r="B6" s="1" t="s">
        <v>311</v>
      </c>
      <c r="C6" s="1" t="s">
        <v>309</v>
      </c>
      <c r="D6" s="40" t="s">
        <v>312</v>
      </c>
      <c r="E6" s="1" t="s">
        <v>270</v>
      </c>
      <c r="F6" s="1" t="s">
        <v>313</v>
      </c>
      <c r="G6" s="1" t="s">
        <v>314</v>
      </c>
    </row>
    <row r="7">
      <c r="B7" s="1" t="s">
        <v>315</v>
      </c>
      <c r="C7" s="1" t="s">
        <v>316</v>
      </c>
      <c r="D7" s="1" t="s">
        <v>317</v>
      </c>
      <c r="E7" s="1" t="s">
        <v>275</v>
      </c>
      <c r="F7" s="1" t="s">
        <v>318</v>
      </c>
      <c r="G7" s="1" t="s">
        <v>319</v>
      </c>
    </row>
    <row r="8">
      <c r="B8" s="1" t="s">
        <v>273</v>
      </c>
      <c r="C8" s="1" t="s">
        <v>317</v>
      </c>
      <c r="D8" s="1" t="s">
        <v>320</v>
      </c>
      <c r="E8" s="1" t="s">
        <v>280</v>
      </c>
      <c r="F8" s="1" t="s">
        <v>321</v>
      </c>
    </row>
    <row r="9">
      <c r="B9" s="1" t="s">
        <v>278</v>
      </c>
      <c r="C9" s="44" t="s">
        <v>85</v>
      </c>
      <c r="D9" s="1" t="s">
        <v>322</v>
      </c>
      <c r="F9" s="1" t="s">
        <v>323</v>
      </c>
    </row>
    <row r="10">
      <c r="D10" s="1" t="s">
        <v>324</v>
      </c>
      <c r="F10" s="1" t="s">
        <v>325</v>
      </c>
    </row>
    <row r="11">
      <c r="F11" s="1" t="s">
        <v>326</v>
      </c>
    </row>
    <row r="12">
      <c r="F12" s="1" t="s">
        <v>327</v>
      </c>
    </row>
    <row r="14">
      <c r="F14" s="1" t="s">
        <v>328</v>
      </c>
    </row>
    <row r="16">
      <c r="F16" s="1" t="s">
        <v>106</v>
      </c>
    </row>
    <row r="17">
      <c r="F17" s="1" t="s">
        <v>329</v>
      </c>
    </row>
    <row r="18">
      <c r="F18" s="1" t="s">
        <v>330</v>
      </c>
    </row>
    <row r="19">
      <c r="F19" s="1" t="s">
        <v>331</v>
      </c>
    </row>
    <row r="20">
      <c r="F20" s="1"/>
    </row>
    <row r="21">
      <c r="F21" s="1" t="s">
        <v>332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