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<sst xmlns="http://schemas.openxmlformats.org/spreadsheetml/2006/main" count="20" uniqueCount="10">
  <si>
    <t>mAP</t>
    <phoneticPr fontId="2" type="noConversion"/>
  </si>
  <si>
    <t>Avg. frame processing time</t>
    <phoneticPr fontId="2" type="noConversion"/>
  </si>
  <si>
    <t>image sample(s)</t>
    <phoneticPr fontId="2" type="noConversion"/>
  </si>
  <si>
    <t>IoU threshold</t>
    <phoneticPr fontId="2" type="noConversion"/>
  </si>
  <si>
    <t>Process Name</t>
    <phoneticPr fontId="2" type="noConversion"/>
  </si>
  <si>
    <t>mtcnn</t>
    <phoneticPr fontId="2" type="noConversion"/>
  </si>
  <si>
    <t>dlib_hog</t>
    <phoneticPr fontId="2" type="noConversion"/>
  </si>
  <si>
    <t>dlib_cnn</t>
    <phoneticPr fontId="2" type="noConversion"/>
  </si>
  <si>
    <t>mobilenet_ssd</t>
    <phoneticPr fontId="2" type="noConversion"/>
  </si>
  <si>
    <t>opencv_haar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</si>
</sst>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"/>
    </font>
    <font>
      <sz val="11"/>
      <color theme="1"/>
      <name val="ti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Sheet1!$C$2:$C$6</c:f>
              <c:strCache>
                <c:ptCount val="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</c:strCache>
            </c:str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0.37564814814814801</c:v>
                </c:pt>
                <c:pt idx="1">
                  <c:v>0.67203703703703699</c:v>
                </c:pt>
                <c:pt idx="2">
                  <c:v>0.54398148148148096</c:v>
                </c:pt>
                <c:pt idx="3">
                  <c:v>0.52055555555555499</c:v>
                </c:pt>
                <c:pt idx="4">
                  <c:v>0.64453703703703602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Avg. frame processing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Sheet1!$C$2:$C$6</c:f>
              <c:strCache>
                <c:ptCount val="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</c:strCache>
            </c:str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3.8628988795810199E-2</c:v>
                </c:pt>
                <c:pt idx="1">
                  <c:v>4.1955841912163602E-2</c:v>
                </c:pt>
                <c:pt idx="2">
                  <c:v>1.20773561398188</c:v>
                </c:pt>
                <c:pt idx="3">
                  <c:v>9.4961268372005803E-2</c:v>
                </c:pt>
                <c:pt idx="4">
                  <c:v>13.6313166750801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632864"/>
        <c:axId val="-598632320"/>
      </c:scatterChart>
      <c:valAx>
        <c:axId val="-598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98632320"/>
        <c:crosses val="autoZero"/>
        <c:crossBetween val="midCat"/>
      </c:valAx>
      <c:valAx>
        <c:axId val="-598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986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171450</xdr:rowOff>
    </xdr:from>
    <xdr:to>
      <xdr:col>15</xdr:col>
      <xdr:colOff>7620</xdr:colOff>
      <xdr:row>14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" totalsRowShown="0" headerRowDxfId="1" dataDxfId="2" headerRowBorderDxfId="8" tableBorderDxfId="9" totalsRowBorderDxfId="7">
  <autoFilter ref="A1:E16"/>
  <tableColumns count="5">
    <tableColumn id="1" name="image sample(s)" dataDxfId="0" dataCellStyle="Note"/>
    <tableColumn id="2" name="IoU threshold" dataDxfId="6"/>
    <tableColumn id="3" name="Process Name" dataDxfId="5"/>
    <tableColumn id="4" name="mAP" dataDxfId="4"/>
    <tableColumn id="5" name="Avg. frame processing time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18" sqref="I18"/>
    </sheetView>
  </sheetViews>
  <sheetFormatPr defaultRowHeight="17.399999999999999"/>
  <cols>
    <col min="1" max="1" width="18.19921875" customWidth="1"/>
    <col min="2" max="3" width="13.3984375" customWidth="1"/>
    <col min="5" max="5" width="25.09765625" bestFit="1" customWidth="1"/>
  </cols>
  <sheetData>
    <row r="1" spans="1:5" ht="33.6" customHeight="1" thickBot="1">
      <c r="A1" s="5" t="s">
        <v>2</v>
      </c>
      <c r="B1" s="6" t="s">
        <v>3</v>
      </c>
      <c r="C1" s="6" t="s">
        <v>4</v>
      </c>
      <c r="D1" s="6" t="s">
        <v>0</v>
      </c>
      <c r="E1" s="7" t="s">
        <v>1</v>
      </c>
    </row>
    <row r="2" spans="1:5">
      <c r="A2" s="8">
        <v>180</v>
      </c>
      <c r="B2" s="9">
        <v>0.5</v>
      </c>
      <c r="C2" s="10" t="s">
        <v>9</v>
      </c>
      <c r="D2" s="10">
        <v>0.37564814814814801</v>
      </c>
      <c r="E2" s="11">
        <v>3.8628988795810199E-2</v>
      </c>
    </row>
    <row r="3" spans="1:5">
      <c r="A3" s="12">
        <v>180</v>
      </c>
      <c r="B3" s="2">
        <v>0.5</v>
      </c>
      <c r="C3" s="1" t="s">
        <v>8</v>
      </c>
      <c r="D3" s="1">
        <v>0.67203703703703699</v>
      </c>
      <c r="E3" s="13">
        <v>4.1955841912163602E-2</v>
      </c>
    </row>
    <row r="4" spans="1:5">
      <c r="A4" s="12">
        <v>180</v>
      </c>
      <c r="B4" s="2">
        <v>0.5</v>
      </c>
      <c r="C4" s="1" t="s">
        <v>5</v>
      </c>
      <c r="D4" s="1">
        <v>0.54398148148148096</v>
      </c>
      <c r="E4" s="13">
        <v>1.20773561398188</v>
      </c>
    </row>
    <row r="5" spans="1:5">
      <c r="A5" s="12">
        <v>180</v>
      </c>
      <c r="B5" s="2">
        <v>0.5</v>
      </c>
      <c r="C5" s="1" t="s">
        <v>6</v>
      </c>
      <c r="D5" s="1">
        <v>0.52055555555555499</v>
      </c>
      <c r="E5" s="13">
        <v>9.4961268372005803E-2</v>
      </c>
    </row>
    <row r="6" spans="1:5" ht="18" thickBot="1">
      <c r="A6" s="14">
        <v>180</v>
      </c>
      <c r="B6" s="15">
        <v>0.5</v>
      </c>
      <c r="C6" s="16" t="s">
        <v>7</v>
      </c>
      <c r="D6" s="16">
        <v>0.64453703703703602</v>
      </c>
      <c r="E6" s="17">
        <v>13.6313166750801</v>
      </c>
    </row>
    <row r="7" spans="1:5">
      <c r="A7" s="8">
        <v>180</v>
      </c>
      <c r="B7" s="18">
        <v>0.75</v>
      </c>
      <c r="C7" s="10" t="s">
        <v>9</v>
      </c>
      <c r="D7" s="10"/>
      <c r="E7" s="11"/>
    </row>
    <row r="8" spans="1:5">
      <c r="A8" s="12">
        <v>180</v>
      </c>
      <c r="B8" s="3">
        <v>0.75</v>
      </c>
      <c r="C8" s="1" t="s">
        <v>8</v>
      </c>
      <c r="D8" s="1"/>
      <c r="E8" s="13"/>
    </row>
    <row r="9" spans="1:5">
      <c r="A9" s="12">
        <v>180</v>
      </c>
      <c r="B9" s="3">
        <v>0.75</v>
      </c>
      <c r="C9" s="1" t="s">
        <v>5</v>
      </c>
      <c r="D9" s="1"/>
      <c r="E9" s="13"/>
    </row>
    <row r="10" spans="1:5">
      <c r="A10" s="12">
        <v>180</v>
      </c>
      <c r="B10" s="3">
        <v>0.75</v>
      </c>
      <c r="C10" s="1" t="s">
        <v>6</v>
      </c>
      <c r="D10" s="1"/>
      <c r="E10" s="13"/>
    </row>
    <row r="11" spans="1:5" ht="18" thickBot="1">
      <c r="A11" s="14">
        <v>180</v>
      </c>
      <c r="B11" s="19">
        <v>0.75</v>
      </c>
      <c r="C11" s="16" t="s">
        <v>7</v>
      </c>
      <c r="D11" s="16"/>
      <c r="E11" s="17"/>
    </row>
    <row r="12" spans="1:5">
      <c r="A12" s="8">
        <v>180</v>
      </c>
      <c r="B12" s="20">
        <v>0.95</v>
      </c>
      <c r="C12" s="10" t="s">
        <v>9</v>
      </c>
      <c r="D12" s="10"/>
      <c r="E12" s="11"/>
    </row>
    <row r="13" spans="1:5">
      <c r="A13" s="12">
        <v>180</v>
      </c>
      <c r="B13" s="4">
        <v>0.95</v>
      </c>
      <c r="C13" s="1" t="s">
        <v>8</v>
      </c>
      <c r="D13" s="1"/>
      <c r="E13" s="13"/>
    </row>
    <row r="14" spans="1:5">
      <c r="A14" s="12">
        <v>180</v>
      </c>
      <c r="B14" s="4">
        <v>0.95</v>
      </c>
      <c r="C14" s="1" t="s">
        <v>5</v>
      </c>
      <c r="D14" s="1"/>
      <c r="E14" s="13"/>
    </row>
    <row r="15" spans="1:5">
      <c r="A15" s="12">
        <v>180</v>
      </c>
      <c r="B15" s="4">
        <v>0.95</v>
      </c>
      <c r="C15" s="1" t="s">
        <v>6</v>
      </c>
      <c r="D15" s="1"/>
      <c r="E15" s="13"/>
    </row>
    <row r="16" spans="1:5" ht="18" thickBot="1">
      <c r="A16" s="14">
        <v>180</v>
      </c>
      <c r="B16" s="21">
        <v>0.95</v>
      </c>
      <c r="C16" s="16" t="s">
        <v>7</v>
      </c>
      <c r="D16" s="16"/>
      <c r="E16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2021-03-24T03:19:26Z</dcterms:modified>
</cp:coreProperties>
</file>