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e\Web_Design\personal_website\cds_ngan_hang_nang_cao\"/>
    </mc:Choice>
  </mc:AlternateContent>
  <xr:revisionPtr revIDLastSave="0" documentId="13_ncr:1_{B8DE360C-F227-4736-A65F-14F0B7262AA0}" xr6:coauthVersionLast="47" xr6:coauthVersionMax="47" xr10:uidLastSave="{00000000-0000-0000-0000-000000000000}"/>
  <bookViews>
    <workbookView xWindow="-98" yWindow="-98" windowWidth="20715" windowHeight="13155" activeTab="7" xr2:uid="{00000000-000D-0000-FFFF-FFFF00000000}"/>
  </bookViews>
  <sheets>
    <sheet name="Mang I" sheetId="1" r:id="rId1"/>
    <sheet name="Mang II" sheetId="2" r:id="rId2"/>
    <sheet name="Mang III" sheetId="3" r:id="rId3"/>
    <sheet name="Mang IV" sheetId="4" r:id="rId4"/>
    <sheet name="Mang V" sheetId="5" r:id="rId5"/>
    <sheet name="Mang VI" sheetId="6" r:id="rId6"/>
    <sheet name="Mang VII" sheetId="7" r:id="rId7"/>
    <sheet name="Mang VIII" sheetId="8" r:id="rId8"/>
  </sheets>
  <definedNames>
    <definedName name="_xlnm._FilterDatabase" localSheetId="5" hidden="1">'Mang VI'!$A$1:$L$1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Var5J3mkBDUZY7s+SmnjTr3y7OprELD04GC6yggrKaA="/>
    </ext>
  </extLst>
</workbook>
</file>

<file path=xl/sharedStrings.xml><?xml version="1.0" encoding="utf-8"?>
<sst xmlns="http://schemas.openxmlformats.org/spreadsheetml/2006/main" count="2127" uniqueCount="1247">
  <si>
    <t>STT</t>
  </si>
  <si>
    <t>Mảng nội dung</t>
  </si>
  <si>
    <t>Nội dung câu hỏi</t>
  </si>
  <si>
    <t>Phương án A</t>
  </si>
  <si>
    <t>Phương án B</t>
  </si>
  <si>
    <t>Phương án C</t>
  </si>
  <si>
    <t>Phương án D</t>
  </si>
  <si>
    <t>Đáp án đúng</t>
  </si>
  <si>
    <t>Văn bản tham chiếu/ thuyết minh</t>
  </si>
  <si>
    <t>Điều khoản</t>
  </si>
  <si>
    <t>Đơn vị xây dựng câu hỏi</t>
  </si>
  <si>
    <t>Đơn vị rà soát</t>
  </si>
  <si>
    <t>Ý kiến rà soát của Vụ Thanh toán</t>
  </si>
  <si>
    <t>Ý kiến rà soát của Đại học Ngân hàng TP HCM</t>
  </si>
  <si>
    <t>Ý kiến, sửa đổi của đơn vị xây dựng câu hỏi (Hạn 10h ngày (trước 06/4/2026)</t>
  </si>
  <si>
    <t>Lựa chọn của đầu mối Mảng (x: chọn, o: bỏ)</t>
  </si>
  <si>
    <t>I.1</t>
  </si>
  <si>
    <t>Theo Quyết định 3579/QĐ-NHNN, đối với các tổ chức tín dụng phi ngân hàng, mục tiêu đến năm 2030 ứng dụng Big Data, AI trong phân tích nhu cầu và quản trị rủi ro đạt tối thiểu bao nhiêu phần trăm?</t>
  </si>
  <si>
    <t>Ít nhất 50%</t>
  </si>
  <si>
    <t>Ít nhất 60%</t>
  </si>
  <si>
    <t>Ít nhất 70%</t>
  </si>
  <si>
    <t>Ít nhất 80%</t>
  </si>
  <si>
    <t>A</t>
  </si>
  <si>
    <t>Quyết định 3579/QĐ-NHNN 
Mục tiêu cụ thể đối với TCTD phi ngân hàng là ít nhất 50% đơn vị ứng dụng công nghệ tiên tiến như AI, Big Data....</t>
  </si>
  <si>
    <t>III.2.b</t>
  </si>
  <si>
    <t>Cục CNTT</t>
  </si>
  <si>
    <t>Học viện Ngân hàng</t>
  </si>
  <si>
    <t>Đề nghị sửa câu hỏi thành: Theo Quyết định 3579/QĐ-NHNN, đối với các tổ chức tín dụng phi ngân hàng, mục tiêu đến năm 2030, có bao nhiêu phần trăm đơn vị ứng dụng Big Data, AI trong phân tích nhu cầu và quản trị rủi ro ?</t>
  </si>
  <si>
    <t>x</t>
  </si>
  <si>
    <t>Theo Quyết định 3579/QĐ-NHNN, mục tiêu đến năm 2030, có bao nhiêu phần trăm ngân hàng ứng dụng các công nghệ tiên tiến như AI, Big Data... trong phân tích nhu cầu và quản trị rủi ro?</t>
  </si>
  <si>
    <t>C</t>
  </si>
  <si>
    <t>Quyết định 3579/QĐ-NHNN
Quyết định đặt mục tiêu 100% ngân hàng ứng dụng các công nghệ tiên tiến như AI, Big Data, Blockchain....</t>
  </si>
  <si>
    <t>ok</t>
  </si>
  <si>
    <t>I.2</t>
  </si>
  <si>
    <t>Ba trụ cột cốt lõi trong phát triển và quản trị dữ liệu để tạo nền tảng vững chắc cho Quốc gia số bao gồm những yếu tố nào sau đây?</t>
  </si>
  <si>
    <t>Hạ tầng mạng, Máy chủ và Phần mềm ứng dụng</t>
  </si>
  <si>
    <t>Con người, Quy trình và Công nghệ</t>
  </si>
  <si>
    <t>Khung kiến trúc dữ liệu quốc gia, Khung quản trị, quản lý dữ liệu quốc gia và Từ điển dữ liệu dùng chung</t>
  </si>
  <si>
    <t>Dữ liệu mở, Dữ liệu chủ và Dữ liệu giao dịch</t>
  </si>
  <si>
    <t>Quyết định 2439/QĐ-TTg
Ba thành phần này khi triển khai đồng bộ sẽ hình thành nền tảng dữ liệu quốc gia thống nhất, dùng chung, an toàn và hiệu quả.</t>
  </si>
  <si>
    <t>Chương I, Mục I</t>
  </si>
  <si>
    <t>Bổ sung thêm từ "quốc gia" cuối cùng trong đáp án C cho đầy đủ: Khung kiến trúc dữ liệu quốc gia, Khung quản trị, quản lý dữ liệu quốc gia và Từ điển dữ liệu dùng chung quốc gia</t>
  </si>
  <si>
    <t>Theo quy định hiện hành, cơ quan nào chủ trì phối hợp giám sát việc tuân thủ Khung quản trị, quản lý dữ liệu quốc gia theo Quyết định Quyết định 2439/QĐ-TTg</t>
  </si>
  <si>
    <t>Bộ Thông tin và Truyền thông</t>
  </si>
  <si>
    <t>Bộ Công an</t>
  </si>
  <si>
    <t>Văn phòng Chính phủ</t>
  </si>
  <si>
    <t>Bộ Nội vụ</t>
  </si>
  <si>
    <t>B</t>
  </si>
  <si>
    <t>Quyết định 2439/QĐ-TTg
Bộ Công an phối hợp giữa các cơ quan, tổ chức... giám sát việc tuân thủ Khung quản trị, quản lý dữ liệu quốc gia.</t>
  </si>
  <si>
    <t>Điều 2, Khoản 2</t>
  </si>
  <si>
    <t>Đề nghị sửa câu hỏi thành: "Theo Quyết định 2439/QĐ-TTg, cơ quan nào chủ trì phối hợp giám sát việc tuân thủ Khung quản trị, quản lý dữ liệu quốc gia?"</t>
  </si>
  <si>
    <t>I.5</t>
  </si>
  <si>
    <t>Một công ty cung cấp nền tảng dữ liệu cho các cửa hàng bán lẻ cho phép các đối tác truy cập bộ dữ liệu phân tích thị trường được tạo từ dữ liệu giao dịch khách hàng. Hệ thống sử dụng AI và lưu trữ trên điện toán đám mây, đồng thời cho phép nhiều đối tác cùng khai thác dữ liệu để phát triển dịch vụ. Theo Luật Bảo vệ dữ liệu cá nhân 2025, cách triển khai nào sau đây phù hợp nhất khi chia sẻ dữ liệu?</t>
  </si>
  <si>
    <t>Cho phép đối tác truy cập trực tiếp dữ liệu khách hàng để tự phát triển mô hình AI.</t>
  </si>
  <si>
    <t>Công bố bộ dữ liệu cho các đối tác sử dụng tự do nếu mục đích là phát triển dịch vụ số.</t>
  </si>
  <si>
    <t>Chỉ chia sẻ dữ liệu trong phạm vi cần thiết, tích hợp cơ chế xác thực và phân quyền truy cập khi nhiều bên cùng khai thác hệ thống.</t>
  </si>
  <si>
    <t>Cho phép tải toàn bộ dữ liệu về phân tích nếu các đối tác cam kết bảo mật.</t>
  </si>
  <si>
    <t>Luật số: 91/2025/QH15</t>
  </si>
  <si>
    <t>Điều 30</t>
  </si>
  <si>
    <t>Đại học Ngân hàng Tp. HCM</t>
  </si>
  <si>
    <t>o</t>
  </si>
  <si>
    <t>Một địa phương xây dựng kho dữ liệu dùng chung và dự kiến công bố một số bộ dữ liệu doanh nghiệp dưới dạng dữ liệu mở. Theo nguyên tắc tại Luật Bảo vệ dữ liệu cá nhân 2025, phương án nào phù hợp nhất?</t>
  </si>
  <si>
    <t>Công bố dữ liệu sau khi chuẩn hóa để bảo đảm chất lượng dữ liệu và phục vụ phát triển kinh tế số.</t>
  </si>
  <si>
    <t>Chỉ chia sẻ dữ liệu đầy đủ cho các cơ quan nhà nước, còn dữ liệu mở giữ nguyên cấu trúc nhưng hạn chế mục đích khai thác.</t>
  </si>
  <si>
    <t>Công bố dữ liệu nhưng yêu cầu tổ chức khai thác cam kết không sử dụng dữ liệu để nhận diện cá nhân.</t>
  </si>
  <si>
    <t>Rà soát và điều chỉnh dữ liệu trước khi công bố để bảo đảm việc xử lý dữ liệu đúng phạm vi, mục đích và bảo đảm tính chính xác của dữ liệu cá nhân.</t>
  </si>
  <si>
    <t>D</t>
  </si>
  <si>
    <t>Điều 3</t>
  </si>
  <si>
    <t>Theo Luật Giao dịch điện tử 2023, việc chia sẻ dữ liệu giữa các cơ quan nhà nước phải đảm bảo nguyên tắc nào sau đây?</t>
  </si>
  <si>
    <t>Không được thu phí cung cấp dữ liệu chia sẻ giữa các cơ quan nhà nước phục vụ quản lý</t>
  </si>
  <si>
    <t>Phải thông qua sự phê duyệt của Thủ tướng Chính phủ đối với từng yêu cầu chia sẻ cụ thể</t>
  </si>
  <si>
    <t>Chỉ thực hiện chia sẻ khi có sự cố khẩn cấp liên quan đến an ninh quốc gia hoặc dịch bệnh</t>
  </si>
  <si>
    <t>Phải thực hiện bằng các thiết bị lưu trữ vật lý có niêm phong bảo mật của ngành tư pháp</t>
  </si>
  <si>
    <t>Luật Giao dịch điện tử 2023</t>
  </si>
  <si>
    <t>Điều 43 khoản 2</t>
  </si>
  <si>
    <t>Một ngân hàng tham gia nền tảng chia sẻ dữ liệu tài chính (open banking) cho phép các công ty Fintech truy cập dữ liệu giao dịch của khách hàng để cung cấp dịch vụ phân tích chi tiêu. Sau một thời gian, một khách hàng gửi yêu cầu điện tử rút lại sự đồng ý cho phép chia sẻ dữ liệu. Theo quy định của Luật Bảo vệ dữ liệu cá nhân 2025, cách xử lý nào sau đây phù hợp nhất?</t>
  </si>
  <si>
    <t>Ngừng chia sẻ dữ liệu ngay cả đối với các hoạt động xử lý dữ liệu đã thực hiện trước thời điểm yêu cầu.</t>
  </si>
  <si>
    <t>Tiếp tục chia sẻ dữ liệu cho các công ty Fintech vì dữ liệu đã được sử dụng trong hệ thống phân tích trước đó.</t>
  </si>
  <si>
    <t>Chỉ dừng chia sẻ dữ liệu nếu khách hàng chứng minh dữ liệu bị sử dụng sai mục đích.</t>
  </si>
  <si>
    <t>Tiếp nhận yêu cầu và dừng việc chia sẻ hoặc xử lý dữ liệu từ thời điểm yêu cầu, đồng thời thông báo cho các bên xử lý dữ liệu liên quan thực hiện yêu cầu này.</t>
  </si>
  <si>
    <t>Điều 10</t>
  </si>
  <si>
    <t>I.4</t>
  </si>
  <si>
    <t>Trong bối cảnh kinh tế số, việc thiết lập các rào cản kỹ thuật mang tính chất cản trở nhằm hạn chế quyền khai thác dữ liệu hợp pháp của đối thủ cạnh tranh được đánh giá là hành vi gì?</t>
  </si>
  <si>
    <t>Là chiến thuật kinh doanh hợp pháp nhằm bảo vệ thị phần của ngân hàng</t>
  </si>
  <si>
    <t>Là trách nhiệm của bộ phận bảo mật nhằm ngăn chặn rò rỉ thông tin nội bộ</t>
  </si>
  <si>
    <t>Là hành vi bị nghiêm cấm theo pháp luật về giao dịch điện tử và dữ liệu</t>
  </si>
  <si>
    <t>Là quyền hạn của người đứng đầu tổ chức tín dụng trong quản trị dữ liệu</t>
  </si>
  <si>
    <t>Điều 6</t>
  </si>
  <si>
    <t>Một ngân hàng triển khai ứng dụng di động cho phép khách hàng xác thực giao dịch bằng sinh trắc học và đồng thời thu thập dữ liệu vị trí để phát hiện giao dịch bất thường khi khách hàng sử dụng dịch vụ ngân hàng trực tuyến. Theo quy định của Luật Bảo vệ dữ liệu cá nhân 2025, phương án nào sau đây phù hợp nhất với yêu cầu pháp lý khi xử lý các loại dữ liệu này?</t>
  </si>
  <si>
    <t>Ngân hàng được phép tự động theo dõi vị trí thiết bị của khách hàng khi thực hiện giao dịch tài chính nếu mục đích là bảo đảm an toàn hệ thống thanh toán.</t>
  </si>
  <si>
    <t>Dữ liệu sinh trắc học của khách hàng có thể được chia sẻ giữa các tổ chức tín dụng tham gia hệ thống thanh toán liên ngân hàng nếu dữ liệu đã được mã hóa trước khi truyền.</t>
  </si>
  <si>
    <t>Khi sử dụng dữ liệu sinh trắc học trong hệ thống xác thực giao dịch, ngân hàng chỉ cần thông báo cho khách hàng nếu xảy ra sự cố làm gián đoạn hệ thống hoặc thất thoát dữ liệu.</t>
  </si>
  <si>
    <t>Việc thu thập dữ liệu vị trí của khách hàng chỉ hợp pháp khi có sự đồng ý của chủ thể dữ liệu hoặc theo yêu cầu của cơ quan có thẩm quyền; đồng thời việc xử lý dữ liệu sinh trắc học phải áp dụng biện pháp bảo mật vật lý đối với thiết bị lưu trữ, hạn chế quyền truy cập và thiết lập hệ thống theo dõi để phát hiện hành vi xâm phạm dữ liệu.</t>
  </si>
  <si>
    <t>Điều 31</t>
  </si>
  <si>
    <t>Theo Nghị định 278/2025/NĐ-CP, cơ quan nào chịu trách nhiệm chủ trì hướng dẫn kỹ thuật và kiểm soát tính thống nhất của dữ liệu chủ chuyên ngành trên toàn hệ thống chính trị?</t>
  </si>
  <si>
    <t>Bộ Thông tin và Truyền thông.</t>
  </si>
  <si>
    <t>Ban Cơ yếu Chính phủ</t>
  </si>
  <si>
    <t>Văn phòng Chính phủ.</t>
  </si>
  <si>
    <t>Nghị định 278/2025/NĐ-CP</t>
  </si>
  <si>
    <t>Điều 6 khoản 3</t>
  </si>
  <si>
    <t>I.3</t>
  </si>
  <si>
    <t>Một nền tảng mạng xã hội triển khai hệ thống chuẩn hóa hồ sơ người dùng nhằm nâng cao chất lượng dữ liệu và giảm tài khoản giả. Hệ thống dự kiến yêu cầu người dùng tải ảnh giấy tờ tùy thân và theo dõi hoạt động sử dụng để đối soát thông tin hồ sơ. Theo quy định của Luật Bảo vệ dữ liệu cá nhân 2025, phương án nào sau đây phù hợp nhất?</t>
  </si>
  <si>
    <t>Nền tảng có thể yêu cầu người dùng cung cấp ảnh giấy tờ tùy thân nếu mục đích nhằm nâng cao độ chính xác của dữ liệu hồ sơ.</t>
  </si>
  <si>
    <t>Nền tảng được phép theo dõi toàn bộ hoạt động sử dụng của người dùng để chuẩn hóa dữ liệu hồ sơ khi việc này phục vụ cải thiện chất lượng dữ liệu.</t>
  </si>
  <si>
    <t>Nền tảng phải thông báo rõ dữ liệu cá nhân thu thập và chỉ được theo dõi hoạt động người dùng khi có sự đồng ý; đồng thời không được yêu cầu hình ảnh giấy tờ tùy thân làm yếu tố xác thực tài khoản.</t>
  </si>
  <si>
    <t>Nền tảng có thể tự động thu thập thêm dữ liệu từ thiết bị người dùng để hoàn thiện hồ sơ nếu dữ liệu chỉ dùng cho mục đích quản trị dữ liệu nội bộ.</t>
  </si>
  <si>
    <t>Điều 29</t>
  </si>
  <si>
    <t>Một sàn thương mại điện tử triển khai hệ thống chuẩn hóa và hợp nhất dữ liệu khách hàng từ nhiều nguồn (website, ứng dụng, lịch sử mua hàng) để nâng cao chất lượng dữ liệu phục vụ quảng cáo cá nhân hóa. Sau khi chuẩn hóa, sàn dự kiến chia sẻ bộ dữ liệu này cho các đối tác quảng cáo để triển khai chiến dịch marketing. Theo quy định của Luật Bảo vệ dữ liệu cá nhân 2025, phương án nào sau đây phù hợp nhất?</t>
  </si>
  <si>
    <t>Dữ liệu sau khi chuẩn hóa và nâng cao chất lượng có thể được chia sẻ cho đối tác quảng cáo để tối ưu hiệu quả marketing.</t>
  </si>
  <si>
    <t>Việc chuẩn hóa dữ liệu giúp loại bỏ sai lệch nên dữ liệu có thể được sử dụng cho quảng cáo mà không cần sự đồng ý của khách hàng.</t>
  </si>
  <si>
    <t>Việc sử dụng dữ liệu cá nhân cho quảng cáo vẫn phải có sự đồng ý của khách hàng và phải cung cấp cơ chế để khách hàng từ chối nhận quảng cáo.</t>
  </si>
  <si>
    <t>Sàn thương mại điện tử có thể cho phép đối tác quảng cáo tiếp tục chia sẻ dữ liệu đã chuẩn hóa cho các đơn vị quảng cáo khác để mở rộng chiến dịch.</t>
  </si>
  <si>
    <t>Điều 28</t>
  </si>
  <si>
    <t>I.6</t>
  </si>
  <si>
    <t>Khi nhận được yêu cầu xóa dữ liệu cá nhân đúng thủ tục, bên kiểm soát dữ liệu phải thực hiện trong bao lâu?</t>
  </si>
  <si>
    <t>Phải phản hồi ngay lập tức và thực hiện việc xóa dữ liệu trong vòng 05 ngày làm việc.</t>
  </si>
  <si>
    <t>Phải phản hồi trong 02 ngày làm việc và hoàn thành việc xóa dữ liệu trong thời hạn 10 ngày.</t>
  </si>
  <si>
    <t>Phải phản hồi trong 02 ngày làm việc và thực hiện việc xóa dữ liệu trong thời hạn 20 ngày.</t>
  </si>
  <si>
    <t>Phải phản hồi trong 05 ngày làm việc và thực hiện việc xóa dữ liệu trong thời hạn 30 ngày.</t>
  </si>
  <si>
    <t>Nghị định 356/2025/NĐ-CP</t>
  </si>
  <si>
    <t>Điều 5</t>
  </si>
  <si>
    <t>Trong giai đoạn chuyển giao dữ liệu (vòng đời dữ liệu), thỏa thuận giữa các bên phải nêu rõ nội dung nào?</t>
  </si>
  <si>
    <t>Chỉ cần nêu rõ thông tin về số tài khoản ngân hàng và lịch sử giao dịch của các bên.</t>
  </si>
  <si>
    <t>Phải nêu rõ mục đích chuyển giao, loại dữ liệu và yêu cầu về xóa, hủy dữ liệu sau khi hoàn thành.</t>
  </si>
  <si>
    <t>Chỉ cần cam kết không để lộ thông tin cho các cơ quan báo chí và truyền thông đại chúng.</t>
  </si>
  <si>
    <t>Phải nêu rõ danh sách tất cả các nhân viên tham gia vào quá trình vận hành hệ thống máy chủ.</t>
  </si>
  <si>
    <t>Điều 7</t>
  </si>
  <si>
    <t>I.7</t>
  </si>
  <si>
    <t>Trong lĩnh vực tài chính, khi xin sự đồng ý của khách hàng phải nêu rõ mục đích xử lý dữ liệu nào?</t>
  </si>
  <si>
    <t>Các mục đích liên quan đến việc quảng cáo sản phẩm và dịch vụ của các đối tác liên kết bên ngoài.</t>
  </si>
  <si>
    <t>Hoạt động chấm điểm, xếp hạng tín dụng, đánh giá thông tin tín dụng, mức độ tín nhiệm về tín dụng.</t>
  </si>
  <si>
    <t>Mục đích thu thập thông tin để phục vụ việc bán dữ liệu cá nhân cho các đơn vị trung gian khác.</t>
  </si>
  <si>
    <t>Chỉ cần nêu rõ mục đích chung là nâng cao chất lượng dịch vụ chăm sóc khách hàng của doanh nghiệp.</t>
  </si>
  <si>
    <t>Điều 8</t>
  </si>
  <si>
    <t>Trách nhiệm của tổ chức khi khai thác dữ liệu lớn để phân tích hành vi và dự đoán xu hướng là gì?</t>
  </si>
  <si>
    <t>Được tự do thu thập dữ liệu từ mọi nguồn công khai mà không cần phải thực hiện thông báo cho chủ thể.</t>
  </si>
  <si>
    <t>Thực hiện việc lưu trữ dữ liệu cá nhân vĩnh viễn trên hệ thống để phục vụ việc truy xuất bất cứ lúc nào.</t>
  </si>
  <si>
    <t>Có cơ chế thông báo và giải thích phù hợp về việc dùng dữ liệu trong hệ thống phân tích dữ liệu lớn.</t>
  </si>
  <si>
    <t>Chỉ cần tập trung vào việc bảo mật kỹ thuật mà không cần quan tâm đến các quyền của chủ thể dữ liệu.</t>
  </si>
  <si>
    <t>Điều 9</t>
  </si>
  <si>
    <t>I.8</t>
  </si>
  <si>
    <t>Theo Luật Công nghiệp công nghệ số năm 2025, Tài sản số được phân loại theo các nhóm tiêu chí nào?</t>
  </si>
  <si>
    <t>Giá trị thị trường và thời gian tạo lập</t>
  </si>
  <si>
    <t>Tên nhãn hiệu và quốc gia phát hành</t>
  </si>
  <si>
    <t>Mục đích sử dụng, công nghệ và tiêu chí khác</t>
  </si>
  <si>
    <t>Dung lượng lưu trữ và số lượng người sở hữu</t>
  </si>
  <si>
    <t>Luật 71/2025/QH15
Tài sản số được phân loại theo một hoặc một số tiêu chí gồm mục đích sử dụng, công nghệ và các tiêu chí khác.</t>
  </si>
  <si>
    <t>Điều 47, Khoản 1</t>
  </si>
  <si>
    <t>Theo Luật Công nghiệp công nghệ số năm 2025, "Tài sản mã hóa" sử dụng công nghệ nào để xác thực đối với tài sản trong quá trình tạo lập, phát hành?</t>
  </si>
  <si>
    <t>Công nghệ in ấn chống giả</t>
  </si>
  <si>
    <t>Công nghệ mã hóa hoặc công nghệ số có chức năng tương tự</t>
  </si>
  <si>
    <t>Công nghệ nhận diện khuôn mặt</t>
  </si>
  <si>
    <t>Công nghệ quét mã vạch truyền thống</t>
  </si>
  <si>
    <t>Luật 71/2025/QH15
Tài sản mã hóa sử dụng công nghệ mã hóa hoặc công nghệ số tương tự để xác thực tài sản trong suốt vòng đời.</t>
  </si>
  <si>
    <t>Điều 47, Khoản 2b</t>
  </si>
  <si>
    <t>I.9</t>
  </si>
  <si>
    <t>Để đảm bảo tính minh bạch khi xin sự đồng ý của chủ thể, tổ chức không được thực hiện hành vi nào?</t>
  </si>
  <si>
    <t>Được phép thiết lập các phương thức xác thực đa yếu tố để bảo vệ an toàn tài khoản cá nhân.</t>
  </si>
  <si>
    <t>Sử dụng các biện pháp mã hóa hoặc ẩn danh dữ liệu để bảo vệ bí mật thông tin khách hàng.</t>
  </si>
  <si>
    <t>Thiết lập phương thức mặc định đồng ý hoặc tạo ra chỉ dẫn không rõ ràng, gây hiểu lầm.</t>
  </si>
  <si>
    <t>Cung cấp đầy đủ thông tin về mục đích, phạm vi và thời hạn xử lý dữ liệu cho chủ thể.</t>
  </si>
  <si>
    <t>Khi sử dụng dữ liệu trong hệ thống trí tuệ nhân tạo, tổ chức có trách nhiệm đạo đức nào với chủ thể?</t>
  </si>
  <si>
    <t>Tự động tích hợp dữ liệu từ nhiều nguồn khác nhau mà không cần thông báo cho chủ thể biết.</t>
  </si>
  <si>
    <t>Thông báo việc xử lý tự động và giải thích nguyên tắc thuật toán ảnh hưởng đến chủ thể.</t>
  </si>
  <si>
    <t>Chỉ tập trung nghiên cứu thuật toán để tối đa hóa lợi nhuận kinh doanh mà không cần bảo mật.</t>
  </si>
  <si>
    <t>Thực hiện việc lưu trữ dữ liệu cá nhân vĩnh viễn để phục vụ việc truy xuất bất cứ lúc nào.</t>
  </si>
  <si>
    <t>Ý kiến rà soát của Vụ Pháp chế</t>
  </si>
  <si>
    <t>ý kiến rà soát của Cục CNTT</t>
  </si>
  <si>
    <t xml:space="preserve">II.1. Lấy khách hàng làm trung tâm (4 câu) </t>
  </si>
  <si>
    <t>Trong trường hợp đơn vị chấp nhận thanh toán đã thu phụ phí trái quy định, cơ chế hoàn trả cho khách hàng như thế nào theo quy định pháp luật?</t>
  </si>
  <si>
    <t>A. Tổ chức cung ứng dịch vụ thanh toán có trách nhiệm tạm ứng hoàn trả cho khách hàng ngay khi tiếp nhận khiếu nại, sau đó mới truy thu từ đơn vị chấp nhận thanh toán</t>
  </si>
  <si>
    <t>B. Đơn vị chấp nhận thanh toán thực hiện hoàn trả trực tiếp hoặc thông qua tổ chức cung ứng dịch vụ thanh toán để hoàn trả lại số tiền chênh lệch cho khách hàng.</t>
  </si>
  <si>
    <t>C. Số tiền thu sai quy định sẽ được bù trừ vào các khoản phí dịch vụ mà khách hàng phải trả cho ngân hàng trong kỳ sao kê tiếp theo.</t>
  </si>
  <si>
    <t>D. Đơn vị chấp nhận thanh toán chỉ phải hoàn trả nếu khách hàng chứng minh được mình không được thông báo về phụ phí trước khi thanh toán.</t>
  </si>
  <si>
    <t xml:space="preserve"> Thông tư số 15/2024/TT-NHNN</t>
  </si>
  <si>
    <t>Khoản 1 Điều 21</t>
  </si>
  <si>
    <t>VTT</t>
  </si>
  <si>
    <t>HVNH</t>
  </si>
  <si>
    <t>Khách hàng A dùng 3 loại thẻ quốc tế cùng mã BIN (Tín dụng, Ghi nợ, Trả trước định danh) được phát hành bởi Ngân hàng X để thực hiện các giao dịch thanh toán tại nước ngoài trong 01 tháng đi công tác. Trường hợp nào sau đây vi phạm quy định về hạn mức?</t>
  </si>
  <si>
    <t>A. Sử dụng thẻ tín dụng để thanh toán hàng hóa dịch vụ với tổng trị giá 100 triệu đồng 01 tháng; sử dụng thẻ Ghi nợ rút ngoại tệ tiền mặt tại ATM ở nước ngoài với tổng giá trị tương đương 30 triệu đồng trong một ngày.</t>
  </si>
  <si>
    <t>B. Khách hàng thực hiện rút ngoại tệ tiền mặt tương đương 30 triệu đồng từ thẻ tín dụng và 30 triệu đồng từ thẻ ghi nợ.</t>
  </si>
  <si>
    <t>C. Khách hàng thực hiện các giao dịch thanh toán hàng hóa và chuyển khoản trên thẻ Trả trước định danh với tổng giá trị đạt 90 triệu đồng, sau đó tiếp tục rút tiền mặt tại ATM thêm 15 triệu đồng trong cùng tháng đó.</t>
  </si>
  <si>
    <t>D. Khách hàng sử dụng thẻ tín dụng để rút ngoại tệ tiền mặt tại ATM ở nước ngoài với tổng giá trị tương đương 30 triệu đồng trong một tháng.</t>
  </si>
  <si>
    <t>Thông tư số 18/2024/TT-NHNN</t>
  </si>
  <si>
    <t>Khoản 4 Điều 13</t>
  </si>
  <si>
    <t>Khách hàng B phát hiện bị lộ thông tin thẻ tín dụng quốc tế do Ngân hàng Y phát hành và thẻ phát sinh giao dịch gian lận 20 triệu đồng, khách hàng gọi điện thông báo ngay cho Ngân hàng Y vào lúc 22:00 ngày Thứ Bảy. Phát biểu nào sau đây phản ánh chính xác nhất trách nhiệm và quy trình xử lý của Ngân hàng Y?</t>
  </si>
  <si>
    <t>A. Ngân hàng Y phải thực hiện khóa thẻ ngay lập tức khi nhận thông báo và phải hoàn thành việc xử lý thông báo này cho khách hàng trong vòng 05 ngày làm việc kể từ thời điểm nhận thông báo.</t>
  </si>
  <si>
    <t>B. Ngân hàng Y phải thực hiện khóa thẻ ngay khi tiếp nhận cuộc gọi của khách hàng và phải hoàn thành việc xử lý thông báo này trong thời hạn không quá 10 ngày làm việc kể từ thời điểm nhận thông báo.</t>
  </si>
  <si>
    <t>C. Ngân hàng Y tiếp nhận và xử lý thông báo này trong vòng 5 ngày làm việc kể từ thời điểm nhận thông báo và có trách nhiệm hoàn trả ngay 20 triệu đồng vì lỗi bảo mật hệ thống.</t>
  </si>
  <si>
    <t>D. Do thời điểm báo mất vào đêm khuya cuối tuần, Ngân hàng Y được phép khóa thẻ vào đầu giờ sáng Thứ Hai tuần kế tiếp và phải hoàn thành xử lý thông báo trong vòng 10 ngày làm việc.</t>
  </si>
  <si>
    <t>Khoản 2 Điều 18</t>
  </si>
  <si>
    <t>Khi thực hiện quy trình đăng ký giao dịch trên ứng dụng ngân hàng trực tuyến cho khách hàng có tài khoản thanh toán tại ngân hàng, hành vi nào sau đây của ngân hàng được coi là ĐÚNG và tuân thủ quy định pháp luật hiện hành?</t>
  </si>
  <si>
    <t>A. Đối với khách hàng cá nhân, ngân hàng chỉ cần xác nhận số điện thoại đang hoạt động bằng cách gửi mã OTP kích hoạt, không nhất thiết phải đối soát thông tin chủ thuê bao với dữ liệu của nhà mạng viễn thông.</t>
  </si>
  <si>
    <t>B. Đối với khách hàng tổ chức, ngân hàng thực hiện kiểm tra đảm bảo thông tin người sử dụng số thuê bao di động đăng ký ứng dụng phải trùng khớp với thông tin trên giấy tờ tùy thân của người đại diện hợp pháp của tổ chức đó.</t>
  </si>
  <si>
    <t>C. Đối với người đại diện của khách hàng cá nhân, ngân hàng được phép chấp nhận số điện thoại đăng ký ứng dụng đứng tên chủ thuê bao là người thân trong gia đình nếu có giấy cam kết bảo mật thông tin.</t>
  </si>
  <si>
    <t>D. Ngân hàng chỉ có trách nhiệm kiểm tra tính chính chủ của số điện thoại đối với các giao dịch có giá trị trên 100 triệu đồng, các giao dịch nhỏ lẻ không bắt buộc phải đối soát thông tin thuê bao với giấy tờ tùy thân.</t>
  </si>
  <si>
    <t>Thông tư số 17/2024/TT-NHNN (được sửa đổi, bổ sung bởi thông tư số 25/2025/TT-NHNN)</t>
  </si>
  <si>
    <t>Điểm đ, khoản 2 Điều 15</t>
  </si>
  <si>
    <t xml:space="preserve">II.2. Hành trình khách hàng số (3 câu) </t>
  </si>
  <si>
    <t>Khách hàng A thực hiện giao kết hợp đồng qua tương tác tự động với hệ thống thông tin mà không có sự can thiệp của nhân viên, giá trị pháp lý được Luật Giao dịch điện tử 2023 quy định thế nào?</t>
  </si>
  <si>
    <t>A. Chỉ có giá trị pháp lý khi có sự xác nhận lại của nhân viên hoặc người đại diện hợp pháp của tổ chức sau khi hệ thống tự động hoàn tất giao dịch.</t>
  </si>
  <si>
    <t>B. Chỉ phát sinh hiệu lực pháp lý nếu hệ thống thông tin tự động đó đã được cơ quan nhà nước có thẩm quyền cấp chứng nhận bảo đảm an toàn thông tin mạng.</t>
  </si>
  <si>
    <t>C. Không bị phủ nhận giá trị pháp lý chỉ vì không có sự kiểm tra hay can thiệp của con người vào từng hành động cụ thể do các hệ thống thông tin tự động thực hiện hay vào hợp đồng</t>
  </si>
  <si>
    <t>D. Chỉ có giá trị pháp lý khi các bên tham gia giao dịch đã có thỏa thuận bằng văn bản giấy từ trước về việc chấp thuận giao kết hợp đồng qua hệ thống tự động.</t>
  </si>
  <si>
    <t>Luật Giao dịch điện tử số 20/2023/QH15 ngày 22/6/2023</t>
  </si>
  <si>
    <t>Căn cứ Khoản 1 Điều 34 Luật số 20/2023/QH15 về Hợp đồng điện tử</t>
  </si>
  <si>
    <t>Hệ thống thông tin cung cấp dịch vụ trực tuyến phải đánh giá rủi ro theo yếu tố gì?</t>
  </si>
  <si>
    <t>A. Thời điểm đăng ký tài khoản, phiên bản hệ điều hành của thiết bị di động và địa chỉ IP của khách hàng</t>
  </si>
  <si>
    <t>B. Đối tượng khách hàng, loại giao dịch, hạn mức giao dịch theo quy định của NHNN</t>
  </si>
  <si>
    <t>C. Trình độ chuyên môn của nhân sự vận hành hệ thống và vị trí địa lý của trung tâm dữ liệu dự phòng.</t>
  </si>
  <si>
    <t>D. Thương hiệu của thiết bị di động và số lượng phần mềm bên thứ ba được cài đặt trên ứng dụng của tổ chức.</t>
  </si>
  <si>
    <t>Thông tư số 09/2020/TT-NHNN ngày 21/10/2020</t>
  </si>
  <si>
    <t>Căn cứ Điểm c, Khoản 1, Điều 25 Thông tư số 09/2020/TT-NHNN quy định về quản lý hệ thống giao dịch trực tuyến</t>
  </si>
  <si>
    <t>Khi cung cấp nền tảng ứng dụng di động có sử dụng dữ liệu vị trí cá nhân của khách hàng, tổ chức Fintech/Bigtech phải thực hiện yêu cầu bắt buộc nào sau đây theo Luật Bảo vệ dữ liệu cá nhân 2025?</t>
  </si>
  <si>
    <t>A. Tự động kích hoạt tính năng định vị ngay khi khách hàng cài đặt ứng dụng để tối ưu hóa các điểm chạm trong hành trình trải nghiệm</t>
  </si>
  <si>
    <t>B. Thông báo việc sử dụng dữ liệu vị trí; ngăn chặn các bên không liên quan thu thập dữ liệu này; và cung cấp cho người dùng tùy chọn theo dõi vị trí</t>
  </si>
  <si>
    <t>C. Chỉ được phép thu thập dữ liệu vị trí nếu hành trình khách hàng phát sinh các giao dịch tài chính có giá trị trên 100 triệu đồng</t>
  </si>
  <si>
    <t>D. Phải lưu trữ dữ liệu vị trí của khách hàng vĩnh viễn trên hệ thống máy chủ để phục vụ việc truy vết và khiếu nại sau hành trình.</t>
  </si>
  <si>
    <t xml:space="preserve"> Luật Bảo vệ dữ liệu cá nhân số 91/2025/QH15 ngày 26 tháng 6 năm 2025</t>
  </si>
  <si>
    <t>Căn cứ Khoản 3 Điều 31 Luật số 91/2025/QH15, tổ chức cung cấp ứng dụng phải thông báo rõ, ngăn chặn bên thứ ba thu thập trái phép và cung cấp quyền tùy chọn cho người dùng.</t>
  </si>
  <si>
    <t xml:space="preserve">II.3. Cá nhân hóa sản phẩm, dịch vụ (4 câu) </t>
  </si>
  <si>
    <t>Ngân hàng A tiếp nhận đề nghị mở tài khoản thanh toán từ một đơn vị sự nghiệp công lập và một công ty niêm yết trên sàn chứng khoán. Theo quy định, khẳng định nào sau đây là ĐÚNG về quy trình xác minh người đại diện hợp pháp của hai tổ chức này?</t>
  </si>
  <si>
    <t>A. Ngân hàng A không cần thu thập thông tin người đại diện hợp pháp vì đây là các tổ chức có độ uy tín cao.</t>
  </si>
  <si>
    <t>B. Có thể không gặp mặt trực tiếp và chỉ thu thập tài liệu, thông tin, dữ liệu của người đại diện hợp pháp của đơn vị sự nghiệp công lập; đối với công ty niêm yết trên sàn chứng khoán bắt buộc ngân hàng phải gặp mặt trực tiếp để thực hiện định danh theo quy định.</t>
  </si>
  <si>
    <t>C. Ngân hàng A bắt buộc phải gặp mặt trực tiếp và thực hiện định danh khách hàng theo quy định đối với hai tổ chức này.</t>
  </si>
  <si>
    <t xml:space="preserve">D. Không bắt buộc phải gặp mặt trực tiếp người đại diện theo pháp luật của 02 tổ chức này nhưng phải đảm bảo xác minh chính xác khách hàng và chịu hoàn toàn trách nhiệm về rủi ro nếu có. </t>
  </si>
  <si>
    <t>Thông tư 17/2024/TT-NHNN</t>
  </si>
  <si>
    <t xml:space="preserve">Điểm b, điểm d khoản 2 Điều 15 Thông tư số 17/2024/TT-NHNN (được sửa đổi, bổ sung bởi thông tư số 25/2025/TT-NHNN) </t>
  </si>
  <si>
    <t>ĐHNHHCM</t>
  </si>
  <si>
    <t>Công ty TNHH A thực hiện mở tài khoản thanh toán bằng phương tiện điện tử qua ứng dụng online banking của ngân hàng. Khi đến bước xác nhận tên tài khoản, người đại diện hợp pháp của Công ty A muốn đặt tên tài khoản là "A Trading". Theo quy định, ngân hàng phải xử lý thế nào?</t>
  </si>
  <si>
    <t>Chấp nhận vì tên này có trong Điều lệ công ty.</t>
  </si>
  <si>
    <t>Chỉ chấp nhận nếu doanh nghiệp cung cấp thêm giấy chứng nhận đăng ký nhãn hiệu.</t>
  </si>
  <si>
    <t>Chấp nhận nếu tên "A Trading" đã được đăng ký chính thức là tên giao dịch/tên viết tắt/tên bằng tiếng nước ngoài trong Giấy chứng nhận đăng ký doanh nghiệp .</t>
  </si>
  <si>
    <t>Cho phép đặt tên bất kỳ nếu có chữ ký số xác thực của người đại diện hợp pháp.</t>
  </si>
  <si>
    <t>Điểm c1 khoản 1 Điều 13 Thông tư số 17/2024/TT-NHNN (sửa đổi, bổ sung bởi Thông tư số 25/2025/TT-NHNN)</t>
  </si>
  <si>
    <t>Bà A là khách hàng ưu tiên của Ngân hàng B. Bà A gọi điện đề nghị phát hành gấp một thẻ ghi nợ quốc tế và yêu cầu ngân hàng B tự hoàn thiện hồ sơ dựa trên thông tin sẵn có, sau đó gửi sang văn phòng để thư ký của bà ký thay. Cuối cùng, bà A sẽ xác nhận qua điện thoại. Theo quy định, ngân hàng phải xử lý thế nào?</t>
  </si>
  <si>
    <t>Chấp nhận yêu cầu của bà A để duy trì chất lượng dịch vụ khách hàng ưu tiên, miễn là có ghi âm cuộc gọi xác nhận của bà A làm bằng chứng pháp lý.</t>
  </si>
  <si>
    <t>Đề nghị thư ký cung cấp bản sao công chứng căn cước công dân của bà A, sau đó thực hiện phát hành thẻ và bàn giao thẻ trực tiếp cho thư ký tại trụ sở ngân hàng.</t>
  </si>
  <si>
    <t xml:space="preserve">Đề nghị gặp mặt trực tiếp bà A và thực hiện kiểm tra đối chiếu giấy tờ tùy thân, đối chiếu khớp đúng thông tin sinh trắc học của bà A theo quy định trước khi ký hợp đồng phát hành và sử dụng thẻ. </t>
  </si>
  <si>
    <t>Cho phép thư ký ký thay hồ sơ nếu có giấy ủy quyền viết tay của bà A, đồng thời ngân hàng thực hiện xác thực khuôn mặt của thư ký để lưu hồ sơ rủi ro.</t>
  </si>
  <si>
    <t>Thông tư 18/2024/TT-NHNN</t>
  </si>
  <si>
    <t>Theo quy định tại điểm a khoản 2a Điều 9 Thông tư số 18 (sửa đổi, bổ sung bởi Thông tư số 45/2025/TT-NHNN</t>
  </si>
  <si>
    <t>Ông John - quốc tịch Mỹ đến Ngân hàng A đề nghị phát hành 01 thẻ ghi nợ nội địa. Ông John xuất trình hộ chiếu và thẻ tạm trú còn thời hạn cư trú tại Việt Nam là 9 tháng, hợp đồng thuê nhà tại Việt Nam có thời hạn 01 năm. Ông đề nghị Ngân hàng A phát hành thẻ có thời hạn sử dụng là 01 năm. Theo quy định, ngân hàng phải xử lý thế nào?</t>
  </si>
  <si>
    <t>Chấp nhận phát hành thẻ thời hạn 01 năm vì ông John có hợp đồng thuê nhà làm căn cứ chứng minh thời gian ở Việt Nam.</t>
  </si>
  <si>
    <t>Không chấp nhận đề nghị phát hành thẻ của khách hàng do thời hạn cư trú tại Việt Nam chưa đủ 12 tháng theo quy định của pháp luật.</t>
  </si>
  <si>
    <t xml:space="preserve">Giải thích và chỉ phát hành thẻ cho khách hàng với thời hạn sử dụng thẻ không vượt quá thời hạn cư trú còn lại tại Việt Nam (không vượt quá 9 tháng). </t>
  </si>
  <si>
    <t>Từ chối phát hành thẻ vật lý, chỉ chấp thuận phát hành thẻ phi vật lý cho khách hàng với thời hạn tùy chọn.</t>
  </si>
  <si>
    <t>Theo quy định tại khoản 4 Điều 15 và khoản 2 Điều 9 Thông tư số 18/2024/TT-NHNN (được sửa đổi, bổ sung bởi Thông tư số 45/2025/TT-NHNN):</t>
  </si>
  <si>
    <t xml:space="preserve">II.4. Định danh điện tử (eKYC) (4 câu) </t>
  </si>
  <si>
    <t>Khi triển khai mở tài khoản bằng phương thức điện tử, ngân hàng phải làm gì?</t>
  </si>
  <si>
    <t>Chỉ cần xây dựng hệ thống công nghệ đảm bảo cho việc phục vụ việc mở tài khoản</t>
  </si>
  <si>
    <t>Ban hành quy định nội bộ về quy trình, thủ tục mở tài khoản thanh toán bằng phương tiện điện tử phù hợp với quy định pháp luật hiện hành</t>
  </si>
  <si>
    <t>Chỉ cần thông báo cho khách hàng về việc mở tài khoản bằng phương thức điện tử</t>
  </si>
  <si>
    <t>Không cần xây dựng quy trình cụ thể nếu đã có hệ thống công nghệ hỗ trợ việc mở tài khoản điện tử</t>
  </si>
  <si>
    <t>Thông tư số 17/2024/TT-NHNN ngày 28/6/2024</t>
  </si>
  <si>
    <t>Khoản 1 Điều 16</t>
  </si>
  <si>
    <t>Danh tính điện tử người nước ngoài bao gồm những yếu tố nào sau đây?</t>
  </si>
  <si>
    <t>Họ tên, ngày sinh, địa chỉ thường trú, số điện thoại</t>
  </si>
  <si>
    <t>Số định danh, họ tên, ngày sinh, giới tính, quốc tịch, thông tin hộ chiếu/giấy tờ đi lại, ảnh khuôn mặt, vân tay</t>
  </si>
  <si>
    <t>Họ tên, quốc tịch, nghề nghiệp, tình trạng hôn nhân</t>
  </si>
  <si>
    <t>Số định danh, họ tên, địa chỉ cư trú, mã số thuế</t>
  </si>
  <si>
    <t>Nghị định số Số: 69/2024/NĐ-CP ngày 25/06/2024</t>
  </si>
  <si>
    <t>Chương II, Điều 5</t>
  </si>
  <si>
    <t>Nhận định nào sau đây là đúng nhất về dữ liệu sinh trắc học của khách hàng</t>
  </si>
  <si>
    <t>Thông tin nhận diện cá nhân như email, số điện thoại và địa chỉ thường trú của khách hàng</t>
  </si>
  <si>
    <t>Thuộc tính vật lý, đặc điểm sinh học cá biệt và ổn định của một người để nhận diện, phân biệt người này với người khác</t>
  </si>
  <si>
    <t>Thông tin kỹ thuật như địa chỉ IP, thiết bị đăng nhập và lịch sử truy cập của khách hàng</t>
  </si>
  <si>
    <t>Thông tin giao dịch như lịch sử giao dịch, số dư tài khoản và hành vi sử dụng dịch vụ</t>
  </si>
  <si>
    <t>Luật số: 26/2023/QH15</t>
  </si>
  <si>
    <t>Điều 3. Mục 3</t>
  </si>
  <si>
    <t>Trong quá trình mở tài khoản thanh toán bằng phương tiện điện tử, Ngân hàng phải hiển thị cảnh báo cho khách hàng về nội dung gì?</t>
  </si>
  <si>
    <t>Các chương trình khuyến mãi</t>
  </si>
  <si>
    <t>Các hành vi không được thực hiện khi mở và sử dụng tài khoản</t>
  </si>
  <si>
    <t>Lãi suất tiền gửi</t>
  </si>
  <si>
    <t>Chính sách nội bộ ngân hàng</t>
  </si>
  <si>
    <t>Điều 16</t>
  </si>
  <si>
    <t>II.5. Chăm sóc khách hàng đa kênh (3 câu)</t>
  </si>
  <si>
    <t>Phát biểu nào sau đây là đúng nhất về Omnichannel?</t>
  </si>
  <si>
    <t>Một chiến lược sử dụng nhiều kênh độc lập nhằm tăng khả năng tiếp cận khách hàng trên từng kênh riêng biệt</t>
  </si>
  <si>
    <t>Một chiến lược tích hợp các kênh nhằm mang lại trải nghiệm liền mạch và nhất quán cho khách hàng trên toàn bộ hành trình</t>
  </si>
  <si>
    <t>Một hệ thống công nghệ tập trung vào việc lưu trữ và xử lý dữ liệu khách hàng trên nền tảng số</t>
  </si>
  <si>
    <t>Một phương thức marketing tập trung vào việc tối ưu hóa từng kênh riêng lẻ để tăng hiệu quả bán hàng</t>
  </si>
  <si>
    <t>Banking 5.0 How fintech will change traditional banks in the new normal post pandemic</t>
  </si>
  <si>
    <t>Trang 499</t>
  </si>
  <si>
    <t>Khi cung ứng dịch vụ thanh toán bằng phương tiện điện tử, ngân hàng thương mại phải sử dụng kênh thông báo giao dịch tối thiểu nào sau đây</t>
  </si>
  <si>
    <t>Gọi điện thoại trực tiếp</t>
  </si>
  <si>
    <t>Gửi thư giấy</t>
  </si>
  <si>
    <t>SMS/ Email hoặc kênh điện tử khác</t>
  </si>
  <si>
    <t>Thông báo tại quầy</t>
  </si>
  <si>
    <t>Thông tư số: 15/2024/TT-NHNN</t>
  </si>
  <si>
    <t>Khoản 4 Điều 5</t>
  </si>
  <si>
    <t>Theo Quyết định số 3579/QĐ-NHNN, ngân hàng đẩy mạnh chuyển đổi số cần triển khai mô hình chi nhánh theo hướng nào?</t>
  </si>
  <si>
    <t>Tối ưu hóa mô hình chi nhánh truyền thống thông qua tăng cường nhân sự, mở rộng không gian giao dịch trực tiếp và cải tiến quy trình thủ công nhằm nâng cao trải nghiệm tại quầy</t>
  </si>
  <si>
    <t>Kết hợp giữa số hóa một phần quy trình nội bộ với duy trì phương thức giao dịch trực tiếp là chủ đạo, hạn chế phụ thuộc vào các nền tảng công nghệ tự động</t>
  </si>
  <si>
    <t>Ứng dụng công nghệ số để phát triển mô hình chi nhánh hiện đại, cho phép khách hàng thực hiện giao dịch tự động, tự phục vụ (self-service)</t>
  </si>
  <si>
    <t>Tập trung đầu tư vào cơ sở vật chất và mở rộng mạng lưới chi nhánh vật lý nhằm tăng độ phủ thị trường, đồng thời giảm thiểu rủi ro từ các nền tảng số</t>
  </si>
  <si>
    <t>Quyết định số 3579/QĐ-NHNN</t>
  </si>
  <si>
    <t>Điểm b khoản 5 mục IV</t>
  </si>
  <si>
    <t>II.6. UX/UI trong ngân hàng số  (3 câu)</t>
  </si>
  <si>
    <t>Chuyển đổi số trong ngân hàng có thể làm giảm lòng trung thành của khách hàng chủ yếu do nguyên nhân nào sau đây?</t>
  </si>
  <si>
    <t>Khách hàng giảm nhu cầu sử dụng dịch vụ ngân hàng do chuyển sang các kênh số</t>
  </si>
  <si>
    <t>Khách hàng dễ dàng tiếp cận, so sánh thông tin và lựa chọn giữa nhiều nhà cung cấp dịch vụ khác nhau</t>
  </si>
  <si>
    <t>Ngân hàng không còn khả năng thu thập và lưu trữ dữ liệu khách hàng</t>
  </si>
  <si>
    <t>Việc số hóa làm giảm hoàn toàn tương tác giữa ngân hàng và khách hàng</t>
  </si>
  <si>
    <t>Trang 171, 172</t>
  </si>
  <si>
    <t>Câu nào sau đây mô tả đúng nhất về trải nghiệm người dùng (UX)?</t>
  </si>
  <si>
    <t>Nó bao gồm tất cả các tương tác mà một khách hàng có với ngân hàng</t>
  </si>
  <si>
    <t>Nó là điểm mấu chốt của tương tác và giao tiếp giữa khách hàng và máy tính trên một thiết bị.</t>
  </si>
  <si>
    <t>Nó liên quan đến việc khách hàng tương tác với sản phẩm và trải nghiệm mà họ nhận được từ sự tương tác đó.</t>
  </si>
  <si>
    <t>Nó là thiết kế của sự tương tác giữa sản phẩm và khách hàng</t>
  </si>
  <si>
    <t>Nền tảng số là gì?</t>
  </si>
  <si>
    <t>Hệ thống thông tin tạo môi trường điện tử cho phép các bên thực hiện giao dịch và cung cấp, sử dụng sản phẩm, dịch vụ</t>
  </si>
  <si>
    <t>Là hệ thống phần cứng phức tạp, yêu cầu người dùng phải có trình độ kỹ thuật cao để vận hành các câu lệnh mã nguồn thay vì sử dụng giao diện (UI) thông thường.</t>
  </si>
  <si>
    <t>Là một loại phần mềm thiết kế đồ họa chuyên biệt dùng để tạo ra các giao diện người dùng (UI) đẹp mắt nhưng không có khả năng kết nối hay lưu trữ dữ liệu.</t>
  </si>
  <si>
    <t>Là mạng lưới các chi nhánh vật lý được số hóa bằng cách lắp đặt thêm các thiết bị công nghệ hiện đại.</t>
  </si>
  <si>
    <t>Luật số: 20/2023/QH15 ngày 26/6/2023</t>
  </si>
  <si>
    <t>Chương VI.Điều 45</t>
  </si>
  <si>
    <t xml:space="preserve">II.7. Tài chính toàn diện qua ngân hàng số (3 câu) </t>
  </si>
  <si>
    <t>Theo Quyết định 3579/QĐ-NHNN, để thúc đẩy tài chính toàn diện, các đơn vị trong ngành cần thực hiện giải pháp nào nhằm đưa dịch vụ ngân hàng số đến người dân ở vùng nông thôn, vùng sâu, vùng xa?</t>
  </si>
  <si>
    <t>Ưu tiên mở thêm chi nhánh và phòng giao dịch vật lý tại các đô thị lớn.</t>
  </si>
  <si>
    <t>Đưa các dịch vụ ngân hàng số đến mọi người dân và doanh nghiệp, đặc biệt ở khu vực nông thôn, vùng sâu, vùng xa thông qua các giải pháp công nghệ dễ tiếp cận.</t>
  </si>
  <si>
    <t>Bắt buộc khách hàng tại vùng xa phải đăng ký tài khoản trực tuyến trước khi giao dịch.</t>
  </si>
  <si>
    <t>Tập trung nguồn lực phục vụ phân khúc khách hàng cao cấp để nâng cao lợi nhuận.</t>
  </si>
  <si>
    <t>QĐ 3579/QĐ-NHNN ngày 03/11/2025 – Chiến lược CĐS ngành NH đến 2030.</t>
  </si>
  <si>
    <t>Mục III.1.đ (Mục tiêu tổng quát – Thúc đẩy đổi mới sáng tạo)</t>
  </si>
  <si>
    <t>Theo Nghị quyết 57-NQ/TW, đến năm 2030, quy mô kinh tế số phấn đấu đạt tối thiểu bao nhiêu phần trăm GDP?</t>
  </si>
  <si>
    <t>Tối thiểu 20% GDP.</t>
  </si>
  <si>
    <t>Tối thiểu 25% GDP.</t>
  </si>
  <si>
    <t>Tối thiểu 30% GDP.</t>
  </si>
  <si>
    <t>Tối thiểu 40% GDP.</t>
  </si>
  <si>
    <t>NQ số 57-NQ/TW ngày 22/12/2024 của Bộ Chính trị.</t>
  </si>
  <si>
    <t>Mục II – Mục tiêu đến năm 2030</t>
  </si>
  <si>
    <t>Theo Quyết định 06/QĐ-TTg (Đề án 06), việc ứng dụng dữ liệu dân cư phục vụ chuyển đổi số quốc gia giai đoạn 2022-2025 được triển khai theo bao nhiêu nhóm tiện ích?</t>
  </si>
  <si>
    <t>3 nhóm tiện ích.</t>
  </si>
  <si>
    <t>4 nhóm tiện ích.</t>
  </si>
  <si>
    <t>5 nhóm tiện ích.</t>
  </si>
  <si>
    <t>6 nhóm tiện ích.</t>
  </si>
  <si>
    <t>QĐ 06/QĐ-TTg ngày 06/01/2022 của Thủ tướng Chính phủ.</t>
  </si>
  <si>
    <t>Mục II – Mục tiêu, khoản 1 (Mục tiêu tổng quát)</t>
  </si>
  <si>
    <t xml:space="preserve">II.8. Blockchain trong tài chính – ngân hàng (3 câu) </t>
  </si>
  <si>
    <t>Theo Nghị quyết 57-NQ/TW, "chuỗi khối" (Blockchain) được liệt kê trong danh sách các loại công nghệ nào mà Việt Nam cần từng bước làm chủ đến năm 2030?</t>
  </si>
  <si>
    <t>Công nghệ thông thường phổ biến trong công nghiệp dệt may và chế biến thực phẩm.</t>
  </si>
  <si>
    <t>Công nghệ chiến lược, công nghệ số như: Trí tuệ nhân tạo, IoT, dữ liệu lớn, điện toán đám mây, chuỗi khối, bán dẫn, công nghệ lượng tử, nano, 5G, 6G.</t>
  </si>
  <si>
    <t>Công nghệ quốc phòng bảo mật chỉ dành cho cơ quan nhà nước và quân đội.</t>
  </si>
  <si>
    <t>Công nghệ nước ngoài nhập khẩu hoàn toàn, không cần phát triển trong nước.</t>
  </si>
  <si>
    <t>Theo Quyết định 3579/QĐ-NHNN, Blockchain (chuỗi khối) nằm trong nhóm khuôn khổ pháp lý cần xây dựng, ban hành để thúc đẩy điều gì trong ngành Ngân hàng?</t>
  </si>
  <si>
    <t>Chỉ phục vụ mục đích lưu trữ hồ sơ nhân sự nội bộ của tổ chức tín dụng.</t>
  </si>
  <si>
    <t>Tạo điều kiện thuận lợi cho ứng dụng khoa học công nghệ để chuyển đổi số ngành Ngân hàng và phát triển các mô hình ngân hàng số.</t>
  </si>
  <si>
    <t>Xây dựng tiêu chuẩn bảo mật cổng thông tin điện tử của NHNN.</t>
  </si>
  <si>
    <t>Quản lý tài sản cố định và bất động sản của các tổ chức tín dụng.</t>
  </si>
  <si>
    <t>Mục IV – Nhiệm vụ giải pháp, khoản 2.a (Hoàn thiện thể chế)</t>
  </si>
  <si>
    <t>Theo Quyết định 3579/QĐ-NHNN, 100% ngân hàng phải ứng dụng các công nghệ tiên tiến (trong đó có Blockchain) vào những hoạt động nào?</t>
  </si>
  <si>
    <t>Chỉ in ấn báo cáo nội bộ và lưu trữ văn bản giấy tờ của ngân hàng.</t>
  </si>
  <si>
    <t>Phân tích nhu cầu, tương tác với khách hàng, quản trị rủi ro, chống gian lận, phát triển cung ứng các sản phẩm dịch vụ.</t>
  </si>
  <si>
    <t>Chỉ trong hoạt động trả lương và quản lý nhân sự nội bộ.</t>
  </si>
  <si>
    <t>Chỉ trong hoạt động kiểm tra tuân thủ và thanh tra giám sát của NHNN.</t>
  </si>
  <si>
    <t>Mục III.2.b (Mục tiêu cụ thể đối với ngân hàng)</t>
  </si>
  <si>
    <t>II.9. Quản lý phản hồi, dữ liệu hành vi khách hàng (3 câu)</t>
  </si>
  <si>
    <t>Dữ liệu về thông tin cá nhân" thuộc nhóm dữ liệu bắt buộc phải lưu trữ tại Việt Nam được định nghĩa xác thực nhất là?</t>
  </si>
  <si>
    <t>Là dữ liệu về thông tin định danh, lịch sử giao dịch và hành vi sử dụng dịch vụ số của cá nhân.</t>
  </si>
  <si>
    <t>Là dữ liệu về thông tin dưới dạng ký hiệu, chữ viết, chữ số, hình ảnh, âm thanh hoặc dạng tương tự để xác định danh tính một cá nhân.</t>
  </si>
  <si>
    <t>Là dữ liệu về thông tin cá nhân của người sử dụng dịch vụ tại Việt Nam đã được định danh và xác thực qua cơ sở dữ liệu quốc gia về dân cư..</t>
  </si>
  <si>
    <t>Là dữ liệu về thông tin họ tên, ngày sinh, nghề nghiệp và số tài khoản thanh toán của khách hàng tại các tổ chức tín dụng.</t>
  </si>
  <si>
    <t>NĐ số 53/2022/NĐ-CP ngày 15/8/2022 của Chính phủ.</t>
  </si>
  <si>
    <t xml:space="preserve">Khoản 1 Điều 2
Khoản 1 Điều 26 </t>
  </si>
  <si>
    <t>Theo Quyết định 3579/QĐ-NHNN, các đơn vị trong ngành Ngân hàng cần thúc đẩy triển khai ứng dụng AI và công nghệ số vào các hoạt động nào khi cung ứng sản phẩm, dịch vụ ngân hàng?</t>
  </si>
  <si>
    <t>Tối ưu hóa hành trình khách hàng, tự động hóa quy trình nghiệp vụ và ứng dụng trợ lý ảo — ưu tiên triển khai tại các chi nhánh lớn trước, sau đó nhân rộng dần ra toàn hệ thống theo lộ trình 3 năm.</t>
  </si>
  <si>
    <t>Phân tích, dự đoán nhu cầu, tối ưu hóa hành trình, trải nghiệm khách hàng; phát hiện gian lận, lưu trữ thông tin, phân tích dữ liệu; tối ưu hóa, tự động hóa tối đa quy trình nghiệp vụ và cung cấp các dịch vụ hỗ trợ tức thời qua trợ lý ảo, robot.</t>
  </si>
  <si>
    <t>Phân tích dữ liệu khách hàng, phát hiện gian lận và tự động hóa quy trình nghiệp vụ — tập trung vào các nghiệp vụ tín dụng và thanh toán, không áp dụng cho dịch vụ hỗ trợ khách hàng thông thường.</t>
  </si>
  <si>
    <t>Tối ưu hóa trải nghiệm khách hàng và cung cấp dịch vụ qua trợ lý ảo — sau khi đã hoàn thành việc số hóa toàn bộ quy trình nội bộ và được NHNN cấp phép thí điểm.</t>
  </si>
  <si>
    <t>Mục IV – Nhiệm vụ và giải pháp, khoản 5.c</t>
  </si>
  <si>
    <t>Theo quy định, khi phát hiện ứng dụng Mobile Banking có lỗ hổng bảo mật được đánh giá ở mức cao hoặc nghiêm trọng, đơn vị phải thực hiện biện pháp gì?</t>
  </si>
  <si>
    <t>Lập tức báo cáo NHNN trong vòng 24 giờ, đồng thời xây dựng phương án xử lý trình cấp có thẩm quyền phê duyệt trước khi triển khai khắc phục — để đảm bảo tuân thủ quy trình quản trị rủi ro.</t>
  </si>
  <si>
    <t>Có biện pháp kiểm tra, không cho thực hiện giao dịch hoặc có biện pháp kiểm soát nhằm phòng chống tội phạm lợi dụng lỗ hổng; đồng thời phải xử lý, khắc phục, cập nhật ngay phiên bản mới.</t>
  </si>
  <si>
    <t>Tạm dừng tính năng bị ảnh hưởng, thông báo cho khách hàng biết lý do gián đoạn dịch vụ, sau đó tiến hành đánh giá lại toàn diện hệ thống bảo mật trước khi khôi phục hoạt động.</t>
  </si>
  <si>
    <t>Kích hoạt chế độ giao dịch hạn mức thấp để giảm thiểu rủi ro, song song với việc thuê đơn vị kiểm thử bảo mật độc lập xác nhận mức độ lỗ hổng trước khi đưa ra biện pháp xử lý chính thức.</t>
  </si>
  <si>
    <t>TT số 77/2025/TT-NHNN ngày 31/12/2025 của Thống đốc NHNN.</t>
  </si>
  <si>
    <t>Điểm c Khoản 1 Điều 5 (bổ sung khoản 1a vào sau khoản 1 Điều 8)</t>
  </si>
  <si>
    <t>Ý kiến rà soát của Vụ TCCB</t>
  </si>
  <si>
    <t>III.1 AI trong ngân hàng</t>
  </si>
  <si>
    <t>Ngân hàng A triển khai hệ thống AI tự động tra soát thông tin khách hàng, xác định hạn mức và đề xuất phương án cấp tín dụng, đồng thời loại bỏ hoàn toàn khâu thẩm định và phê duyệt của con người. Nhận định nào sau đây giải thích đúng nhất vì sao cách triển khai này là không phù hợp?</t>
  </si>
  <si>
    <t>AI phục vụ con người, không thay thế thẩm quyền và trách nhiệm của con người. Bank A cắt giảm toàn bộ nhân sự thẩm định, phê duyệt khoản vay tức là đã sử dụng AI để thay thế thẩm quyền và trách nhiệm của con người.</t>
  </si>
  <si>
    <t>AI chỉ áp dụng được cho những khách hàng có hạn mức tín dụng cao, rủi ro thấp có thể tự động hóa khâu thẩm đinh, phê duyệt, giải ngân.</t>
  </si>
  <si>
    <t>Không có bộ máy nào có độ chính xác đến 100%, cần có thêm phương án dự phòng, xử lý rủi ro.</t>
  </si>
  <si>
    <t>Cần bổ sung thêm AI có chức năng thẩm định.</t>
  </si>
  <si>
    <t>Theo quy định tại Khoản 2 Điều 4 Luật trí tuệ nhân tạo</t>
  </si>
  <si>
    <t>Cục CNTT</t>
  </si>
  <si>
    <t>Học viện Ngân hàng</t>
  </si>
  <si>
    <t>X</t>
  </si>
  <si>
    <t>Ngân hàng A sử dụng trí tuệ nhân tạo (AI) tự động tra soát thông tin khách hàng, tính toán ra được hạn mức cho vay chính xác 100% và đề xuất phương án tối ưu cho khách hàng vay. Với một mức phí hợp lý, khách hàng được toàn quyền tương tác với hệ thống AI và quyết định khoản vay mà không có thêm sự can thiệp nào của nhân viên ngân hàng. Ngân hàng đã sai. Theo bạn tại sao?</t>
  </si>
  <si>
    <t>Ngân hàng phải bảo đảm duy trì sự kiểm soát và khả năng can thiệp của con người đối với mọi quyết định và hành vi của hệ thống AI. Mặc dù khách hàng đã lựa chọn và quyết định thì vẫn phải có sự can thiệp của nhân viên ngân hàng khi xử lý dịch vụ.</t>
  </si>
  <si>
    <t>Ngân hàng cho phép khách hàng tự lựa chọn và quyết định khoản vay, không thực hiện thẩm định hay tra soát thông tin khi khách hàng yêu cầu dịch vụ.</t>
  </si>
  <si>
    <t>Chỉ nên áp dụng hệ thống AI với khách hàng nằm trong danh sách có mức rủi ro cho vay thấp nhất.</t>
  </si>
  <si>
    <t>III.2 Machine Learning, tự động hóa quyết định</t>
  </si>
  <si>
    <t>Một ngân hàng triển khai hệ thống chấm điểm tín dụng tự động bằng AI. Nhận định nào sau đây là đúng nhất theo quy định về bảo vệ dữ liệu cá nhân trong hoạt động tài chính, ngân hàng?</t>
  </si>
  <si>
    <t>Không được sử dụng thông tin tín dụng để chấm điểm nếu chưa có sự đồng ý của chủ thể dữ liệu cá nhân</t>
  </si>
  <si>
    <t>Được phép nếu dữ liệu đã được xử lý ẩn danh hoàn toàn và không thể truy ngược chủ thể dữ liệu</t>
  </si>
  <si>
    <t>Được phép nếu hệ thống AI đảm bảo độ chính xác và minh bạch trong quyết định</t>
  </si>
  <si>
    <t>Được phép sử dụng nếu dữ liệu được thu thập hợp pháp từ bên thứ ba</t>
  </si>
  <si>
    <t>Điều 27</t>
  </si>
  <si>
    <t>Đại học NH Tp.HCM</t>
  </si>
  <si>
    <t>Ngân hàng sử dụng AI để tự động sàng lọc và loại ứng viên nhưng không thông báo và không có sự đồng ý của người dự tuyển. Nhận định nào sau đây là đúng nhất theo quy định về bảo vệ dữ liệu cá nhân?</t>
  </si>
  <si>
    <t>Việc xử lý dữ liệu là phù hợp nếu phục vụ trực tiếp mục đích tuyển dụng và nâng cao hiệu quả lựa chọn ứng viên</t>
  </si>
  <si>
    <t>Việc sử dụng hệ thống AI là hợp pháp nếu dữ liệu được thu thập từ các nguồn hợp lệ và có thể kiểm chứng</t>
  </si>
  <si>
    <t>Việc xử lý dữ liệu là không phù hợp do thiếu sự đồng ý của người dự tuyển và không bảo đảm minh bạch trong áp dụng công nghệ</t>
  </si>
  <si>
    <t>Điều 25</t>
  </si>
  <si>
    <t>Ngân hàng sử dụng mô hình Machine Learning để tự động chấm điểm và từ chối cấp tín dụng cho khách hàng. Nếu việc đánh giá này được thực hiện mà chưa có sự đồng ý của khách hàng, kể cả trong trường hợp thuật toán có sai lệch (bias), hành vi này vi phạm quy định nào về bảo vệ dữ liệu cá nhân trong hoạt động tín dụng?</t>
  </si>
  <si>
    <t>Vi phạm nguyên tắc bảo đảm an toàn, bảo mật trong xử lý dữ liệu cá nhân</t>
  </si>
  <si>
    <t>Vi phạm quy định về việc sử dụng thông tin tín dụng để đánh giá tín nhiệm khi chưa có sự đồng ý của chủ thể dữ liệu</t>
  </si>
  <si>
    <t>Vi phạm nghĩa vụ thu thập dữ liệu đúng mục đích và phạm vi cần thiết</t>
  </si>
  <si>
    <t>Vi phạm trách nhiệm thông báo khi xảy ra sự cố lộ, mất dữ liệu cá nhân</t>
  </si>
  <si>
    <t>III.3. Điện toán đám mây</t>
  </si>
  <si>
    <t>Trong môi trường điện toán đám mây, một hệ thống AI tự động mở rộng phạm vi xử lý dữ liệu cá nhân vượt ngoài mục đích ban đầu và chưa thực hiện phân loại rủi ro cũng như kiểm soát truy cập phù hợp. Hành vi này vi phạm yêu cầu cốt lõi nào trong bảo vệ dữ liệu cá nhân?</t>
  </si>
  <si>
    <t>Yêu cầu bảo đảm an toàn, bảo mật dữ liệu trong quá trình lưu trữ và truyền tải</t>
  </si>
  <si>
    <t>Yêu cầu tối ưu hóa hiệu năng hệ thống và khả năng xử lý dữ liệu lớn</t>
  </si>
  <si>
    <t>Yêu cầu xử lý dữ liệu đúng mục đích, trong phạm vi cần thiết và có kiểm soát truy cập phù hợp</t>
  </si>
  <si>
    <t>Yêu cầu bảo đảm tính liên tục và sẵn sàng của dịch vụ điện toán đám mây</t>
  </si>
  <si>
    <t>Trong quá trình triển khai hệ thống xử lý dữ liệu cá nhân trên nền tảng điện toán đám mây, một ngân hàng cho phép nhiều người dùng truy cập bằng tài khoản dùng chung, không thiết lập cơ chế định danh và phân quyền truy cập cụ thể. Nhận định nào sau đây là đúng nhất theo quy định pháp luật về bảo vệ dữ liệu cá nhân?</t>
  </si>
  <si>
    <t>Việc triển khai vẫn phù hợp nếu dữ liệu được lưu trữ an toàn và không bị truy cập trái phép từ bên ngoài</t>
  </si>
  <si>
    <t>Việc triển khai không phù hợp do không bảo đảm yêu cầu về xác thực, định danh và phân quyền truy cập trong xử lý dữ liệu cá nhân</t>
  </si>
  <si>
    <t>Việc sử dụng tài khoản dùng chung có thể chấp nhận nếu chỉ phục vụ cho mục đích nội bộ của tổ chức</t>
  </si>
  <si>
    <t>Hệ thống chỉ bị coi là vi phạm khi phát sinh sự cố lộ, mất dữ liệu cá nhân</t>
  </si>
  <si>
    <t>Một ngân hàng triển khai hệ thống phân tích dữ liệu khách hàng trên nền tảng điện toán đám mây, sử dụng AI để tự động khai thác và mở rộng mục đích xử lý dữ liệu ngoài phạm vi ban đầu mà không thiết lập lại cơ sở pháp lý tương ứng. Nhận định nào sau đây là đúng nhất theo quy định về bảo vệ dữ liệu cá nhân?</t>
  </si>
  <si>
    <t>Việc mở rộng mục đích xử lý được chấp nhận nếu không gây ảnh hưởng bất lợi đến khách hàng</t>
  </si>
  <si>
    <t>Việc xử lý dữ liệu vẫn phù hợp nếu hệ thống bảo đảm độ chính xác và hiệu quả khai thác</t>
  </si>
  <si>
    <t>Việc xử lý dữ liệu là không phù hợp do không bảo đảm nguyên tắc đúng mục đích và giới hạn phạm vi xử lý</t>
  </si>
  <si>
    <t>Việc sử dụng dữ liệu được chấp nhận nếu hệ thống đã áp dụng đầy đủ các biện pháp bảo mật kỹ thuật</t>
  </si>
  <si>
    <t>Ngân hàng thuê Cloud quốc tế lưu trữ dữ liệu quan trọng Core Banking. Khi Ngân hàng Nhà nước thanh tra đột xuất, nhà cung cấp Cloud từ chối cho phép truy cập trực tiếp vào trung tâm dữ liệu vật lý. Cán bộ ngân hàng phải đảm bảo điều gì để không vi phạm pháp luật?</t>
  </si>
  <si>
    <t>Yêu cầu đoàn thanh tra tự thực hiện các thủ tục pháp lý quốc tế để làm việc với nhà cung cấp Cloud.</t>
  </si>
  <si>
    <t>Thông báo với đoàn thanh tra rằng dữ liệu trên Cloud đã được mã hóa nên không thể trích xuất chi tiết theo yêu cầu nghiệp vụ.</t>
  </si>
  <si>
    <t>Có phương án đảm bảo dữ liệu được cung cấp phục vụ thanh tra, kiểm tra có đầy đủ giá trị pháp lý, tính toàn vẹn và chính xác.</t>
  </si>
  <si>
    <t>Đề nghị đoàn thanh tra ký biên bản xác nhận việc không truy cập được dữ liệu là lỗi khách quan từ phía nhà cung cấp hạ tầng.</t>
  </si>
  <si>
    <t>Nghị định 47/2020/NĐ-CP</t>
  </si>
  <si>
    <t>Điều 5 khoản 6</t>
  </si>
  <si>
    <t>III.4 RPA – tự động hóa quy trình</t>
  </si>
  <si>
    <t>Khi một quy trình RPA trên Cloud bị gián đoạn do nhà cung cấp hạ tầng bảo trì, dẫn đến chậm trễ thanh toán cho khách, trách nhiệm bồi thường thuộc về ai?</t>
  </si>
  <si>
    <t>Nhà cung cấp Cloud mặc định bồi thường vì không đảm bảo tỷ lệ sẵn sàng dịch vụ 100% cho đơn vị.</t>
  </si>
  <si>
    <t>Cán bộ lập trình RPA phải dùng tài sản cá nhân bồi thường vì không dự báo được lịch bảo trì Cloud.</t>
  </si>
  <si>
    <t>Khách hàng phải tự chịu thiệt hại vì đã lựa chọn giao dịch qua các kênh ngân hàng số tự động hóa.</t>
  </si>
  <si>
    <t>Ngân hàng phải chịu trách nhiệm vì chưa có phương án đảm bảo tính liên tục của dịch vụ theo luật.</t>
  </si>
  <si>
    <t>Thông tư 09/2020/TT-NHNN</t>
  </si>
  <si>
    <t>Điều 33, 35</t>
  </si>
  <si>
    <t>Việc sử dụng RPA để tự động trích xuất thông tin khách hàng từ CMND/CCCD cũ nhằm cập nhật vào kho dữ liệu dân cư yêu cầu cán bộ phải kiểm soát rủi ro gì?</t>
  </si>
  <si>
    <t>Rủi ro Robot tự động tăng lãi suất tiền gửi của khách hàng trong quá trình chuyển đổi tệp tin dữ liệu.</t>
  </si>
  <si>
    <t>Rủi ro sai lệch thông tin do chất lượng phôi giấy cũ gây ảnh hưởng đến tính chính xác tài sản số.</t>
  </si>
  <si>
    <t>Lỗi do RPA không thể nhận diện được các định dạng chữ ký tươi của lãnh đạo ngân hàng chi nhánh.</t>
  </si>
  <si>
    <t>Rủi ro do thay đổi hạ tầng lưu trữ</t>
  </si>
  <si>
    <t>Điều 12</t>
  </si>
  <si>
    <t>Ngân hàng sử dụng RPA để thực hiện các giao dịch chuyển tiền tự động. Các chứng từ điện tử do RPA tạo ra có giá trị pháp lý như bản gốc nếu đáp ứng điều kiện gì?</t>
  </si>
  <si>
    <t>Chỉ cần có chữ ký của nhân viên vận hành RPA.</t>
  </si>
  <si>
    <t>Phải được in ra bản giấy và đóng dấu đỏ ngay lập tức.</t>
  </si>
  <si>
    <t>Đảm bảo tính toàn vẹn và có thể truy cập, sử dụng để tham chiếu.</t>
  </si>
  <si>
    <t>Không bao giờ có giá trị như bản gốc.</t>
  </si>
  <si>
    <t>III.5 API, Open Banking</t>
  </si>
  <si>
    <t>Theo Quyết định 3579/QĐ-NHNN ngày 03/11/2025 – Chiến lược Chuyển đổi số ngành ngân hàng đến 2030, mô hình kinh doanh mới nào được đề cập khi các ngân hàng thúc đẩy nghiên cứu tích hợp, kết nối mở rộng với các ngành, lĩnh vực khác để thiết lập hệ sinh thái số?</t>
  </si>
  <si>
    <t>Mô hình ngân hàng truyền thống (Traditional Banking) với chi nhánh vật lý là trung tâm.</t>
  </si>
  <si>
    <t>Ngân hàng mở (Open Banking), Tài chính nhúng (Embedded Finance), Ngân hàng như một dịch vụ (Banking as a Service – BaaS).</t>
  </si>
  <si>
    <t>Mô hình bán lẻ thuần túy (Pure Retail) không liên kết với hệ sinh thái số.</t>
  </si>
  <si>
    <t>Mô hình ngân hàng chính sách chuyên phục vụ các chương trình hỗ trợ của Chính phủ.</t>
  </si>
  <si>
    <t>Mục IV – Nhiệm vụ và giải pháp, khoản 5.d</t>
  </si>
  <si>
    <t>Theo Luật Giao dịch điện tử số 20/2023/QH15, phát triển giao dịch điện tử như thế nào được chính sách ưu tiên nhằm thúc đẩy chuyển đổi số?</t>
  </si>
  <si>
    <t>Phát triển giao dịch điện tử chỉ trong nội bộ cơ quan nhà nước.</t>
  </si>
  <si>
    <t>Phát triển giao dịch điện tử toàn diện, toàn trình để thực hiện trọn vẹn từ đầu đến cuối quy trình bằng phương tiện điện tử, thúc đẩy chuyển đổi số.</t>
  </si>
  <si>
    <t>Chỉ phát triển giao dịch điện tử trong thương mại điện tử B2C.</t>
  </si>
  <si>
    <t>Ưu tiên phát triển giao dịch điện tử bằng văn bản điện tử có chữ ký tay scan.</t>
  </si>
  <si>
    <t>Luật Giao dịch điện tử số 20/2023/QH15 ngày 22/6/2023.</t>
  </si>
  <si>
    <t>Điều 4, khoản 3</t>
  </si>
  <si>
    <t>III.6 Công nghệ thanh toán không dùng tiền mặt</t>
  </si>
  <si>
    <t>Theo Quyết định 3579/QĐ-NHNN ngày 03/11/2025 về chiến lược chuyển đổi số ngành ngân hàng đến 2030, đến năm 2030, mục tiêu về tỷ lệ giao dịch thanh toán của khách hàng được thực hiện qua các kênh số đối với tổ chức cung ứng dịch vụ trung gian thanh toán (TGTT) là bao nhiêu?</t>
  </si>
  <si>
    <t>Ít nhất 60% số lượng giao dịch qua kênh số.</t>
  </si>
  <si>
    <t>Ít nhất 80% số lượng giao dịch qua kênh số.</t>
  </si>
  <si>
    <t>100% số lượng giao dịch qua kênh số.</t>
  </si>
  <si>
    <t>Ít nhất 70% số lượng giao dịch qua kênh số.</t>
  </si>
  <si>
    <t>Mục III.2.b (Mục tiêu cụ thể đối với tổ chức TGTT)</t>
  </si>
  <si>
    <t>Theo Nghị quyết 57-NQ/TW ngày 22/12/2024 của Bộ Chính trị, tỷ lệ sử dụng dịch vụ công trực tuyến của người dân và doanh nghiệp đến năm 2030 phấn đấu đạt bao nhiêu?</t>
  </si>
  <si>
    <t>Trên 50%.</t>
  </si>
  <si>
    <t>Trên 60%.</t>
  </si>
  <si>
    <t>Trên 70%.</t>
  </si>
  <si>
    <t>Trên 80%.</t>
  </si>
  <si>
    <t>III.7 Sinh trắc học (Biometrics)</t>
  </si>
  <si>
    <t>Theo TT50/2024/TT-NHNN được sửa đổi, bổ sung tại TT77/2025/TT-NHNN, giải pháp phát hiện tấn công giả mạo thông tin sinh trắc học (PAD) của vật thể sống phải đáp ứng tiêu chuẩn quốc tế nào và ở cấp độ tối thiểu nào?</t>
  </si>
  <si>
    <t>Tiêu chuẩn NIST SP 800-63B cấp độ 1 (Level 1).</t>
  </si>
  <si>
    <t>Tiêu chuẩn ISO 30107 cấp độ 2 (Level 2) hoặc tương đương.</t>
  </si>
  <si>
    <t>Tiêu chuẩn PCI DSS phiên bản 4.0 về bảo mật thẻ thanh toán.</t>
  </si>
  <si>
    <t>Tiêu chuẩn ISO 27001 về quản lý an toàn thông tin.</t>
  </si>
  <si>
    <t>Điều 7, khoản 1 (sửa đổi điểm c khoản 5 Điều 11)</t>
  </si>
  <si>
    <t>Theo Quyết định 3579/QĐ-NHNN, các ngân hàng cung ứng dịch vụ thanh toán trực tuyến phải tuân thủ khớp đúng thông tin sinh trắc học dựa trên các tiêu chuẩn quốc tế nào?</t>
  </si>
  <si>
    <t>Tiêu chuẩn IEEE 802.11 về mạng không dây và ISO 9001 về quản lý chất lượng.</t>
  </si>
  <si>
    <t>Tiêu chuẩn NIST Special Publication 800-63B, hoặc ISO 30107 (Biometric presentation attack detection) hoặc FIDO Biometric Requirements.</t>
  </si>
  <si>
    <t>Tiêu chuẩn TIA-942/Tier 3 về trung tâm dữ liệu và ISO 27001.</t>
  </si>
  <si>
    <t>Tiêu chuẩn OWASP Top Ten về bảo mật ứng dụng web.</t>
  </si>
  <si>
    <t>Mảng nội dung</t>
  </si>
  <si>
    <t>Văn bản tham chiếu/ thuyết minh, căn cứ đúng/sai</t>
  </si>
  <si>
    <t>Ý kiến rà soát của Văn phòng</t>
  </si>
  <si>
    <r>
      <rPr>
        <sz val="10"/>
        <color rgb="FF000000"/>
        <rFont val="Times New Roman"/>
        <family val="1"/>
      </rPr>
      <t>1.</t>
    </r>
    <r>
      <rPr>
        <sz val="7"/>
        <color rgb="FF000000"/>
        <rFont val="Times New Roman"/>
        <family val="1"/>
      </rPr>
      <t xml:space="preserve">       </t>
    </r>
    <r>
      <rPr>
        <sz val="10"/>
        <color rgb="FF000000"/>
        <rFont val="Times New Roman"/>
        <family val="1"/>
      </rPr>
      <t> </t>
    </r>
  </si>
  <si>
    <t>IV.1</t>
  </si>
  <si>
    <t>Để phục vụ công tác kiểm tra khi cần thiết , Thông tư 64/2024/TT-NHNN quy định ngân hàng có trách nhiệm giám sát hoạt động truy cập thông qua việc ghi nhật ký toàn bộ việc sử dụng Open API từ bên thứ ba trong thời hạn bao lâu?</t>
  </si>
  <si>
    <t>Ghi nhật ký toàn bộ việc sử dụng Open API từ bên thứ ba tối thiểu trong vòng 06 tháng và sao lưu tối thiểu 01 năm</t>
  </si>
  <si>
    <t>Ghi nhật ký toàn bộ việc sử dụng Open API từ bên thứ ba tối thiểu trong vòng 03 tháng và sao lưu tối thiểu 01 năm</t>
  </si>
  <si>
    <t>Ghi nhật ký toàn bộ việc sử dụng Open API từ bên thứ ba tối thiểu trong vòng 03 tháng và sao lưu tối thiểu 06 tháng</t>
  </si>
  <si>
    <t>Lưu trữ vĩnh viễn trên hệ thống máy chủ vật lý của ngân hàng.</t>
  </si>
  <si>
    <t>Thông tư 64/2024/TT-NHNN - Yêu cầu về giám sát và lưu vết (log) giao dịch qua Open API.</t>
  </si>
  <si>
    <t>Điều 11</t>
  </si>
  <si>
    <t>Vụ PC</t>
  </si>
  <si>
    <r>
      <rPr>
        <sz val="10"/>
        <color rgb="FF000000"/>
        <rFont val="Times New Roman"/>
        <family val="1"/>
      </rPr>
      <t>2.</t>
    </r>
    <r>
      <rPr>
        <sz val="7"/>
        <color rgb="FF000000"/>
        <rFont val="Times New Roman"/>
        <family val="1"/>
      </rPr>
      <t xml:space="preserve">       </t>
    </r>
    <r>
      <rPr>
        <sz val="10"/>
        <color rgb="FF000000"/>
        <rFont val="Times New Roman"/>
        <family val="1"/>
      </rPr>
      <t> </t>
    </r>
  </si>
  <si>
    <t>Thông tư 64/2024/TT-NHNN quy định ngân hàng có trách nhiệm thiết lập thời gian truy vấn thông tin của khách hàng khi được khách hàng đồng ý trong thời gian bao lâu, nếu không có thỏa thuận khác giữa khách hàng với Ngân hàng?</t>
  </si>
  <si>
    <t>Không quá 120 ngày</t>
  </si>
  <si>
    <t>Không quá 140 ngày</t>
  </si>
  <si>
    <t>Không quá 160 ngày</t>
  </si>
  <si>
    <t>Không quá 180 ngày</t>
  </si>
  <si>
    <t>Thông tư 64/2024/TT-NHNN</t>
  </si>
  <si>
    <r>
      <rPr>
        <sz val="10"/>
        <color rgb="FF000000"/>
        <rFont val="Times New Roman"/>
        <family val="1"/>
      </rPr>
      <t>3.</t>
    </r>
    <r>
      <rPr>
        <sz val="7"/>
        <color rgb="FF000000"/>
        <rFont val="Times New Roman"/>
        <family val="1"/>
      </rPr>
      <t xml:space="preserve">       </t>
    </r>
    <r>
      <rPr>
        <sz val="10"/>
        <color rgb="FF000000"/>
        <rFont val="Times New Roman"/>
        <family val="1"/>
      </rPr>
      <t> </t>
    </r>
  </si>
  <si>
    <t>Theo Luật Chuyển đổi số 2025, đâu không phải là hợp phần chính của Khung kiến trúc tổng thể quốc gia số</t>
  </si>
  <si>
    <t>Khung kiến trúc số của cơ quan Đảng</t>
  </si>
  <si>
    <t>Khung kiến trúc số của Quốc hội</t>
  </si>
  <si>
    <t>Khung kiến trúc Chính phủ số</t>
  </si>
  <si>
    <t>Khung kiến trúc Chính quyền số</t>
  </si>
  <si>
    <t>Luật Chuyển đổi số 2025 (Luật số 148/2025/QH15)</t>
  </si>
  <si>
    <t>Điều 13. Khung kiến trúc tổng thể quốc gia số</t>
  </si>
  <si>
    <r>
      <rPr>
        <sz val="10"/>
        <color rgb="FF000000"/>
        <rFont val="Times New Roman"/>
        <family val="1"/>
      </rPr>
      <t>4.</t>
    </r>
    <r>
      <rPr>
        <sz val="7"/>
        <color rgb="FF000000"/>
        <rFont val="Times New Roman"/>
        <family val="1"/>
      </rPr>
      <t xml:space="preserve">       </t>
    </r>
    <r>
      <rPr>
        <sz val="10"/>
        <color rgb="FF000000"/>
        <rFont val="Times New Roman"/>
        <family val="1"/>
      </rPr>
      <t> </t>
    </r>
  </si>
  <si>
    <t>Theo Luật Chuyển đổi số 2025, khi xây dựng, phát triển, kết nối, chia sẻ giữa các hệ thống số, hệ thống thông tin, nền tảng số, cơ sở dữ liệu và dịch vụ số của các cơ quan trong hệ thống chính trị cần tuân thủ?</t>
  </si>
  <si>
    <t>Khung kiến trúc tổng thể quốc gia số, Khung kiến trúc dữ liệu quốc gia, Khung quản trị, quản lý dữ liệu quốc gia.</t>
  </si>
  <si>
    <t>Khung kiến trúc tổng thể quốc gia số, Khung kiến trúc dữ liệu quốc gia, Khung quản trị, quản lý dữ liệu quốc gia, Khung kiến trúc Chính phủ số, Khung kiến trúc Chính quyền số</t>
  </si>
  <si>
    <t>Khung kiến trúc tổng thể quốc gia số, Khung kiến trúc Chính phủ số, Khung kiến trúc Chính quyền số</t>
  </si>
  <si>
    <t>Khung kiến trúc số của cơ quan Đảng, Khung kiến trúc số của Quốc hội, Khung kiến trúc số của Mặt trận Tổ quốc Việt Nam, Khung kiến trúc Chính phủ số, Khung kiến trúc số của các cơ quan, tổ chức khác.</t>
  </si>
  <si>
    <r>
      <rPr>
        <sz val="10"/>
        <color rgb="FF000000"/>
        <rFont val="Times New Roman"/>
        <family val="1"/>
      </rPr>
      <t>5.</t>
    </r>
    <r>
      <rPr>
        <sz val="7"/>
        <color rgb="FF000000"/>
        <rFont val="Times New Roman"/>
        <family val="1"/>
      </rPr>
      <t xml:space="preserve">       </t>
    </r>
    <r>
      <rPr>
        <sz val="10"/>
        <color rgb="FF000000"/>
        <rFont val="Times New Roman"/>
        <family val="1"/>
      </rPr>
      <t> </t>
    </r>
  </si>
  <si>
    <t>IV.2</t>
  </si>
  <si>
    <t>Để nghiên cứu thị trường, ngân hàng sử dụng dữ liệu thói quen chi tiêu của khách hàng đã thực hiện khử nhận dạng dữ liệu cá nhân để lập bản báo cáo. Sau đó, ngân hàng bán báo cáo phân tích này cho một công ty bán lẻ. Hành vi này có vi phạm Luật Bảo vệ dữ liệu cá nhân không?</t>
  </si>
  <si>
    <t>Có</t>
  </si>
  <si>
    <t>Không</t>
  </si>
  <si>
    <t>Có nếu ngân hàng chưa hỏi ý kiến khách hàng</t>
  </si>
  <si>
    <t>Không, nếu công ty bán lẻ cam kết không tìm cách phục hồi danh tính khách hàng.</t>
  </si>
  <si>
    <t>Dữ liệu sau khi đã được khử nhận dạng dữ liệu không còn là dữ liệu cá nhân, sẽ không còn chịu sự điều chỉnh của các quy định về bảo vệ dữ liệu cá nhân.</t>
  </si>
  <si>
    <t>Khoản 1 Điều 2, Điều 4 Luật 91/2025/QH15</t>
  </si>
  <si>
    <r>
      <rPr>
        <sz val="10"/>
        <color rgb="FF000000"/>
        <rFont val="Times New Roman"/>
        <family val="1"/>
      </rPr>
      <t>6.</t>
    </r>
    <r>
      <rPr>
        <sz val="7"/>
        <color rgb="FF000000"/>
        <rFont val="Times New Roman"/>
        <family val="1"/>
      </rPr>
      <t xml:space="preserve">       </t>
    </r>
    <r>
      <rPr>
        <sz val="10"/>
        <color rgb="FF000000"/>
        <rFont val="Times New Roman"/>
        <family val="1"/>
      </rPr>
      <t> </t>
    </r>
  </si>
  <si>
    <t>Nền tảng thương mại điện tử X gửi thông báo cập nhật chính sách bảo mật cho người dùng kèm dòng chữ: "Nếu bạn tiếp tục sử dụng dịch vụ hoặc không phản hồi trong vòng 7 ngày, chúng tôi mặc nhiên coi bạn đã đồng ý với việc chia sẻ dữ liệu cho đối tác thứ ba". Việc làm này của X là:</t>
  </si>
  <si>
    <t>Hợp pháp nếu điều kiện này đã được ghi rõ trong Hợp đồng ban đầu.</t>
  </si>
  <si>
    <t>Trái luật, vì sự im lặng hoặc không phản hồi không được coi là sự đồng ý.</t>
  </si>
  <si>
    <t>Hợp pháp vì việc tiếp tục sử dụng dịch vụ được xem là sự đồng ý ẩn.</t>
  </si>
  <si>
    <t>Trái luật vì thời gian thông báo ít nhất là 15 ngày.</t>
  </si>
  <si>
    <t>Căn cứ Khoản 4 điểm d, Điều 9 Luật số 91/2025/QH15: Sự đồng ý của chủ thể dữ liệu phải được thể hiện rõ ràng, cụ thể. Luật nghiêm cấm việc coi sự im lặng hoặc không phản hồi của người dùng là sự đồng ý.</t>
  </si>
  <si>
    <t>Khoản 4 điểm d, Điều 9 Luật số 91/2025/QH15</t>
  </si>
  <si>
    <r>
      <rPr>
        <sz val="10"/>
        <color rgb="FF000000"/>
        <rFont val="Times New Roman"/>
        <family val="1"/>
      </rPr>
      <t>7.</t>
    </r>
    <r>
      <rPr>
        <sz val="7"/>
        <color rgb="FF000000"/>
        <rFont val="Times New Roman"/>
        <family val="1"/>
      </rPr>
      <t xml:space="preserve">       </t>
    </r>
    <r>
      <rPr>
        <sz val="10"/>
        <color rgb="FF000000"/>
        <rFont val="Times New Roman"/>
        <family val="1"/>
      </rPr>
      <t> </t>
    </r>
  </si>
  <si>
    <t>Theo Thông tư 64/2024/TT-NHNN, để minh bạch thông tin và tạo điều kiện cho các bên thứ ba kết nối, ngân hàng bắt buộc phải công khai danh mục các Open API đang cung cấp tại đâu?</t>
  </si>
  <si>
    <t>Trên Cổng thông tin điện tử của Ngân hàng Nhà nước Việt Nam.</t>
  </si>
  <si>
    <t>Trên các nền tảng mạng xã hội (Facebook, Zalo) của ngân hàng.</t>
  </si>
  <si>
    <t>Trên trang thông tin điện tử (Website) chính thức của chính ngân hàng đó.</t>
  </si>
  <si>
    <t>Trên Cổng Dịch vụ công Quốc gia.</t>
  </si>
  <si>
    <t>Điều 9</t>
  </si>
  <si>
    <r>
      <rPr>
        <sz val="10"/>
        <color rgb="FF000000"/>
        <rFont val="Times New Roman"/>
        <family val="1"/>
      </rPr>
      <t>8.</t>
    </r>
    <r>
      <rPr>
        <sz val="7"/>
        <color rgb="FF000000"/>
        <rFont val="Times New Roman"/>
        <family val="1"/>
      </rPr>
      <t xml:space="preserve">       </t>
    </r>
    <r>
      <rPr>
        <sz val="10"/>
        <color rgb="FF000000"/>
        <rFont val="Times New Roman"/>
        <family val="1"/>
      </rPr>
      <t> </t>
    </r>
  </si>
  <si>
    <t>Theo Luật Giao dịch điện tử 2023, trường hợp các bên tham gia giao dịch không có thỏa thuận khác, trong trường hợp người nhận đã chỉ định một hệ thống thông tin để nhận thông điệp dữ liệu, thời điểm nhận thông điệp dữ liệu được xác định là thời điểm nào?</t>
  </si>
  <si>
    <t>Khi Thời điểm người gửi hoàn tất việc gửi khỏi hệ thống của mình</t>
  </si>
  <si>
    <t>Khi Thời điểm người nhận đăng nhập vào hệ thống và mở thông điệp dữ liệu</t>
  </si>
  <si>
    <t>Khi Thời điểm thông điệp dữ liệu nhập vào hệ thống thông tin được chỉ định và có thể truy cập được</t>
  </si>
  <si>
    <t>Khi Thời điểm người nhận xác nhận đã đọc thông điệp dữ liệu</t>
  </si>
  <si>
    <t>Luật Giao dịch điện tử 2023: Thời điểm nhận được xác định theo tiêu chí hệ thống và khả năng truy cập, không phụ thuộc việc người nhận đã mở đọc hay xác nhận hay chưa.</t>
  </si>
  <si>
    <t>Điều 17 khoản 1</t>
  </si>
  <si>
    <r>
      <rPr>
        <sz val="10"/>
        <color rgb="FF000000"/>
        <rFont val="Times New Roman"/>
        <family val="1"/>
      </rPr>
      <t>9.</t>
    </r>
    <r>
      <rPr>
        <sz val="7"/>
        <color rgb="FF000000"/>
        <rFont val="Times New Roman"/>
        <family val="1"/>
      </rPr>
      <t xml:space="preserve">       </t>
    </r>
    <r>
      <rPr>
        <sz val="10"/>
        <color rgb="FF000000"/>
        <rFont val="Times New Roman"/>
        <family val="1"/>
      </rPr>
      <t> </t>
    </r>
  </si>
  <si>
    <t>Theo Luật Giao dịch điện tử 2023, nhận định nào sau đây đúng về chữ ký điện tử?</t>
  </si>
  <si>
    <t>Chữ ký điện tử chỉ có giá trị khi được chứng thực bởi tổ chức cung cấp dịch vụ tin cậy</t>
  </si>
  <si>
    <t>Chữ ký điện tử chỉ có giá trị trong giao dịch hành chính</t>
  </si>
  <si>
    <t>Chữ ký điện tử không bị phủ nhận giá trị pháp lý chỉ vì được thể hiện dưới dạng điện tử</t>
  </si>
  <si>
    <t>Chữ ký điện tử chỉ có giá trị nếu gắn với chứng thư chữ ký số công cộng</t>
  </si>
  <si>
    <t>Luật Giao dịch điện tử 2023: Luật ghi nhận nguyên tắc không phủ nhận giá trị pháp lý của chữ ký điện tử chỉ vì nó ở dạng điện tử.</t>
  </si>
  <si>
    <t>Điều 23 khoản 1</t>
  </si>
  <si>
    <r>
      <rPr>
        <sz val="10"/>
        <color theme="1"/>
        <rFont val="Times New Roman"/>
        <family val="1"/>
      </rPr>
      <t>10.</t>
    </r>
    <r>
      <rPr>
        <sz val="7"/>
        <color theme="1"/>
        <rFont val="Times New Roman"/>
        <family val="1"/>
      </rPr>
      <t xml:space="preserve">    </t>
    </r>
    <r>
      <rPr>
        <sz val="10"/>
        <color theme="1"/>
        <rFont val="Times New Roman"/>
        <family val="1"/>
      </rPr>
      <t> </t>
    </r>
  </si>
  <si>
    <t>IV.3</t>
  </si>
  <si>
    <t>Thời điểm người gửi hoàn tất việc gửi khỏi hệ thống của mình</t>
  </si>
  <si>
    <t>Thời điểm người nhận đăng nhập vào hệ thống và mở thông điệp dữ liệu</t>
  </si>
  <si>
    <t>Thời điểm thông điệp dữ liệu nhập vào hệ thống thông tin được chỉ định và có thể truy cập được</t>
  </si>
  <si>
    <t>Thời điểm người nhận xác nhận đã đọc thông điệp dữ liệu</t>
  </si>
  <si>
    <r>
      <rPr>
        <sz val="10"/>
        <color theme="1"/>
        <rFont val="Times New Roman"/>
        <family val="1"/>
      </rPr>
      <t>11.</t>
    </r>
    <r>
      <rPr>
        <sz val="7"/>
        <color theme="1"/>
        <rFont val="Times New Roman"/>
        <family val="1"/>
      </rPr>
      <t xml:space="preserve">    </t>
    </r>
    <r>
      <rPr>
        <sz val="10"/>
        <color theme="1"/>
        <rFont val="Times New Roman"/>
        <family val="1"/>
      </rPr>
      <t> </t>
    </r>
  </si>
  <si>
    <r>
      <rPr>
        <sz val="10"/>
        <color theme="1"/>
        <rFont val="Times New Roman"/>
        <family val="1"/>
      </rPr>
      <t>12.</t>
    </r>
    <r>
      <rPr>
        <sz val="7"/>
        <color theme="1"/>
        <rFont val="Times New Roman"/>
        <family val="1"/>
      </rPr>
      <t xml:space="preserve">    </t>
    </r>
    <r>
      <rPr>
        <sz val="10"/>
        <color theme="1"/>
        <rFont val="Times New Roman"/>
        <family val="1"/>
      </rPr>
      <t> </t>
    </r>
  </si>
  <si>
    <t>IV.4</t>
  </si>
  <si>
    <t>Ngân hàng A triển khai tính năng “Vay siêu nhanh” trên ứng dụng. Khách hàng bấm nút “Đồng ý” để vay, hệ thống giải ngân ngay. Sau đó khách hàng khiếu nại rằng mình không hề nhìn thấy đầy đủ điều khoản lãi suất phạt, phí trả chậm và điều kiện thu hồi nợ trước hạn; phía ngân hàng chỉ xuất trình được log nội bộ thể hiện tài khoản đã bấm nút “Đồng ý”, nhưng không lưu được bản điều khoản đúng phiên bản đã hiển thị tại thời điểm khách hàng bấm chấp thuận.
Hỏi: Rủi ro pháp lý của ngân hàng trong tình huống này là gì?</t>
  </si>
  <si>
    <t>A. Không có rủi ro đáng kể vì khách hàng đã bấm nút “Đồng ý”</t>
  </si>
  <si>
    <t>B. Rủi ro chủ yếu là lỗi kỹ thuật ứng dụng, không phải rủi ro pháp lý</t>
  </si>
  <si>
    <t>C. Ngân hàng có nguy cơ không chứng minh được nội dung hợp đồng điện tử và phạm vi chấp thuận thực tế của khách hàng tại thời điểm giao kết</t>
  </si>
  <si>
    <t>D. Chỉ phát sinh rủi ro nếu khách hàng là người chưa thành niên</t>
  </si>
  <si>
    <t xml:space="preserve">Điều 8 Luật giao dịch điện tử và Khoản 1 Điều 9 Luật giao dịch điện tử </t>
  </si>
  <si>
    <t>Vụ TT</t>
  </si>
  <si>
    <r>
      <rPr>
        <sz val="10"/>
        <color theme="1"/>
        <rFont val="Times New Roman"/>
        <family val="1"/>
      </rPr>
      <t>13.</t>
    </r>
    <r>
      <rPr>
        <sz val="7"/>
        <color theme="1"/>
        <rFont val="Times New Roman"/>
        <family val="1"/>
      </rPr>
      <t xml:space="preserve">    </t>
    </r>
    <r>
      <rPr>
        <sz val="10"/>
        <color theme="1"/>
        <rFont val="Times New Roman"/>
        <family val="1"/>
      </rPr>
      <t> </t>
    </r>
  </si>
  <si>
    <t>Câu 2. Ngân hàng B hợp tác với một công ty fintech để triển khai công cụ “đánh giá hành vi chi tiêu thông minh” nhằm gợi ý sản phẩm tài chính phù hợp. Công ty fintech được cấp quyền truy cập dữ liệu lịch sử giao dịch, vị trí đăng nhập, thiết bị sử dụng và nhóm ĐVCNTT mà khách hàng thường thực hiện giao dịch. Sáu tháng sau, khách hàng phát hiện mình bị nhiều bên gọi điện chào mời bảo hiểm và đầu tư, với nội dung rất sát hành vi chi tiêu cá nhân. Ngân hàng B giải trình rằng dữ liệu do công ty fintech xử lý, nên nếu có sai phạm thì fintech phải chịu trách nhiệm chính.
Hỏi: Nhận định nào sau đây đúng nhất?</t>
  </si>
  <si>
    <t>A. Ngân hàng không phải chịu trách nhiệm vì không trực tiếp gọi điện cho khách hàng</t>
  </si>
  <si>
    <t>B. Chỉ fintech chịu trách nhiệm vì là bên trực tiếp xử lý dữ liệu</t>
  </si>
  <si>
    <t>C. Ngân hàng vẫn có rủi ro pháp lý lớn vì là bên kiểm soát dữ liệu hoặc cùng kiểm soát/xử lý dữ liệu, phải lựa chọn bên xử lý phù hợp, ràng buộc phạm vi xử lý và vẫn chịu trách nhiệm trước chủ thể dữ liệu về thiệt hại phát sinh</t>
  </si>
  <si>
    <t>D. Không có vi phạm nếu giữa ngân hàng và fintech đã ký thỏa thuận bảo mật thông tin (NDA)</t>
  </si>
  <si>
    <t>Luật bảo vệ dữ liệu cá nhân</t>
  </si>
  <si>
    <t>Điều 37 khoản 1 điểm a Luật bảo vệ dữ liệu cá nhân Điều 37 khoản 1 điểm g Luật Bảo vệ dữ liệu cá nhân</t>
  </si>
  <si>
    <r>
      <rPr>
        <sz val="10"/>
        <color theme="1"/>
        <rFont val="Times New Roman"/>
        <family val="1"/>
      </rPr>
      <t>14.</t>
    </r>
    <r>
      <rPr>
        <sz val="7"/>
        <color theme="1"/>
        <rFont val="Times New Roman"/>
        <family val="1"/>
      </rPr>
      <t xml:space="preserve">    </t>
    </r>
    <r>
      <rPr>
        <sz val="10"/>
        <color theme="1"/>
        <rFont val="Times New Roman"/>
        <family val="1"/>
      </rPr>
      <t> </t>
    </r>
  </si>
  <si>
    <t>IV.5</t>
  </si>
  <si>
    <t>Công ty Fintech tham gia Cơ chế thử nghiệm muốn chuyển giao thông tin của khách hàng cho đối tác Bigtech (bên thứ ba) thì bắt buộc phải tuân thủ điều kiện nào dưới đây?</t>
  </si>
  <si>
    <t>A. Phải báo cáo và được Ngân hàng Nhà nước chấp thuận bằng văn bản trước khi chuyển giao.</t>
  </si>
  <si>
    <t>B. Chỉ được chuyển giao thông tin cho bên thứ ba khi có sự cho phép của khách hàng hoặc theo yêu cầu của cơ quan nhà nước có thẩm quyền.</t>
  </si>
  <si>
    <t>C. Phải đảm bảo đối tác Bigtech (bên thứ ba) cũng đang sở hữu Giấy chứng nhận tham gia Cơ chế thử nghiệm.</t>
  </si>
  <si>
    <t>D. Nghiêm cấm tuyệt đối việc thu thập, sử dụng và chuyển giao thông tin của khách hàng cho bất kỳ bên thứ ba nào.</t>
  </si>
  <si>
    <t>Nghị định số 94/2025/NĐ-CP của Chính phủ: Quy định về Cơ chế thử nghiệm có kiểm soát trong lĩnh vực ngân hàng</t>
  </si>
  <si>
    <t>Khoản 4, Điều 16</t>
  </si>
  <si>
    <r>
      <rPr>
        <sz val="10"/>
        <color theme="1"/>
        <rFont val="Times New Roman"/>
        <family val="1"/>
      </rPr>
      <t>15.</t>
    </r>
    <r>
      <rPr>
        <sz val="7"/>
        <color theme="1"/>
        <rFont val="Times New Roman"/>
        <family val="1"/>
      </rPr>
      <t xml:space="preserve">    </t>
    </r>
    <r>
      <rPr>
        <sz val="10"/>
        <color theme="1"/>
        <rFont val="Times New Roman"/>
        <family val="1"/>
      </rPr>
      <t> </t>
    </r>
  </si>
  <si>
    <t>Theo Nghị định 53/2022/NĐ-CP, doanh nghiệp Bigtech nước ngoài cung cấp dịch vụ tại Việt Nam phải lưu trữ nhóm dữ liệu nào sau đây tại lãnh thổ Việt Nam?</t>
  </si>
  <si>
    <t>A. Báo cáo tài chính</t>
  </si>
  <si>
    <t>B. Dữ liệu về thông tin cá nhân; Dữ liệu do người sử dụng dịch vụ tại Việt Nam tạo ra; Dữ liệu về mối quan hệ của người sử dụng dịch vụ tại Việt Nam</t>
  </si>
  <si>
    <t>C. Mã nguồn hệ thống</t>
  </si>
  <si>
    <t>D. Nhật ký vận hành máy chủ</t>
  </si>
  <si>
    <t>Nghị định số 53/2022/NĐ-CP ngày 15/08/2022.</t>
  </si>
  <si>
    <t>Căn cứ khoản 1 Điều 26 Nghị định 53/2022/NĐ-CP</t>
  </si>
  <si>
    <r>
      <rPr>
        <sz val="10"/>
        <color rgb="FF000000"/>
        <rFont val="Times New Roman"/>
        <family val="1"/>
      </rPr>
      <t>16.</t>
    </r>
    <r>
      <rPr>
        <sz val="7"/>
        <color rgb="FF000000"/>
        <rFont val="Times New Roman"/>
        <family val="1"/>
      </rPr>
      <t xml:space="preserve">    </t>
    </r>
    <r>
      <rPr>
        <sz val="10"/>
        <color rgb="FF000000"/>
        <rFont val="Times New Roman"/>
        <family val="1"/>
      </rPr>
      <t> </t>
    </r>
  </si>
  <si>
    <t>IV.6</t>
  </si>
  <si>
    <t>Trong quá trình khởi tạo thông điệp dữ liệu, một bên mắc lỗi nhập thông tin thông qua hệ thống thông tin tự động mà hệ thống thông tin tự động đó không cung cấp cho bên đó cơ hội sửa lỗi. Theo Luật Giao dịch điện tử 2023, điều nào sau đây là đúng?</t>
  </si>
  <si>
    <t>Người khởi tạo có quyền rút lại thông điệp dữ liệu và không phải chịu trách nhiệm trước pháp luật về nội dung thông điệp dữ liệu do mình khởi tạo</t>
  </si>
  <si>
    <t>Người khởi tạo có quyền rút lại thông điệp dữ liệu đó nếu thông báo cho đối tác ngay khi nhận biết lỗi và chưa sử dụng bất kỳ lợi ích nào từ lỗi đó.</t>
  </si>
  <si>
    <t>Người khởi tạo không có quyền rúi lại thông điệp dữ liệu và chịu trách nhiệm giải quyết hậu quả phát sinh do lỗi trong giao dịch điện tử theo</t>
  </si>
  <si>
    <t>Người khởi tạo có quyền yêu cầu chủ quản hệ thống thông tin bồi thường 100% thiệt hại do hệ thống không có nút "Sửa lỗi".</t>
  </si>
  <si>
    <t>Luật Giao dịch điện tử 2023 (Luật số 20/2023/QH15)</t>
  </si>
  <si>
    <t>Điều 14</t>
  </si>
  <si>
    <r>
      <rPr>
        <sz val="10"/>
        <color rgb="FF1F1F1F"/>
        <rFont val="Times New Roman"/>
        <family val="1"/>
      </rPr>
      <t>17.</t>
    </r>
    <r>
      <rPr>
        <sz val="7"/>
        <color rgb="FF1F1F1F"/>
        <rFont val="Times New Roman"/>
        <family val="1"/>
      </rPr>
      <t xml:space="preserve">    </t>
    </r>
    <r>
      <rPr>
        <b/>
        <sz val="10"/>
        <color rgb="FF1F1F1F"/>
        <rFont val="Times New Roman"/>
        <family val="1"/>
      </rPr>
      <t> </t>
    </r>
  </si>
  <si>
    <t>Đâu không phải là yêu cầu bắt buộc đối với Chữ ký điện tử chuyên dùng</t>
  </si>
  <si>
    <t>Xác nhận chủ thể ký và khẳng định sự chấp thuận của chủ thể ký đối với thông điệp dữ liệu</t>
  </si>
  <si>
    <t>Dữ liệu tạo chữ ký điện tử chuyên dùng chỉ gắn duy nhất với nội dung của thông điệp dữ liệu được chấp thuận</t>
  </si>
  <si>
    <t>Phải được bảo đảm bởi chứng thư chữ ký điện tử. Trường hợp chữ ký điện tử chuyên dùng công vụ phải được bảo đảm bởi chứng thư chữ ký điện tử của tổ chức cung cấp dịch vụ chứng thực chữ ký điện tử chuyên dùng công vụ.</t>
  </si>
  <si>
    <t>Hiệu lực của chữ ký điện tử chuyên dùng có thể được kiểm tra theo điều kiện do các bên tham gia thỏa thuận.</t>
  </si>
  <si>
    <t>Điều 22</t>
  </si>
  <si>
    <r>
      <rPr>
        <sz val="10"/>
        <color rgb="FF1F1F1F"/>
        <rFont val="Times New Roman"/>
        <family val="1"/>
      </rPr>
      <t>18.</t>
    </r>
    <r>
      <rPr>
        <sz val="7"/>
        <color rgb="FF1F1F1F"/>
        <rFont val="Times New Roman"/>
        <family val="1"/>
      </rPr>
      <t xml:space="preserve">    </t>
    </r>
    <r>
      <rPr>
        <b/>
        <sz val="10"/>
        <color rgb="FF1F1F1F"/>
        <rFont val="Times New Roman"/>
        <family val="1"/>
      </rPr>
      <t> </t>
    </r>
  </si>
  <si>
    <t>IV.7</t>
  </si>
  <si>
    <t>Ngân hàng Y phát hiện hệ thống bị tấn công mạng vào lúc 08h00 sáng ngày Thứ hai và đã khắc phục hoàn toàn sự cố này vào lúc 16h00 cùng ngày. Ngân hàng Y phải gửi "Báo cáo hoàn thành khắc phục sự cố" chậm nhất là khi nào?</t>
  </si>
  <si>
    <t>08h00 sáng Thứ Ba (trong 24 giờ).</t>
  </si>
  <si>
    <t>Trước 16h00 chiều Thứ Ba hôm sau.</t>
  </si>
  <si>
    <t>Trong vòng 05 ngày làm việc sau khi hoàn thành khắc phục.</t>
  </si>
  <si>
    <t>Không cần gửi vì đã khắc phục xong ngay trong ngày phát hiện.</t>
  </si>
  <si>
    <t>Khoản 1 điều 54 Thông tư 09/2020/TT-NHNN</t>
  </si>
  <si>
    <t>Khoản 1 Điều 54</t>
  </si>
  <si>
    <r>
      <rPr>
        <sz val="10"/>
        <color rgb="FF1F1F1F"/>
        <rFont val="Times New Roman"/>
        <family val="1"/>
      </rPr>
      <t>19.</t>
    </r>
    <r>
      <rPr>
        <sz val="7"/>
        <color rgb="FF1F1F1F"/>
        <rFont val="Times New Roman"/>
        <family val="1"/>
      </rPr>
      <t xml:space="preserve">    </t>
    </r>
    <r>
      <rPr>
        <b/>
        <sz val="10"/>
        <color rgb="FF1F1F1F"/>
        <rFont val="Times New Roman"/>
        <family val="1"/>
      </rPr>
      <t> </t>
    </r>
  </si>
  <si>
    <t>Dự phòng thảm họa: Hệ thống Core Banking của Ngân hàng X (hệ thống thông tin cấp độ 4, không chứa thông tin bí mật nhà nước) bị sập hoàn toàn do sự cố chập điện diện rộng. Theo quy định, hệ thống dự phòng thảm họa phải thay thế được hệ thống chính trong khoảng thời gian tối đa là bao lâu?</t>
  </si>
  <si>
    <t>1 giờ.</t>
  </si>
  <si>
    <t>4 giờ.</t>
  </si>
  <si>
    <t>12 giờ.</t>
  </si>
  <si>
    <t>24 giờ.</t>
  </si>
  <si>
    <t>Khoản 1 điểm c Điều 50</t>
  </si>
  <si>
    <r>
      <rPr>
        <sz val="10"/>
        <color rgb="FF1F1F1F"/>
        <rFont val="Times New Roman"/>
        <family val="1"/>
      </rPr>
      <t>20.</t>
    </r>
    <r>
      <rPr>
        <sz val="7"/>
        <color rgb="FF1F1F1F"/>
        <rFont val="Times New Roman"/>
        <family val="1"/>
      </rPr>
      <t xml:space="preserve">    </t>
    </r>
    <r>
      <rPr>
        <b/>
        <sz val="10"/>
        <color rgb="FF1F1F1F"/>
        <rFont val="Times New Roman"/>
        <family val="1"/>
      </rPr>
      <t> </t>
    </r>
  </si>
  <si>
    <t>IV.8</t>
  </si>
  <si>
    <t>Khách hàng thực hiện lệnh chuyển tiền 650 triệu đồng trên Mobile Banking (tài khoản thanh toán của khách hàng đủ số dư). Sau 01 lần thực hiện xác thực sinh trắc học (STH) thành công, ngân hàng tự động tách thành 02 lệnh (450 triệu và 200 triệu) để xử lý qua Hệ thống Bù trừ điện tử (IBFT). Nghiệp vụ này được đánh giá như thế nào dưới góc độ tuân thủ quy định pháp luật?</t>
  </si>
  <si>
    <t>A. Phù hợp, vì khách hàng đã được xác thực STH khớp đúng và giao dịch được hoàn thành nhanh chóng cho khách hàng.</t>
  </si>
  <si>
    <t>B. Không phù hợp, vì chỉ thực hiện xác nhận giao dịch 01 lần cho 02 lệnh</t>
  </si>
  <si>
    <t>C. Phù hợp, vì ngân hàng có quyền điều phối luồng thanh toán để tối ưu hóa hệ thống miễn là đảm bảo số tiền chuyển đi đúng với yêu cầu của khách hàng.</t>
  </si>
  <si>
    <t>D. Không phù hợp, vì mọi giao dịch trên 500 triệu đồng bắt buộc phải thực hiện tại quầy, không được thực hiện qua Mobile Banking.</t>
  </si>
  <si>
    <t>Thông tư số 15/2024/TT-NHNN (đã được sửa đổi, bổ sung). 
Quyết định 1789/QĐ-NHNNCông văn số 2042/NHNN-TT ngày 20/3/2026</t>
  </si>
  <si>
    <t>- Khoản 1 Điều 3, Điều 4, Điều 5 Thông tư số 15/2024/TT-NHNN (đã được sửa đổi, bổ sung).
- Quyết định 1789/QĐ-NHNN
- Công văn số 2042/NHNN-TT ngày 20/3/2026</t>
  </si>
  <si>
    <r>
      <rPr>
        <sz val="10"/>
        <color rgb="FF1F1F1F"/>
        <rFont val="Times New Roman"/>
        <family val="1"/>
      </rPr>
      <t>21.</t>
    </r>
    <r>
      <rPr>
        <sz val="7"/>
        <color rgb="FF1F1F1F"/>
        <rFont val="Times New Roman"/>
        <family val="1"/>
      </rPr>
      <t xml:space="preserve">    </t>
    </r>
    <r>
      <rPr>
        <b/>
        <sz val="10"/>
        <color rgb="FF1F1F1F"/>
        <rFont val="Times New Roman"/>
        <family val="1"/>
      </rPr>
      <t> </t>
    </r>
  </si>
  <si>
    <t>Một khách hàng có CCCD hết hạn vào ngày 15/03/2026. Ngân hàng đã gửi thông báo nhắc từ ngày 10/02/2026. Đến ngày 16/03/2026, khách hàng chưa cập nhật thông tin mới nhưng thực hiện lệnh chuyển tiền 3 triệu đồng để đóng tiền học cho con. Hệ thống ghi nhận khách hàng đã hoàn thành đối chiếu khớp đúng thông tin sinh trắc học trước đó. Ngân hàng xử lý như thế nào là tuân thủ quy định?</t>
  </si>
  <si>
    <t>A. Cho phép thực hiện vì số tiền nhỏ và khách hàng đã có dữ liệu sinh trắc học được kiểm tra khớp đúng trên hệ thống của ngân hàng.</t>
  </si>
  <si>
    <t>B. Cho phép thực hiện nhưng gửi cảnh báo yêu cầu khách hàng phải cập nhật trong vòng 24 giờ tới.</t>
  </si>
  <si>
    <t>C. Bắt buộc tạm dừng giao dịch thanh toán này</t>
  </si>
  <si>
    <t>D. Chỉ tạm dừng nếu giao dịch vượt hạn mức 10 triệu đồng/lần.</t>
  </si>
  <si>
    <t>Thông tư số 17/2024/TT-NHNN</t>
  </si>
  <si>
    <t>Khoản 3 Điều 19 Thông tư 17/2024/TT-NHNN</t>
  </si>
  <si>
    <r>
      <rPr>
        <sz val="10"/>
        <color rgb="FF1F1F1F"/>
        <rFont val="Times New Roman"/>
        <family val="1"/>
      </rPr>
      <t>22.</t>
    </r>
    <r>
      <rPr>
        <sz val="7"/>
        <color rgb="FF1F1F1F"/>
        <rFont val="Times New Roman"/>
        <family val="1"/>
      </rPr>
      <t xml:space="preserve">    </t>
    </r>
    <r>
      <rPr>
        <b/>
        <sz val="10"/>
        <color rgb="FF1F1F1F"/>
        <rFont val="Times New Roman"/>
        <family val="1"/>
      </rPr>
      <t> </t>
    </r>
  </si>
  <si>
    <t>IV.9</t>
  </si>
  <si>
    <t>Theo quy định tại Thông tư 09/2020/TT-NHNN về Quy định về an toàn hệ thống thông tin trong hoạt động ngân hàng, yêu cầu lưu trữ tối thiểu bắt buộc đối với dữ liệu nhật ký của hệ thống cấp độ 3 trở lên là gì?</t>
  </si>
  <si>
    <t>Lưu trực tuyến tối thiểu 1 tháng và sao lưu tối thiểu 6 tháng.</t>
  </si>
  <si>
    <t>Lưu trực tuyến tối thiểu 3 tháng theo hình thức tập trung và sao lưu tối thiểu 1 năm.</t>
  </si>
  <si>
    <t>Lưu trực tuyến tối thiểu 6 tháng và sao lưu tối thiểu 1 năm.</t>
  </si>
  <si>
    <t>Chỉ cần sao lưu định kỳ hàng tuần, không bắt buộc lưu trực tuyến tập trung.</t>
  </si>
  <si>
    <t>Căn cứ Khoản 2 Điều 26 Thông tư 09/2020/TT-NHNN: Dữ liệu nhật ký của các hệ thống thông tin từ cấp độ 3 trở lên phải được lưu trực tuyến tối thiểu 3 tháng theo hình thức tập trung và sao lưu tối thiểu một năm.</t>
  </si>
  <si>
    <t>Khoản 2 Điều 26</t>
  </si>
  <si>
    <r>
      <rPr>
        <sz val="10"/>
        <color rgb="FF1F1F1F"/>
        <rFont val="Times New Roman"/>
        <family val="1"/>
      </rPr>
      <t>23.</t>
    </r>
    <r>
      <rPr>
        <sz val="7"/>
        <color rgb="FF1F1F1F"/>
        <rFont val="Times New Roman"/>
        <family val="1"/>
      </rPr>
      <t xml:space="preserve">    </t>
    </r>
    <r>
      <rPr>
        <b/>
        <sz val="10"/>
        <color rgb="FF1F1F1F"/>
        <rFont val="Times New Roman"/>
        <family val="1"/>
      </rPr>
      <t> </t>
    </r>
  </si>
  <si>
    <t>Ngân hàng vận hành một hệ thống thanh toán cốt lõi phục vụ khách hàng. Hệ thống này yêu cầu vận hành 24/7 (không chấp nhận ngừng không có kế hoạch) và đang lưu trữ dữ liệu của 12 triệu khách hàng. Theo quy định, hệ thống này phải được xếp vào cấp độ mấy?</t>
  </si>
  <si>
    <t>Cấp độ 2.</t>
  </si>
  <si>
    <t>Cấp độ 3.</t>
  </si>
  <si>
    <t>Cấp độ 4.</t>
  </si>
  <si>
    <t>Cấp độ 5.</t>
  </si>
  <si>
    <t>Khoản 5 và Khoản 7 Điều 5</t>
  </si>
  <si>
    <r>
      <rPr>
        <sz val="10"/>
        <color rgb="FF1F1F1F"/>
        <rFont val="Times New Roman"/>
        <family val="1"/>
      </rPr>
      <t>24.</t>
    </r>
    <r>
      <rPr>
        <sz val="7"/>
        <color rgb="FF1F1F1F"/>
        <rFont val="Times New Roman"/>
        <family val="1"/>
      </rPr>
      <t xml:space="preserve">    </t>
    </r>
    <r>
      <rPr>
        <b/>
        <sz val="10"/>
        <color rgb="FF1F1F1F"/>
        <rFont val="Times New Roman"/>
        <family val="1"/>
      </rPr>
      <t> </t>
    </r>
  </si>
  <si>
    <t>IV.10</t>
  </si>
  <si>
    <t>Trường hợp nhiệm vụ khoa học công nghệ, đổi mới sáng tạo không đạt được kết quả cuối cùng như dự kiến dù đã tuân thủ đúng quy định về quản lý nhiệm vụ, quy trình và biện pháp phòng ngừa rủi ro, tổ chức chủ trì được xử lý kinh phí như thế nào theo quy định pháp luật?</t>
  </si>
  <si>
    <t>Phải bồi thường toàn bộ kinh phí đã nhận từ ngân sách nhà nước.</t>
  </si>
  <si>
    <t>Không phải hoàn trả lại ngân sách nhà nước số kinh phí đã sử dụng đúng mục tiêu, phạm vi được nêu tại Thuyết minh nhiệm vụ khoa học công nghệ và đổi mới sáng tạo</t>
  </si>
  <si>
    <t>Bị khấu trừ 50% kinh phí vào các nhiệm vụ nghiên cứu tiếp theo.</t>
  </si>
  <si>
    <t>Cá nhân chủ trì nhiệm vụ phải tự bỏ tiền túi để hoàn trả ngân sách.</t>
  </si>
  <si>
    <t>Nghị định 265/2025/NĐ-CP</t>
  </si>
  <si>
    <t>Điều 11</t>
  </si>
  <si>
    <r>
      <rPr>
        <sz val="10"/>
        <color rgb="FF1F1F1F"/>
        <rFont val="Times New Roman"/>
        <family val="1"/>
      </rPr>
      <t>25.</t>
    </r>
    <r>
      <rPr>
        <sz val="7"/>
        <color rgb="FF1F1F1F"/>
        <rFont val="Times New Roman"/>
        <family val="1"/>
      </rPr>
      <t xml:space="preserve">    </t>
    </r>
    <r>
      <rPr>
        <b/>
        <sz val="10"/>
        <color rgb="FF1F1F1F"/>
        <rFont val="Times New Roman"/>
        <family val="1"/>
      </rPr>
      <t> </t>
    </r>
  </si>
  <si>
    <t>Hành vi nào sau đây được xác định là vi phạm liêm chính khoa học?</t>
  </si>
  <si>
    <t>Ngụy tạo dữ liệu, kết quả nghiên cứu</t>
  </si>
  <si>
    <t>Tiết lộ dữ liệu nhạy cảm thu thập trong nghiên cứu mà không có sự cho phép</t>
  </si>
  <si>
    <t>Che giấu rủi ro gây hậu quả nghiêm trọng</t>
  </si>
  <si>
    <t>Truyền bá thông tin sai sự thật, xuyên tạc kết quả nghiên cứu</t>
  </si>
  <si>
    <t>Nghị định 262/2025/NĐ-CP</t>
  </si>
  <si>
    <t>Điểm a Khoản 1 Điều 6</t>
  </si>
  <si>
    <r>
      <rPr>
        <sz val="10"/>
        <color rgb="FF1F1F1F"/>
        <rFont val="Times New Roman"/>
        <family val="1"/>
      </rPr>
      <t>26.</t>
    </r>
    <r>
      <rPr>
        <sz val="7"/>
        <color rgb="FF1F1F1F"/>
        <rFont val="Times New Roman"/>
        <family val="1"/>
      </rPr>
      <t xml:space="preserve">    </t>
    </r>
    <r>
      <rPr>
        <sz val="10"/>
        <color rgb="FF1F1F1F"/>
        <rFont val="Times New Roman"/>
        <family val="1"/>
      </rPr>
      <t> </t>
    </r>
  </si>
  <si>
    <t>Hành vi nào sau đây được xác định là vi phạm đạo đức nghề nghiệp trong nghiên cứu khoa học, phát triển công nghệ?</t>
  </si>
  <si>
    <t>Đạo văn</t>
  </si>
  <si>
    <t>Ghi tên tác giả không đúng thực tế</t>
  </si>
  <si>
    <t>Loại bỏ tác giả có đóng góp thực sự</t>
  </si>
  <si>
    <t>Thực hiện nghiên cứu xâm phạm nhân phẩm, danh dự, quyền riêng tư của cá nhân, cộng đồng</t>
  </si>
  <si>
    <t>Điểm h Khoản 2 Điều 6</t>
  </si>
  <si>
    <r>
      <rPr>
        <sz val="10"/>
        <color rgb="FF1F1F1F"/>
        <rFont val="Times New Roman"/>
        <family val="1"/>
      </rPr>
      <t>27.</t>
    </r>
    <r>
      <rPr>
        <sz val="7"/>
        <color rgb="FF1F1F1F"/>
        <rFont val="Times New Roman"/>
        <family val="1"/>
      </rPr>
      <t xml:space="preserve">    </t>
    </r>
    <r>
      <rPr>
        <sz val="10"/>
        <color rgb="FF1F1F1F"/>
        <rFont val="Times New Roman"/>
        <family val="1"/>
      </rPr>
      <t> </t>
    </r>
  </si>
  <si>
    <t>IV.11</t>
  </si>
  <si>
    <t>Theo Luật Dữ liệu 2024, bảo đảm chất lượng dữ liệu là bảo đảm những yếu tố nào?</t>
  </si>
  <si>
    <t>Chính xác, hợp lệ, toàn vẹn, đầy đủ, cập nhật kịp thời, thống nhất</t>
  </si>
  <si>
    <t>Chính xác, bí mật, độc quyền, ổn định, lâu dài, an toàn tuyệt đối</t>
  </si>
  <si>
    <t>Hợp lệ, bảo mật, có phí, đồng bộ, độc lập, không thay đổi</t>
  </si>
  <si>
    <t>Đầy đủ, rõ ràng, hợp thời, được xác thực, bí mật, không chia sẻ.</t>
  </si>
  <si>
    <t>Luật Dữ liệu 2024</t>
  </si>
  <si>
    <t>Khoản 1 Điều 12</t>
  </si>
  <si>
    <r>
      <rPr>
        <sz val="10"/>
        <color rgb="FF1F1F1F"/>
        <rFont val="Times New Roman"/>
        <family val="1"/>
      </rPr>
      <t>28.</t>
    </r>
    <r>
      <rPr>
        <sz val="7"/>
        <color rgb="FF1F1F1F"/>
        <rFont val="Times New Roman"/>
        <family val="1"/>
      </rPr>
      <t xml:space="preserve">    </t>
    </r>
    <r>
      <rPr>
        <sz val="10"/>
        <color rgb="FF1F1F1F"/>
        <rFont val="Times New Roman"/>
        <family val="1"/>
      </rPr>
      <t> </t>
    </r>
  </si>
  <si>
    <t>Theo Luật Dữ liệu 2024, cơ quan nhà nước phải phân loại dữ liệu theo tính chất chia sẻ dữ liệu gồm những loại nào?</t>
  </si>
  <si>
    <t>Dữ liệu công khai, dữ liệu mật, dữ liệu tuyệt mật</t>
  </si>
  <si>
    <t>Dữ liệu gốc, dữ liệu dẫn xuất, dữ liệu khai thác</t>
  </si>
  <si>
    <t>Dữ liệu dùng chung, dữ liệu dùng riêng, dữ liệu mở</t>
  </si>
  <si>
    <t>Dữ liệu cốt lõi, dữ liệu quan trọng, dữ liệu quốc gia</t>
  </si>
  <si>
    <t>Điểm a khoản 1 Điều 13</t>
  </si>
  <si>
    <r>
      <rPr>
        <sz val="10"/>
        <color rgb="FF1F1F1F"/>
        <rFont val="Times New Roman"/>
        <family val="1"/>
      </rPr>
      <t>29.</t>
    </r>
    <r>
      <rPr>
        <sz val="7"/>
        <color rgb="FF1F1F1F"/>
        <rFont val="Times New Roman"/>
        <family val="1"/>
      </rPr>
      <t xml:space="preserve">    </t>
    </r>
    <r>
      <rPr>
        <sz val="10"/>
        <color rgb="FF1F1F1F"/>
        <rFont val="Times New Roman"/>
        <family val="1"/>
      </rPr>
      <t> </t>
    </r>
  </si>
  <si>
    <t>Theo Quyết định số 20/2025/QĐ-TTg, số lượng dữ liệu cốt lõi được ban hành là bao nhiêu?</t>
  </si>
  <si>
    <t>24 dữ liệu cốt lõi</t>
  </si>
  <si>
    <t>26 dữ liệu cốt lõi</t>
  </si>
  <si>
    <t>18 dữ liệu cốt lõi</t>
  </si>
  <si>
    <t>20 dữ liệu cốt lõi</t>
  </si>
  <si>
    <t>Quyết định 20/2025/QĐ-TTg</t>
  </si>
  <si>
    <t>Điều 1 và Phụ lục I</t>
  </si>
  <si>
    <r>
      <rPr>
        <sz val="10"/>
        <color rgb="FF1F1F1F"/>
        <rFont val="Times New Roman"/>
        <family val="1"/>
      </rPr>
      <t>30.</t>
    </r>
    <r>
      <rPr>
        <sz val="7"/>
        <color rgb="FF1F1F1F"/>
        <rFont val="Times New Roman"/>
        <family val="1"/>
      </rPr>
      <t xml:space="preserve">    </t>
    </r>
    <r>
      <rPr>
        <sz val="10"/>
        <color rgb="FF1F1F1F"/>
        <rFont val="Times New Roman"/>
        <family val="1"/>
      </rPr>
      <t> </t>
    </r>
  </si>
  <si>
    <t>Dữ liệu nào dưới đây thuộc Danh mục dữ liệu quan trọng nhưng không phải là mục riêng trong Danh mục dữ liệu cốt lõi?</t>
  </si>
  <si>
    <t>Dữ liệu về đất đai, biển và hải đảo do cơ quan nhà nước thu thập, quản lý chưa công khai</t>
  </si>
  <si>
    <t>Dữ liệu về tổ chức, công dân chưa công khai</t>
  </si>
  <si>
    <t>Dữ liệu về lĩnh vực thanh tra, giải quyết khiếu nại, tố cáo và phòng, chống tham nhũng do cơ quan nhà nước thu thập, quản lý chưa công khai</t>
  </si>
  <si>
    <t>Dữ liệu thuộc lĩnh vực tài chính, ngân sách do cơ quan nhà nước thu thập, quản lý chưa công khai</t>
  </si>
  <si>
    <t>Phụ lục II, mục 2</t>
  </si>
  <si>
    <r>
      <rPr>
        <sz val="10"/>
        <color rgb="FF1F1F1F"/>
        <rFont val="Times New Roman"/>
        <family val="1"/>
      </rPr>
      <t>31.</t>
    </r>
    <r>
      <rPr>
        <sz val="7"/>
        <color rgb="FF1F1F1F"/>
        <rFont val="Times New Roman"/>
        <family val="1"/>
      </rPr>
      <t xml:space="preserve">    </t>
    </r>
    <r>
      <rPr>
        <sz val="10"/>
        <color rgb="FF1F1F1F"/>
        <rFont val="Times New Roman"/>
        <family val="1"/>
      </rPr>
      <t> </t>
    </r>
  </si>
  <si>
    <t>Theo Nghị định 356/2025/NĐ-CP, Tổ chức kinh doanh dịch vụ xử lý dữ liệu cá nhân có trách nhiệm nộp lại Giấy chứng nhận đã được cấp cho Cơ quan chuyên trách bảo vệ dữ liệu cá nhân trong thời hạn bao nhiêu ngày làm việc kể từ khi nhận được quyết định thu hồi?</t>
  </si>
  <si>
    <t>3 ngày</t>
  </si>
  <si>
    <t>5 ngày</t>
  </si>
  <si>
    <t>10 ngày</t>
  </si>
  <si>
    <t>15 ngày</t>
  </si>
  <si>
    <t>Theo Nghị định 356/2025/NĐ-CP</t>
  </si>
  <si>
    <t>Khoản 3 Điều 27</t>
  </si>
  <si>
    <t>Ý kiến rà soát của Học viện Ngân hàng</t>
  </si>
  <si>
    <t>V.1. An toàn thông tin ngân hàng số</t>
  </si>
  <si>
    <t>Người dùng được hiển thị nội dung giao dịch nhưng vẫn bị gian lận. Nguyên nhân và hướng giải quyết.</t>
  </si>
  <si>
    <t>Khách hàng không kiểm tra hoặc bị thao túng nên không đối chiếu đúng nội dung trước khi nhập OTP. Tổ chức cần hướng dẫn người dùng về tránh trao đổi OTP.</t>
  </si>
  <si>
    <t>OTP SMS không an toàn nên việc hiển thị thông tin giao dịch không có ý nghĩa.</t>
  </si>
  <si>
    <t>Chưa dùng sinh trắc học nên OTP không đủ an toàn.</t>
  </si>
  <si>
    <t>OTP không nên dùng cho giao dịch tài chính.</t>
  </si>
  <si>
    <t>Thông tư 50/2024/TT-NHNN</t>
  </si>
  <si>
    <t>Điều 18 (TT50)</t>
  </si>
  <si>
    <t>Học viên ngân hàng</t>
  </si>
  <si>
    <t>O</t>
  </si>
  <si>
    <t>(TT50)</t>
  </si>
  <si>
    <t>Hệ thống “ghi nhớ thiết bị tin cậy” để giảm OTP. Nếu thiết bị nhiễm malware điều khiển trình duyệt, kịch bản tấn công nào khả thi nhất?</t>
  </si>
  <si>
    <t>Phải có OTP mới thực hiện được mọi thao tác.</t>
  </si>
  <si>
    <t>Chỉ xảy ra khi có truy cập vật lý.</t>
  </si>
  <si>
    <t>HTTPS ngăn malware can thiệp phiên.</t>
  </si>
  <si>
    <t>Lợi dụng phiên hợp lệ hoặc điều khiển trình duyệt để thao tác trái phép mà không cần OTP trong mọi trường hợp. Tổ chức cần hướng dẫn người dùng cần thường xuyên cập nhật phần mềm phòng chống mã độc trong máy thực hiện giao dịch</t>
  </si>
  <si>
    <r>
      <rPr>
        <sz val="10"/>
        <color theme="1"/>
        <rFont val="Times New Roman"/>
        <family val="1"/>
      </rPr>
      <t>V.2.</t>
    </r>
    <r>
      <rPr>
        <sz val="12"/>
        <color theme="1"/>
        <rFont val="Calibri"/>
        <family val="2"/>
      </rPr>
      <t xml:space="preserve"> </t>
    </r>
    <r>
      <rPr>
        <sz val="10"/>
        <color theme="1"/>
        <rFont val="Times New Roman"/>
        <family val="1"/>
      </rPr>
      <t>An ninh mạng</t>
    </r>
  </si>
  <si>
    <t>Ngân hàng đã triển khai firewall, hệ thống phát hiện/ngăn chặn xâm nhập và phần mềm chống mã độc, và cho rằng đã kiểm soát tốt truy cập trái phép từ bên ngoài. Nhận định nào đúng nhất?</t>
  </si>
  <si>
    <t>Kết luận này đúng. Các lớp này đã đủ để chặn hầu hết tấn công từ Internet.</t>
  </si>
  <si>
    <t>Kết luận này là đúng.Chỉ cần cấu hình và cập nhật tốt là đủ bảo vệ hệ thống.</t>
  </si>
  <si>
    <t>Kết luận này là sai vì kẻ tấn công vẫn có thể đi qua các kênh hợp lệ như tài khoản người dùng bị lộ, VPN, email phishing hoặc phiên truy cập hợp lệ để bỏ qua các lớp bảo vệ ngoại vi truyền thống. Cần liên tục đánh giá rủi ro của hệ thống thông tin để đưa vào các biện pháp phù hợp</t>
  </si>
  <si>
    <t>Kết luận này chỉ sai trong trường hợp ngân hàng chưa triển khai thêm SOC để giám sát tập trung; nếu có SOC thì các lớp phòng thủ nêu trên sẽ trở thành đủ dùng cho hầu hết kịch bản tấn công.</t>
  </si>
  <si>
    <r>
      <rPr>
        <sz val="10"/>
        <color theme="1"/>
        <rFont val="Times New Roman"/>
        <family val="1"/>
      </rPr>
      <t>V.2.</t>
    </r>
    <r>
      <rPr>
        <sz val="12"/>
        <color theme="1"/>
        <rFont val="Calibri"/>
        <family val="2"/>
      </rPr>
      <t xml:space="preserve"> </t>
    </r>
    <r>
      <rPr>
        <sz val="10"/>
        <color theme="1"/>
        <rFont val="Times New Roman"/>
        <family val="1"/>
      </rPr>
      <t>An ninh mạng</t>
    </r>
  </si>
  <si>
    <t>Nhân viên truy cập website giả mạo có HTTPS hợp lệ và nhập thông tin đăng nhập. Điểm yếu cốt lõi bị khai thác là gì?</t>
  </si>
  <si>
    <t>Giao thức HTTPS về bản chất không đủ mạnh để bảo vệ dữ liệu người dùng, nên dù có chứng chỉ hợp lệ thì website vẫn dễ dàng bị khai thác để đánh cắp thông tin đăng nhập.</t>
  </si>
  <si>
    <t>Chuỗi tin cậy của người dùng bị khai thác thông qua kỹ thuật xã hội và domain trông giống domain thật; người dùng đã đồng nhất 'có HTTPS' với 'đáng tin cậy', trong khi website giả vẫn có thể có chứng chỉ hợp lệ. Cần tổ chức đào tạo nhận thức ATTT cho người dùng</t>
  </si>
  <si>
    <t>Hệ thống DNS không có cơ chế xác thực tuyệt đối nên bản thân việc phân giải tên miền luôn là điểm yếu kỹ thuật chính dẫn đến việc người dùng bị đưa sang website giả mạo.</t>
  </si>
  <si>
    <t>Trình duyệt web không có khả năng phân biệt website thật và website giả nếu cả hai cùng có giao diện giống nhau, nên lỗi chính nằm ở công cụ chứ không phải ở hành vi người dùng.</t>
  </si>
  <si>
    <t>V.3.Quản lý rủi ro CNTT</t>
  </si>
  <si>
    <t>Ngân hàng sử dụng dịch vụ Cloud của một BigTech quốc tế. Nếu nhà cung cấp đơn phương thay đổi chính sách bảo mật, ảnh hưởng đến quyền kiểm soát dữ liệu theo quy định của NHNN, ngân hàng phải xây dựng chiến lược gì để ứng phó?</t>
  </si>
  <si>
    <t>Chấp nhận rủi ro vì Cloud của BigTech là an toàn nhất.</t>
  </si>
  <si>
    <t>Kiện nhà cung cấp ra tòa án quốc tế</t>
  </si>
  <si>
    <t>Yêu cầu NHNN thay đổi quy định để phù hợp với BigTech.</t>
  </si>
  <si>
    <t>Có phương án dự phòng chuyển đổi sang nhà cung cấp khác hoặc đưa về hạ tầng tại chỗ (On-premise).</t>
  </si>
  <si>
    <t>Điều 41-42</t>
  </si>
  <si>
    <t>Đại học ngân hàng TP.HCM</t>
  </si>
  <si>
    <t>Một cuộc tấn công Deepfake vượt qua lớp nhận diện sinh trắc học để thực hiện giao dịch trên 10 triệu VNĐ. Theo quy định hiện hành, yếu tố nào là bắt buộc để ngăn rủi ro này tại bước xác thực?</t>
  </si>
  <si>
    <t>Chỉ cần ảnh chụp khuôn mặt khớp với căn cước công dân</t>
  </si>
  <si>
    <t>Nhân viên ngân hàng gọi điện xác nhận lại.</t>
  </si>
  <si>
    <t>Dữ liệu sinh trắc học phải được kiểm tra khớp đúng với dữ liệu trong chip của thẻ CCCD (xác thực mức độ 2).</t>
  </si>
  <si>
    <t>Khách hàng phải đến quầy ký tên.</t>
  </si>
  <si>
    <t>Quyết định 2345/QĐ-NHNN</t>
  </si>
  <si>
    <t>Điều 1, 2</t>
  </si>
  <si>
    <t>Khi thẩm định rủi ro đối với đơn vị thuê ngoài quản lý hệ thống thẻ, ngân hàng phát hiện họ dùng VPN chung cho nhiều khách hàng. Ngân hàng phải xử lý rủi ro này như thế nào để đảm bảo an toàn và tuân thủ?</t>
  </si>
  <si>
    <t>Chấp nhận nếu giá thuê rẻ.</t>
  </si>
  <si>
    <t>Yêu cầu tách biệt hoàn toàn kết nối truy cập, đảm bảo định danh và giám sát riêng biệt cho ngân hàng</t>
  </si>
  <si>
    <t>Yêu cầu họ cài phần mềm diệt virus mạnh hơn.</t>
  </si>
  <si>
    <t>Chỉ cần ký cam kết bảo mật thông tin.</t>
  </si>
  <si>
    <t>Điều 40</t>
  </si>
  <si>
    <r>
      <rPr>
        <sz val="10"/>
        <color theme="1"/>
        <rFont val="Times New Roman"/>
        <family val="1"/>
      </rPr>
      <t>V.4.</t>
    </r>
    <r>
      <rPr>
        <sz val="12"/>
        <color theme="1"/>
        <rFont val="Calibri"/>
        <family val="2"/>
      </rPr>
      <t xml:space="preserve"> </t>
    </r>
    <r>
      <rPr>
        <sz val="10"/>
        <color theme="1"/>
        <rFont val="Times New Roman"/>
        <family val="1"/>
      </rPr>
      <t>Phòng chống gian lận (Fraud Detection)</t>
    </r>
  </si>
  <si>
    <t>Khách hàng chuyển khoản trên 10 triệu VNĐ nhưng eKYC không xác thực được khuôn mặt do ảnh CCCD gắn chip mờ. Ngân hàng phải xử lý thế nào để đảm bảo phòng chống gian lận?</t>
  </si>
  <si>
    <t>Yêu cầu khách hàng đến quầy giao dịch để xác minh trực tiếp và cập nhật lại dữ liệu sinh trắc học.</t>
  </si>
  <si>
    <t>Cho phép xác thực bằng mã OTP gửi qua SMS.</t>
  </si>
  <si>
    <t>Tự động phê duyệt nếu khách hàng có lịch sử tín dụng tốt.</t>
  </si>
  <si>
    <t>Chỉ cần khách hàng nhập đúng mật khẩu ứng dụng.</t>
  </si>
  <si>
    <t>Điều 1-2</t>
  </si>
  <si>
    <r>
      <rPr>
        <sz val="10"/>
        <color theme="1"/>
        <rFont val="Times New Roman"/>
        <family val="1"/>
      </rPr>
      <t>V.4.</t>
    </r>
    <r>
      <rPr>
        <sz val="12"/>
        <color theme="1"/>
        <rFont val="Calibri"/>
        <family val="2"/>
      </rPr>
      <t xml:space="preserve"> </t>
    </r>
    <r>
      <rPr>
        <sz val="10"/>
        <color theme="1"/>
        <rFont val="Times New Roman"/>
        <family val="1"/>
      </rPr>
      <t>Phòng chống gian lận (Fraud Detection)</t>
    </r>
  </si>
  <si>
    <t>Khi phát hiện một giao dịch có dấu hiệu lừa đảo (Social Engineering) và thực hiện biện pháp “ngăn chặn khẩn cấp”, ngân hàng phải báo cáo hành vi giao dịch đáng ngờ cho cơ quan phòng chống rửa tiền trong thời gian tối đa bao lâu theo quy định hiện hành?</t>
  </si>
  <si>
    <t>12 giờ kể từ khi phát hiện.</t>
  </si>
  <si>
    <t>24 giờ kể từ khi phát hiện dấu hiệu gian lận, rửa tiền.</t>
  </si>
  <si>
    <t>07 ngày làm việc</t>
  </si>
  <si>
    <t>Không cần báo cáo nếu khách hàng không khiếu nại.</t>
  </si>
  <si>
    <t>Luật Phòng, chống rửa tiền 2022</t>
  </si>
  <si>
    <t>Điều 37</t>
  </si>
  <si>
    <r>
      <rPr>
        <sz val="10"/>
        <color theme="1"/>
        <rFont val="Times New Roman"/>
        <family val="1"/>
      </rPr>
      <t>V.5.</t>
    </r>
    <r>
      <rPr>
        <sz val="12"/>
        <color theme="1"/>
        <rFont val="Calibri"/>
        <family val="2"/>
      </rPr>
      <t xml:space="preserve"> </t>
    </r>
    <r>
      <rPr>
        <sz val="10"/>
        <color theme="1"/>
        <rFont val="Times New Roman"/>
        <family val="1"/>
      </rPr>
      <t>Bảo mật dữ liệu khách hàng</t>
    </r>
  </si>
  <si>
    <t>Ngân hàng muốn dùng dữ liệu hành vi chi tiêu của khách hàng để chào mời sản phẩm bảo hiểm của bên thứ ba. Hành động này chỉ hợp pháp khi nào theo quy định hiện hành về bảo vệ dữ liệu cá nhân?</t>
  </si>
  <si>
    <t>Khi ngân hàng có sự đồng ý tự nguyện, rõ ràng và cụ thể cho mục đích tiếp thị này của khách hàng.</t>
  </si>
  <si>
    <t>Khi khách hàng đã ký hợp đồng mở tài khoản trước đó.</t>
  </si>
  <si>
    <t>Khi đối tác bảo hiểm cam kết bảo mật thông tin.</t>
  </si>
  <si>
    <t>Khi ngân hàng ẩn danh tên khách hàng.</t>
  </si>
  <si>
    <t>Nghị định 13/2023/NĐ-CP</t>
  </si>
  <si>
    <t>Điều 9, 11</t>
  </si>
  <si>
    <r>
      <rPr>
        <sz val="10"/>
        <color theme="1"/>
        <rFont val="Times New Roman"/>
        <family val="1"/>
      </rPr>
      <t>V.5.</t>
    </r>
    <r>
      <rPr>
        <sz val="12"/>
        <color theme="1"/>
        <rFont val="Calibri"/>
        <family val="2"/>
      </rPr>
      <t xml:space="preserve"> </t>
    </r>
    <r>
      <rPr>
        <sz val="10"/>
        <color theme="1"/>
        <rFont val="Times New Roman"/>
        <family val="1"/>
      </rPr>
      <t>Bảo mật dữ liệu khách hàng</t>
    </r>
  </si>
  <si>
    <t>Một khách hàng yêu cầu ngân hàng xóa toàn bộ dữ liệu cá nhân sau khi đóng tài khoản. Ngân hàng có được từ chối yêu cầu này không theo quy định hiện hành về bảo vệ dữ liệu cá nhân?</t>
  </si>
  <si>
    <t>Không, phải xóa ngay lập tức theo yêu cầu của chủ thể dữ liệu.</t>
  </si>
  <si>
    <t>Có, nhưng phải thu phí dịch vụ xóa dữ liệu.</t>
  </si>
  <si>
    <t>Có, nếu dữ liệu đó phải lưu trữ theo quy định pháp luật về kế toán, thuế và phòng chống rửa tiền.</t>
  </si>
  <si>
    <t>Không, trừ khi khách hàng nợ tiền ngân hàng.</t>
  </si>
  <si>
    <t>Nghị định 13/2023/NĐ-CP, điều 16</t>
  </si>
  <si>
    <t>Luật Phòng, chống rửa tiền 2022, điều 38</t>
  </si>
  <si>
    <r>
      <rPr>
        <sz val="10"/>
        <color theme="1"/>
        <rFont val="Times New Roman"/>
        <family val="1"/>
      </rPr>
      <t>V.5.</t>
    </r>
    <r>
      <rPr>
        <sz val="12"/>
        <color theme="1"/>
        <rFont val="Calibri"/>
        <family val="2"/>
      </rPr>
      <t xml:space="preserve"> </t>
    </r>
    <r>
      <rPr>
        <sz val="10"/>
        <color theme="1"/>
        <rFont val="Times New Roman"/>
        <family val="1"/>
      </rPr>
      <t>Bảo mật dữ liệu khách hàng</t>
    </r>
  </si>
  <si>
    <t>Khi ngân hàng phát hiện dữ liệu của 10.000 khách hàng bị rao bán trên mạng, theo quy định hiện hành, ngân hàng phải thông báo cho Bộ Công an trong thời gian tối đa bao lâu?</t>
  </si>
  <si>
    <t>24 giờ sau khi phát hiện.</t>
  </si>
  <si>
    <t>07 ngày làm việc sau khi khắc phục xong.</t>
  </si>
  <si>
    <t>Không cần thông báo nếu đã mua bảo hiểm.</t>
  </si>
  <si>
    <r>
      <rPr>
        <sz val="10"/>
        <color rgb="FFEE0000"/>
        <rFont val="Times New Roman"/>
        <family val="1"/>
      </rPr>
      <t>72 giờ sau khi phát hiện hành vi vi phạm</t>
    </r>
    <r>
      <rPr>
        <sz val="10"/>
        <color rgb="FF0A0A0A"/>
        <rFont val="Times New Roman"/>
        <family val="1"/>
      </rPr>
      <t>.</t>
    </r>
  </si>
  <si>
    <t>Điều 23</t>
  </si>
  <si>
    <r>
      <rPr>
        <sz val="10"/>
        <color theme="1"/>
        <rFont val="Times New Roman"/>
        <family val="1"/>
      </rPr>
      <t>V.6.</t>
    </r>
    <r>
      <rPr>
        <sz val="12"/>
        <color theme="1"/>
        <rFont val="Calibri"/>
        <family val="2"/>
      </rPr>
      <t xml:space="preserve"> </t>
    </r>
    <r>
      <rPr>
        <sz val="10"/>
        <color theme="1"/>
        <rFont val="Times New Roman"/>
        <family val="1"/>
      </rPr>
      <t>Phòng chống lừa đảo trên không gian mạng</t>
    </r>
  </si>
  <si>
    <t>Trong quản lý giao dịch trực tuyến, hệ thống phải phát hiện và cảnh báo các giao dịch đáng ngờ dựa trên tiêu chí nào?</t>
  </si>
  <si>
    <t>Chỉ dựa trên số tiền giao dịch lớn vượt quá hạn mức quy định của Ngân hàng Nhà nước.</t>
  </si>
  <si>
    <t>Thời gian, địa điểm (IP), tần suất, số tiền giao dịch và số lần xác thực sai quy định.</t>
  </si>
  <si>
    <t>Họ tên của người thụ hưởng có nằm trong danh sách khách hàng thân thiết hay không.</t>
  </si>
  <si>
    <t>Dựa trên màu sắc giao diện ứng dụng mà khách hàng đang sử dụng tại thời điểm đó.</t>
  </si>
  <si>
    <r>
      <rPr>
        <sz val="10"/>
        <color theme="1"/>
        <rFont val="Times New Roman"/>
        <family val="1"/>
      </rPr>
      <t>V.6.</t>
    </r>
    <r>
      <rPr>
        <sz val="12"/>
        <color theme="1"/>
        <rFont val="Calibri"/>
        <family val="2"/>
      </rPr>
      <t xml:space="preserve"> </t>
    </r>
    <r>
      <rPr>
        <sz val="10"/>
        <color theme="1"/>
        <rFont val="Times New Roman"/>
        <family val="1"/>
      </rPr>
      <t>Phòng chống lừa đảo trên không gian mạng</t>
    </r>
  </si>
  <si>
    <t>Trong công tác phòng chống mã độc lừa đảo, tổ chức phải thực hiện biện pháp nào đối với thư điện tử?</t>
  </si>
  <si>
    <t>Cho phép nhân viên mở mọi tệp tin đính kèm từ thư lạ để kiểm tra nội dung trước.</t>
  </si>
  <si>
    <t>Kiểm soát thư điện tử lạ, các tệp tin đính kèm hoặc các liên kết trong các thư lạ.</t>
  </si>
  <si>
    <t>Tự động trả lời tất cả các thư điện tử lạ bằng thông tin cá nhân của người quản trị.</t>
  </si>
  <si>
    <t>Không cần kiểm soát thư điện tử nếu máy tính đã cài đặt phần mềm soạn thảo văn bản.</t>
  </si>
  <si>
    <t>V.7. DR, BCP – khôi phục hệ thống</t>
  </si>
  <si>
    <t>Khi thay đổi hệ thống thông tin (phần mềm, cấu hình), tổ chức bắt buộc phải chuẩn bị phương án nào để đảm bảo an toàn?</t>
  </si>
  <si>
    <t>Phương án tăng gấp đôi băng thông mạng để đảm bảo dữ liệu được truyền tải nhanh hơn.</t>
  </si>
  <si>
    <t>Phương án dự phòng phục hồi hệ thống nếu thực hiện thay đổi không thành công hoặc gặp sự cố.</t>
  </si>
  <si>
    <t>Phương án thuê chuyên gia nước ngoài giám sát trực tiếp quá trình thay đổi tại trung tâm dữ liệu.</t>
  </si>
  <si>
    <t>Phương án tạm dừng mọi hoạt động giao dịch của khách hàng trong vòng 24 giờ để đảm bảo an toàn.</t>
  </si>
  <si>
    <t>Điều 41</t>
  </si>
  <si>
    <r>
      <rPr>
        <sz val="10"/>
        <color theme="1"/>
        <rFont val="Times New Roman"/>
        <family val="1"/>
      </rPr>
      <t>V.7.</t>
    </r>
    <r>
      <rPr>
        <sz val="12"/>
        <color theme="1"/>
        <rFont val="Calibri"/>
        <family val="2"/>
      </rPr>
      <t xml:space="preserve"> </t>
    </r>
    <r>
      <rPr>
        <sz val="10"/>
        <color theme="1"/>
        <rFont val="Times New Roman"/>
        <family val="1"/>
      </rPr>
      <t>DR, BCP – khôi phục hệ thống</t>
    </r>
  </si>
  <si>
    <t>Hoạt động diễn tập phương án xử lý sự cố ATTT cho tối thiểu một hệ thống cấp độ 3 trở lên phải thực hiện với tần suất nào?</t>
  </si>
  <si>
    <t>Thực hiện đột xuất khi phát hiện có lỗ hổng bảo mật mới được công bố trên thế giới.</t>
  </si>
  <si>
    <t>Thực hiện 02 năm một lần theo kế hoạch rà soát quy chế an toàn thông tin của tổ chức.</t>
  </si>
  <si>
    <t>Thực hiện định kỳ hàng năm và thực hiện luân phiên nếu có từ 02 hệ thống cấp độ 3 trở lên.</t>
  </si>
  <si>
    <t>Chỉ thực hiện khi tổ chức có sự thay đổi về nhân sự quản trị hệ thống hoặc thay đổi cấu trúc mạng.</t>
  </si>
  <si>
    <t>Điều 46</t>
  </si>
  <si>
    <r>
      <rPr>
        <sz val="10"/>
        <color theme="1"/>
        <rFont val="Times New Roman"/>
        <family val="1"/>
      </rPr>
      <t>V.8.</t>
    </r>
    <r>
      <rPr>
        <sz val="12"/>
        <color theme="1"/>
        <rFont val="Calibri"/>
        <family val="2"/>
      </rPr>
      <t xml:space="preserve"> </t>
    </r>
    <r>
      <rPr>
        <sz val="10"/>
        <color theme="1"/>
        <rFont val="Times New Roman"/>
        <family val="1"/>
      </rPr>
      <t>Nâng cao nhận thức ATTT cho cán bộ</t>
    </r>
  </si>
  <si>
    <t>Khi nhận được email lạ yêu cầu cập nhật phần mềm bảo mật trên máy tính làm việc, cán bộ nên xử lý thế nào?</t>
  </si>
  <si>
    <t>Tự thực hiện cài đặt ngay để đảm bảo máy tính luôn được bảo vệ trước các mã độc.</t>
  </si>
  <si>
    <t>Không nhấn vào liên kết, không tải tệp đính kèm và báo ngay cho bộ phận IT/ATTT.</t>
  </si>
  <si>
    <t>Chuyển tiếp email đó cho toàn bộ đồng nghiệp trong phòng để mọi người cùng cảnh giác.</t>
  </si>
  <si>
    <t>Nhấn vào liên kết để kiểm tra xem đó có phải là thông báo giả mạo hay không trước khi báo.</t>
  </si>
  <si>
    <r>
      <rPr>
        <sz val="10"/>
        <color theme="1"/>
        <rFont val="Times New Roman"/>
        <family val="1"/>
      </rPr>
      <t>V.8.</t>
    </r>
    <r>
      <rPr>
        <sz val="12"/>
        <color theme="1"/>
        <rFont val="Calibri"/>
        <family val="2"/>
      </rPr>
      <t xml:space="preserve"> </t>
    </r>
    <r>
      <rPr>
        <sz val="10"/>
        <color theme="1"/>
        <rFont val="Times New Roman"/>
        <family val="1"/>
      </rPr>
      <t>Nâng cao nhận thức ATTT cho cán bộ</t>
    </r>
  </si>
  <si>
    <t>Một cán bộ vô tình làm mất thẻ từ truy cập vào khu vực máy chủ/văn phòng, hành động nào là ưu tiên số 1?</t>
  </si>
  <si>
    <t>Chờ đợi 24 giờ để tự tìm kiếm lại thẻ trước khi báo cáo vì sợ bị kỷ luật nội bộ.</t>
  </si>
  <si>
    <t>Mượn tạm thẻ của đồng nghiệp khác để tiếp tục ra vào làm việc cho đến khi làm lại thẻ mới.</t>
  </si>
  <si>
    <t>Báo cáo ngay cho bộ phận quản lý an ninh để vô hiệu hóa thẻ cũ và cấp thẻ mới.</t>
  </si>
  <si>
    <t>Tự ý nhờ nhân viên kỹ thuật mở khóa cửa để vào làm việc mà không cần sử dụng thẻ từ.</t>
  </si>
  <si>
    <t>VI.1</t>
  </si>
  <si>
    <t>Quan điểm lãnh đạo, chỉ đạo trong ngành Ngân hàng, chuyển đổi số phải gắn với yếu tố nào sau đây?</t>
  </si>
  <si>
    <t>Nâng cao trách nhiệm của người đứng đầu</t>
  </si>
  <si>
    <t>Bảo đảm an ninh, an toàn thông tin</t>
  </si>
  <si>
    <t>Tinh gọn bộ máy</t>
  </si>
  <si>
    <t>Đào tạo bồi dưỡng nhân lực</t>
  </si>
  <si>
    <t>Chỉ thị 02/CT-NHNN năm 2026</t>
  </si>
  <si>
    <t xml:space="preserve">Khoản 1 Mục I </t>
  </si>
  <si>
    <t>Văn phòng</t>
  </si>
  <si>
    <t>Theo quan điểm lãnh đạo, chỉ đạo trong ngành Ngân hàng, đối tượng nào được xác định là "nhân tố then chốt" trong phát triển khoa học công nghệ và đổi mới sáng tạo?</t>
  </si>
  <si>
    <t>Doanh nghiệp công nghệ</t>
  </si>
  <si>
    <t>Đội ngũ trí thức, nhà khoa học, nhất là chuyên gia đầu ngành</t>
  </si>
  <si>
    <t>Các cơ quan quản lý nhà nước</t>
  </si>
  <si>
    <t>Các nhà đầu tư nước ngoài</t>
  </si>
  <si>
    <t>Nghị quyết 57-NQ/TW</t>
  </si>
  <si>
    <t>Mục 2 Quan điẻm chỉ đạo</t>
  </si>
  <si>
    <t>NHNN đặt ra mục tiêu đến năm 2030, tỷ lệ người dân từ 15 tuổi trở lên có tài khoản ngân hàng là bao nhiêu?</t>
  </si>
  <si>
    <t>Quyết định 3579/QĐ-NHNN</t>
  </si>
  <si>
    <t>Mục II.2.a</t>
  </si>
  <si>
    <t>VI.2</t>
  </si>
  <si>
    <t>Theo Kế hoạch chuyển đổi số ngành Ngân hàng đến năm 2025, định hướng đến 2030, trách nhiệm của người đứng đầu có thể được hiểu là chuyển đổi số phải được triển khai theo cách nào?</t>
  </si>
  <si>
    <t>Theo mô hình chuyên đề ngắn hạn, chủ yếu do bộ phận truyền thông và công nghệ phối hợp thực hiện.</t>
  </si>
  <si>
    <t>Theo mô hình quản trị tích hợp chuyển đổi số với chiến lược phát triển, trong đó người đứng đầu chịu trách nhiệm trực tiếp, tổ chức thực hiện theo chức năng, nhiệm vụ được giao và chịu trách nhiệm báo cáo kết quả.</t>
  </si>
  <si>
    <t>Theo mô hình tự phát của từng đơn vị, không cần căn cứ phụ lục nhiệm vụ trọng tâm</t>
  </si>
  <si>
    <t>Theo mô hình thử nghiệm, không cần gắn với kế hoạch thực hiện cụ thể</t>
  </si>
  <si>
    <t>Quyết định 810/QĐ-NHNN ngày 11/5/2021</t>
  </si>
  <si>
    <t>Mục IV.1.1</t>
  </si>
  <si>
    <t>Nhận định nào dưới đây không phù hợp với tinh thần quy định về trách nhiệm người đứng đầu trong Kế hoạch chuyển đổi số ngành Ngân hàng đến năm 2025, định hướng đến 2030</t>
  </si>
  <si>
    <t>Chuyển đổi số là nội dung thuộc trách nhiệm quản trị trực tiếp của người đứng đầu.</t>
  </si>
  <si>
    <t>Người đứng đầu phải bảo đảm chuyển đổi số được gắn với chiến lược phát triển của đơn vị.</t>
  </si>
  <si>
    <t>Chuyển đổi số là nhiệm vụ chuyên môn của bộ phận công nghệ, không tích hợp vào điều hành chung.</t>
  </si>
  <si>
    <t>Trách nhiệm triển khai gắn liền với trách nhiệm báo cáo kết quả thực hiện.</t>
  </si>
  <si>
    <t>VI.3</t>
  </si>
  <si>
    <t>Một ngân hàng triển khai mobile banking, internet banking nhưng vẫn phụ thuộc vào chi nhánh, quy trình giấy tờ và phê duyệt thủ công. Mô hình này được hiểu là:</t>
  </si>
  <si>
    <t>Ngân hàng số hoàn chỉnh</t>
  </si>
  <si>
    <t>Ngân hàng truyền thống</t>
  </si>
  <si>
    <t>Ngân hàng số hóa (digitalized bank)</t>
  </si>
  <si>
    <t>Ngân hàng nền tảng (Platform Bank)</t>
  </si>
  <si>
    <t>ĐHNH HCM</t>
  </si>
  <si>
    <t>Theo định hướng chuyển đổi số ngành Ngân hàng, nhận định nào sau đây phản ánh đúng bản chất mô hình ngân hàng số?</t>
  </si>
  <si>
    <t>Là việc cung cấp dịch vụ ngân hàng qua thiết bị điện tử</t>
  </si>
  <si>
    <t>Là việc giảm số lượng chi nhánh giao dịch</t>
  </si>
  <si>
    <t>Là việc chuyển đổi toàn diện hoạt động ngân hàng dựa trên công nghệ và dữ liệu</t>
  </si>
  <si>
    <t>Là việc tự động hóa quy trình cung cấp dịch vụ cho khách hàng</t>
  </si>
  <si>
    <t>Theo Quyết định 749/QĐ-TTg, chuyển đổi số là quá trình thay đổi tổng thể và toàn diện. Trong ngành ngân hàng, điều này thể hiện ở việc chuyển đổi mô hình hoạt động dựa trên công nghệ và dữ liệu, không chỉ dừng ở việc cung cấp dịch vụ qua kênh điện tử hay tự động hóa quy trình.</t>
  </si>
  <si>
    <t>Theo định hướng chuyển đổi số ngành Ngân hàng đến năm 2030, việc các ngân hàng tăng cường kết nối với các tổ chức trung gian thanh toán và công ty công nghệ nhằm mục tiêu gì?</t>
  </si>
  <si>
    <t>Phát triển hệ sinh thái số và mở rộng dịch vụ</t>
  </si>
  <si>
    <t>Giảm cạnh tranh</t>
  </si>
  <si>
    <t>Giảm chi phí vận hành</t>
  </si>
  <si>
    <t>Tạo sự khác biệt</t>
  </si>
  <si>
    <t>Quyết định 3579/QĐ-NHNN (2025)</t>
  </si>
  <si>
    <t>Mục III</t>
  </si>
  <si>
    <t>VI.4</t>
  </si>
  <si>
    <t>Mức độ trưởng thành chuyển đổi số của ngân hàng được phản ánh rõ nhất thông qua yếu tố nào dưới đây?</t>
  </si>
  <si>
    <t>Số lượng ứng dụng số</t>
  </si>
  <si>
    <t>Tỷ lệ giao dịch trực tuyến</t>
  </si>
  <si>
    <t>Mức độ tích hợp hệ thống, khai thác dữ liệu và đổi mới mô hình vận hành</t>
  </si>
  <si>
    <t>Số lượng khách hàng</t>
  </si>
  <si>
    <t>Quyết định 3579/QĐ-NHNN (2025), mục II, III và Quyết định 749/QĐ-TTg</t>
  </si>
  <si>
    <t>Theo các văn bản về chuyển đổi số, ngân hàng đạt mức trưởng thành cao khi đáp ứng điều kiện nào sau đây?</t>
  </si>
  <si>
    <t>Có sự kết hợp đồng bộ giữa công nghệ, dữ liệu, quản trị và con người</t>
  </si>
  <si>
    <t>Có nhiều khách hàng</t>
  </si>
  <si>
    <t>Có nhiều hệ thống công nghệ</t>
  </si>
  <si>
    <t>Có nhiều chi nhánh</t>
  </si>
  <si>
    <t>Quyết định 3579/QĐ-NHNN (2025) và Quyết định 749/QĐ-TTg</t>
  </si>
  <si>
    <t>Một ngân hàng có tỷ lệ giao dịch trực tuyến rất cao nhưng chưa sử dụng dữ liệu để phân tích và ra quyết định. Theo quy định, đánh giá nào là chính xác?</t>
  </si>
  <si>
    <t>Đạt mức trưởng thành cao</t>
  </si>
  <si>
    <t>Đạt mức trưởng thành về kênh số</t>
  </si>
  <si>
    <t>Đã hoàn thành chuyển đổi số</t>
  </si>
  <si>
    <t>Chưa đạt mức trưởng thành cao do chưa khai thác dữ liệu</t>
  </si>
  <si>
    <t>Theo Quyết định 749/QĐ-TTg và Quyết định 3579/QĐ-NHNN, dữ liệu là yếu tố cốt lõi của chuyển đổi số. Việc chỉ đạt tỷ lệ giao dịch trực tuyến cao nhưng chưa khai thác dữ liệu để phân tích và ra quyết định cho thấy ngân hàng chưa đạt mức trưởng thành chuyển đổi số cao.</t>
  </si>
  <si>
    <t>Một ngân hàng đã triển khai nhiều hệ thống công nghệ khác nhau nhưng các hệ thống hoạt động độc lập, không tích hợp. Theo các quy định về chuyển đổi số, đánh giá nào sau đây là đúng?</t>
  </si>
  <si>
    <t>Đạt mức trưởng thành cao vì có nhiều hệ thống</t>
  </si>
  <si>
    <t>Đạt mức trưởng thành trung bình</t>
  </si>
  <si>
    <t>Chưa đạt mức trưởng thành do thiếu tích hợp và liên thông</t>
  </si>
  <si>
    <t>Không thể đánh giá</t>
  </si>
  <si>
    <t>Theo Quyết định 749/QĐ-TTg và Quyết định 3579/QĐ-NHNN, chuyển đổi số đòi hỏi sự tích hợp hệ thống và liên thông dữ liệu. Việc các hệ thống hoạt động độc lập cho thấy ngân hàng chưa đạt mức trưởng thành do thiếu khả năng tích hợp và khai thác dữ liệu.</t>
  </si>
  <si>
    <t>Một ngân hàng đã đầu tư đầy đủ hạ tầng công nghệ và triển khai nhiều hệ thống số, nhưng hiệu quả vận hành chưa cải thiện, chi phí vẫn cao. Theo các quy định về chuyển đổi số, đánh giá nào sau đây là đúng?</t>
  </si>
  <si>
    <t>Chưa đạt mức trưởng thành cao do chưa gắn chuyển đổi số với hiệu quả hoạt động</t>
  </si>
  <si>
    <t>Đạt mức trưởng thành cao vì đã đầu tư công nghệ</t>
  </si>
  <si>
    <t>Đạt mức trưởng thành trung bình vì đã triển khai hệ thống</t>
  </si>
  <si>
    <t>Theo Quyết định 749/QĐ-TTg và Quyết định 3579/QĐ-NHNN, chuyển đổi số phải gắn với nâng cao hiệu quả hoạt động và tạo giá trị. Việc đầu tư công nghệ nhưng không cải thiện hiệu quả vận hành cho thấy ngân hàng chưa đạt mức trưởng thành cao.</t>
  </si>
  <si>
    <t>VI.5</t>
  </si>
  <si>
    <t>Một ngân hàng triển khai công nghệ số, đào tạo nhân lực, nhưng không thay đổi quy trình phê duyệt và mô hình tổ chức. Theo các văn bản, nhận định nào là đúng nhất?</t>
  </si>
  <si>
    <t>Đã thực hiện quản trị thay đổi</t>
  </si>
  <si>
    <t>Chưa thực hiện đầy đủ quản trị thay đổi</t>
  </si>
  <si>
    <t>Không ảnh hưởng</t>
  </si>
  <si>
    <t>Theo Quyết định 749/QĐ-TTg và Quyết định 3579/QĐ-NHNN, chuyển đổi số đòi hỏi thay đổi toàn diện về quy trình, mô hình tổ chức và cách thức vận hành. Việc chỉ triển khai công nghệ và đào tạo nhân lực nhưng không thay đổi quy trình và tổ chức cho thấy chưa thực hiện đầy đủ quản trị thay đổi.</t>
  </si>
  <si>
    <t>Đâu là biểu hiện đầy đủ nhất của quản trị thay đổi trong ngân hàng</t>
  </si>
  <si>
    <t>Tổ chức lại mô hình quản trị, quy trình, nhân lực và tích hợp vào chiến lược</t>
  </si>
  <si>
    <t>Số hóa dữ liệu</t>
  </si>
  <si>
    <t>Triển khai hệ thống công nghệ</t>
  </si>
  <si>
    <t>Tăng đầu tư</t>
  </si>
  <si>
    <t>Theo Quyết định 749/QĐ-TTg và Quyết định 3579/QĐ-NHNN, chuyển đổi số đòi hỏi thay đổi toàn diện về mô hình quản trị, quy trình và con người, gắn với chiến lược tổ chức. Do đó, biểu hiện đầy đủ nhất của quản trị thay đổi là việc tái cấu trúc toàn diện các yếu tố này.</t>
  </si>
  <si>
    <t>Theo Nghị quyết 03/NQ-CP, nội dung nào sau đây là yêu cầu trực và nền tảng tiếp để bảo đảm thực hiện chuyển đổi số?</t>
  </si>
  <si>
    <t>Tăng đầu tư công nghệ</t>
  </si>
  <si>
    <t>Hoàn thiện thể chế, cơ chế, chính sách</t>
  </si>
  <si>
    <t>Tăng số lượng dự án</t>
  </si>
  <si>
    <t>Tăng nhân lực</t>
  </si>
  <si>
    <t>Theo Nghị quyết 03/NQ-CP, việc hoàn thiện thể chế, cơ chế và chính sách là yêu cầu trực tiếp và nền tảng để bảo đảm triển khai chuyển đổi số. Các yếu tố như công nghệ hay nhân lực chỉ phát huy hiệu quả khi có khung pháp lý phù hợp.</t>
  </si>
  <si>
    <t>Nghị quyết 03/NQ-CP (2025)</t>
  </si>
  <si>
    <t>Một ngân hàng đã xây dựng chiến lược chuyển đổi số nhưng không điều chỉnh cơ cấu tổ chức và quy trình vận hành. Theo quy định, nhận định nào là đúng nhất?</t>
  </si>
  <si>
    <t>Đã thực hiện đầy đủ quản trị thay đổi</t>
  </si>
  <si>
    <t>Chưa thực hiện quản trị thay đổi ở cấp tổ chức</t>
  </si>
  <si>
    <t>Theo Quyết định 749/QĐ-TTg và Quyết định 3579/QĐ-NHNN, chuyển đổi số đòi hỏi thay đổi toàn diện về mô hình tổ chức và quy trình vận hành. Việc chỉ xây dựng chiến lược mà không điều chỉnh tổ chức và quy trình cho thấy chưa thực hiện quản trị thay đổi ở cấp tổ chức.</t>
  </si>
  <si>
    <t>Nội dung nào sau đây chưa phản ánh đầy đủ yêu cầu của chuyển đổi số gắn với quản trị thay đổi?</t>
  </si>
  <si>
    <t>Đổi mới phương thức quản trị</t>
  </si>
  <si>
    <t>Đổi mới mô hình tăng trưởng</t>
  </si>
  <si>
    <t>Thay đổi toàn diện phương thức phát triển</t>
  </si>
  <si>
    <t>Ứng dụng công nghệ trong hoạt động</t>
  </si>
  <si>
    <t>Theo Quyết định 749/QĐ-TTg và Nghị quyết 57-NQ/TW, chuyển đổi số gắn với quản trị thay đổi là quá trình thay đổi toàn diện về mô hình phát triển, phương thức quản trị và cách thức vận hành. Việc chỉ ứng dụng công nghệ chưa phản ánh đầy đủ yêu cầu này.</t>
  </si>
  <si>
    <t>VI.6</t>
  </si>
  <si>
    <t>Theo Quyết định 3580/QĐ-NHNN (2025), mục tiêu đến năm 2030 đối với dữ liệu phục vụ Chính phủ số trong giải quyết thủ tục hành chính (TTHC) là gì?</t>
  </si>
  <si>
    <t>100% dữ liệu về kết quả thực hiện TTHC được tái sử dụng, chia sẻ theo quy định.</t>
  </si>
  <si>
    <t>80% dữ liệu về kết quả thực hiện TTHC được chuyển sang lưu trữ trên đám mây.</t>
  </si>
  <si>
    <t>50% TTHC không yêu cầu người dân cung cấp giấy tờ bản cứng khi giao dịch.</t>
  </si>
  <si>
    <t>Loại bỏ hoàn toàn việc tiếp nhận TTHC trực tiếp tại quầy giao dịch truyền thống.</t>
  </si>
  <si>
    <t>Quyết định số 3580/QĐ-NHNN ngày 03/11/2025 của NHNN</t>
  </si>
  <si>
    <t>Điểm 2.2.1, Khoản 2.2, Mục IV</t>
  </si>
  <si>
    <t xml:space="preserve">Văn phòng </t>
  </si>
  <si>
    <t>Theo Thông tư 09/2020/TT-NHNN, Quản lý dự án phải phân loại hệ thống thông tin xử lý thông tin bí mật nhà nước ở cấp độ "Mật" vào hệ thống cấp độ mấy?</t>
  </si>
  <si>
    <t>Hệ thống thông tin cấp độ 2.</t>
  </si>
  <si>
    <t>Hệ thống thông tin cấp độ 3.</t>
  </si>
  <si>
    <t>Hệ thống thông tin cấp độ 4.</t>
  </si>
  <si>
    <t>Hệ thống thông tin cấp độ 5.</t>
  </si>
  <si>
    <t>Thông tư 09/2020/TT-NHNN của Ngân hàng Nhà nước</t>
  </si>
  <si>
    <t xml:space="preserve">Điểm a, Khoản 4, Điều 5 </t>
  </si>
  <si>
    <t>Theo Thông tư 77/2025/TT-NHNN, khi ứng dụng Mobile Banking có lỗ hổng bảo mật mức cao hoặc nghiêm trọng, đơn vị quản lý dự án phải áp dụng biện pháp gì?</t>
  </si>
  <si>
    <t>Chỉ cần gửi thông báo cảnh báo rủi ro đến thiết bị của khách hàng.</t>
  </si>
  <si>
    <t>Tạm dừng cung cấp dịch vụ Internet Banking của toàn bộ hệ thống ngân hàng.</t>
  </si>
  <si>
    <t>Kiểm tra, không cho thực hiện giao dịch hoặc kiểm soát chống gian lận.</t>
  </si>
  <si>
    <t>Yêu cầu khách hàng đến trực tiếp quầy giao dịch để xác thực lại thông tin.</t>
  </si>
  <si>
    <t>Thông tư 77/2025/TT-NHNN của NHNN</t>
  </si>
  <si>
    <t xml:space="preserve">Điểm c, Khoản 1a (bổ sung), Điều 8 </t>
  </si>
  <si>
    <t>VI.7</t>
  </si>
  <si>
    <t>Theo Quyết định 411/QĐ-TTg, thước đo (KPI) chính thức nào được Nhà nước ban hành để đánh giá hiệu quả chuyển đổi số tại doanh nghiệp?</t>
  </si>
  <si>
    <t>Bộ chỉ số năng lực cạnh tranh cấp tỉnh (PCI)</t>
  </si>
  <si>
    <t>Bộ Chỉ số đánh giá mức độ chuyển đổi số doanh nghiệp</t>
  </si>
  <si>
    <t>Chỉ số cải cách hành chính (PAR Index)</t>
  </si>
  <si>
    <t>Hệ thống chỉ tiêu thống kê đo lường vĩ mô</t>
  </si>
  <si>
    <t>Quyết định 411/QĐ-TTg</t>
  </si>
  <si>
    <t>Mục IV.8.d</t>
  </si>
  <si>
    <t>Theo Khung Kiến trúc Chính phủ điện tử V3.0 (QĐ 2568/QĐ-BTTTT), mô hình nào cung cấp thước đo phân loại và đánh giá tài sản dữ liệu?</t>
  </si>
  <si>
    <t>Mô hình tham chiếu nghiệp vụ (BRM)</t>
  </si>
  <si>
    <t>Mô hình tham chiếu ứng dụng (ARM)</t>
  </si>
  <si>
    <t>Mô hình tham chiếu dữ liệu (DRM)</t>
  </si>
  <si>
    <t>Mô hình tham chiếu công nghệ (TRM)</t>
  </si>
  <si>
    <t>Quyết định 2568/QĐ-BTTTT</t>
  </si>
  <si>
    <t>Phụ lục II</t>
  </si>
  <si>
    <t>Quyết định 411/QĐ-TTg yêu cầu cơ chế giám sát mức độ hoàn thành KPI chuyển đổi số quốc gia phải được thực hiện thông qua hình thức nào?</t>
  </si>
  <si>
    <t>Dựa trên báo cáo thủ công định kỳ hàng quý của các bộ ngành</t>
  </si>
  <si>
    <t>Dựa trên đánh giá độc lập của các tổ chức phi chính phủ</t>
  </si>
  <si>
    <t>Hệ thống chỉ tiêu thống kê đo lường kinh tế số, xã hội số thống nhất</t>
  </si>
  <si>
    <t>Cổng dịch vụ công quốc gia tự động tính toán</t>
  </si>
  <si>
    <t>Mục VI.6.a</t>
  </si>
  <si>
    <t>VI.8</t>
  </si>
  <si>
    <t>Tỷ lệ TTHC đủ điều kiện của NHNN cung cấp cho các TCTD được thực hiện theo phương thức DVCTT toàn trình</t>
  </si>
  <si>
    <t xml:space="preserve">99,8% </t>
  </si>
  <si>
    <t>Hiện nay, NHNN cung cấp 54 DVCTT toàn trình trong đó có 1 DVCTT có đối tượng thực hiện không phải là DN, TCTD: 1.001201 (Thủ tục tự nguyện chấm dứt hoạt động phòng giao dịch bưu điện)</t>
  </si>
  <si>
    <t>Khi đăng nhập vào Cổng Dịch vụ công Quốc gia để thực hiện các giao dịch hành chính, TCTD được phép sử dụng loại chữ ký số nào sau đây?</t>
  </si>
  <si>
    <t>Chỉ được sử dụng chữ ký số do các cơ quan quản lý nhà nước (như Cục Thuế, Bảo hiểm xã hội) cấp riêng cho doanh nghiệp đó.</t>
  </si>
  <si>
    <t>Chỉ được sử dụng chữ ký số do các đơn vị cung cấp dịch vụ chứng thực chữ ký số công cộng (như FPT, VNPT, Viettel, BKAV...) được Bộ Thông tin và Truyền thông cấp phép.</t>
  </si>
  <si>
    <t>Sử dụng bất kỳ loại chữ ký số nào (công cộng hoặc chuyên dùng) miễn là chứng thư số đó còn hiệu lực và chứa thông tin mã định danh (MST) của tổ chức.</t>
  </si>
  <si>
    <t>Phải sử dụng đồng thời cả chữ ký số của Cục Thuế (để khai thuế) và chữ ký số của VNPT/FPT (để đăng nhập dịch vụ công).</t>
  </si>
  <si>
    <t>Quyết định số 31/2021/QĐ-TTg Ban hành quy chế quản lý, vận hành khai tháo Công DVC QG</t>
  </si>
  <si>
    <t>Thủ tục nào không phải là TTHC</t>
  </si>
  <si>
    <t>Thủ tục đề nghị cấp mã tổ chức phát hành thẻ ngân hàng (gọi tắt là mã BIN).</t>
  </si>
  <si>
    <t>Thủ tục gia hạn, thay đổi nội dung chứng thư số</t>
  </si>
  <si>
    <t>Thủ tục các tổ chức trực thuộc thành viên tham gia hệ thống TTĐTLNH</t>
  </si>
  <si>
    <t>Tặng thưởng Bằng khen của Thống đốc</t>
  </si>
  <si>
    <t>Theo quy định về các yếu tố cấu thành TTHC tại Điều 8 Nghị định 63</t>
  </si>
  <si>
    <t>VII.1. Phát triển nguồn nhân lực số</t>
  </si>
  <si>
    <t>Mô hình kết nối trí thức trong và ngoài nước nào sau đây được xem là giải pháp đột phá để thúc đẩy nghiên cứu, đổi mới công nghệ và chuyển giao tri thức?</t>
  </si>
  <si>
    <t>Mô hình "Nhóm nghiên cứu liên ngành"</t>
  </si>
  <si>
    <t>Mô hình “Chuyên gia chủ nhiệm - nhóm thực thi - đơn vị ứng dụng”.</t>
  </si>
  <si>
    <t>Mô hình "Mạng lưới trí thức trong và ngoài nước".</t>
  </si>
  <si>
    <t>Mô hình "Chuyên gia thỉnh giảng - Sinh viên thực tập".</t>
  </si>
  <si>
    <t xml:space="preserve">Quyết định 2711/QĐ-TTg ngày 12/12/2025 Phê duyệt Chiến lược quốc gia về phát triển đội ngũ trí thức trong thời kỳ đẩy mạnh CNH, HĐH đất nước đến năm 2030, tầm nhìn đến 2045 </t>
  </si>
  <si>
    <r>
      <rPr>
        <strike/>
        <sz val="10"/>
        <color theme="1"/>
        <rFont val="Times New Roman"/>
        <family val="1"/>
      </rPr>
      <t xml:space="preserve">
</t>
    </r>
    <r>
      <rPr>
        <sz val="10"/>
        <color theme="1"/>
        <rFont val="Times New Roman"/>
        <family val="1"/>
      </rPr>
      <t>III.3</t>
    </r>
  </si>
  <si>
    <t>Vụ Tổ chức cán bộ</t>
  </si>
  <si>
    <t>Theo Nghị quyết 57-NQ/TW của Bộ Chính trị, để bảo đảm nguồn nhân lực chất lượng cao đáp ứng yêu cầu phát triển khoa học, công nghệ, đổi mới sáng tạo và chuyển đổi số quốc gia, cần thực hiện giải pháp nào sau đây?</t>
  </si>
  <si>
    <t>Tăng cường đầu tư, đổi mới, nâng cao chất lượng giáo dục và đào tạo</t>
  </si>
  <si>
    <t>Hoàn thiện cơ chế tiền lương để thu hút nhân lực trong lĩnh vực công nghệ</t>
  </si>
  <si>
    <t>Mở rộng quy mô nhân sự công nghệ thông tin</t>
  </si>
  <si>
    <t>Ưu tiên bố trí cán bộ có kinh nghiệm quản lý hành chính tham gia triển khai chuyển đổi số</t>
  </si>
  <si>
    <t>Nghị quyết số 57-NQ/TW ngày 22 tháng 12 năm 2024 của Bộ chính trị
về đột phá phát triển khoa học, công nghệ, đổi mới sáng tạo và chuyển đổi số quốc gia</t>
  </si>
  <si>
    <t>Phần III.4</t>
  </si>
  <si>
    <t>VII.2. Kỹ năng số cho NLĐ</t>
  </si>
  <si>
    <t>Việc nâng cao kỹ năng số cho người lao động nhằm mục tiêu cốt lõi nào trong bối cảnh chuyển đổi số?</t>
  </si>
  <si>
    <t>Tăng hiệu quả sử dụng công nghệ trong công việc</t>
  </si>
  <si>
    <t>Đáp ứng yêu cầu triển khai hệ thống mới</t>
  </si>
  <si>
    <t>Thích ứng với sự thay đổi của mô hình hoạt động trong chuyển đổi số</t>
  </si>
  <si>
    <t>Giảm chi phí nhân lực cho tổ chức</t>
  </si>
  <si>
    <r>
      <rPr>
        <sz val="10"/>
        <color theme="1"/>
        <rFont val="Times New Roman"/>
        <family val="1"/>
      </rPr>
      <t xml:space="preserve">Theo </t>
    </r>
    <r>
      <rPr>
        <u/>
        <sz val="10"/>
        <color theme="1"/>
        <rFont val="Times New Roman"/>
        <family val="1"/>
      </rPr>
      <t>Quyết định 749/QĐ-TTg</t>
    </r>
    <r>
      <rPr>
        <sz val="10"/>
        <color theme="1"/>
        <rFont val="Times New Roman"/>
        <family val="1"/>
      </rPr>
      <t xml:space="preserve"> (Phần I – Quan điểm), chuyển đổi số là sự thay đổi toàn diện về cách làm việc và phương thức hoạt động. Do đó, việc nâng cao kỹ năng số nhằm giúp người lao động thích ứng với mô hình hoạt động mới, chứ không chỉ dừng ở việc sử dụng công nghệ hiệu quả.</t>
    </r>
  </si>
  <si>
    <t>Phần I</t>
  </si>
  <si>
    <t>Trong các định hướng chuyển đổi số, phát triển kỹ năng số cho người lao động trong ngành ngân hàng phải gắn với yếu tố nào để đảm bảo hiệu quả thực tiễn?</t>
  </si>
  <si>
    <t>Chuyển đổi mô hình hoạt động và quản trị</t>
  </si>
  <si>
    <t>Triển khai hệ thống công nghệ mới</t>
  </si>
  <si>
    <t>Giảm số lượng nhân lực</t>
  </si>
  <si>
    <r>
      <rPr>
        <sz val="10"/>
        <color theme="1"/>
        <rFont val="Times New Roman"/>
        <family val="1"/>
      </rPr>
      <t xml:space="preserve">Theo </t>
    </r>
    <r>
      <rPr>
        <u/>
        <sz val="10"/>
        <color theme="1"/>
        <rFont val="Times New Roman"/>
        <family val="1"/>
      </rPr>
      <t>Quyết định 749/QĐ-TTg</t>
    </r>
    <r>
      <rPr>
        <sz val="10"/>
        <color theme="1"/>
        <rFont val="Times New Roman"/>
        <family val="1"/>
      </rPr>
      <t>, phần I thì chuyển đổi số là sự thay đổi toàn diện về cách làm việc và phương thức hoạt động. Do đó, việc phát triển kỹ năng số chỉ phát huy hiệu quả khi gắn với chuyển đổi mô hình hoạt động và quản trị, thay vì chỉ phục vụ triển khai công nghệ đơn thuần.</t>
    </r>
  </si>
  <si>
    <t xml:space="preserve"> Phần I</t>
  </si>
  <si>
    <t>Phát biểu nào sau đây là KHÔNG đúng về kỹ năng số trong bối cảnh chuyển đổi số?</t>
  </si>
  <si>
    <t>Kỹ năng số cần gắn với yêu cầu chuyển đổi mô hình hoạt động</t>
  </si>
  <si>
    <t>Kỹ năng số là một nội dung quan trọng trong phát triển nguồn nhân lực</t>
  </si>
  <si>
    <t>Kỹ năng số chủ yếu chỉ liên quan đến việc sử dụng công nghệ</t>
  </si>
  <si>
    <t>Kỹ năng số cần được đào tạo và đào tạo lại liên tục</t>
  </si>
  <si>
    <t xml:space="preserve"> Theo Quyết định 749/QĐ-TTg, chuyển đổi số là sự thay đổi toàn diện về cách làm việc và phương thức hoạt động. Do đó, kỹ năng số không chỉ giới hạn ở việc sử dụng công nghệ mà còn bao gồm khả năng thích ứng với mô hình hoạt động mới.</t>
  </si>
  <si>
    <t>VII.3. Thích ứng nghề nghiệp</t>
  </si>
  <si>
    <t>Nội dung nào phản ánh đầy đủ và chính xác nhất yêu cầu về khả năng thích ứng nghề nghiệp của người lao động trong bối cảnh chuyển đổi số?</t>
  </si>
  <si>
    <t>Phát triển đội ngũ nhân lực chất lượng cao trong lĩnh vực công nghệ</t>
  </si>
  <si>
    <t>Đào tạo kỹ năng số để nâng cao hiệu quả công việc</t>
  </si>
  <si>
    <t>Đào tạo, đào tạo lại và nâng cao kỹ năng để người lao động thích ứng với chuyển đổi số</t>
  </si>
  <si>
    <t>Nâng cao trình độ chuyên môn của người lao động</t>
  </si>
  <si>
    <r>
      <rPr>
        <sz val="10"/>
        <color theme="1"/>
        <rFont val="Times New Roman"/>
        <family val="1"/>
      </rPr>
      <t xml:space="preserve">Theo </t>
    </r>
    <r>
      <rPr>
        <u/>
        <sz val="10"/>
        <color theme="1"/>
        <rFont val="Times New Roman"/>
        <family val="1"/>
      </rPr>
      <t>Quyết định 749/QĐ-TTg</t>
    </r>
    <r>
      <rPr>
        <sz val="10"/>
        <color theme="1"/>
        <rFont val="Times New Roman"/>
        <family val="1"/>
      </rPr>
      <t xml:space="preserve"> (Phần III), chuyển đổi số đòi hỏi phát triển nguồn nhân lực thông qua đào tạo, đào tạo lại và nâng cao kỹ năng để thích ứng với sự thay đổi của mô hình hoạt động. Do đó, yêu cầu cốt lõi không chỉ là nâng cao kỹ năng hiện tại mà còn là khả năng thích ứng liên tục của người lao động.</t>
    </r>
  </si>
  <si>
    <t>Phần III</t>
  </si>
  <si>
    <t>Nhận định nào sau đây là chính xác nhất về phạm vi của thích ứng nghề nghiệp?</t>
  </si>
  <si>
    <t>Áp dụng chủ yếu cho nhân lực công nghệ</t>
  </si>
  <si>
    <t>Áp dụng cho cán bộ quản lý trong tổ chức</t>
  </si>
  <si>
    <t>Áp dụng cho các ngành công nghệ số</t>
  </si>
  <si>
    <t>Áp dụng cho toàn bộ người lao động trong nền kinh tế</t>
  </si>
  <si>
    <r>
      <rPr>
        <sz val="10"/>
        <color theme="1"/>
        <rFont val="Times New Roman"/>
        <family val="1"/>
      </rPr>
      <t xml:space="preserve">Theo </t>
    </r>
    <r>
      <rPr>
        <u/>
        <sz val="10"/>
        <color theme="1"/>
        <rFont val="Times New Roman"/>
        <family val="1"/>
      </rPr>
      <t>Quyết định 749/QĐ-TTg</t>
    </r>
    <r>
      <rPr>
        <sz val="10"/>
        <color theme="1"/>
        <rFont val="Times New Roman"/>
        <family val="1"/>
      </rPr>
      <t>, phát triển nguồn nhân lực số là nhiệm vụ mang tính toàn diện, bao gồm đào tạo và đào tạo lại cho người lao động trong toàn bộ nền kinh tế. Do đó, yêu cầu thích ứng nghề nghiệp không chỉ giới hạn ở lĩnh vực công nghệ mà áp dụng cho tất cả các ngành, nghề.</t>
    </r>
  </si>
  <si>
    <t>Trong bối cảnh chuyển đổi số, nhận định nào phản ánh đầy đủ nhất mối quan hệ giữa việc nâng cao kỹ năng số và khả năng thích ứng nghề nghiệp của người lao động</t>
  </si>
  <si>
    <t>Nâng cao kỹ năng số và thích ứng nghề nghiệp là hai khái niệm giống nhau</t>
  </si>
  <si>
    <t>Nâng cao kỹ năng số là điều kiện cần, còn thích ứng nghề nghiệp bao gồm cả việc thay đổi cách làm việc để phù hợp với môi trường số</t>
  </si>
  <si>
    <t>Thích ứng nghề nghiệp chỉ là việc áp dụng kỹ năng số vào công việc</t>
  </si>
  <si>
    <t>Nâng cao kỹ năng số là kết quả của thích ứng nghề nghiệp</t>
  </si>
  <si>
    <t>Theo Quyết định 749/QĐ-TTg và Nghị quyết 57-NQ/TW (2024) chuyển đổi số là sự thay đổi toàn diện về cách làm việc và phương thức hoạt động. Do đó, nâng cao kỹ năng số chỉ là điều kiện cần, trong khi thích ứng nghề nghiệp là khái niệm rộng hơn, bao gồm cả việc thay đổi tư duy, phương thức làm việc và khả năng thích ứng với môi trường số.</t>
  </si>
  <si>
    <t>Đối với người lao động trong ngành ngân hàng, yêu cầu trong bối cảnh chuyển đổi số được thể hiện rõ nhất ở nội dung nào dưới đây?</t>
  </si>
  <si>
    <t>Tham gia các chương trình đào tạo công nghệ</t>
  </si>
  <si>
    <t>Có khả năng sử dụng các công cụ số trong công việc</t>
  </si>
  <si>
    <t>Được đào tạo để nâng cao trình độ chuyên môn</t>
  </si>
  <si>
    <t>Có khả năng thích ứng với sự thay đổi của môi trường làm việc và công nghệ</t>
  </si>
  <si>
    <r>
      <rPr>
        <sz val="10"/>
        <color theme="1"/>
        <rFont val="Times New Roman"/>
        <family val="1"/>
      </rPr>
      <t xml:space="preserve">Theo </t>
    </r>
    <r>
      <rPr>
        <u/>
        <sz val="10"/>
        <color theme="1"/>
        <rFont val="Times New Roman"/>
        <family val="1"/>
      </rPr>
      <t>Quyết định 749/QĐ-TTg</t>
    </r>
    <r>
      <rPr>
        <sz val="10"/>
        <color theme="1"/>
        <rFont val="Times New Roman"/>
        <family val="1"/>
      </rPr>
      <t>, chuyển đổi số là sự thay đổi toàn diện về cách làm việc và phương thức hoạt động. Do đó, yêu cầu cốt lõi đối với người lao động không chỉ là sử dụng công nghệ mà là khả năng thích ứng với môi trường làm việc và mô hình hoạt động mới.</t>
    </r>
  </si>
  <si>
    <t xml:space="preserve">VII.4. Reskilling, Upskilling </t>
  </si>
  <si>
    <t xml:space="preserve">Chiến lược dữ liệu ngành Ngân hàng đến năm 2030 đặt mục tiêu xây dựng chương trình đào tạo chuyên sâu nào cho 100% cán bộ quản trị và quản lý dữ liệu? </t>
  </si>
  <si>
    <t xml:space="preserve">Kỹ năng giao tiếp và chăm sóc khách hàng trực tuyến. </t>
  </si>
  <si>
    <t xml:space="preserve">Quản trị dữ liệu, ứng dụng AI và phân tích dữ liệu lớn. </t>
  </si>
  <si>
    <t xml:space="preserve">Nghiệp vụ kiểm toán và kế toán ngân hàng truyền thống. </t>
  </si>
  <si>
    <t>Kỹ năng sử dụng các phần mềm văn phòng cơ bản.</t>
  </si>
  <si>
    <t>Chiến lược dữ liệu ngành Ngân hàng đến năm 2030 (Quyết định số 3580/QĐ-NHNN ngày 03/11/2025)</t>
  </si>
  <si>
    <t>Mục V.7,  và Phụ lục 01, Mục VII.3.</t>
  </si>
  <si>
    <t xml:space="preserve">Phong trào “Bình dân học vụ số” của ngành Ngân hàng năm 2026 đặt mục tiêu cụ thể nào đối với cán bộ, công chức và người lao động? </t>
  </si>
  <si>
    <t xml:space="preserve">Chỉ tập trung đào tạo kỹ năng số cho cán bộ cấp lãnh đạo. </t>
  </si>
  <si>
    <t xml:space="preserve">50% cán bộ biết sử dụng các nền tảng số cơ bản. </t>
  </si>
  <si>
    <t>100% CBCCVC&amp;NLĐ trong ngành Ngân hàng được phổ cập các kiến thức về chuyển đổi số, kỹ năng số và sử dụng tốt được các nền tảng, dịch vụ số phục vụ cho công việc</t>
  </si>
  <si>
    <t>Thành thạo việc viết mã nguồn và quản trị hệ thống mạng.</t>
  </si>
  <si>
    <t>Quyết định số 1938/QĐ-NHNN về việc Ban hành Kế hoạch của ngành Ngân hàng triển khai Kế hoạch số 01-KH/BCĐTW ngày 21/03/2025</t>
  </si>
  <si>
    <t>Mục I.1.1 Phụ lục</t>
  </si>
  <si>
    <t>VII.5. Văn hóa đổi mới sáng tạo</t>
  </si>
  <si>
    <t xml:space="preserve">Theo Chiến lược dữ liệu ngành Ngân hàng đến năm 2030, tài nguyên nào được coi là nguồn lực chiến lược để thúc đẩy đổi mới và hiện đại hóa ngành Ngân hàng? </t>
  </si>
  <si>
    <t xml:space="preserve">Hệ thống trụ sở vật lý. </t>
  </si>
  <si>
    <t>Nguồn vốn điều lệ.</t>
  </si>
  <si>
    <t xml:space="preserve">Các quy trình giấy tờ truyền thống. </t>
  </si>
  <si>
    <t xml:space="preserve">Dữ liệu. </t>
  </si>
  <si>
    <t>Quan điểm xây dựng chiến lược số 2, Mục I</t>
  </si>
  <si>
    <t>VII.6. Đạo đức nghề nghiệp trong môi trường số</t>
  </si>
  <si>
    <t xml:space="preserve">Theo chuẩn mực "Tính tuân thủ" của Bộ chuẩn mực đạo đức nghề nghiệp và quy tắc ứng xử của cán bộ ngân hàng, cán bộ ngân hàng phải xử lý như thế nào trước các hành vi vi phạm quy định ngành trên môi trường số? </t>
  </si>
  <si>
    <t xml:space="preserve">Giữ im lặng để đảm bảo đoàn kết nội bộ. </t>
  </si>
  <si>
    <t>Chỉ tuân thủ khi có sự giám sát trực tiếp từ thanh tra.</t>
  </si>
  <si>
    <t xml:space="preserve">Có thể làm theo nếu được cấp trên trực tiếp chỉ đạo bằng miệng. </t>
  </si>
  <si>
    <t xml:space="preserve">Không được đồng lõa, tiếp tay cho các hành vi vi phạm. </t>
  </si>
  <si>
    <t>Bộ chuẩn mực đạo đức nghề nghiệp và quy tắc ứng xử của cán bộ ngân hàng (Ban hành kèm theo Quyết định số 11/QĐ-HHNH ngày 25/02/2019 của Hội đồng Hiệp hội Ngân hàng Việt Nam)</t>
  </si>
  <si>
    <t>Điều 4, Khoản 1, điểm b</t>
  </si>
  <si>
    <t xml:space="preserve">Theo Bộ chuẩn mực đạo đức nghề nghiệp và quy tắc ứng xử của cán bộ ngân hàng, cán bộ cấp trên bị cấm thực hiện hành vi nào sau đây liên quan đến thông tin số của ngân hàng? </t>
  </si>
  <si>
    <t xml:space="preserve">Khuyến khích cấp dưới bày tỏ quan điểm, ý kiến. </t>
  </si>
  <si>
    <t xml:space="preserve">Chủ động hỗ trợ cấp dưới giải quyết khó khăn vướng mắc. </t>
  </si>
  <si>
    <t xml:space="preserve">Lợi dụng chức vụ, địa vị sử dụng thông tin bí mật để thu lợi cá nhân. </t>
  </si>
  <si>
    <t>Đối xử công bằng, bình đẳng đối với cấp dưới.</t>
  </si>
  <si>
    <t xml:space="preserve">Điều 5, Khoản 1, điểm b </t>
  </si>
  <si>
    <t xml:space="preserve">Theo Bộ chuẩn mực đạo đức nghề nghiệp và quy tắc ứng xử của cán bộ ngân hàng, "Ý thức bảo mật thông tin" yêu cầu cán bộ ngân hàng KHÔNG được thực hiện hành vi nào sau đây khi trao đổi công việc? </t>
  </si>
  <si>
    <t xml:space="preserve">Tùy tiện, sơ hở trong trao đổi thông tin, tình hình nội bộ. </t>
  </si>
  <si>
    <t>Bảo mật dựa trên nền tảng pháp lý và trách nhiệm đối với dữ liệu người dùng.</t>
  </si>
  <si>
    <t>Thiết lập hệ thống lưu trữ dữ liệu an toàn.</t>
  </si>
  <si>
    <t>Thông tin khách hàng được cung cấp cho bên thứ ba trong trường hợp có yêu cầu hợp lệ từ cơ quan thực thi pháp luật.</t>
  </si>
  <si>
    <t xml:space="preserve">Điều 4, Khoản 6, điểm c </t>
  </si>
  <si>
    <t>Thứ tự câu hỏi</t>
  </si>
  <si>
    <t>1. Rò rỉ dữ liệu khách hàng</t>
  </si>
  <si>
    <t>Một ngân hàng phát hiện dữ liệu khách hàng bị truy cập trái phép từ hệ thống nội bộ. Theo anh/chị, ngân hàng phải ngay lập tức thực hiện hành động nào sau đây?</t>
  </si>
  <si>
    <t>Tiếp tục theo dõi để đánh giá mức độ thiệt hại</t>
  </si>
  <si>
    <t>Ngay lập tức triển khai phương án khẩn cấp, biện pháp ứng phó thích hợp, đồng thời báo cáo với lực lượng chuyên trách bảo vệ an ninh mạng</t>
  </si>
  <si>
    <t>Chỉ báo cáo nội bộ mà không cần hành động ngay</t>
  </si>
  <si>
    <t>Tiếp tục vận hành để tránh gián đoạn</t>
  </si>
  <si>
    <t>Luật An ninh mạng 2018</t>
  </si>
  <si>
    <t>Luật An ninh mạng 2018, Điều 26, 41</t>
  </si>
  <si>
    <t>Một nhân viên marketing tại ngân hàng D được cấp quyền truy cập toàn bộ dữ liệu khách hàng, vượt quá phạm vi công việc. Theo quy định hiện hành về bảo vệ dữ liệu cá nhân và bảo mật thông tin khách hàng trong hoạt động ngân hàng, nhận định nào sau đây là đúng nhất?</t>
  </si>
  <si>
    <t>Việc cấp quyền là phù hợp vì cùng là phục vụ hoạt động trong nội bộ ngân hàng</t>
  </si>
  <si>
    <t>Việc cấp quyền là phù hợp nếu ngân hàng có theo dõi và ghi nhận toàn bộ lượt truy cập.</t>
  </si>
  <si>
    <t>Việc cấp quyền là không phù hợp do không tuân thủ nguyên tắc phân quyền theo chức năng, nhiệm vụ</t>
  </si>
  <si>
    <t>Chỉ bị coi là không phù hợp nếu nhân viên sử dụng dữ liệu sai mục đích hoặc làm lộ dữ liệu.</t>
  </si>
  <si>
    <t>Theo Luật Bảo vệ dữ liệu cá nhân 2025, Nghị định 356/2025/NĐ-CP và Luật Các tổ chức tín dụng 2024, việc truy cập và sử dụng dữ liệu khách hàng phải đúng mục đích, đúng chức năng, nhiệm vụ và trong phạm vi cần thiết; vì vậy, việc cấp quyền cho nhân viên marketing xem toàn bộ thông tin định danh và lịch sử giao dịch chi tiết là không phù hợp, dù hệ thống có ghi log và chưa xảy ra sự cố</t>
  </si>
  <si>
    <t>Ngân hàng A sử dụng dữ liệu khách hàng thu thập được khi mở tài khoản để triển khai chiến dịch giới thiệu sản phẩm bảo hiểm, mà không thông báo mục đích mới và chưa được sự đồng ý của khách hàng. Theo anh/chị, nhận định nào sau đây là đúng?</t>
  </si>
  <si>
    <t>Ngân hàng được sử dụng dữ liệu vì dữ liệu đã được thu thập hợp pháp trong quá trình mở tài khoản.</t>
  </si>
  <si>
    <t>Ngân hàng được sử dụng dữ liệu nếu chỉ tự thực hiện hoạt động quảng bá và không chuyển dữ liệu cho doanh nghiệp bảo hiểm.</t>
  </si>
  <si>
    <t>Ngân hàng chỉ cần thông báo bổ sung sau khi triển khai chiến dịch</t>
  </si>
  <si>
    <t>Ngân hàng đã xử lý dữ liệu không đúng mục đích đã được khách hàng đồng ý</t>
  </si>
  <si>
    <t xml:space="preserve"> Theo Điều 5 Luật Bảo vệ dữ liệu cá nhân 2025, Điều 8 Nghị định 356/2025/NĐ-CP và Điều 14 Luật Các tổ chức tín dụng 2024, dữ liệu cá nhân chỉ được xử lý đúng mục đích đã được khách hàng đồng ý; do đó, việc sử dụng dữ liệu mở tài khoản để quảng cáo bảo hiểm khi chưa có sự đồng ý là không phù hợp.</t>
  </si>
  <si>
    <t>2. Số hóa quy trình nội bộ</t>
  </si>
  <si>
    <t>Ngân hàng A triển khai số hoá quy trình xử lý hồ sơ nội bộ, nhưng các bước phê duyệt, kiểm tra và luồng xử lý vẫn giữ nguyên như quy trình trước đây, không có bất kỳ thay đổi nào. Theo quan điểm về chuyển đổi số, trường hợp này phản ánh điều gì rõ nhất?</t>
  </si>
  <si>
    <t>Ngân hàng đã hoàn thành chuyển đổi số quy trình</t>
  </si>
  <si>
    <t>Ngân hàng đã tự động hoá toàn diện quy trình</t>
  </si>
  <si>
    <t>Ngân hàng mới dừng ở mức số hoá quy trình hiện có, chưa thực hiện tái thiết kế quy trình theo tinh thần chuyển đổi số.</t>
  </si>
  <si>
    <t>Ngân hàng đã tối ưu vận hành</t>
  </si>
  <si>
    <t>Theo Quyết định 749/QĐ-TTg (Phần I – Quan điểm), chuyển đổi số là quá trình thay đổi tổng thể và toàn diện. Do đó, việc chỉ số hoá quy trình nhưng không thay đổi luồng xử lý chưa được coi là chuyển đổi số thực sự.</t>
  </si>
  <si>
    <t>Phần I, III</t>
  </si>
  <si>
    <t>Ngân hàng Q đã số hoá toàn bộ quy trình xử lý hồ sơ nội bộ và dữ liệu phát sinh trong quá trình xử lý đều đã được cập nhật trên hệ thống. Nhưng khi cần thông tin phục vụ điều hành, lãnh đạo vẫn yêu cầu các đơn vị lập báo cáo tổng hợp riêng thay vì khai thác trực tiếp dữ liệu có sẵn trên hệ thống. Trường hợp này phản ánh vấn đề nào rõ nhất trong chuyển đổi số?</t>
  </si>
  <si>
    <t>Thiếu hệ thống báo cáo</t>
  </si>
  <si>
    <t>Thiếu tích hợp dữ liệu giữa các hệ thống</t>
  </si>
  <si>
    <t>Đội ngũ lãnh đạo chưa được đào tạo đầy đủ về công nghệ số</t>
  </si>
  <si>
    <t>Chưa khai thác hiệu quả dữ liệu từ hệ thống để phục vụ quản trị, điều hành</t>
  </si>
  <si>
    <r>
      <rPr>
        <sz val="10"/>
        <color rgb="FF0E0E0E"/>
        <rFont val="Times New Roman"/>
        <family val="1"/>
      </rPr>
      <t xml:space="preserve">Theo </t>
    </r>
    <r>
      <rPr>
        <u/>
        <sz val="10"/>
        <color rgb="FF1155CC"/>
        <rFont val="Times New Roman"/>
        <family val="1"/>
      </rPr>
      <t>Quyết định 749/QĐ-TTg</t>
    </r>
    <r>
      <rPr>
        <sz val="10"/>
        <color rgb="FF0E0E0E"/>
        <rFont val="Times New Roman"/>
        <family val="1"/>
      </rPr>
      <t xml:space="preserve"> (Phần I và Phần III), chuyển đổi số không chỉ dừng ở việc số hoá mà còn phải đổi mới phương thức quản lý, điều hành dựa trên dữ liệu. Việc vẫn phụ thuộc vào báo cáo tổng hợp thủ công cho thấy tổ chức chưa khai thác hiệu quả dữ liệu từ hệ thống để phục vụ quản trị.</t>
    </r>
  </si>
  <si>
    <t>3. Kịch bản CĐS tại chi nhánh</t>
  </si>
  <si>
    <t>Tại chi nhánh ngân hàng A, hệ thống giám sát phát hiện một khách hàng có dấu hiệu chia nhỏ giao dịch (nhận nhiều khoản tiền nhỏ và chuyển ngay ra nước ngoài) để tránh ngưỡng kiểm soát. Sau khi xác minh và lập hồ sơ giao dịch đáng ngờ, theo quy định tại Khoản 2 Điều 26 Luật Phòng, chống rửa tiền 2022, ngân hàng có trách nhiệm báo cáo cho cơ quan nào?</t>
  </si>
  <si>
    <t>Chỉ báo cáo cho Cơ quan Công an nơi chi nhánh đóng trụ sở</t>
  </si>
  <si>
    <t>Báo cáo cho Ngân hàng Nhà nước Việt Nam.</t>
  </si>
  <si>
    <t>Báo cáo cho Ủy ban Chứng khoán Nhà nước</t>
  </si>
  <si>
    <t>Báo cáo cho Bộ Tài chính và Bộ Công an cùng lúc</t>
  </si>
  <si>
    <t>Luật số 14/2022/QH15</t>
  </si>
  <si>
    <t>Điều 26</t>
  </si>
  <si>
    <t>Chi nhánh ngân hàng A phát hiện tổ chức có vốn đầu tư nước ngoài thực hiện chuyển tiền điện tử ra nước ngoài ngay sau khi nhận vốn đầu tư, chi nhánh ngân hàng có nghĩa vụ thực hiện hành động nào sau đây?</t>
  </si>
  <si>
    <t>Không cần làm gì cả vì đây không phải là một giao dịch đáng ngờ</t>
  </si>
  <si>
    <t>Kịp thời báo cáo giao dịch đáng ngờ cho cơ quan có thẩm quyền theo quy định của pháp luật về Phòng, chống rửa tiền. </t>
  </si>
  <si>
    <t>Chỉ thực hiện báo cáo sau khi đã hoàn thành kỳ quyết toán thuế năm của doanh nghiệp đó để tránh sai sót.</t>
  </si>
  <si>
    <t>Chỉ thực hiện giám sát nội bộ và không báo cáo nếu khách hàng là đối tác chiến lược có giao dịch lâu năm tại chi nhánh</t>
  </si>
  <si>
    <t>Luật số: 14/2022/QH15 </t>
  </si>
  <si>
    <t>Điều 26 +28</t>
  </si>
  <si>
    <t>4. Rủi ro khi triển khai NH số (ĐH NH TP HCM đã rà soát nhưng chưa thất Cục CNTT phản hổi)</t>
  </si>
  <si>
    <t>Một khách hàng cá nhân thực hiện liên tiếp 5 giao dịch chuyển tiền cho đồng nghiệp, mỗi giao dịch 5 triệu đồng trong cùng một ngày (Tổng cộng 25 triệu/ngày). Theo quy định của NHNN từ giao dịch thứ mấy ngân hàng phải áp dụng hình thức khớp đúng thông tin sinh trắc học?</t>
  </si>
  <si>
    <t>Giao dịch đầu tiên </t>
  </si>
  <si>
    <t>Giao dịch thứ 4</t>
  </si>
  <si>
    <t>Giao dịch thứ 5</t>
  </si>
  <si>
    <t>Không cần, vì mỗi giao dịch đều dưới 20 triệu.</t>
  </si>
  <si>
    <t>Giao dịch thứ 5. vì tổng cộng lúc này vượt ngưỡng 20 triệu/ngày -&gt; Giao dịch loại C nhóm I.3 quy định tại Phụ lục 01 Thông tư 50 dẫn tới phải áp dụng hình thức xác nhận giao dịch khớp đúng thông tin STH theo Phụ lục 2 Thông tư 50.</t>
  </si>
  <si>
    <t>Thông tư 50/2024/TT-NHNN Phụ lục 01 và Phụ lục 02</t>
  </si>
  <si>
    <t>Một khách hàng tới cửa hàng điện thoại để mua một chiếc điện thoại mới có giá 5 triệu đồng. Sau khi thực hiện chuyển sim điện thoại từ chiếc điện thoại cũ sang chiếc điện thoại mới, khách hàng thanh toán cho cửa hàng điện thoại bằng hình thức chuyển khoản. Nếu như trước đó, khác hàng này vẫn đang sử dụng ứng dụng Mobile Banking của ngân hàng bình thường trên chiếc điện thoại cũ, thì tại thời điểm này chiếc điện thoại nào sẽ có khả năng thực hiện được thao tác chuyển khoản mà không cần thực hiện việc khớp đúng thông tin sinh trắc học.</t>
  </si>
  <si>
    <t>Chiếc điện thoại cũ</t>
  </si>
  <si>
    <t>Chiếc điện thoại mới</t>
  </si>
  <si>
    <t>Cả 2 chiếc đều có thể thực hiện được</t>
  </si>
  <si>
    <t>Cả 2 chiếc đều không thể thực hiện được.</t>
  </si>
  <si>
    <t>Ứng dụng Mobile banking cài đặt trên chiếc điện thoại mới phải kiểm tra khách hàng bằng hình thức khớp đúng thông tin sinh trắc học.</t>
  </si>
  <si>
    <t>Khoản 6 điều 8 thông tư 50/2024/TT-NHNN</t>
  </si>
  <si>
    <t>Chiếc điện thoại vẫn có thể sử dụng ứng dụng Mobile Banking bình thường mà không liên quan đến việc SIM đã bị tháo.</t>
  </si>
  <si>
    <t>5. Ứng dụng CNTT trong hoạt động Công đoàn</t>
  </si>
  <si>
    <t>Theo Nghị quyết 57-NQ/TW, trách nhiệm trực tiếp phụ trách, chỉ đạo triển khai nhiệm vụ chuyển đổi số của cơ quan, tổ chức thuộc về ai?</t>
  </si>
  <si>
    <t>Cán bộ chuyên trách CNTT của đơn vị.</t>
  </si>
  <si>
    <t>Người đứng đầu phải trực tiếp phụ trách, chỉ đạo; cán bộ, đảng viên phải gương mẫu thực hiện.</t>
  </si>
  <si>
    <t>Bộ phận kỹ thuật và an toàn thông tin của đơn vị.</t>
  </si>
  <si>
    <t>Ban kiểm tra giám sát của cơ quan cấp trên.</t>
  </si>
  <si>
    <t>Mục III – Nhiệm vụ, giải pháp, khoản 1</t>
  </si>
  <si>
    <t>Theo Nghị quyết 03/NQ-CP, việc đánh giá mức độ hoàn thành nhiệm vụ chuyển đổi số của cán bộ, công chức, viên chức có ý nghĩa gì?</t>
  </si>
  <si>
    <t>Kết quả thực hiện chuyển đổi số là tiêu chí phụ, không ảnh hưởng đến xếp loại lao động hàng năm.</t>
  </si>
  <si>
    <t>Kết quả thực hiện chuyển đổi số là tiêu chí đánh giá hiệu quả thực hiện nhiệm vụ, đánh giá thi đua, khen thưởng hằng năm.</t>
  </si>
  <si>
    <t>Kết quả thực hiện chuyển đổi số chỉ áp dụng cho lãnh đạo cấp vụ trưởng và tương đương trở lên.</t>
  </si>
  <si>
    <t>Kết quả thực hiện chuyển đổi số là tiêu chí xét tăng lương trước hạn, không liên quan đến khen thưởng.</t>
  </si>
  <si>
    <t>NQ số 03/NQ-CP ngày 09/01/2025 của Chính phủ.</t>
  </si>
  <si>
    <t>Mục II – Nhiệm vụ cụ thể, khoản 1.e</t>
  </si>
  <si>
    <t>6. Phân tích sản phẩm ngân hàng số</t>
  </si>
  <si>
    <t>Theo Quyết định 3579/QĐ-NHNN, các đơn vị trong ngành cần triển khai các mô hình hoạt động và phương pháp phát triển sản phẩm theo hướng nào để phù hợp với xu hướng ngân hàng số?</t>
  </si>
  <si>
    <t>Theo hướng tập trung hóa tất cả quyết định phát triển sản phẩm về hội sở chính.</t>
  </si>
  <si>
    <t>Theo hướng tinh gọn, linh hoạt; đồng thời xây dựng chương trình thúc đẩy sử dụng sản phẩm dịch vụ ngân hàng số, trang bị kỹ năng và cung cấp tiện ích để người dân giao dịch trên môi trường số.</t>
  </si>
  <si>
    <t>Theo hướng giảm thiểu tối đa số lượng sản phẩm để tập trung nguồn lực.</t>
  </si>
  <si>
    <t>Chỉ phát triển sản phẩm dành cho khách hàng doanh nghiệp, không phục vụ khách hàng cá nhân.</t>
  </si>
  <si>
    <t>Mục IV – Nhiệm vụ và giải pháp, khoản 5.e</t>
  </si>
  <si>
    <t>Theo Luật Giao dịch điện tử số 20/2023/QH15, "hợp đồng điện tử" là gì?</t>
  </si>
  <si>
    <t>Là hợp đồng được ký kết qua email có đính kèm file PDF scan bản gốc.</t>
  </si>
  <si>
    <t>Là hợp đồng được thiết lập dưới dạng thông điệp dữ liệu.</t>
  </si>
  <si>
    <t>Là hợp đồng bắt buộc phải có chữ ký số của cơ quan chứng thực nhà nước.</t>
  </si>
  <si>
    <t>Là hợp đồng sử dụng công nghệ Blockchain để xác thực và lưu trữ bất biến.</t>
  </si>
  <si>
    <t>Điều 3, khoản 16</t>
  </si>
  <si>
    <t>7. Bài học mô hình NH số thành công</t>
  </si>
  <si>
    <t>Theo Quyết định 3579/QĐ-NHNN, hợp tác với doanh nghiệp công nghệ lớn trên thế giới được xác định là yếu tố gì trong tiến trình chuyển đổi số ngành Ngân hàng?</t>
  </si>
  <si>
    <t>Hợp tác với doanh nghiệp công nghệ lớn trên thế giới là yếu tố không cần thiết vì Việt Nam đã tự chủ về công nghệ ngân hàng.</t>
  </si>
  <si>
    <t>Là yếu tố quan trọng, giúp ngành Ngân hàng nghiên cứu, phát triển, chuyển giao và tiên phong áp dụng công nghệ mới, mô hình mới vào Việt Nam, góp phần thúc đẩy tiến trình chuyển đổi số toàn ngành.</t>
  </si>
  <si>
    <t>Hợp tác với doanh nghiệp công nghệ lớn trên thế giới là giải pháp tình thế khi công nghệ trong nước chưa đáp ứng yêu cầu.</t>
  </si>
  <si>
    <t>Là điều kiện tiên quyết để ngành Ngân hàng nghiên cứu, phát triển và ứng dụng công nghệ tiên tiến, mô hình kinh doanh mới, nhằm đảm bảo an toàn và ổn định hệ thống ngân hàng.</t>
  </si>
  <si>
    <t>Mục I – Quan điểm xây dựng chiến lược, khoản 7</t>
  </si>
  <si>
    <t>Theo Nghị quyết 57-NQ/TW, đến năm 2030 Việt Nam phấn đấu thu hút thêm ít nhất bao nhiêu tổ chức, doanh nghiệp công nghệ hàng đầu thế giới đặt trụ sở, đầu tư nghiên cứu, sản xuất tại Việt Nam?</t>
  </si>
  <si>
    <t>Ít nhất 1 tổ chức, doanh nghiệp.</t>
  </si>
  <si>
    <t>Ít nhất 2 tổ chức, doanh nghiệp.</t>
  </si>
  <si>
    <t>Ít nhất 3 tổ chức, doanh nghiệp.</t>
  </si>
  <si>
    <t>Ít nhất 5 tổ chức, doanh nghiệp.</t>
  </si>
  <si>
    <t>Đồng ý</t>
  </si>
  <si>
    <t>Câu này khá dễ đoán đáp án, vì là câu hỏi nâng cao nên nếu có thể thì thay câu hỏi/phương án trả lời</t>
  </si>
  <si>
    <r>
      <t xml:space="preserve">Mô hình ngân hàng đã triển khai các kênh số như mobile banking và internet banking nhưng vẫn phụ thuộc vào quy trình giấy tờ và xử lý thủ công là biểu hiện của giai đoạn số hóa (digitalization), chưa đạt mức chuyển đổi số toàn diện theo định hướng của </t>
    </r>
    <r>
      <rPr>
        <u/>
        <sz val="12"/>
        <color rgb="FF1155CC"/>
        <rFont val="Times New Roman"/>
        <family val="1"/>
      </rPr>
      <t>Quyết định 749/QĐ-TTg</t>
    </r>
    <r>
      <rPr>
        <sz val="12"/>
        <color rgb="FF0E0E0E"/>
        <rFont val="Times New Roman"/>
        <family val="1"/>
      </rPr>
      <t>.</t>
    </r>
  </si>
  <si>
    <t>Trong Quyết định số 3580/QĐ-NHNN không thấy có con số 100% như trong đáp án. Đơn vị ra đề check lại thông tin</t>
  </si>
  <si>
    <t>Câu này hơi dễ đoán dáp án</t>
  </si>
  <si>
    <t>Không nên viết tắt cụm từ dài và không phổ thông</t>
  </si>
  <si>
    <t>Câu này khá dễ chọn đáp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</si>
</sst>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50">
    <font>
      <sz val="11"/>
      <color theme="1"/>
      <name val="Calibri"/>
      <scheme val="minor"/>
    </font>
    <font>
      <b/>
      <sz val="11"/>
      <color theme="1"/>
      <name val="Times New Roman"/>
      <family val="1"/>
    </font>
    <font>
      <b/>
      <sz val="11"/>
      <color theme="1"/>
      <name val="Times New Roman"/>
      <family val="1"/>
    </font>
    <font>
      <i/>
      <sz val="10"/>
      <color theme="1"/>
      <name val="Times New Roman"/>
      <family val="1"/>
    </font>
    <font>
      <b/>
      <i/>
      <sz val="10"/>
      <color theme="1"/>
      <name val="Times New Roman"/>
      <family val="1"/>
    </font>
    <font>
      <sz val="11"/>
      <color theme="1"/>
      <name val="Times New Roman"/>
      <family val="1"/>
    </font>
    <font>
      <sz val="11"/>
      <color rgb="FF303030"/>
      <name val="Times New Roman"/>
      <family val="1"/>
    </font>
    <font>
      <b/>
      <sz val="11"/>
      <color rgb="FF303030"/>
      <name val="Times New Roman"/>
      <family val="1"/>
    </font>
    <font>
      <sz val="11"/>
      <color rgb="FF000000"/>
      <name val="Times New Roman"/>
      <family val="1"/>
    </font>
    <font>
      <sz val="11"/>
      <color theme="1"/>
      <name val="Calibri"/>
      <family val="2"/>
    </font>
    <font>
      <sz val="11"/>
      <color theme="1"/>
      <name val="Calibri"/>
      <family val="2"/>
      <scheme val="minor"/>
    </font>
    <font>
      <sz val="11"/>
      <color rgb="FF0A0A0A"/>
      <name val="&quot;Times New Roman&quot;"/>
    </font>
    <font>
      <sz val="11"/>
      <color theme="1"/>
      <name val="&quot;Times New Roman&quot;"/>
    </font>
    <font>
      <sz val="11"/>
      <color rgb="FFFF0000"/>
      <name val="&quot;Times New Roman&quot;"/>
    </font>
    <font>
      <sz val="11"/>
      <color rgb="FFFF0000"/>
      <name val="&quot;Times New Roman&quot;"/>
    </font>
    <font>
      <sz val="11"/>
      <color rgb="FF000000"/>
      <name val="&quot;Times New Roman&quot;"/>
    </font>
    <font>
      <sz val="12"/>
      <color theme="1"/>
      <name val="&quot;Times New Roman&quot;"/>
    </font>
    <font>
      <sz val="11"/>
      <color rgb="FF0A0A0A"/>
      <name val="Times New Roman"/>
      <family val="1"/>
    </font>
    <font>
      <sz val="11"/>
      <color rgb="FF0A0A0A"/>
      <name val="&quot;Times New Roman&quot;"/>
    </font>
    <font>
      <sz val="11"/>
      <color rgb="FFFF0000"/>
      <name val="Times New Roman"/>
      <family val="1"/>
    </font>
    <font>
      <sz val="11"/>
      <color rgb="FF1F1F1F"/>
      <name val="&quot;Times New Roman&quot;"/>
    </font>
    <font>
      <b/>
      <sz val="10"/>
      <color theme="1"/>
      <name val="Times New Roman"/>
      <family val="1"/>
    </font>
    <font>
      <sz val="12"/>
      <color theme="1"/>
      <name val="Calibri"/>
      <family val="2"/>
    </font>
    <font>
      <sz val="10"/>
      <color theme="1"/>
      <name val="Times New Roman"/>
      <family val="1"/>
    </font>
    <font>
      <sz val="11"/>
      <name val="Calibri"/>
      <family val="2"/>
    </font>
    <font>
      <sz val="11"/>
      <color rgb="FFBE5014"/>
      <name val="Times New Roman"/>
      <family val="1"/>
    </font>
    <font>
      <sz val="10"/>
      <color rgb="FF000000"/>
      <name val="Times New Roman"/>
      <family val="1"/>
    </font>
    <font>
      <b/>
      <sz val="11"/>
      <color rgb="FF000000"/>
      <name val="Times New Roman"/>
      <family val="1"/>
    </font>
    <font>
      <sz val="11"/>
      <color rgb="FF000000"/>
      <name val="Calibri"/>
      <family val="2"/>
    </font>
    <font>
      <sz val="10"/>
      <color rgb="FF00B0F0"/>
      <name val="Times New Roman"/>
      <family val="1"/>
    </font>
    <font>
      <sz val="9"/>
      <color theme="1"/>
      <name val="Times New Roman"/>
      <family val="1"/>
    </font>
    <font>
      <sz val="10"/>
      <color rgb="FF1F1F1F"/>
      <name val="Times New Roman"/>
      <family val="1"/>
    </font>
    <font>
      <sz val="10"/>
      <color rgb="FFFF0000"/>
      <name val="Times New Roman"/>
      <family val="1"/>
    </font>
    <font>
      <sz val="10"/>
      <color rgb="FF0A0A0A"/>
      <name val="Times New Roman"/>
      <family val="1"/>
    </font>
    <font>
      <sz val="10"/>
      <color rgb="FFEE0000"/>
      <name val="Times New Roman"/>
      <family val="1"/>
    </font>
    <font>
      <b/>
      <sz val="12"/>
      <color theme="1"/>
      <name val="Times New Roman"/>
      <family val="1"/>
    </font>
    <font>
      <sz val="12"/>
      <color theme="1"/>
      <name val="Times New Roman"/>
      <family val="1"/>
    </font>
    <font>
      <sz val="12"/>
      <color rgb="FF0E0E0E"/>
      <name val="Times New Roman"/>
      <family val="1"/>
    </font>
    <font>
      <b/>
      <sz val="12"/>
      <color rgb="FF1F1F1F"/>
      <name val="Times New Roman"/>
      <family val="1"/>
    </font>
    <font>
      <b/>
      <sz val="10"/>
      <color rgb="FF000000"/>
      <name val="Times New Roman"/>
      <family val="1"/>
    </font>
    <font>
      <sz val="10"/>
      <color rgb="FF0E0E0E"/>
      <name val="Times New Roman"/>
      <family val="1"/>
    </font>
    <font>
      <b/>
      <sz val="10"/>
      <color rgb="FF375623"/>
      <name val="Times New Roman"/>
      <family val="1"/>
    </font>
    <font>
      <sz val="7"/>
      <color rgb="FF000000"/>
      <name val="Times New Roman"/>
      <family val="1"/>
    </font>
    <font>
      <sz val="7"/>
      <color theme="1"/>
      <name val="Times New Roman"/>
      <family val="1"/>
    </font>
    <font>
      <sz val="7"/>
      <color rgb="FF1F1F1F"/>
      <name val="Times New Roman"/>
      <family val="1"/>
    </font>
    <font>
      <b/>
      <sz val="10"/>
      <color rgb="FF1F1F1F"/>
      <name val="Times New Roman"/>
      <family val="1"/>
    </font>
    <font>
      <u/>
      <sz val="12"/>
      <color rgb="FF1155CC"/>
      <name val="Times New Roman"/>
      <family val="1"/>
    </font>
    <font>
      <strike/>
      <sz val="10"/>
      <color theme="1"/>
      <name val="Times New Roman"/>
      <family val="1"/>
    </font>
    <font>
      <u/>
      <sz val="10"/>
      <color theme="1"/>
      <name val="Times New Roman"/>
      <family val="1"/>
    </font>
    <font>
      <u/>
      <sz val="10"/>
      <color rgb="FF1155CC"/>
      <name val="Times New Roman"/>
      <family val="1"/>
    </font>
  </fonts>
  <fills count="6">
    <fill>
      <patternFill patternType="none"/>
    </fill>
    <fill>
      <patternFill patternType="gray125"/>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F4CCCC"/>
        <bgColor rgb="FFF4CCCC"/>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bottom/>
      <diagonal/>
    </border>
  </borders>
  <cellStyleXfs count="1">
    <xf numFmtId="0" fontId="0" fillId="0" borderId="0"/>
  </cellStyleXfs>
  <cellXfs count="9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wrapText="1"/>
    </xf>
    <xf numFmtId="164" fontId="3"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9" fillId="0" borderId="0" xfId="0" applyFont="1"/>
    <xf numFmtId="9" fontId="6" fillId="0" borderId="1" xfId="0" applyNumberFormat="1" applyFont="1" applyBorder="1" applyAlignment="1">
      <alignment horizontal="center" vertical="center" wrapText="1"/>
    </xf>
    <xf numFmtId="0" fontId="10" fillId="0" borderId="1" xfId="0" applyFont="1" applyBorder="1"/>
    <xf numFmtId="0" fontId="5" fillId="2" borderId="1" xfId="0" applyFont="1" applyFill="1" applyBorder="1" applyAlignment="1">
      <alignment horizontal="center" vertical="center" wrapText="1"/>
    </xf>
    <xf numFmtId="0" fontId="11" fillId="2" borderId="1" xfId="0" applyFont="1" applyFill="1" applyBorder="1" applyAlignment="1">
      <alignment horizontal="center" wrapText="1"/>
    </xf>
    <xf numFmtId="0" fontId="12" fillId="2" borderId="1" xfId="0" applyFont="1" applyFill="1" applyBorder="1" applyAlignment="1">
      <alignment horizontal="center" wrapText="1"/>
    </xf>
    <xf numFmtId="0" fontId="13" fillId="2" borderId="1" xfId="0" applyFont="1" applyFill="1" applyBorder="1" applyAlignment="1">
      <alignment horizontal="center" wrapText="1"/>
    </xf>
    <xf numFmtId="0" fontId="14" fillId="2" borderId="1" xfId="0" applyFont="1" applyFill="1" applyBorder="1" applyAlignment="1">
      <alignment horizontal="center" wrapText="1"/>
    </xf>
    <xf numFmtId="0" fontId="15" fillId="2" borderId="1" xfId="0" applyFont="1" applyFill="1" applyBorder="1" applyAlignment="1">
      <alignment horizontal="center" wrapText="1"/>
    </xf>
    <xf numFmtId="0" fontId="16" fillId="2" borderId="1" xfId="0" applyFont="1" applyFill="1" applyBorder="1" applyAlignment="1">
      <alignment wrapText="1"/>
    </xf>
    <xf numFmtId="0" fontId="11" fillId="2" borderId="1" xfId="0" applyFont="1" applyFill="1" applyBorder="1" applyAlignment="1">
      <alignment wrapText="1"/>
    </xf>
    <xf numFmtId="0" fontId="17" fillId="0" borderId="1" xfId="0" applyFont="1" applyBorder="1" applyAlignment="1">
      <alignment horizontal="center" vertical="center" wrapText="1"/>
    </xf>
    <xf numFmtId="0" fontId="18" fillId="2" borderId="1" xfId="0" applyFont="1" applyFill="1" applyBorder="1" applyAlignment="1">
      <alignment horizontal="center" wrapText="1"/>
    </xf>
    <xf numFmtId="0" fontId="19" fillId="0" borderId="1" xfId="0" applyFont="1" applyBorder="1" applyAlignment="1">
      <alignment vertical="center" wrapText="1"/>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20" fillId="2" borderId="1" xfId="0" applyFont="1" applyFill="1" applyBorder="1" applyAlignment="1">
      <alignment horizontal="center" vertical="top" wrapText="1"/>
    </xf>
    <xf numFmtId="0" fontId="20" fillId="2" borderId="1" xfId="0" applyFont="1" applyFill="1" applyBorder="1" applyAlignment="1">
      <alignment horizontal="center" wrapText="1"/>
    </xf>
    <xf numFmtId="0" fontId="5" fillId="0" borderId="1" xfId="0" applyFont="1" applyBorder="1" applyAlignment="1">
      <alignment vertical="center" wrapText="1"/>
    </xf>
    <xf numFmtId="0" fontId="7" fillId="0" borderId="1" xfId="0" applyFont="1" applyBorder="1" applyAlignment="1">
      <alignment vertical="center" wrapText="1"/>
    </xf>
    <xf numFmtId="0" fontId="21" fillId="0" borderId="1" xfId="0" applyFont="1" applyBorder="1" applyAlignment="1">
      <alignment horizontal="center" vertical="center" wrapText="1"/>
    </xf>
    <xf numFmtId="0" fontId="22" fillId="0" borderId="0" xfId="0" applyFont="1" applyAlignment="1">
      <alignment vertical="center" wrapText="1"/>
    </xf>
    <xf numFmtId="0" fontId="23" fillId="0" borderId="1" xfId="0" applyFont="1" applyBorder="1" applyAlignment="1">
      <alignment horizontal="left" vertical="center" wrapText="1"/>
    </xf>
    <xf numFmtId="0" fontId="23" fillId="0" borderId="1" xfId="0" applyFont="1" applyBorder="1" applyAlignment="1">
      <alignment vertical="center" wrapText="1"/>
    </xf>
    <xf numFmtId="0" fontId="21" fillId="0" borderId="1" xfId="0" applyFont="1" applyBorder="1" applyAlignment="1">
      <alignment horizontal="left" vertical="center" wrapText="1"/>
    </xf>
    <xf numFmtId="0" fontId="9" fillId="0" borderId="1" xfId="0" applyFont="1" applyBorder="1"/>
    <xf numFmtId="0" fontId="23"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1" xfId="0" applyFont="1" applyBorder="1" applyAlignment="1">
      <alignment vertical="center" wrapText="1"/>
    </xf>
    <xf numFmtId="0" fontId="17" fillId="3" borderId="1" xfId="0" applyFont="1" applyFill="1" applyBorder="1" applyAlignment="1">
      <alignment horizontal="center" vertical="center" wrapText="1"/>
    </xf>
    <xf numFmtId="0" fontId="26" fillId="4" borderId="1" xfId="0" applyFont="1" applyFill="1" applyBorder="1" applyAlignment="1">
      <alignment horizontal="center" vertical="center" wrapText="1"/>
    </xf>
    <xf numFmtId="0" fontId="26" fillId="4" borderId="1" xfId="0" applyFont="1" applyFill="1" applyBorder="1" applyAlignment="1">
      <alignment vertical="center" wrapText="1"/>
    </xf>
    <xf numFmtId="0" fontId="8" fillId="4" borderId="1" xfId="0" applyFont="1" applyFill="1" applyBorder="1" applyAlignment="1">
      <alignment vertical="center" wrapText="1"/>
    </xf>
    <xf numFmtId="0" fontId="27" fillId="4" borderId="1" xfId="0" applyFont="1" applyFill="1" applyBorder="1" applyAlignment="1">
      <alignment vertical="center" wrapText="1"/>
    </xf>
    <xf numFmtId="0" fontId="28" fillId="4" borderId="5" xfId="0" applyFont="1" applyFill="1" applyBorder="1"/>
    <xf numFmtId="0" fontId="28" fillId="4" borderId="0" xfId="0" applyFont="1" applyFill="1"/>
    <xf numFmtId="0" fontId="28" fillId="4" borderId="1" xfId="0" applyFont="1" applyFill="1" applyBorder="1"/>
    <xf numFmtId="0" fontId="9" fillId="0" borderId="0" xfId="0" applyFont="1" applyAlignment="1">
      <alignment horizontal="center"/>
    </xf>
    <xf numFmtId="0" fontId="9" fillId="0" borderId="0" xfId="0" applyFont="1" applyAlignment="1">
      <alignment horizontal="left"/>
    </xf>
    <xf numFmtId="0" fontId="26"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21" fillId="0" borderId="1" xfId="0" applyFont="1" applyBorder="1" applyAlignment="1">
      <alignment vertical="center" wrapText="1"/>
    </xf>
    <xf numFmtId="0" fontId="31" fillId="0" borderId="1" xfId="0" applyFont="1" applyBorder="1" applyAlignment="1">
      <alignment horizontal="center" vertical="center" wrapText="1"/>
    </xf>
    <xf numFmtId="0" fontId="23" fillId="0" borderId="1" xfId="0" quotePrefix="1" applyFont="1" applyBorder="1" applyAlignment="1">
      <alignment vertical="center" wrapText="1"/>
    </xf>
    <xf numFmtId="0" fontId="31" fillId="0" borderId="1" xfId="0" applyFont="1" applyBorder="1" applyAlignment="1">
      <alignment vertical="center" wrapText="1"/>
    </xf>
    <xf numFmtId="0" fontId="9" fillId="0" borderId="1" xfId="0" applyFont="1" applyBorder="1" applyAlignment="1">
      <alignment vertical="center" wrapText="1"/>
    </xf>
    <xf numFmtId="0" fontId="9" fillId="0" borderId="1" xfId="0" applyFont="1" applyBorder="1" applyAlignment="1">
      <alignment vertical="top" wrapText="1"/>
    </xf>
    <xf numFmtId="0" fontId="26" fillId="0" borderId="1" xfId="0" applyFont="1" applyBorder="1" applyAlignment="1">
      <alignment vertical="center" wrapText="1"/>
    </xf>
    <xf numFmtId="0" fontId="34" fillId="0" borderId="1" xfId="0" applyFont="1" applyBorder="1" applyAlignment="1">
      <alignment vertical="center" wrapText="1"/>
    </xf>
    <xf numFmtId="0" fontId="5" fillId="0" borderId="0" xfId="0" applyFont="1" applyAlignment="1">
      <alignment horizontal="center" vertical="center"/>
    </xf>
    <xf numFmtId="0" fontId="35"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6" fillId="0" borderId="1" xfId="0" applyFont="1" applyBorder="1" applyAlignment="1">
      <alignment vertical="center" wrapText="1"/>
    </xf>
    <xf numFmtId="9" fontId="36" fillId="0" borderId="1" xfId="0" applyNumberFormat="1" applyFont="1" applyBorder="1" applyAlignment="1">
      <alignment vertical="center" wrapText="1"/>
    </xf>
    <xf numFmtId="9" fontId="36" fillId="0" borderId="1" xfId="0" applyNumberFormat="1" applyFont="1" applyBorder="1" applyAlignment="1">
      <alignment horizontal="center" vertical="center" wrapText="1"/>
    </xf>
    <xf numFmtId="0" fontId="37" fillId="0" borderId="1" xfId="0" applyFont="1" applyBorder="1" applyAlignment="1">
      <alignment vertical="center" wrapText="1"/>
    </xf>
    <xf numFmtId="0" fontId="22" fillId="0" borderId="1" xfId="0" applyFont="1" applyBorder="1" applyAlignment="1">
      <alignment vertical="top" wrapText="1"/>
    </xf>
    <xf numFmtId="0" fontId="38" fillId="0" borderId="1" xfId="0" applyFont="1" applyBorder="1" applyAlignment="1">
      <alignment vertical="center" wrapText="1"/>
    </xf>
    <xf numFmtId="0" fontId="21" fillId="0" borderId="1" xfId="0" applyFont="1" applyBorder="1" applyAlignment="1">
      <alignment horizontal="center" vertical="center" shrinkToFit="1"/>
    </xf>
    <xf numFmtId="0" fontId="23" fillId="0" borderId="1" xfId="0" applyFont="1" applyBorder="1" applyAlignment="1">
      <alignment horizontal="center" vertical="center" shrinkToFit="1"/>
    </xf>
    <xf numFmtId="0" fontId="23" fillId="0" borderId="0" xfId="0" applyFont="1" applyAlignment="1">
      <alignment vertical="center" wrapText="1"/>
    </xf>
    <xf numFmtId="0" fontId="9" fillId="0" borderId="0" xfId="0" applyFont="1" applyAlignment="1">
      <alignment horizontal="center" vertical="center"/>
    </xf>
    <xf numFmtId="0" fontId="9" fillId="0" borderId="0" xfId="0" applyFont="1" applyAlignment="1">
      <alignment wrapText="1"/>
    </xf>
    <xf numFmtId="0" fontId="23" fillId="5" borderId="1" xfId="0" applyFont="1" applyFill="1" applyBorder="1" applyAlignment="1">
      <alignment horizontal="center" vertical="center" wrapText="1"/>
    </xf>
    <xf numFmtId="0" fontId="26" fillId="5" borderId="1" xfId="0" applyFont="1" applyFill="1" applyBorder="1" applyAlignment="1">
      <alignment vertical="center" wrapText="1"/>
    </xf>
    <xf numFmtId="0" fontId="23" fillId="5" borderId="1" xfId="0" applyFont="1" applyFill="1" applyBorder="1" applyAlignment="1">
      <alignment vertical="center" wrapText="1"/>
    </xf>
    <xf numFmtId="0" fontId="40" fillId="5" borderId="1" xfId="0" applyFont="1" applyFill="1" applyBorder="1" applyAlignment="1">
      <alignment vertical="center" wrapText="1"/>
    </xf>
    <xf numFmtId="0" fontId="41" fillId="0" borderId="1" xfId="0" applyFont="1" applyBorder="1" applyAlignment="1">
      <alignment vertical="center" wrapText="1"/>
    </xf>
    <xf numFmtId="0" fontId="41" fillId="5" borderId="1" xfId="0" applyFont="1" applyFill="1" applyBorder="1" applyAlignment="1">
      <alignment vertical="center" wrapText="1"/>
    </xf>
    <xf numFmtId="0" fontId="36" fillId="0" borderId="6" xfId="0" applyFont="1" applyBorder="1" applyAlignment="1">
      <alignment vertical="center" wrapText="1"/>
    </xf>
    <xf numFmtId="0" fontId="36" fillId="0" borderId="5" xfId="0" applyFont="1" applyBorder="1" applyAlignment="1">
      <alignment vertical="center" wrapText="1"/>
    </xf>
    <xf numFmtId="0" fontId="0" fillId="0" borderId="0" xfId="0" applyAlignment="1">
      <alignment wrapText="1"/>
    </xf>
    <xf numFmtId="0" fontId="10" fillId="0" borderId="0" xfId="0" applyFont="1" applyAlignment="1">
      <alignment wrapText="1"/>
    </xf>
    <xf numFmtId="0" fontId="23" fillId="0" borderId="6" xfId="0" applyFont="1" applyBorder="1" applyAlignment="1">
      <alignment vertical="center" wrapText="1"/>
    </xf>
    <xf numFmtId="0" fontId="23" fillId="0" borderId="2" xfId="0" applyFont="1" applyBorder="1" applyAlignment="1">
      <alignment horizontal="left" vertical="center" wrapText="1"/>
    </xf>
    <xf numFmtId="0" fontId="24" fillId="0" borderId="4" xfId="0" applyFont="1" applyBorder="1"/>
    <xf numFmtId="0" fontId="24" fillId="0" borderId="3" xfId="0" applyFont="1" applyBorder="1"/>
    <xf numFmtId="0" fontId="22" fillId="0" borderId="0" xfId="0" applyFont="1" applyAlignment="1">
      <alignment vertical="center" wrapText="1"/>
    </xf>
    <xf numFmtId="0" fontId="0" fillId="0" borderId="0" xfId="0"/>
    <xf numFmtId="0" fontId="26" fillId="0" borderId="2" xfId="0" applyFont="1" applyBorder="1" applyAlignment="1">
      <alignment vertical="center" wrapText="1"/>
    </xf>
    <xf numFmtId="0" fontId="33" fillId="0" borderId="2" xfId="0" applyFont="1" applyBorder="1" applyAlignment="1">
      <alignment vertical="center" wrapText="1"/>
    </xf>
    <xf numFmtId="0" fontId="23" fillId="0" borderId="2" xfId="0" applyFont="1" applyBorder="1" applyAlignment="1">
      <alignment vertical="center" wrapText="1"/>
    </xf>
    <xf numFmtId="0" fontId="34" fillId="0" borderId="2" xfId="0" applyFont="1" applyBorder="1" applyAlignment="1">
      <alignment vertical="center" wrapText="1"/>
    </xf>
    <xf numFmtId="0" fontId="32" fillId="0" borderId="2" xfId="0" applyFont="1" applyBorder="1" applyAlignment="1">
      <alignment vertical="center" wrapText="1"/>
    </xf>
    <xf numFmtId="0" fontId="31" fillId="0" borderId="2" xfId="0" applyFont="1" applyBorder="1" applyAlignment="1">
      <alignment vertical="center" wrapText="1"/>
    </xf>
    <xf numFmtId="0" fontId="39" fillId="0" borderId="2" xfId="0" applyFont="1" applyBorder="1" applyAlignment="1">
      <alignment vertical="center" wrapText="1"/>
    </xf>
    <xf numFmtId="0" fontId="21" fillId="0" borderId="2" xfId="0" applyFont="1" applyBorder="1" applyAlignment="1">
      <alignment vertical="center" wrapText="1"/>
    </xf>
    <xf numFmtId="0" fontId="23"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1000"/>
  <sheetViews>
    <sheetView workbookViewId="0"/>
  </sheetViews>
  <sheetFormatPr defaultColWidth="14.46484375" defaultRowHeight="15" customHeight="1"/>
  <cols>
    <col min="1" max="1" width="6.6640625" customWidth="1"/>
    <col min="2" max="2" width="10.46484375" customWidth="1"/>
    <col min="3" max="3" width="38.796875" customWidth="1"/>
    <col min="4" max="4" width="17.1328125" customWidth="1"/>
    <col min="5" max="5" width="16.796875" customWidth="1"/>
    <col min="6" max="6" width="18.46484375" customWidth="1"/>
    <col min="7" max="7" width="16" customWidth="1"/>
    <col min="8" max="8" width="8.6640625" customWidth="1"/>
    <col min="9" max="9" width="28.1328125" customWidth="1"/>
    <col min="10" max="10" width="8.6640625" customWidth="1"/>
    <col min="11" max="11" width="12.6640625" customWidth="1"/>
    <col min="12" max="12" width="14.796875" customWidth="1"/>
    <col min="13" max="13" width="13.33203125" customWidth="1"/>
    <col min="14" max="14" width="28.33203125" customWidth="1"/>
    <col min="15" max="16" width="14.33203125" customWidth="1"/>
    <col min="19" max="29" width="8.6640625" customWidth="1"/>
  </cols>
  <sheetData>
    <row r="2" spans="1:16" ht="81.75">
      <c r="A2" s="1" t="s">
        <v>0</v>
      </c>
      <c r="B2" s="1" t="s">
        <v>1</v>
      </c>
      <c r="C2" s="1" t="s">
        <v>2</v>
      </c>
      <c r="D2" s="1" t="s">
        <v>3</v>
      </c>
      <c r="E2" s="1" t="s">
        <v>4</v>
      </c>
      <c r="F2" s="1" t="s">
        <v>5</v>
      </c>
      <c r="G2" s="1" t="s">
        <v>6</v>
      </c>
      <c r="H2" s="1" t="s">
        <v>7</v>
      </c>
      <c r="I2" s="1" t="s">
        <v>8</v>
      </c>
      <c r="J2" s="1" t="s">
        <v>9</v>
      </c>
      <c r="K2" s="1" t="s">
        <v>10</v>
      </c>
      <c r="L2" s="1" t="s">
        <v>11</v>
      </c>
      <c r="M2" s="2" t="s">
        <v>12</v>
      </c>
      <c r="N2" s="2" t="s">
        <v>13</v>
      </c>
      <c r="O2" s="2" t="s">
        <v>14</v>
      </c>
      <c r="P2" s="2" t="s">
        <v>15</v>
      </c>
    </row>
    <row r="3" spans="1:16" ht="14.25">
      <c r="A3" s="3">
        <v>-1</v>
      </c>
      <c r="B3" s="3">
        <v>-2</v>
      </c>
      <c r="C3" s="3">
        <v>-3</v>
      </c>
      <c r="D3" s="3">
        <v>-4</v>
      </c>
      <c r="E3" s="3">
        <v>-5</v>
      </c>
      <c r="F3" s="3">
        <v>-6</v>
      </c>
      <c r="G3" s="3">
        <v>-7</v>
      </c>
      <c r="H3" s="4">
        <v>-8</v>
      </c>
      <c r="I3" s="3">
        <v>-9</v>
      </c>
      <c r="J3" s="3">
        <v>-10</v>
      </c>
      <c r="K3" s="3">
        <v>-11</v>
      </c>
      <c r="L3" s="3">
        <v>-12</v>
      </c>
    </row>
    <row r="4" spans="1:16" ht="117" customHeight="1">
      <c r="A4" s="5">
        <v>1</v>
      </c>
      <c r="B4" s="5" t="s">
        <v>16</v>
      </c>
      <c r="C4" s="6" t="s">
        <v>17</v>
      </c>
      <c r="D4" s="7" t="s">
        <v>18</v>
      </c>
      <c r="E4" s="7" t="s">
        <v>19</v>
      </c>
      <c r="F4" s="7" t="s">
        <v>20</v>
      </c>
      <c r="G4" s="7" t="s">
        <v>21</v>
      </c>
      <c r="H4" s="8" t="s">
        <v>22</v>
      </c>
      <c r="I4" s="6" t="s">
        <v>23</v>
      </c>
      <c r="J4" s="6" t="s">
        <v>24</v>
      </c>
      <c r="K4" s="9" t="s">
        <v>25</v>
      </c>
      <c r="L4" s="9" t="s">
        <v>26</v>
      </c>
      <c r="N4" s="6" t="s">
        <v>27</v>
      </c>
      <c r="O4" s="10"/>
      <c r="P4" s="10" t="s">
        <v>28</v>
      </c>
    </row>
    <row r="5" spans="1:16" ht="75" customHeight="1">
      <c r="A5" s="5">
        <v>2</v>
      </c>
      <c r="B5" s="5" t="s">
        <v>16</v>
      </c>
      <c r="C5" s="6" t="s">
        <v>29</v>
      </c>
      <c r="D5" s="11">
        <v>0.8</v>
      </c>
      <c r="E5" s="11">
        <v>0.9</v>
      </c>
      <c r="F5" s="11">
        <v>1</v>
      </c>
      <c r="G5" s="11">
        <v>0.75</v>
      </c>
      <c r="H5" s="8" t="s">
        <v>30</v>
      </c>
      <c r="I5" s="6" t="s">
        <v>31</v>
      </c>
      <c r="J5" s="6" t="s">
        <v>24</v>
      </c>
      <c r="K5" s="9" t="s">
        <v>25</v>
      </c>
      <c r="L5" s="9" t="s">
        <v>26</v>
      </c>
      <c r="N5" s="12" t="s">
        <v>32</v>
      </c>
      <c r="O5" s="10"/>
      <c r="P5" s="10" t="s">
        <v>28</v>
      </c>
    </row>
    <row r="6" spans="1:16" ht="90" customHeight="1">
      <c r="A6" s="5">
        <v>3</v>
      </c>
      <c r="B6" s="5" t="s">
        <v>33</v>
      </c>
      <c r="C6" s="6" t="s">
        <v>34</v>
      </c>
      <c r="D6" s="6" t="s">
        <v>35</v>
      </c>
      <c r="E6" s="6" t="s">
        <v>36</v>
      </c>
      <c r="F6" s="6" t="s">
        <v>37</v>
      </c>
      <c r="G6" s="6" t="s">
        <v>38</v>
      </c>
      <c r="H6" s="8" t="s">
        <v>30</v>
      </c>
      <c r="I6" s="6" t="s">
        <v>39</v>
      </c>
      <c r="J6" s="6" t="s">
        <v>40</v>
      </c>
      <c r="K6" s="9" t="s">
        <v>25</v>
      </c>
      <c r="L6" s="9" t="s">
        <v>26</v>
      </c>
      <c r="N6" s="6" t="s">
        <v>41</v>
      </c>
      <c r="O6" s="10"/>
      <c r="P6" s="10" t="s">
        <v>28</v>
      </c>
    </row>
    <row r="7" spans="1:16" ht="91.5" customHeight="1">
      <c r="A7" s="5">
        <v>4</v>
      </c>
      <c r="B7" s="5" t="s">
        <v>33</v>
      </c>
      <c r="C7" s="6" t="s">
        <v>42</v>
      </c>
      <c r="D7" s="6" t="s">
        <v>43</v>
      </c>
      <c r="E7" s="6" t="s">
        <v>44</v>
      </c>
      <c r="F7" s="6" t="s">
        <v>45</v>
      </c>
      <c r="G7" s="6" t="s">
        <v>46</v>
      </c>
      <c r="H7" s="8" t="s">
        <v>47</v>
      </c>
      <c r="I7" s="6" t="s">
        <v>48</v>
      </c>
      <c r="J7" s="6" t="s">
        <v>49</v>
      </c>
      <c r="K7" s="9" t="s">
        <v>25</v>
      </c>
      <c r="L7" s="9" t="s">
        <v>26</v>
      </c>
      <c r="N7" s="6" t="s">
        <v>50</v>
      </c>
      <c r="O7" s="10"/>
      <c r="P7" s="10" t="s">
        <v>28</v>
      </c>
    </row>
    <row r="8" spans="1:16" ht="135.75">
      <c r="A8" s="13">
        <v>5</v>
      </c>
      <c r="B8" s="13" t="s">
        <v>51</v>
      </c>
      <c r="C8" s="14" t="s">
        <v>52</v>
      </c>
      <c r="D8" s="14" t="s">
        <v>53</v>
      </c>
      <c r="E8" s="14" t="s">
        <v>54</v>
      </c>
      <c r="F8" s="14" t="s">
        <v>55</v>
      </c>
      <c r="G8" s="14" t="s">
        <v>56</v>
      </c>
      <c r="H8" s="15" t="s">
        <v>30</v>
      </c>
      <c r="I8" s="16" t="s">
        <v>57</v>
      </c>
      <c r="J8" s="17" t="s">
        <v>58</v>
      </c>
      <c r="K8" s="18" t="s">
        <v>26</v>
      </c>
      <c r="L8" s="18" t="s">
        <v>59</v>
      </c>
      <c r="N8" s="12" t="s">
        <v>32</v>
      </c>
      <c r="O8" s="10"/>
      <c r="P8" s="10" t="s">
        <v>60</v>
      </c>
    </row>
    <row r="9" spans="1:16" ht="165.4">
      <c r="A9" s="5">
        <v>6</v>
      </c>
      <c r="B9" s="15" t="s">
        <v>51</v>
      </c>
      <c r="C9" s="19" t="s">
        <v>61</v>
      </c>
      <c r="D9" s="20" t="s">
        <v>62</v>
      </c>
      <c r="E9" s="14" t="s">
        <v>63</v>
      </c>
      <c r="F9" s="20" t="s">
        <v>64</v>
      </c>
      <c r="G9" s="19" t="s">
        <v>65</v>
      </c>
      <c r="H9" s="15" t="s">
        <v>66</v>
      </c>
      <c r="I9" s="14" t="s">
        <v>57</v>
      </c>
      <c r="J9" s="15" t="s">
        <v>67</v>
      </c>
      <c r="K9" s="18" t="s">
        <v>26</v>
      </c>
      <c r="L9" s="18" t="s">
        <v>59</v>
      </c>
      <c r="N9" s="12" t="s">
        <v>32</v>
      </c>
      <c r="O9" s="10"/>
      <c r="P9" s="10" t="s">
        <v>28</v>
      </c>
    </row>
    <row r="10" spans="1:16" ht="83.25">
      <c r="A10" s="5">
        <v>7</v>
      </c>
      <c r="B10" s="5" t="s">
        <v>51</v>
      </c>
      <c r="C10" s="21" t="s">
        <v>68</v>
      </c>
      <c r="D10" s="21" t="s">
        <v>69</v>
      </c>
      <c r="E10" s="21" t="s">
        <v>70</v>
      </c>
      <c r="F10" s="21" t="s">
        <v>71</v>
      </c>
      <c r="G10" s="21" t="s">
        <v>72</v>
      </c>
      <c r="H10" s="5" t="s">
        <v>22</v>
      </c>
      <c r="I10" s="21" t="s">
        <v>73</v>
      </c>
      <c r="J10" s="5" t="s">
        <v>74</v>
      </c>
      <c r="K10" s="9" t="s">
        <v>26</v>
      </c>
      <c r="L10" s="9" t="s">
        <v>59</v>
      </c>
      <c r="O10" s="10"/>
      <c r="P10" s="10" t="s">
        <v>28</v>
      </c>
    </row>
    <row r="11" spans="1:16" ht="135.75">
      <c r="A11" s="5">
        <v>8</v>
      </c>
      <c r="B11" s="5" t="s">
        <v>51</v>
      </c>
      <c r="C11" s="14" t="s">
        <v>75</v>
      </c>
      <c r="D11" s="14" t="s">
        <v>76</v>
      </c>
      <c r="E11" s="14" t="s">
        <v>77</v>
      </c>
      <c r="F11" s="14" t="s">
        <v>78</v>
      </c>
      <c r="G11" s="14" t="s">
        <v>79</v>
      </c>
      <c r="H11" s="22" t="s">
        <v>66</v>
      </c>
      <c r="I11" s="16" t="s">
        <v>57</v>
      </c>
      <c r="J11" s="17" t="s">
        <v>80</v>
      </c>
      <c r="K11" s="23" t="s">
        <v>26</v>
      </c>
      <c r="L11" s="23" t="s">
        <v>59</v>
      </c>
      <c r="N11" s="12"/>
      <c r="O11" s="10"/>
      <c r="P11" s="10" t="s">
        <v>60</v>
      </c>
    </row>
    <row r="12" spans="1:16" ht="55.5">
      <c r="A12" s="5">
        <v>9</v>
      </c>
      <c r="B12" s="5" t="s">
        <v>81</v>
      </c>
      <c r="C12" s="21" t="s">
        <v>82</v>
      </c>
      <c r="D12" s="21" t="s">
        <v>83</v>
      </c>
      <c r="E12" s="21" t="s">
        <v>84</v>
      </c>
      <c r="F12" s="21" t="s">
        <v>85</v>
      </c>
      <c r="G12" s="21" t="s">
        <v>86</v>
      </c>
      <c r="H12" s="5" t="s">
        <v>30</v>
      </c>
      <c r="I12" s="21" t="s">
        <v>73</v>
      </c>
      <c r="J12" s="5" t="s">
        <v>87</v>
      </c>
      <c r="K12" s="9" t="s">
        <v>26</v>
      </c>
      <c r="L12" s="9" t="s">
        <v>59</v>
      </c>
      <c r="O12" s="10"/>
      <c r="P12" s="10" t="s">
        <v>28</v>
      </c>
    </row>
    <row r="13" spans="1:16" ht="165.75" customHeight="1">
      <c r="A13" s="5">
        <v>10</v>
      </c>
      <c r="B13" s="5" t="s">
        <v>81</v>
      </c>
      <c r="C13" s="16" t="s">
        <v>88</v>
      </c>
      <c r="D13" s="14" t="s">
        <v>89</v>
      </c>
      <c r="E13" s="14" t="s">
        <v>90</v>
      </c>
      <c r="F13" s="14" t="s">
        <v>91</v>
      </c>
      <c r="G13" s="14" t="s">
        <v>92</v>
      </c>
      <c r="H13" s="15" t="s">
        <v>66</v>
      </c>
      <c r="I13" s="14" t="s">
        <v>57</v>
      </c>
      <c r="J13" s="15" t="s">
        <v>93</v>
      </c>
      <c r="K13" s="23" t="s">
        <v>26</v>
      </c>
      <c r="L13" s="23" t="s">
        <v>59</v>
      </c>
      <c r="N13" s="12"/>
      <c r="O13" s="10"/>
      <c r="P13" s="10" t="s">
        <v>60</v>
      </c>
    </row>
    <row r="14" spans="1:16" ht="55.5">
      <c r="A14" s="5">
        <v>11</v>
      </c>
      <c r="B14" s="5" t="s">
        <v>81</v>
      </c>
      <c r="C14" s="21" t="s">
        <v>94</v>
      </c>
      <c r="D14" s="21" t="s">
        <v>95</v>
      </c>
      <c r="E14" s="21" t="s">
        <v>96</v>
      </c>
      <c r="F14" s="21" t="s">
        <v>44</v>
      </c>
      <c r="G14" s="21" t="s">
        <v>97</v>
      </c>
      <c r="H14" s="21" t="s">
        <v>30</v>
      </c>
      <c r="I14" s="21" t="s">
        <v>98</v>
      </c>
      <c r="J14" s="5" t="s">
        <v>99</v>
      </c>
      <c r="K14" s="9" t="s">
        <v>26</v>
      </c>
      <c r="L14" s="9" t="s">
        <v>59</v>
      </c>
      <c r="O14" s="10"/>
      <c r="P14" s="10" t="s">
        <v>28</v>
      </c>
    </row>
    <row r="15" spans="1:16" ht="162.75">
      <c r="A15" s="5">
        <v>12</v>
      </c>
      <c r="B15" s="24" t="s">
        <v>100</v>
      </c>
      <c r="C15" s="16" t="s">
        <v>101</v>
      </c>
      <c r="D15" s="14" t="s">
        <v>102</v>
      </c>
      <c r="E15" s="14" t="s">
        <v>103</v>
      </c>
      <c r="F15" s="14" t="s">
        <v>104</v>
      </c>
      <c r="G15" s="14" t="s">
        <v>105</v>
      </c>
      <c r="H15" s="15" t="s">
        <v>30</v>
      </c>
      <c r="I15" s="14" t="s">
        <v>57</v>
      </c>
      <c r="J15" s="15" t="s">
        <v>106</v>
      </c>
      <c r="K15" s="23" t="s">
        <v>26</v>
      </c>
      <c r="L15" s="23" t="s">
        <v>59</v>
      </c>
      <c r="N15" s="12"/>
      <c r="O15" s="10"/>
      <c r="P15" s="10" t="s">
        <v>28</v>
      </c>
    </row>
    <row r="16" spans="1:16" ht="149.25">
      <c r="A16" s="5">
        <v>13</v>
      </c>
      <c r="B16" s="5" t="s">
        <v>100</v>
      </c>
      <c r="C16" s="16" t="s">
        <v>107</v>
      </c>
      <c r="D16" s="14" t="s">
        <v>108</v>
      </c>
      <c r="E16" s="14" t="s">
        <v>109</v>
      </c>
      <c r="F16" s="14" t="s">
        <v>110</v>
      </c>
      <c r="G16" s="14" t="s">
        <v>111</v>
      </c>
      <c r="H16" s="15" t="s">
        <v>30</v>
      </c>
      <c r="I16" s="14" t="s">
        <v>57</v>
      </c>
      <c r="J16" s="15" t="s">
        <v>112</v>
      </c>
      <c r="K16" s="9" t="s">
        <v>26</v>
      </c>
      <c r="L16" s="9" t="s">
        <v>59</v>
      </c>
      <c r="O16" s="10"/>
      <c r="P16" s="10" t="s">
        <v>28</v>
      </c>
    </row>
    <row r="17" spans="1:16" ht="81">
      <c r="A17" s="5">
        <v>14</v>
      </c>
      <c r="B17" s="25" t="s">
        <v>113</v>
      </c>
      <c r="C17" s="26" t="s">
        <v>114</v>
      </c>
      <c r="D17" s="26" t="s">
        <v>115</v>
      </c>
      <c r="E17" s="26" t="s">
        <v>116</v>
      </c>
      <c r="F17" s="26" t="s">
        <v>117</v>
      </c>
      <c r="G17" s="26" t="s">
        <v>118</v>
      </c>
      <c r="H17" s="27" t="s">
        <v>30</v>
      </c>
      <c r="I17" s="27" t="s">
        <v>119</v>
      </c>
      <c r="J17" s="27" t="s">
        <v>120</v>
      </c>
      <c r="K17" s="23" t="s">
        <v>59</v>
      </c>
      <c r="L17" s="23" t="s">
        <v>25</v>
      </c>
      <c r="N17" s="12"/>
      <c r="O17" s="10"/>
      <c r="P17" s="10" t="s">
        <v>28</v>
      </c>
    </row>
    <row r="18" spans="1:16" ht="81">
      <c r="A18" s="5">
        <v>15</v>
      </c>
      <c r="B18" s="25" t="s">
        <v>113</v>
      </c>
      <c r="C18" s="26" t="s">
        <v>121</v>
      </c>
      <c r="D18" s="26" t="s">
        <v>122</v>
      </c>
      <c r="E18" s="26" t="s">
        <v>123</v>
      </c>
      <c r="F18" s="26" t="s">
        <v>124</v>
      </c>
      <c r="G18" s="26" t="s">
        <v>125</v>
      </c>
      <c r="H18" s="27" t="s">
        <v>47</v>
      </c>
      <c r="I18" s="27" t="s">
        <v>119</v>
      </c>
      <c r="J18" s="27" t="s">
        <v>126</v>
      </c>
      <c r="K18" s="23" t="s">
        <v>59</v>
      </c>
      <c r="L18" s="23" t="s">
        <v>25</v>
      </c>
      <c r="N18" s="12"/>
      <c r="O18" s="10"/>
      <c r="P18" s="10" t="s">
        <v>28</v>
      </c>
    </row>
    <row r="19" spans="1:16" ht="94.5">
      <c r="A19" s="5">
        <v>16</v>
      </c>
      <c r="B19" s="24" t="s">
        <v>127</v>
      </c>
      <c r="C19" s="26" t="s">
        <v>128</v>
      </c>
      <c r="D19" s="26" t="s">
        <v>129</v>
      </c>
      <c r="E19" s="26" t="s">
        <v>130</v>
      </c>
      <c r="F19" s="26" t="s">
        <v>131</v>
      </c>
      <c r="G19" s="26" t="s">
        <v>132</v>
      </c>
      <c r="H19" s="27" t="s">
        <v>47</v>
      </c>
      <c r="I19" s="27" t="s">
        <v>119</v>
      </c>
      <c r="J19" s="27" t="s">
        <v>133</v>
      </c>
      <c r="K19" s="23" t="s">
        <v>59</v>
      </c>
      <c r="L19" s="23" t="s">
        <v>25</v>
      </c>
      <c r="N19" s="12"/>
      <c r="O19" s="10"/>
      <c r="P19" s="10" t="s">
        <v>28</v>
      </c>
    </row>
    <row r="20" spans="1:16" ht="94.5">
      <c r="A20" s="5">
        <v>17</v>
      </c>
      <c r="B20" s="24" t="s">
        <v>127</v>
      </c>
      <c r="C20" s="26" t="s">
        <v>134</v>
      </c>
      <c r="D20" s="26" t="s">
        <v>135</v>
      </c>
      <c r="E20" s="26" t="s">
        <v>136</v>
      </c>
      <c r="F20" s="26" t="s">
        <v>137</v>
      </c>
      <c r="G20" s="26" t="s">
        <v>138</v>
      </c>
      <c r="H20" s="27" t="s">
        <v>30</v>
      </c>
      <c r="I20" s="27" t="s">
        <v>119</v>
      </c>
      <c r="J20" s="27" t="s">
        <v>139</v>
      </c>
      <c r="K20" s="23" t="s">
        <v>59</v>
      </c>
      <c r="L20" s="23" t="s">
        <v>25</v>
      </c>
      <c r="N20" s="12"/>
      <c r="O20" s="10"/>
      <c r="P20" s="10" t="s">
        <v>28</v>
      </c>
    </row>
    <row r="21" spans="1:16" ht="83.25" customHeight="1">
      <c r="A21" s="28">
        <v>18</v>
      </c>
      <c r="B21" s="6" t="s">
        <v>140</v>
      </c>
      <c r="C21" s="6" t="s">
        <v>141</v>
      </c>
      <c r="D21" s="6" t="s">
        <v>142</v>
      </c>
      <c r="E21" s="6" t="s">
        <v>143</v>
      </c>
      <c r="F21" s="6" t="s">
        <v>144</v>
      </c>
      <c r="G21" s="6" t="s">
        <v>145</v>
      </c>
      <c r="H21" s="29" t="s">
        <v>30</v>
      </c>
      <c r="I21" s="6" t="s">
        <v>146</v>
      </c>
      <c r="J21" s="6" t="s">
        <v>147</v>
      </c>
      <c r="K21" s="9" t="s">
        <v>25</v>
      </c>
      <c r="L21" s="9" t="s">
        <v>26</v>
      </c>
      <c r="O21" s="10"/>
      <c r="P21" s="10" t="s">
        <v>28</v>
      </c>
    </row>
    <row r="22" spans="1:16" ht="82.5" customHeight="1">
      <c r="A22" s="28">
        <v>19</v>
      </c>
      <c r="B22" s="6" t="s">
        <v>140</v>
      </c>
      <c r="C22" s="6" t="s">
        <v>148</v>
      </c>
      <c r="D22" s="6" t="s">
        <v>149</v>
      </c>
      <c r="E22" s="6" t="s">
        <v>150</v>
      </c>
      <c r="F22" s="6" t="s">
        <v>151</v>
      </c>
      <c r="G22" s="6" t="s">
        <v>152</v>
      </c>
      <c r="H22" s="29" t="s">
        <v>47</v>
      </c>
      <c r="I22" s="6" t="s">
        <v>153</v>
      </c>
      <c r="J22" s="6" t="s">
        <v>154</v>
      </c>
      <c r="K22" s="9" t="s">
        <v>25</v>
      </c>
      <c r="L22" s="9" t="s">
        <v>26</v>
      </c>
      <c r="O22" s="10"/>
      <c r="P22" s="10" t="s">
        <v>28</v>
      </c>
    </row>
    <row r="23" spans="1:16" ht="90" customHeight="1">
      <c r="A23" s="5">
        <v>20</v>
      </c>
      <c r="B23" s="5" t="s">
        <v>155</v>
      </c>
      <c r="C23" s="26" t="s">
        <v>156</v>
      </c>
      <c r="D23" s="26" t="s">
        <v>157</v>
      </c>
      <c r="E23" s="26" t="s">
        <v>158</v>
      </c>
      <c r="F23" s="26" t="s">
        <v>159</v>
      </c>
      <c r="G23" s="26" t="s">
        <v>160</v>
      </c>
      <c r="H23" s="27" t="s">
        <v>30</v>
      </c>
      <c r="I23" s="27" t="s">
        <v>119</v>
      </c>
      <c r="J23" s="27" t="s">
        <v>87</v>
      </c>
      <c r="K23" s="9" t="s">
        <v>59</v>
      </c>
      <c r="L23" s="9" t="s">
        <v>25</v>
      </c>
      <c r="O23" s="10"/>
      <c r="P23" s="10" t="s">
        <v>28</v>
      </c>
    </row>
    <row r="24" spans="1:16" ht="53.25" customHeight="1">
      <c r="A24" s="5">
        <v>21</v>
      </c>
      <c r="B24" s="5" t="s">
        <v>155</v>
      </c>
      <c r="C24" s="26" t="s">
        <v>161</v>
      </c>
      <c r="D24" s="26" t="s">
        <v>162</v>
      </c>
      <c r="E24" s="26" t="s">
        <v>163</v>
      </c>
      <c r="F24" s="26" t="s">
        <v>164</v>
      </c>
      <c r="G24" s="26" t="s">
        <v>165</v>
      </c>
      <c r="H24" s="27" t="s">
        <v>47</v>
      </c>
      <c r="I24" s="27" t="s">
        <v>119</v>
      </c>
      <c r="J24" s="27" t="s">
        <v>80</v>
      </c>
      <c r="K24" s="9" t="s">
        <v>59</v>
      </c>
      <c r="L24" s="9" t="s">
        <v>25</v>
      </c>
      <c r="O24" s="10"/>
      <c r="P24" s="10" t="s">
        <v>28</v>
      </c>
    </row>
    <row r="25" spans="1:16" ht="15.75" customHeight="1"/>
    <row r="26" spans="1:16" ht="15.75" customHeight="1"/>
    <row r="27" spans="1:16" ht="15.75" customHeight="1"/>
    <row r="28" spans="1:16" ht="15.75" customHeight="1"/>
    <row r="29" spans="1:16" ht="15.75" customHeight="1"/>
    <row r="30" spans="1:16" ht="15.75" customHeight="1"/>
    <row r="31" spans="1:16" ht="15.75" customHeight="1"/>
    <row r="32" spans="1: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98"/>
  <sheetViews>
    <sheetView workbookViewId="0">
      <selection activeCell="M3" activeCellId="1" sqref="A1:XFD1 A3:XFD3"/>
    </sheetView>
  </sheetViews>
  <sheetFormatPr defaultColWidth="14.46484375" defaultRowHeight="15" customHeight="1"/>
  <cols>
    <col min="1" max="1" width="8.6640625" customWidth="1"/>
    <col min="2" max="2" width="14.796875" customWidth="1"/>
    <col min="3" max="3" width="38.1328125" customWidth="1"/>
    <col min="4" max="4" width="29.6640625" customWidth="1"/>
    <col min="5" max="5" width="23.46484375" customWidth="1"/>
    <col min="6" max="6" width="21.1328125" customWidth="1"/>
    <col min="7" max="7" width="27.6640625" customWidth="1"/>
    <col min="8" max="8" width="8.6640625" customWidth="1"/>
    <col min="9" max="9" width="24.6640625" customWidth="1"/>
    <col min="10" max="10" width="8.6640625" customWidth="1"/>
    <col min="11" max="11" width="18" customWidth="1"/>
    <col min="12" max="12" width="14.6640625" customWidth="1"/>
    <col min="13" max="13" width="15.46484375" customWidth="1"/>
    <col min="14" max="14" width="19.46484375" customWidth="1"/>
    <col min="15" max="16" width="11.1328125" customWidth="1"/>
    <col min="19" max="29" width="8.6640625" customWidth="1"/>
  </cols>
  <sheetData>
    <row r="1" spans="1:16" ht="95.25">
      <c r="A1" s="30" t="s">
        <v>0</v>
      </c>
      <c r="B1" s="30" t="s">
        <v>1</v>
      </c>
      <c r="C1" s="30" t="s">
        <v>2</v>
      </c>
      <c r="D1" s="30" t="s">
        <v>3</v>
      </c>
      <c r="E1" s="30" t="s">
        <v>4</v>
      </c>
      <c r="F1" s="30" t="s">
        <v>5</v>
      </c>
      <c r="G1" s="30" t="s">
        <v>6</v>
      </c>
      <c r="H1" s="30" t="s">
        <v>7</v>
      </c>
      <c r="I1" s="30" t="s">
        <v>8</v>
      </c>
      <c r="J1" s="30" t="s">
        <v>9</v>
      </c>
      <c r="K1" s="30" t="s">
        <v>10</v>
      </c>
      <c r="L1" s="30" t="s">
        <v>11</v>
      </c>
      <c r="M1" s="2" t="s">
        <v>166</v>
      </c>
      <c r="N1" s="2" t="s">
        <v>167</v>
      </c>
      <c r="O1" s="2" t="s">
        <v>14</v>
      </c>
      <c r="P1" s="2" t="s">
        <v>15</v>
      </c>
    </row>
    <row r="2" spans="1:16" ht="78.75">
      <c r="A2" s="32">
        <v>1</v>
      </c>
      <c r="B2" s="85" t="s">
        <v>168</v>
      </c>
      <c r="C2" s="32" t="s">
        <v>169</v>
      </c>
      <c r="D2" s="32" t="s">
        <v>170</v>
      </c>
      <c r="E2" s="32" t="s">
        <v>171</v>
      </c>
      <c r="F2" s="32" t="s">
        <v>172</v>
      </c>
      <c r="G2" s="32" t="s">
        <v>173</v>
      </c>
      <c r="H2" s="32" t="s">
        <v>47</v>
      </c>
      <c r="I2" s="32" t="s">
        <v>174</v>
      </c>
      <c r="J2" s="32" t="s">
        <v>175</v>
      </c>
      <c r="K2" s="32" t="s">
        <v>176</v>
      </c>
      <c r="L2" s="32" t="s">
        <v>177</v>
      </c>
      <c r="O2" s="31"/>
      <c r="P2" s="31"/>
    </row>
    <row r="3" spans="1:16" ht="15.75">
      <c r="A3" s="85">
        <v>2</v>
      </c>
      <c r="B3" s="87"/>
      <c r="C3" s="85" t="s">
        <v>178</v>
      </c>
      <c r="D3" s="85" t="s">
        <v>179</v>
      </c>
      <c r="E3" s="85" t="s">
        <v>180</v>
      </c>
      <c r="F3" s="85" t="s">
        <v>181</v>
      </c>
      <c r="G3" s="85" t="s">
        <v>182</v>
      </c>
      <c r="H3" s="85" t="s">
        <v>30</v>
      </c>
      <c r="I3" s="85" t="s">
        <v>183</v>
      </c>
      <c r="J3" s="85" t="s">
        <v>184</v>
      </c>
      <c r="K3" s="85" t="s">
        <v>176</v>
      </c>
      <c r="L3" s="85" t="s">
        <v>177</v>
      </c>
      <c r="O3" s="31"/>
      <c r="P3" s="88"/>
    </row>
    <row r="4" spans="1:16" ht="74.25" customHeight="1">
      <c r="A4" s="86"/>
      <c r="B4" s="87"/>
      <c r="C4" s="86"/>
      <c r="D4" s="86"/>
      <c r="E4" s="86"/>
      <c r="F4" s="86"/>
      <c r="G4" s="86"/>
      <c r="H4" s="86"/>
      <c r="I4" s="86"/>
      <c r="J4" s="86"/>
      <c r="K4" s="86"/>
      <c r="L4" s="86"/>
      <c r="O4" s="31"/>
      <c r="P4" s="89"/>
    </row>
    <row r="5" spans="1:16" ht="105">
      <c r="A5" s="32">
        <v>3</v>
      </c>
      <c r="B5" s="87"/>
      <c r="C5" s="32" t="s">
        <v>185</v>
      </c>
      <c r="D5" s="32" t="s">
        <v>186</v>
      </c>
      <c r="E5" s="32" t="s">
        <v>187</v>
      </c>
      <c r="F5" s="32" t="s">
        <v>188</v>
      </c>
      <c r="G5" s="32" t="s">
        <v>189</v>
      </c>
      <c r="H5" s="32" t="s">
        <v>47</v>
      </c>
      <c r="I5" s="32" t="s">
        <v>183</v>
      </c>
      <c r="J5" s="32" t="s">
        <v>190</v>
      </c>
      <c r="K5" s="32" t="s">
        <v>176</v>
      </c>
      <c r="L5" s="32" t="s">
        <v>177</v>
      </c>
      <c r="O5" s="31"/>
      <c r="P5" s="31"/>
    </row>
    <row r="6" spans="1:16" ht="105">
      <c r="A6" s="32">
        <v>4</v>
      </c>
      <c r="B6" s="86"/>
      <c r="C6" s="32" t="s">
        <v>191</v>
      </c>
      <c r="D6" s="32" t="s">
        <v>192</v>
      </c>
      <c r="E6" s="32" t="s">
        <v>193</v>
      </c>
      <c r="F6" s="32" t="s">
        <v>194</v>
      </c>
      <c r="G6" s="32" t="s">
        <v>195</v>
      </c>
      <c r="H6" s="32" t="s">
        <v>47</v>
      </c>
      <c r="I6" s="32" t="s">
        <v>196</v>
      </c>
      <c r="J6" s="32" t="s">
        <v>197</v>
      </c>
      <c r="K6" s="32" t="s">
        <v>176</v>
      </c>
      <c r="L6" s="32" t="s">
        <v>177</v>
      </c>
      <c r="O6" s="31"/>
      <c r="P6" s="31"/>
    </row>
    <row r="7" spans="1:16" ht="105">
      <c r="A7" s="32">
        <v>5</v>
      </c>
      <c r="B7" s="85" t="s">
        <v>198</v>
      </c>
      <c r="C7" s="32" t="s">
        <v>199</v>
      </c>
      <c r="D7" s="32" t="s">
        <v>200</v>
      </c>
      <c r="E7" s="32" t="s">
        <v>201</v>
      </c>
      <c r="F7" s="32" t="s">
        <v>202</v>
      </c>
      <c r="G7" s="32" t="s">
        <v>203</v>
      </c>
      <c r="H7" s="32" t="s">
        <v>30</v>
      </c>
      <c r="I7" s="32" t="s">
        <v>204</v>
      </c>
      <c r="J7" s="32" t="s">
        <v>205</v>
      </c>
      <c r="K7" s="32" t="s">
        <v>176</v>
      </c>
      <c r="L7" s="32" t="s">
        <v>177</v>
      </c>
      <c r="O7" s="31"/>
      <c r="P7" s="31"/>
    </row>
    <row r="8" spans="1:16" ht="183.75">
      <c r="A8" s="32">
        <v>6</v>
      </c>
      <c r="B8" s="87"/>
      <c r="C8" s="32" t="s">
        <v>206</v>
      </c>
      <c r="D8" s="32" t="s">
        <v>207</v>
      </c>
      <c r="E8" s="32" t="s">
        <v>208</v>
      </c>
      <c r="F8" s="32" t="s">
        <v>209</v>
      </c>
      <c r="G8" s="32" t="s">
        <v>210</v>
      </c>
      <c r="H8" s="32" t="s">
        <v>47</v>
      </c>
      <c r="I8" s="32" t="s">
        <v>211</v>
      </c>
      <c r="J8" s="32" t="s">
        <v>212</v>
      </c>
      <c r="K8" s="32" t="s">
        <v>176</v>
      </c>
      <c r="L8" s="32"/>
      <c r="O8" s="31"/>
      <c r="P8" s="31"/>
    </row>
    <row r="9" spans="1:16" ht="262.5">
      <c r="A9" s="32">
        <v>7</v>
      </c>
      <c r="B9" s="86"/>
      <c r="C9" s="32" t="s">
        <v>213</v>
      </c>
      <c r="D9" s="32" t="s">
        <v>214</v>
      </c>
      <c r="E9" s="32" t="s">
        <v>215</v>
      </c>
      <c r="F9" s="32" t="s">
        <v>216</v>
      </c>
      <c r="G9" s="32" t="s">
        <v>217</v>
      </c>
      <c r="H9" s="32" t="s">
        <v>47</v>
      </c>
      <c r="I9" s="32" t="s">
        <v>218</v>
      </c>
      <c r="J9" s="32" t="s">
        <v>219</v>
      </c>
      <c r="K9" s="32" t="s">
        <v>176</v>
      </c>
      <c r="L9" s="32" t="s">
        <v>177</v>
      </c>
      <c r="O9" s="31"/>
      <c r="P9" s="31"/>
    </row>
    <row r="10" spans="1:16" ht="196.9">
      <c r="A10" s="32">
        <v>8</v>
      </c>
      <c r="B10" s="85" t="s">
        <v>220</v>
      </c>
      <c r="C10" s="32" t="s">
        <v>221</v>
      </c>
      <c r="D10" s="32" t="s">
        <v>222</v>
      </c>
      <c r="E10" s="32" t="s">
        <v>223</v>
      </c>
      <c r="F10" s="32" t="s">
        <v>224</v>
      </c>
      <c r="G10" s="32" t="s">
        <v>225</v>
      </c>
      <c r="H10" s="32" t="s">
        <v>66</v>
      </c>
      <c r="I10" s="32" t="s">
        <v>226</v>
      </c>
      <c r="J10" s="32" t="s">
        <v>227</v>
      </c>
      <c r="K10" s="32" t="s">
        <v>176</v>
      </c>
      <c r="L10" s="32" t="s">
        <v>228</v>
      </c>
      <c r="O10" s="31"/>
      <c r="P10" s="31"/>
    </row>
    <row r="11" spans="1:16" ht="170.65">
      <c r="A11" s="32">
        <v>9</v>
      </c>
      <c r="B11" s="87"/>
      <c r="C11" s="32" t="s">
        <v>229</v>
      </c>
      <c r="D11" s="32" t="s">
        <v>230</v>
      </c>
      <c r="E11" s="32" t="s">
        <v>231</v>
      </c>
      <c r="F11" s="32" t="s">
        <v>232</v>
      </c>
      <c r="G11" s="32" t="s">
        <v>233</v>
      </c>
      <c r="H11" s="32" t="s">
        <v>30</v>
      </c>
      <c r="I11" s="32" t="s">
        <v>226</v>
      </c>
      <c r="J11" s="32" t="s">
        <v>234</v>
      </c>
      <c r="K11" s="32" t="s">
        <v>176</v>
      </c>
      <c r="L11" s="32" t="s">
        <v>228</v>
      </c>
      <c r="O11" s="31"/>
      <c r="P11" s="31"/>
    </row>
    <row r="12" spans="1:16" ht="170.65">
      <c r="A12" s="32">
        <v>10</v>
      </c>
      <c r="B12" s="86"/>
      <c r="C12" s="32" t="s">
        <v>235</v>
      </c>
      <c r="D12" s="32" t="s">
        <v>236</v>
      </c>
      <c r="E12" s="32" t="s">
        <v>237</v>
      </c>
      <c r="F12" s="32" t="s">
        <v>238</v>
      </c>
      <c r="G12" s="32" t="s">
        <v>239</v>
      </c>
      <c r="H12" s="32" t="s">
        <v>30</v>
      </c>
      <c r="I12" s="32" t="s">
        <v>240</v>
      </c>
      <c r="J12" s="32" t="s">
        <v>241</v>
      </c>
      <c r="K12" s="32" t="s">
        <v>176</v>
      </c>
      <c r="L12" s="32" t="s">
        <v>228</v>
      </c>
      <c r="O12" s="31"/>
      <c r="P12" s="31"/>
    </row>
    <row r="13" spans="1:16" ht="223.15">
      <c r="A13" s="32">
        <v>11</v>
      </c>
      <c r="B13" s="32"/>
      <c r="C13" s="32" t="s">
        <v>242</v>
      </c>
      <c r="D13" s="32" t="s">
        <v>243</v>
      </c>
      <c r="E13" s="32" t="s">
        <v>244</v>
      </c>
      <c r="F13" s="32" t="s">
        <v>245</v>
      </c>
      <c r="G13" s="32" t="s">
        <v>246</v>
      </c>
      <c r="H13" s="32" t="s">
        <v>30</v>
      </c>
      <c r="I13" s="32" t="s">
        <v>240</v>
      </c>
      <c r="J13" s="32" t="s">
        <v>247</v>
      </c>
      <c r="K13" s="32" t="s">
        <v>176</v>
      </c>
      <c r="L13" s="32" t="s">
        <v>228</v>
      </c>
      <c r="O13" s="31"/>
      <c r="P13" s="31"/>
    </row>
    <row r="14" spans="1:16" ht="78.75">
      <c r="A14" s="32">
        <v>12</v>
      </c>
      <c r="B14" s="85" t="s">
        <v>248</v>
      </c>
      <c r="C14" s="32" t="s">
        <v>249</v>
      </c>
      <c r="D14" s="32" t="s">
        <v>250</v>
      </c>
      <c r="E14" s="32" t="s">
        <v>251</v>
      </c>
      <c r="F14" s="32" t="s">
        <v>252</v>
      </c>
      <c r="G14" s="32" t="s">
        <v>253</v>
      </c>
      <c r="H14" s="32" t="s">
        <v>47</v>
      </c>
      <c r="I14" s="32" t="s">
        <v>254</v>
      </c>
      <c r="J14" s="32" t="s">
        <v>255</v>
      </c>
      <c r="K14" s="32" t="s">
        <v>177</v>
      </c>
      <c r="L14" s="32" t="s">
        <v>228</v>
      </c>
      <c r="O14" s="31"/>
      <c r="P14" s="31"/>
    </row>
    <row r="15" spans="1:16" ht="52.5">
      <c r="A15" s="32">
        <v>13</v>
      </c>
      <c r="B15" s="87"/>
      <c r="C15" s="32" t="s">
        <v>256</v>
      </c>
      <c r="D15" s="32" t="s">
        <v>257</v>
      </c>
      <c r="E15" s="32" t="s">
        <v>258</v>
      </c>
      <c r="F15" s="32" t="s">
        <v>259</v>
      </c>
      <c r="G15" s="32" t="s">
        <v>260</v>
      </c>
      <c r="H15" s="32" t="s">
        <v>47</v>
      </c>
      <c r="I15" s="32" t="s">
        <v>261</v>
      </c>
      <c r="J15" s="32" t="s">
        <v>262</v>
      </c>
      <c r="K15" s="32" t="s">
        <v>177</v>
      </c>
      <c r="L15" s="32" t="s">
        <v>228</v>
      </c>
      <c r="O15" s="31"/>
      <c r="P15" s="31"/>
    </row>
    <row r="16" spans="1:16" ht="65.650000000000006">
      <c r="A16" s="32">
        <v>14</v>
      </c>
      <c r="B16" s="87"/>
      <c r="C16" s="32" t="s">
        <v>263</v>
      </c>
      <c r="D16" s="33" t="s">
        <v>264</v>
      </c>
      <c r="E16" s="33" t="s">
        <v>265</v>
      </c>
      <c r="F16" s="33" t="s">
        <v>266</v>
      </c>
      <c r="G16" s="33" t="s">
        <v>267</v>
      </c>
      <c r="H16" s="33" t="s">
        <v>47</v>
      </c>
      <c r="I16" s="33" t="s">
        <v>268</v>
      </c>
      <c r="J16" s="33" t="s">
        <v>269</v>
      </c>
      <c r="K16" s="33" t="s">
        <v>177</v>
      </c>
      <c r="L16" s="33" t="s">
        <v>228</v>
      </c>
      <c r="O16" s="31"/>
      <c r="P16" s="31"/>
    </row>
    <row r="17" spans="1:16" ht="39.4">
      <c r="A17" s="32">
        <v>15</v>
      </c>
      <c r="B17" s="86"/>
      <c r="C17" s="33" t="s">
        <v>270</v>
      </c>
      <c r="D17" s="33" t="s">
        <v>271</v>
      </c>
      <c r="E17" s="33" t="s">
        <v>272</v>
      </c>
      <c r="F17" s="33" t="s">
        <v>273</v>
      </c>
      <c r="G17" s="33" t="s">
        <v>274</v>
      </c>
      <c r="H17" s="33" t="s">
        <v>47</v>
      </c>
      <c r="I17" s="33" t="s">
        <v>254</v>
      </c>
      <c r="J17" s="33" t="s">
        <v>275</v>
      </c>
      <c r="K17" s="33" t="s">
        <v>177</v>
      </c>
      <c r="L17" s="33" t="s">
        <v>228</v>
      </c>
      <c r="O17" s="31"/>
      <c r="P17" s="31"/>
    </row>
    <row r="18" spans="1:16" ht="65.650000000000006">
      <c r="A18" s="32">
        <v>16</v>
      </c>
      <c r="B18" s="85" t="s">
        <v>276</v>
      </c>
      <c r="C18" s="32" t="s">
        <v>277</v>
      </c>
      <c r="D18" s="32" t="s">
        <v>278</v>
      </c>
      <c r="E18" s="32" t="s">
        <v>279</v>
      </c>
      <c r="F18" s="32" t="s">
        <v>280</v>
      </c>
      <c r="G18" s="32" t="s">
        <v>281</v>
      </c>
      <c r="H18" s="32" t="s">
        <v>47</v>
      </c>
      <c r="I18" s="32" t="s">
        <v>282</v>
      </c>
      <c r="J18" s="32" t="s">
        <v>283</v>
      </c>
      <c r="K18" s="32" t="s">
        <v>177</v>
      </c>
      <c r="L18" s="32" t="s">
        <v>228</v>
      </c>
      <c r="O18" s="31"/>
      <c r="P18" s="31"/>
    </row>
    <row r="19" spans="1:16" ht="15.75" customHeight="1">
      <c r="A19" s="32">
        <v>17</v>
      </c>
      <c r="B19" s="87"/>
      <c r="C19" s="32" t="s">
        <v>284</v>
      </c>
      <c r="D19" s="32" t="s">
        <v>285</v>
      </c>
      <c r="E19" s="32" t="s">
        <v>286</v>
      </c>
      <c r="F19" s="32" t="s">
        <v>287</v>
      </c>
      <c r="G19" s="32" t="s">
        <v>288</v>
      </c>
      <c r="H19" s="32" t="s">
        <v>30</v>
      </c>
      <c r="I19" s="32" t="s">
        <v>289</v>
      </c>
      <c r="J19" s="32" t="s">
        <v>290</v>
      </c>
      <c r="K19" s="32" t="s">
        <v>177</v>
      </c>
      <c r="L19" s="32" t="s">
        <v>228</v>
      </c>
      <c r="O19" s="31"/>
      <c r="P19" s="31"/>
    </row>
    <row r="20" spans="1:16" ht="15.75" customHeight="1">
      <c r="A20" s="32">
        <v>18</v>
      </c>
      <c r="B20" s="86"/>
      <c r="C20" s="32" t="s">
        <v>291</v>
      </c>
      <c r="D20" s="32" t="s">
        <v>292</v>
      </c>
      <c r="E20" s="32" t="s">
        <v>293</v>
      </c>
      <c r="F20" s="32" t="s">
        <v>294</v>
      </c>
      <c r="G20" s="32" t="s">
        <v>295</v>
      </c>
      <c r="H20" s="32" t="s">
        <v>30</v>
      </c>
      <c r="I20" s="32" t="s">
        <v>296</v>
      </c>
      <c r="J20" s="32" t="s">
        <v>297</v>
      </c>
      <c r="K20" s="32" t="s">
        <v>177</v>
      </c>
      <c r="L20" s="32" t="s">
        <v>228</v>
      </c>
      <c r="O20" s="31"/>
      <c r="P20" s="31"/>
    </row>
    <row r="21" spans="1:16" ht="15.75" customHeight="1">
      <c r="A21" s="32">
        <v>19</v>
      </c>
      <c r="B21" s="85" t="s">
        <v>298</v>
      </c>
      <c r="C21" s="32" t="s">
        <v>299</v>
      </c>
      <c r="D21" s="32" t="s">
        <v>300</v>
      </c>
      <c r="E21" s="32" t="s">
        <v>301</v>
      </c>
      <c r="F21" s="32" t="s">
        <v>302</v>
      </c>
      <c r="G21" s="32" t="s">
        <v>303</v>
      </c>
      <c r="H21" s="32" t="s">
        <v>47</v>
      </c>
      <c r="I21" s="32" t="s">
        <v>282</v>
      </c>
      <c r="J21" s="32" t="s">
        <v>304</v>
      </c>
      <c r="K21" s="32" t="s">
        <v>177</v>
      </c>
      <c r="L21" s="32" t="s">
        <v>228</v>
      </c>
      <c r="O21" s="31"/>
      <c r="P21" s="31"/>
    </row>
    <row r="22" spans="1:16" ht="15.75" customHeight="1">
      <c r="A22" s="32">
        <v>20</v>
      </c>
      <c r="B22" s="87"/>
      <c r="C22" s="32" t="s">
        <v>305</v>
      </c>
      <c r="D22" s="32" t="s">
        <v>306</v>
      </c>
      <c r="E22" s="32" t="s">
        <v>307</v>
      </c>
      <c r="F22" s="32" t="s">
        <v>308</v>
      </c>
      <c r="G22" s="32" t="s">
        <v>309</v>
      </c>
      <c r="H22" s="32" t="s">
        <v>30</v>
      </c>
      <c r="I22" s="32" t="s">
        <v>282</v>
      </c>
      <c r="J22" s="32" t="s">
        <v>304</v>
      </c>
      <c r="K22" s="32" t="s">
        <v>177</v>
      </c>
      <c r="L22" s="32" t="s">
        <v>228</v>
      </c>
      <c r="O22" s="31"/>
      <c r="P22" s="31"/>
    </row>
    <row r="23" spans="1:16" ht="15.75" customHeight="1">
      <c r="A23" s="32">
        <v>21</v>
      </c>
      <c r="B23" s="86"/>
      <c r="C23" s="32" t="s">
        <v>310</v>
      </c>
      <c r="D23" s="32" t="s">
        <v>311</v>
      </c>
      <c r="E23" s="32" t="s">
        <v>312</v>
      </c>
      <c r="F23" s="32" t="s">
        <v>313</v>
      </c>
      <c r="G23" s="32" t="s">
        <v>314</v>
      </c>
      <c r="H23" s="32" t="s">
        <v>22</v>
      </c>
      <c r="I23" s="32" t="s">
        <v>315</v>
      </c>
      <c r="J23" s="32" t="s">
        <v>316</v>
      </c>
      <c r="K23" s="32" t="s">
        <v>177</v>
      </c>
      <c r="L23" s="32" t="s">
        <v>228</v>
      </c>
      <c r="O23" s="31"/>
      <c r="P23" s="31"/>
    </row>
    <row r="24" spans="1:16" ht="15.75" customHeight="1">
      <c r="A24" s="32">
        <v>22</v>
      </c>
      <c r="B24" s="85" t="s">
        <v>317</v>
      </c>
      <c r="C24" s="32" t="s">
        <v>318</v>
      </c>
      <c r="D24" s="32" t="s">
        <v>319</v>
      </c>
      <c r="E24" s="32" t="s">
        <v>320</v>
      </c>
      <c r="F24" s="32" t="s">
        <v>321</v>
      </c>
      <c r="G24" s="32" t="s">
        <v>322</v>
      </c>
      <c r="H24" s="32" t="s">
        <v>47</v>
      </c>
      <c r="I24" s="32" t="s">
        <v>323</v>
      </c>
      <c r="J24" s="32" t="s">
        <v>324</v>
      </c>
      <c r="K24" s="32" t="s">
        <v>177</v>
      </c>
      <c r="L24" s="32" t="s">
        <v>228</v>
      </c>
      <c r="O24" s="31"/>
      <c r="P24" s="31"/>
    </row>
    <row r="25" spans="1:16" ht="15.75" customHeight="1">
      <c r="A25" s="32">
        <v>23</v>
      </c>
      <c r="B25" s="87"/>
      <c r="C25" s="32" t="s">
        <v>325</v>
      </c>
      <c r="D25" s="32" t="s">
        <v>326</v>
      </c>
      <c r="E25" s="32" t="s">
        <v>327</v>
      </c>
      <c r="F25" s="32" t="s">
        <v>328</v>
      </c>
      <c r="G25" s="32" t="s">
        <v>329</v>
      </c>
      <c r="H25" s="32" t="s">
        <v>30</v>
      </c>
      <c r="I25" s="32" t="s">
        <v>330</v>
      </c>
      <c r="J25" s="32" t="s">
        <v>331</v>
      </c>
      <c r="K25" s="32" t="s">
        <v>177</v>
      </c>
      <c r="L25" s="32" t="s">
        <v>228</v>
      </c>
      <c r="O25" s="31"/>
      <c r="P25" s="31"/>
    </row>
    <row r="26" spans="1:16" ht="15.75" customHeight="1">
      <c r="A26" s="32">
        <v>24</v>
      </c>
      <c r="B26" s="86"/>
      <c r="C26" s="32" t="s">
        <v>332</v>
      </c>
      <c r="D26" s="32" t="s">
        <v>333</v>
      </c>
      <c r="E26" s="32" t="s">
        <v>334</v>
      </c>
      <c r="F26" s="32" t="s">
        <v>335</v>
      </c>
      <c r="G26" s="32" t="s">
        <v>336</v>
      </c>
      <c r="H26" s="32" t="s">
        <v>30</v>
      </c>
      <c r="I26" s="32" t="s">
        <v>337</v>
      </c>
      <c r="J26" s="32" t="s">
        <v>338</v>
      </c>
      <c r="K26" s="32" t="s">
        <v>177</v>
      </c>
      <c r="L26" s="32" t="s">
        <v>228</v>
      </c>
      <c r="O26" s="31"/>
      <c r="P26" s="31"/>
    </row>
    <row r="27" spans="1:16" ht="15.75" customHeight="1">
      <c r="A27" s="32">
        <v>25</v>
      </c>
      <c r="B27" s="85" t="s">
        <v>339</v>
      </c>
      <c r="C27" s="32" t="s">
        <v>340</v>
      </c>
      <c r="D27" s="32" t="s">
        <v>341</v>
      </c>
      <c r="E27" s="32" t="s">
        <v>342</v>
      </c>
      <c r="F27" s="32" t="s">
        <v>343</v>
      </c>
      <c r="G27" s="32" t="s">
        <v>344</v>
      </c>
      <c r="H27" s="34" t="s">
        <v>47</v>
      </c>
      <c r="I27" s="32" t="s">
        <v>330</v>
      </c>
      <c r="J27" s="32" t="s">
        <v>331</v>
      </c>
      <c r="K27" s="32" t="s">
        <v>228</v>
      </c>
      <c r="L27" s="32" t="s">
        <v>176</v>
      </c>
      <c r="O27" s="31"/>
      <c r="P27" s="31"/>
    </row>
    <row r="28" spans="1:16" ht="15.75" customHeight="1">
      <c r="A28" s="32">
        <v>26</v>
      </c>
      <c r="B28" s="87"/>
      <c r="C28" s="32" t="s">
        <v>345</v>
      </c>
      <c r="D28" s="32" t="s">
        <v>346</v>
      </c>
      <c r="E28" s="32" t="s">
        <v>347</v>
      </c>
      <c r="F28" s="32" t="s">
        <v>348</v>
      </c>
      <c r="G28" s="32" t="s">
        <v>349</v>
      </c>
      <c r="H28" s="32" t="s">
        <v>47</v>
      </c>
      <c r="I28" s="32" t="s">
        <v>323</v>
      </c>
      <c r="J28" s="32" t="s">
        <v>350</v>
      </c>
      <c r="K28" s="32" t="s">
        <v>228</v>
      </c>
      <c r="L28" s="32" t="s">
        <v>176</v>
      </c>
      <c r="O28" s="31"/>
      <c r="P28" s="31"/>
    </row>
    <row r="29" spans="1:16" ht="15.75" customHeight="1">
      <c r="A29" s="32">
        <v>27</v>
      </c>
      <c r="B29" s="86"/>
      <c r="C29" s="32" t="s">
        <v>351</v>
      </c>
      <c r="D29" s="32" t="s">
        <v>352</v>
      </c>
      <c r="E29" s="32" t="s">
        <v>353</v>
      </c>
      <c r="F29" s="32" t="s">
        <v>354</v>
      </c>
      <c r="G29" s="32" t="s">
        <v>355</v>
      </c>
      <c r="H29" s="32" t="s">
        <v>47</v>
      </c>
      <c r="I29" s="32" t="s">
        <v>323</v>
      </c>
      <c r="J29" s="32" t="s">
        <v>356</v>
      </c>
      <c r="K29" s="32" t="s">
        <v>228</v>
      </c>
      <c r="L29" s="32" t="s">
        <v>176</v>
      </c>
      <c r="O29" s="31"/>
      <c r="P29" s="31"/>
    </row>
    <row r="30" spans="1:16" ht="15.75" customHeight="1">
      <c r="A30" s="32">
        <v>28</v>
      </c>
      <c r="B30" s="85" t="s">
        <v>357</v>
      </c>
      <c r="C30" s="32" t="s">
        <v>358</v>
      </c>
      <c r="D30" s="32" t="s">
        <v>359</v>
      </c>
      <c r="E30" s="32" t="s">
        <v>360</v>
      </c>
      <c r="F30" s="32" t="s">
        <v>361</v>
      </c>
      <c r="G30" s="32" t="s">
        <v>362</v>
      </c>
      <c r="H30" s="32" t="s">
        <v>47</v>
      </c>
      <c r="I30" s="32" t="s">
        <v>363</v>
      </c>
      <c r="J30" s="32" t="s">
        <v>364</v>
      </c>
      <c r="K30" s="32" t="s">
        <v>228</v>
      </c>
      <c r="L30" s="32" t="s">
        <v>176</v>
      </c>
      <c r="O30" s="31"/>
      <c r="P30" s="31"/>
    </row>
    <row r="31" spans="1:16" ht="15.75" customHeight="1">
      <c r="A31" s="32">
        <v>29</v>
      </c>
      <c r="B31" s="87"/>
      <c r="C31" s="32" t="s">
        <v>365</v>
      </c>
      <c r="D31" s="32" t="s">
        <v>366</v>
      </c>
      <c r="E31" s="32" t="s">
        <v>367</v>
      </c>
      <c r="F31" s="32" t="s">
        <v>368</v>
      </c>
      <c r="G31" s="32" t="s">
        <v>369</v>
      </c>
      <c r="H31" s="32" t="s">
        <v>47</v>
      </c>
      <c r="I31" s="32" t="s">
        <v>323</v>
      </c>
      <c r="J31" s="32" t="s">
        <v>370</v>
      </c>
      <c r="K31" s="32" t="s">
        <v>228</v>
      </c>
      <c r="L31" s="32" t="s">
        <v>176</v>
      </c>
      <c r="O31" s="31"/>
      <c r="P31" s="31"/>
    </row>
    <row r="32" spans="1:16" ht="15.75" customHeight="1">
      <c r="A32" s="32">
        <v>30</v>
      </c>
      <c r="B32" s="86"/>
      <c r="C32" s="32" t="s">
        <v>371</v>
      </c>
      <c r="D32" s="32" t="s">
        <v>372</v>
      </c>
      <c r="E32" s="32" t="s">
        <v>373</v>
      </c>
      <c r="F32" s="32" t="s">
        <v>374</v>
      </c>
      <c r="G32" s="32" t="s">
        <v>375</v>
      </c>
      <c r="H32" s="32" t="s">
        <v>47</v>
      </c>
      <c r="I32" s="32" t="s">
        <v>376</v>
      </c>
      <c r="J32" s="32" t="s">
        <v>377</v>
      </c>
      <c r="K32" s="32" t="s">
        <v>228</v>
      </c>
      <c r="L32" s="32" t="s">
        <v>176</v>
      </c>
      <c r="O32" s="31"/>
      <c r="P32" s="3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1">
    <mergeCell ref="P3:P4"/>
    <mergeCell ref="B7:B9"/>
    <mergeCell ref="B10:B12"/>
    <mergeCell ref="B14:B17"/>
    <mergeCell ref="B18:B20"/>
    <mergeCell ref="G3:G4"/>
    <mergeCell ref="H3:H4"/>
    <mergeCell ref="I3:I4"/>
    <mergeCell ref="J3:J4"/>
    <mergeCell ref="K3:K4"/>
    <mergeCell ref="L3:L4"/>
    <mergeCell ref="B21:B23"/>
    <mergeCell ref="B24:B26"/>
    <mergeCell ref="B27:B29"/>
    <mergeCell ref="B30:B32"/>
    <mergeCell ref="B2:B6"/>
    <mergeCell ref="A3:A4"/>
    <mergeCell ref="C3:C4"/>
    <mergeCell ref="D3:D4"/>
    <mergeCell ref="E3:E4"/>
    <mergeCell ref="F3:F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8"/>
  <sheetViews>
    <sheetView workbookViewId="0">
      <selection activeCell="A3" activeCellId="1" sqref="A1:XFD1 A3:XFD3"/>
    </sheetView>
  </sheetViews>
  <sheetFormatPr defaultColWidth="14.46484375" defaultRowHeight="15" customHeight="1"/>
  <cols>
    <col min="1" max="1" width="8.6640625" customWidth="1"/>
    <col min="2" max="2" width="13.33203125" customWidth="1"/>
    <col min="3" max="3" width="51.1328125" customWidth="1"/>
    <col min="4" max="4" width="23.46484375" customWidth="1"/>
    <col min="5" max="5" width="21.33203125" customWidth="1"/>
    <col min="6" max="6" width="16.796875" customWidth="1"/>
    <col min="7" max="7" width="15.46484375" customWidth="1"/>
    <col min="8" max="8" width="4.46484375" customWidth="1"/>
    <col min="9" max="9" width="17.33203125" customWidth="1"/>
    <col min="10" max="10" width="8.6640625" customWidth="1"/>
    <col min="11" max="11" width="16" customWidth="1"/>
    <col min="12" max="12" width="18.33203125" customWidth="1"/>
    <col min="13" max="13" width="20.1328125" customWidth="1"/>
    <col min="14" max="14" width="21.6640625" customWidth="1"/>
    <col min="15" max="16" width="20.46484375" customWidth="1"/>
    <col min="17" max="26" width="8.6640625" customWidth="1"/>
  </cols>
  <sheetData>
    <row r="1" spans="1:26" ht="54.75">
      <c r="A1" s="30" t="s">
        <v>0</v>
      </c>
      <c r="B1" s="30" t="s">
        <v>1</v>
      </c>
      <c r="C1" s="30" t="s">
        <v>2</v>
      </c>
      <c r="D1" s="30" t="s">
        <v>3</v>
      </c>
      <c r="E1" s="30" t="s">
        <v>4</v>
      </c>
      <c r="F1" s="30" t="s">
        <v>5</v>
      </c>
      <c r="G1" s="30" t="s">
        <v>6</v>
      </c>
      <c r="H1" s="30" t="s">
        <v>7</v>
      </c>
      <c r="I1" s="30" t="s">
        <v>8</v>
      </c>
      <c r="J1" s="30" t="s">
        <v>9</v>
      </c>
      <c r="K1" s="30" t="s">
        <v>10</v>
      </c>
      <c r="L1" s="30" t="s">
        <v>11</v>
      </c>
      <c r="M1" s="2" t="s">
        <v>12</v>
      </c>
      <c r="N1" s="2" t="s">
        <v>378</v>
      </c>
      <c r="O1" s="2" t="s">
        <v>14</v>
      </c>
      <c r="P1" s="2" t="s">
        <v>15</v>
      </c>
    </row>
    <row r="2" spans="1:26" ht="111">
      <c r="A2" s="36">
        <v>1</v>
      </c>
      <c r="B2" s="36" t="s">
        <v>379</v>
      </c>
      <c r="C2" s="5" t="s">
        <v>380</v>
      </c>
      <c r="D2" s="37" t="s">
        <v>381</v>
      </c>
      <c r="E2" s="5" t="s">
        <v>382</v>
      </c>
      <c r="F2" s="5" t="s">
        <v>383</v>
      </c>
      <c r="G2" s="5" t="s">
        <v>384</v>
      </c>
      <c r="H2" s="36" t="s">
        <v>22</v>
      </c>
      <c r="I2" s="36" t="s">
        <v>385</v>
      </c>
      <c r="J2" s="36"/>
      <c r="K2" s="36" t="s">
        <v>386</v>
      </c>
      <c r="L2" s="36" t="s">
        <v>387</v>
      </c>
      <c r="O2" s="10"/>
      <c r="P2" s="35" t="s">
        <v>388</v>
      </c>
    </row>
    <row r="3" spans="1:26" ht="124.9">
      <c r="A3" s="36">
        <v>2</v>
      </c>
      <c r="B3" s="36" t="s">
        <v>379</v>
      </c>
      <c r="C3" s="28" t="s">
        <v>389</v>
      </c>
      <c r="D3" s="38" t="s">
        <v>390</v>
      </c>
      <c r="E3" s="28" t="s">
        <v>391</v>
      </c>
      <c r="F3" s="28" t="s">
        <v>392</v>
      </c>
      <c r="G3" s="28" t="s">
        <v>384</v>
      </c>
      <c r="H3" s="33" t="s">
        <v>22</v>
      </c>
      <c r="I3" s="36" t="s">
        <v>385</v>
      </c>
      <c r="J3" s="36"/>
      <c r="K3" s="36" t="s">
        <v>386</v>
      </c>
      <c r="L3" s="36" t="s">
        <v>387</v>
      </c>
      <c r="O3" s="10"/>
      <c r="P3" s="35" t="s">
        <v>388</v>
      </c>
    </row>
    <row r="4" spans="1:26" ht="69.400000000000006">
      <c r="A4" s="36">
        <v>3</v>
      </c>
      <c r="B4" s="36" t="s">
        <v>393</v>
      </c>
      <c r="C4" s="5" t="s">
        <v>394</v>
      </c>
      <c r="D4" s="5" t="s">
        <v>395</v>
      </c>
      <c r="E4" s="5" t="s">
        <v>396</v>
      </c>
      <c r="F4" s="5" t="s">
        <v>397</v>
      </c>
      <c r="G4" s="5" t="s">
        <v>398</v>
      </c>
      <c r="H4" s="5" t="s">
        <v>22</v>
      </c>
      <c r="I4" s="5" t="s">
        <v>57</v>
      </c>
      <c r="J4" s="5" t="s">
        <v>399</v>
      </c>
      <c r="K4" s="36" t="s">
        <v>387</v>
      </c>
      <c r="L4" s="36" t="s">
        <v>400</v>
      </c>
      <c r="O4" s="10"/>
      <c r="P4" s="35" t="s">
        <v>388</v>
      </c>
    </row>
    <row r="5" spans="1:26" ht="111">
      <c r="A5" s="36">
        <v>4</v>
      </c>
      <c r="B5" s="36" t="s">
        <v>393</v>
      </c>
      <c r="C5" s="5" t="s">
        <v>401</v>
      </c>
      <c r="D5" s="5" t="s">
        <v>402</v>
      </c>
      <c r="E5" s="5" t="s">
        <v>402</v>
      </c>
      <c r="F5" s="5" t="s">
        <v>403</v>
      </c>
      <c r="G5" s="5" t="s">
        <v>404</v>
      </c>
      <c r="H5" s="5" t="s">
        <v>66</v>
      </c>
      <c r="I5" s="5" t="s">
        <v>57</v>
      </c>
      <c r="J5" s="5" t="s">
        <v>405</v>
      </c>
      <c r="K5" s="36" t="s">
        <v>387</v>
      </c>
      <c r="L5" s="36" t="s">
        <v>400</v>
      </c>
      <c r="O5" s="10"/>
      <c r="P5" s="35" t="s">
        <v>388</v>
      </c>
    </row>
    <row r="6" spans="1:26" ht="83.25">
      <c r="A6" s="36">
        <v>5</v>
      </c>
      <c r="B6" s="36" t="s">
        <v>393</v>
      </c>
      <c r="C6" s="21" t="s">
        <v>406</v>
      </c>
      <c r="D6" s="5" t="s">
        <v>407</v>
      </c>
      <c r="E6" s="5" t="s">
        <v>408</v>
      </c>
      <c r="F6" s="5" t="s">
        <v>409</v>
      </c>
      <c r="G6" s="5" t="s">
        <v>410</v>
      </c>
      <c r="H6" s="5" t="s">
        <v>47</v>
      </c>
      <c r="I6" s="5" t="s">
        <v>57</v>
      </c>
      <c r="J6" s="5" t="s">
        <v>399</v>
      </c>
      <c r="K6" s="36" t="s">
        <v>387</v>
      </c>
      <c r="L6" s="36" t="s">
        <v>400</v>
      </c>
      <c r="O6" s="10"/>
      <c r="P6" s="35"/>
    </row>
    <row r="7" spans="1:26" ht="69.400000000000006">
      <c r="A7" s="36">
        <v>6</v>
      </c>
      <c r="B7" s="36" t="s">
        <v>411</v>
      </c>
      <c r="C7" s="5" t="s">
        <v>412</v>
      </c>
      <c r="D7" s="5" t="s">
        <v>413</v>
      </c>
      <c r="E7" s="5" t="s">
        <v>414</v>
      </c>
      <c r="F7" s="5" t="s">
        <v>415</v>
      </c>
      <c r="G7" s="5" t="s">
        <v>416</v>
      </c>
      <c r="H7" s="5" t="s">
        <v>30</v>
      </c>
      <c r="I7" s="5" t="s">
        <v>57</v>
      </c>
      <c r="J7" s="5" t="s">
        <v>58</v>
      </c>
      <c r="K7" s="36" t="s">
        <v>387</v>
      </c>
      <c r="L7" s="36" t="s">
        <v>400</v>
      </c>
      <c r="O7" s="10"/>
      <c r="P7" s="35" t="s">
        <v>388</v>
      </c>
    </row>
    <row r="8" spans="1:26" ht="83.25">
      <c r="A8" s="36">
        <v>7</v>
      </c>
      <c r="B8" s="36" t="s">
        <v>411</v>
      </c>
      <c r="C8" s="5" t="s">
        <v>417</v>
      </c>
      <c r="D8" s="5" t="s">
        <v>418</v>
      </c>
      <c r="E8" s="5" t="s">
        <v>419</v>
      </c>
      <c r="F8" s="5" t="s">
        <v>420</v>
      </c>
      <c r="G8" s="5" t="s">
        <v>421</v>
      </c>
      <c r="H8" s="5" t="s">
        <v>47</v>
      </c>
      <c r="I8" s="5" t="s">
        <v>57</v>
      </c>
      <c r="J8" s="5" t="s">
        <v>58</v>
      </c>
      <c r="K8" s="36" t="s">
        <v>387</v>
      </c>
      <c r="L8" s="36" t="s">
        <v>400</v>
      </c>
      <c r="O8" s="10"/>
      <c r="P8" s="35" t="s">
        <v>388</v>
      </c>
    </row>
    <row r="9" spans="1:26" ht="83.25">
      <c r="A9" s="36">
        <v>8</v>
      </c>
      <c r="B9" s="36" t="s">
        <v>411</v>
      </c>
      <c r="C9" s="5" t="s">
        <v>422</v>
      </c>
      <c r="D9" s="5" t="s">
        <v>423</v>
      </c>
      <c r="E9" s="5" t="s">
        <v>424</v>
      </c>
      <c r="F9" s="5" t="s">
        <v>425</v>
      </c>
      <c r="G9" s="5" t="s">
        <v>426</v>
      </c>
      <c r="H9" s="5" t="s">
        <v>30</v>
      </c>
      <c r="I9" s="5" t="s">
        <v>57</v>
      </c>
      <c r="J9" s="5" t="s">
        <v>58</v>
      </c>
      <c r="K9" s="36" t="s">
        <v>387</v>
      </c>
      <c r="L9" s="36" t="s">
        <v>400</v>
      </c>
      <c r="O9" s="10"/>
      <c r="P9" s="35"/>
    </row>
    <row r="10" spans="1:26" ht="111">
      <c r="A10" s="36">
        <v>9</v>
      </c>
      <c r="B10" s="36" t="s">
        <v>411</v>
      </c>
      <c r="C10" s="5" t="s">
        <v>427</v>
      </c>
      <c r="D10" s="5" t="s">
        <v>428</v>
      </c>
      <c r="E10" s="5" t="s">
        <v>429</v>
      </c>
      <c r="F10" s="5" t="s">
        <v>430</v>
      </c>
      <c r="G10" s="5" t="s">
        <v>431</v>
      </c>
      <c r="H10" s="5" t="s">
        <v>30</v>
      </c>
      <c r="I10" s="5" t="s">
        <v>432</v>
      </c>
      <c r="J10" s="5" t="s">
        <v>433</v>
      </c>
      <c r="K10" s="36" t="s">
        <v>387</v>
      </c>
      <c r="L10" s="36" t="s">
        <v>400</v>
      </c>
      <c r="O10" s="10"/>
      <c r="P10" s="35"/>
    </row>
    <row r="11" spans="1:26" ht="83.25">
      <c r="A11" s="36">
        <v>10</v>
      </c>
      <c r="B11" s="36" t="s">
        <v>434</v>
      </c>
      <c r="C11" s="39" t="s">
        <v>435</v>
      </c>
      <c r="D11" s="21" t="s">
        <v>436</v>
      </c>
      <c r="E11" s="21" t="s">
        <v>437</v>
      </c>
      <c r="F11" s="21" t="s">
        <v>438</v>
      </c>
      <c r="G11" s="21" t="s">
        <v>439</v>
      </c>
      <c r="H11" s="5" t="s">
        <v>66</v>
      </c>
      <c r="I11" s="21" t="s">
        <v>440</v>
      </c>
      <c r="J11" s="5" t="s">
        <v>441</v>
      </c>
      <c r="K11" s="36" t="s">
        <v>387</v>
      </c>
      <c r="L11" s="36" t="s">
        <v>400</v>
      </c>
      <c r="O11" s="10"/>
      <c r="P11" s="35" t="s">
        <v>388</v>
      </c>
    </row>
    <row r="12" spans="1:26" ht="69.400000000000006">
      <c r="A12" s="36">
        <v>11</v>
      </c>
      <c r="B12" s="36" t="s">
        <v>434</v>
      </c>
      <c r="C12" s="21" t="s">
        <v>442</v>
      </c>
      <c r="D12" s="21" t="s">
        <v>443</v>
      </c>
      <c r="E12" s="21" t="s">
        <v>444</v>
      </c>
      <c r="F12" s="21" t="s">
        <v>445</v>
      </c>
      <c r="G12" s="21" t="s">
        <v>446</v>
      </c>
      <c r="H12" s="5" t="s">
        <v>47</v>
      </c>
      <c r="I12" s="21" t="s">
        <v>73</v>
      </c>
      <c r="J12" s="5" t="s">
        <v>447</v>
      </c>
      <c r="K12" s="36" t="s">
        <v>387</v>
      </c>
      <c r="L12" s="36" t="s">
        <v>400</v>
      </c>
      <c r="O12" s="10"/>
      <c r="P12" s="35" t="s">
        <v>388</v>
      </c>
    </row>
    <row r="13" spans="1:26" ht="55.5">
      <c r="A13" s="36">
        <v>12</v>
      </c>
      <c r="B13" s="36" t="s">
        <v>434</v>
      </c>
      <c r="C13" s="21" t="s">
        <v>448</v>
      </c>
      <c r="D13" s="21" t="s">
        <v>449</v>
      </c>
      <c r="E13" s="21" t="s">
        <v>450</v>
      </c>
      <c r="F13" s="21" t="s">
        <v>451</v>
      </c>
      <c r="G13" s="21" t="s">
        <v>452</v>
      </c>
      <c r="H13" s="5" t="s">
        <v>30</v>
      </c>
      <c r="I13" s="21" t="s">
        <v>73</v>
      </c>
      <c r="J13" s="5" t="s">
        <v>80</v>
      </c>
      <c r="K13" s="36" t="s">
        <v>387</v>
      </c>
      <c r="L13" s="36" t="s">
        <v>400</v>
      </c>
      <c r="O13" s="10"/>
      <c r="P13" s="35"/>
    </row>
    <row r="14" spans="1:26" ht="83.25">
      <c r="A14" s="40">
        <v>13</v>
      </c>
      <c r="B14" s="41" t="s">
        <v>453</v>
      </c>
      <c r="C14" s="42" t="s">
        <v>454</v>
      </c>
      <c r="D14" s="42" t="s">
        <v>455</v>
      </c>
      <c r="E14" s="42" t="s">
        <v>456</v>
      </c>
      <c r="F14" s="42" t="s">
        <v>457</v>
      </c>
      <c r="G14" s="42" t="s">
        <v>458</v>
      </c>
      <c r="H14" s="43" t="s">
        <v>47</v>
      </c>
      <c r="I14" s="42" t="s">
        <v>323</v>
      </c>
      <c r="J14" s="42" t="s">
        <v>459</v>
      </c>
      <c r="K14" s="41" t="s">
        <v>400</v>
      </c>
      <c r="L14" s="41" t="s">
        <v>386</v>
      </c>
      <c r="M14" s="44"/>
      <c r="N14" s="44"/>
      <c r="O14" s="45"/>
      <c r="P14" s="46" t="s">
        <v>388</v>
      </c>
      <c r="Q14" s="44"/>
      <c r="R14" s="44"/>
      <c r="S14" s="44"/>
      <c r="T14" s="44"/>
      <c r="U14" s="44"/>
      <c r="V14" s="44"/>
      <c r="W14" s="44"/>
      <c r="X14" s="44"/>
      <c r="Y14" s="44"/>
      <c r="Z14" s="44"/>
    </row>
    <row r="15" spans="1:26" ht="83.25">
      <c r="A15" s="40">
        <v>14</v>
      </c>
      <c r="B15" s="41" t="s">
        <v>453</v>
      </c>
      <c r="C15" s="42" t="s">
        <v>460</v>
      </c>
      <c r="D15" s="42" t="s">
        <v>461</v>
      </c>
      <c r="E15" s="42" t="s">
        <v>462</v>
      </c>
      <c r="F15" s="42" t="s">
        <v>463</v>
      </c>
      <c r="G15" s="42" t="s">
        <v>464</v>
      </c>
      <c r="H15" s="43" t="s">
        <v>47</v>
      </c>
      <c r="I15" s="42" t="s">
        <v>465</v>
      </c>
      <c r="J15" s="42" t="s">
        <v>466</v>
      </c>
      <c r="K15" s="41" t="s">
        <v>400</v>
      </c>
      <c r="L15" s="41" t="s">
        <v>386</v>
      </c>
      <c r="M15" s="44"/>
      <c r="N15" s="44"/>
      <c r="O15" s="45"/>
      <c r="P15" s="46" t="s">
        <v>388</v>
      </c>
      <c r="Q15" s="44"/>
      <c r="R15" s="44"/>
      <c r="S15" s="44"/>
      <c r="T15" s="44"/>
      <c r="U15" s="44"/>
      <c r="V15" s="44"/>
      <c r="W15" s="44"/>
      <c r="X15" s="44"/>
      <c r="Y15" s="44"/>
      <c r="Z15" s="44"/>
    </row>
    <row r="16" spans="1:26" ht="97.15">
      <c r="A16" s="40">
        <v>15</v>
      </c>
      <c r="B16" s="41" t="s">
        <v>467</v>
      </c>
      <c r="C16" s="42" t="s">
        <v>468</v>
      </c>
      <c r="D16" s="42" t="s">
        <v>469</v>
      </c>
      <c r="E16" s="42" t="s">
        <v>470</v>
      </c>
      <c r="F16" s="42" t="s">
        <v>471</v>
      </c>
      <c r="G16" s="42" t="s">
        <v>472</v>
      </c>
      <c r="H16" s="43" t="s">
        <v>30</v>
      </c>
      <c r="I16" s="42" t="s">
        <v>323</v>
      </c>
      <c r="J16" s="42" t="s">
        <v>473</v>
      </c>
      <c r="K16" s="41" t="s">
        <v>400</v>
      </c>
      <c r="L16" s="41" t="s">
        <v>386</v>
      </c>
      <c r="M16" s="44"/>
      <c r="N16" s="44"/>
      <c r="O16" s="45"/>
      <c r="P16" s="46" t="s">
        <v>388</v>
      </c>
      <c r="Q16" s="44"/>
      <c r="R16" s="44"/>
      <c r="S16" s="44"/>
      <c r="T16" s="44"/>
      <c r="U16" s="44"/>
      <c r="V16" s="44"/>
      <c r="W16" s="44"/>
      <c r="X16" s="44"/>
      <c r="Y16" s="44"/>
      <c r="Z16" s="44"/>
    </row>
    <row r="17" spans="1:26" ht="55.5">
      <c r="A17" s="40">
        <v>16</v>
      </c>
      <c r="B17" s="41" t="s">
        <v>467</v>
      </c>
      <c r="C17" s="42" t="s">
        <v>474</v>
      </c>
      <c r="D17" s="42" t="s">
        <v>475</v>
      </c>
      <c r="E17" s="42" t="s">
        <v>476</v>
      </c>
      <c r="F17" s="42" t="s">
        <v>477</v>
      </c>
      <c r="G17" s="42" t="s">
        <v>478</v>
      </c>
      <c r="H17" s="43" t="s">
        <v>66</v>
      </c>
      <c r="I17" s="42" t="s">
        <v>330</v>
      </c>
      <c r="J17" s="42" t="s">
        <v>331</v>
      </c>
      <c r="K17" s="41" t="s">
        <v>400</v>
      </c>
      <c r="L17" s="41" t="s">
        <v>386</v>
      </c>
      <c r="M17" s="44"/>
      <c r="N17" s="44"/>
      <c r="O17" s="45"/>
      <c r="P17" s="46" t="s">
        <v>388</v>
      </c>
      <c r="Q17" s="44"/>
      <c r="R17" s="44"/>
      <c r="S17" s="44"/>
      <c r="T17" s="44"/>
      <c r="U17" s="44"/>
      <c r="V17" s="44"/>
      <c r="W17" s="44"/>
      <c r="X17" s="44"/>
      <c r="Y17" s="44"/>
      <c r="Z17" s="44"/>
    </row>
    <row r="18" spans="1:26" ht="83.25">
      <c r="A18" s="40">
        <v>17</v>
      </c>
      <c r="B18" s="41" t="s">
        <v>479</v>
      </c>
      <c r="C18" s="42" t="s">
        <v>480</v>
      </c>
      <c r="D18" s="42" t="s">
        <v>481</v>
      </c>
      <c r="E18" s="42" t="s">
        <v>482</v>
      </c>
      <c r="F18" s="42" t="s">
        <v>483</v>
      </c>
      <c r="G18" s="42" t="s">
        <v>484</v>
      </c>
      <c r="H18" s="43" t="s">
        <v>47</v>
      </c>
      <c r="I18" s="42" t="s">
        <v>376</v>
      </c>
      <c r="J18" s="42" t="s">
        <v>485</v>
      </c>
      <c r="K18" s="41" t="s">
        <v>400</v>
      </c>
      <c r="L18" s="41" t="s">
        <v>386</v>
      </c>
      <c r="M18" s="44"/>
      <c r="N18" s="44"/>
      <c r="O18" s="45"/>
      <c r="P18" s="46" t="s">
        <v>388</v>
      </c>
      <c r="Q18" s="44"/>
      <c r="R18" s="44"/>
      <c r="S18" s="44"/>
      <c r="T18" s="44"/>
      <c r="U18" s="44"/>
      <c r="V18" s="44"/>
      <c r="W18" s="44"/>
      <c r="X18" s="44"/>
      <c r="Y18" s="44"/>
      <c r="Z18" s="44"/>
    </row>
    <row r="19" spans="1:26" ht="15.75" customHeight="1">
      <c r="A19" s="40">
        <v>18</v>
      </c>
      <c r="B19" s="41" t="s">
        <v>479</v>
      </c>
      <c r="C19" s="42" t="s">
        <v>486</v>
      </c>
      <c r="D19" s="42" t="s">
        <v>487</v>
      </c>
      <c r="E19" s="42" t="s">
        <v>488</v>
      </c>
      <c r="F19" s="42" t="s">
        <v>489</v>
      </c>
      <c r="G19" s="42" t="s">
        <v>490</v>
      </c>
      <c r="H19" s="43" t="s">
        <v>47</v>
      </c>
      <c r="I19" s="42" t="s">
        <v>323</v>
      </c>
      <c r="J19" s="42" t="s">
        <v>356</v>
      </c>
      <c r="K19" s="41" t="s">
        <v>400</v>
      </c>
      <c r="L19" s="41" t="s">
        <v>386</v>
      </c>
      <c r="M19" s="44"/>
      <c r="N19" s="44"/>
      <c r="O19" s="45"/>
      <c r="P19" s="46" t="s">
        <v>388</v>
      </c>
      <c r="Q19" s="44"/>
      <c r="R19" s="44"/>
      <c r="S19" s="44"/>
      <c r="T19" s="44"/>
      <c r="U19" s="44"/>
      <c r="V19" s="44"/>
      <c r="W19" s="44"/>
      <c r="X19" s="44"/>
      <c r="Y19" s="44"/>
      <c r="Z19" s="44"/>
    </row>
    <row r="20" spans="1:26" ht="15.75" customHeight="1"/>
    <row r="21" spans="1:26" ht="15.75" customHeight="1"/>
    <row r="22" spans="1:26" ht="15.75" customHeight="1"/>
    <row r="23" spans="1:26" ht="15.75" customHeight="1"/>
    <row r="24" spans="1:26" ht="15.75" customHeight="1"/>
    <row r="25" spans="1:26" ht="15.75" customHeight="1"/>
    <row r="26" spans="1:26" ht="15.75" customHeight="1"/>
    <row r="27" spans="1:26" ht="15.75" customHeight="1"/>
    <row r="28" spans="1:26" ht="15.75" customHeight="1"/>
    <row r="29" spans="1:26" ht="15.75" customHeight="1"/>
    <row r="30" spans="1:26" ht="15.75" customHeight="1"/>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95"/>
  <sheetViews>
    <sheetView workbookViewId="0">
      <selection activeCell="A3" activeCellId="1" sqref="A1:XFD1 A3:XFD3"/>
    </sheetView>
  </sheetViews>
  <sheetFormatPr defaultColWidth="14.46484375" defaultRowHeight="15" customHeight="1"/>
  <cols>
    <col min="1" max="1" width="8.796875" customWidth="1"/>
    <col min="3" max="3" width="29.33203125" customWidth="1"/>
    <col min="4" max="4" width="21.1328125" customWidth="1"/>
    <col min="5" max="5" width="19" customWidth="1"/>
    <col min="6" max="6" width="20.46484375" customWidth="1"/>
    <col min="8" max="8" width="21.1328125" customWidth="1"/>
    <col min="9" max="9" width="25" customWidth="1"/>
  </cols>
  <sheetData>
    <row r="1" spans="1:16" ht="81.75">
      <c r="A1" s="30" t="s">
        <v>0</v>
      </c>
      <c r="B1" s="30" t="s">
        <v>491</v>
      </c>
      <c r="C1" s="30" t="s">
        <v>2</v>
      </c>
      <c r="D1" s="30" t="s">
        <v>3</v>
      </c>
      <c r="E1" s="30" t="s">
        <v>4</v>
      </c>
      <c r="F1" s="30" t="s">
        <v>5</v>
      </c>
      <c r="G1" s="30" t="s">
        <v>6</v>
      </c>
      <c r="H1" s="30" t="s">
        <v>7</v>
      </c>
      <c r="I1" s="30" t="s">
        <v>492</v>
      </c>
      <c r="J1" s="30" t="s">
        <v>9</v>
      </c>
      <c r="K1" s="30" t="s">
        <v>10</v>
      </c>
      <c r="L1" s="30" t="s">
        <v>11</v>
      </c>
      <c r="M1" s="2" t="s">
        <v>493</v>
      </c>
      <c r="N1" s="2" t="s">
        <v>378</v>
      </c>
      <c r="O1" s="2" t="s">
        <v>14</v>
      </c>
      <c r="P1" s="2" t="s">
        <v>15</v>
      </c>
    </row>
    <row r="2" spans="1:16" ht="91.9">
      <c r="A2" s="49" t="s">
        <v>494</v>
      </c>
      <c r="B2" s="36" t="s">
        <v>495</v>
      </c>
      <c r="C2" s="32" t="s">
        <v>496</v>
      </c>
      <c r="D2" s="36" t="s">
        <v>497</v>
      </c>
      <c r="E2" s="36" t="s">
        <v>498</v>
      </c>
      <c r="F2" s="36" t="s">
        <v>499</v>
      </c>
      <c r="G2" s="36" t="s">
        <v>500</v>
      </c>
      <c r="H2" s="36" t="s">
        <v>47</v>
      </c>
      <c r="I2" s="36" t="s">
        <v>501</v>
      </c>
      <c r="J2" s="36" t="s">
        <v>502</v>
      </c>
      <c r="K2" s="36" t="s">
        <v>25</v>
      </c>
      <c r="L2" s="36" t="s">
        <v>503</v>
      </c>
    </row>
    <row r="3" spans="1:16" ht="91.9">
      <c r="A3" s="49" t="s">
        <v>504</v>
      </c>
      <c r="B3" s="36" t="s">
        <v>495</v>
      </c>
      <c r="C3" s="32" t="s">
        <v>505</v>
      </c>
      <c r="D3" s="36" t="s">
        <v>506</v>
      </c>
      <c r="E3" s="36" t="s">
        <v>507</v>
      </c>
      <c r="F3" s="36" t="s">
        <v>508</v>
      </c>
      <c r="G3" s="36" t="s">
        <v>509</v>
      </c>
      <c r="H3" s="50" t="s">
        <v>66</v>
      </c>
      <c r="I3" s="36" t="s">
        <v>510</v>
      </c>
      <c r="J3" s="36" t="s">
        <v>502</v>
      </c>
      <c r="K3" s="36" t="s">
        <v>25</v>
      </c>
      <c r="L3" s="36" t="s">
        <v>503</v>
      </c>
    </row>
    <row r="4" spans="1:16" ht="39.4">
      <c r="A4" s="49" t="s">
        <v>511</v>
      </c>
      <c r="B4" s="36" t="s">
        <v>495</v>
      </c>
      <c r="C4" s="32" t="s">
        <v>512</v>
      </c>
      <c r="D4" s="51" t="s">
        <v>513</v>
      </c>
      <c r="E4" s="51" t="s">
        <v>514</v>
      </c>
      <c r="F4" s="51" t="s">
        <v>515</v>
      </c>
      <c r="G4" s="51" t="s">
        <v>516</v>
      </c>
      <c r="H4" s="36" t="s">
        <v>66</v>
      </c>
      <c r="I4" s="36" t="s">
        <v>517</v>
      </c>
      <c r="J4" s="36" t="s">
        <v>518</v>
      </c>
      <c r="K4" s="36" t="s">
        <v>25</v>
      </c>
      <c r="L4" s="36" t="s">
        <v>503</v>
      </c>
    </row>
    <row r="5" spans="1:16" ht="170.65">
      <c r="A5" s="49" t="s">
        <v>519</v>
      </c>
      <c r="B5" s="36" t="s">
        <v>495</v>
      </c>
      <c r="C5" s="32" t="s">
        <v>520</v>
      </c>
      <c r="D5" s="36" t="s">
        <v>521</v>
      </c>
      <c r="E5" s="36" t="s">
        <v>522</v>
      </c>
      <c r="F5" s="36" t="s">
        <v>523</v>
      </c>
      <c r="G5" s="36" t="s">
        <v>524</v>
      </c>
      <c r="H5" s="36" t="s">
        <v>22</v>
      </c>
      <c r="I5" s="36" t="s">
        <v>517</v>
      </c>
      <c r="J5" s="36" t="s">
        <v>518</v>
      </c>
      <c r="K5" s="36" t="s">
        <v>25</v>
      </c>
      <c r="L5" s="36" t="s">
        <v>503</v>
      </c>
    </row>
    <row r="6" spans="1:16" ht="105">
      <c r="A6" s="49" t="s">
        <v>525</v>
      </c>
      <c r="B6" s="36" t="s">
        <v>526</v>
      </c>
      <c r="C6" s="32" t="s">
        <v>527</v>
      </c>
      <c r="D6" s="36" t="s">
        <v>528</v>
      </c>
      <c r="E6" s="36" t="s">
        <v>529</v>
      </c>
      <c r="F6" s="36" t="s">
        <v>530</v>
      </c>
      <c r="G6" s="36" t="s">
        <v>531</v>
      </c>
      <c r="H6" s="36" t="s">
        <v>47</v>
      </c>
      <c r="I6" s="36" t="s">
        <v>532</v>
      </c>
      <c r="J6" s="36" t="s">
        <v>533</v>
      </c>
      <c r="K6" s="36" t="s">
        <v>25</v>
      </c>
      <c r="L6" s="36" t="s">
        <v>503</v>
      </c>
    </row>
    <row r="7" spans="1:16" ht="105">
      <c r="A7" s="49" t="s">
        <v>534</v>
      </c>
      <c r="B7" s="36" t="s">
        <v>526</v>
      </c>
      <c r="C7" s="32" t="s">
        <v>535</v>
      </c>
      <c r="D7" s="36" t="s">
        <v>536</v>
      </c>
      <c r="E7" s="36" t="s">
        <v>537</v>
      </c>
      <c r="F7" s="36" t="s">
        <v>538</v>
      </c>
      <c r="G7" s="36" t="s">
        <v>539</v>
      </c>
      <c r="H7" s="36" t="s">
        <v>47</v>
      </c>
      <c r="I7" s="36" t="s">
        <v>540</v>
      </c>
      <c r="J7" s="36" t="s">
        <v>541</v>
      </c>
      <c r="K7" s="36" t="s">
        <v>25</v>
      </c>
      <c r="L7" s="36" t="s">
        <v>503</v>
      </c>
    </row>
    <row r="8" spans="1:16" ht="78.75">
      <c r="A8" s="49" t="s">
        <v>542</v>
      </c>
      <c r="B8" s="36" t="s">
        <v>495</v>
      </c>
      <c r="C8" s="32" t="s">
        <v>543</v>
      </c>
      <c r="D8" s="36" t="s">
        <v>544</v>
      </c>
      <c r="E8" s="36" t="s">
        <v>545</v>
      </c>
      <c r="F8" s="36" t="s">
        <v>546</v>
      </c>
      <c r="G8" s="36" t="s">
        <v>547</v>
      </c>
      <c r="H8" s="36" t="s">
        <v>30</v>
      </c>
      <c r="I8" s="36" t="s">
        <v>510</v>
      </c>
      <c r="J8" s="36" t="s">
        <v>548</v>
      </c>
      <c r="K8" s="36" t="s">
        <v>25</v>
      </c>
      <c r="L8" s="36" t="s">
        <v>503</v>
      </c>
    </row>
    <row r="9" spans="1:16" ht="105">
      <c r="A9" s="49" t="s">
        <v>549</v>
      </c>
      <c r="B9" s="36" t="s">
        <v>526</v>
      </c>
      <c r="C9" s="32" t="s">
        <v>550</v>
      </c>
      <c r="D9" s="36" t="s">
        <v>551</v>
      </c>
      <c r="E9" s="36" t="s">
        <v>552</v>
      </c>
      <c r="F9" s="36" t="s">
        <v>553</v>
      </c>
      <c r="G9" s="36" t="s">
        <v>554</v>
      </c>
      <c r="H9" s="36" t="s">
        <v>30</v>
      </c>
      <c r="I9" s="36" t="s">
        <v>555</v>
      </c>
      <c r="J9" s="36" t="s">
        <v>556</v>
      </c>
      <c r="K9" s="36" t="s">
        <v>25</v>
      </c>
      <c r="L9" s="36" t="s">
        <v>503</v>
      </c>
    </row>
    <row r="10" spans="1:16" ht="65.650000000000006">
      <c r="A10" s="49" t="s">
        <v>557</v>
      </c>
      <c r="B10" s="36" t="s">
        <v>526</v>
      </c>
      <c r="C10" s="32" t="s">
        <v>558</v>
      </c>
      <c r="D10" s="36" t="s">
        <v>559</v>
      </c>
      <c r="E10" s="36" t="s">
        <v>560</v>
      </c>
      <c r="F10" s="36" t="s">
        <v>561</v>
      </c>
      <c r="G10" s="36" t="s">
        <v>562</v>
      </c>
      <c r="H10" s="36" t="s">
        <v>30</v>
      </c>
      <c r="I10" s="36" t="s">
        <v>563</v>
      </c>
      <c r="J10" s="36" t="s">
        <v>564</v>
      </c>
      <c r="K10" s="36" t="s">
        <v>25</v>
      </c>
      <c r="L10" s="36" t="s">
        <v>503</v>
      </c>
    </row>
    <row r="11" spans="1:16" ht="105">
      <c r="A11" s="36" t="s">
        <v>565</v>
      </c>
      <c r="B11" s="36" t="s">
        <v>566</v>
      </c>
      <c r="C11" s="32" t="s">
        <v>550</v>
      </c>
      <c r="D11" s="33" t="s">
        <v>567</v>
      </c>
      <c r="E11" s="33" t="s">
        <v>568</v>
      </c>
      <c r="F11" s="33" t="s">
        <v>569</v>
      </c>
      <c r="G11" s="33" t="s">
        <v>570</v>
      </c>
      <c r="H11" s="33" t="s">
        <v>30</v>
      </c>
      <c r="I11" s="33" t="s">
        <v>555</v>
      </c>
      <c r="J11" s="36" t="s">
        <v>556</v>
      </c>
      <c r="K11" s="36" t="s">
        <v>25</v>
      </c>
      <c r="L11" s="36" t="s">
        <v>503</v>
      </c>
    </row>
    <row r="12" spans="1:16" ht="65.650000000000006">
      <c r="A12" s="36" t="s">
        <v>571</v>
      </c>
      <c r="B12" s="36" t="s">
        <v>566</v>
      </c>
      <c r="C12" s="32" t="s">
        <v>558</v>
      </c>
      <c r="D12" s="33" t="s">
        <v>559</v>
      </c>
      <c r="E12" s="33" t="s">
        <v>560</v>
      </c>
      <c r="F12" s="33" t="s">
        <v>561</v>
      </c>
      <c r="G12" s="33" t="s">
        <v>562</v>
      </c>
      <c r="H12" s="33" t="s">
        <v>30</v>
      </c>
      <c r="I12" s="36" t="s">
        <v>563</v>
      </c>
      <c r="J12" s="33" t="s">
        <v>564</v>
      </c>
      <c r="K12" s="36" t="s">
        <v>25</v>
      </c>
      <c r="L12" s="36" t="s">
        <v>503</v>
      </c>
    </row>
    <row r="13" spans="1:16" ht="210">
      <c r="A13" s="36" t="s">
        <v>572</v>
      </c>
      <c r="B13" s="36" t="s">
        <v>573</v>
      </c>
      <c r="C13" s="32" t="s">
        <v>574</v>
      </c>
      <c r="D13" s="36" t="s">
        <v>575</v>
      </c>
      <c r="E13" s="36" t="s">
        <v>576</v>
      </c>
      <c r="F13" s="36" t="s">
        <v>577</v>
      </c>
      <c r="G13" s="36" t="s">
        <v>578</v>
      </c>
      <c r="H13" s="36" t="s">
        <v>30</v>
      </c>
      <c r="I13" s="36" t="s">
        <v>204</v>
      </c>
      <c r="J13" s="36" t="s">
        <v>579</v>
      </c>
      <c r="K13" s="36" t="s">
        <v>580</v>
      </c>
      <c r="L13" s="36" t="s">
        <v>503</v>
      </c>
    </row>
    <row r="14" spans="1:16" ht="236.25">
      <c r="A14" s="36" t="s">
        <v>581</v>
      </c>
      <c r="B14" s="36" t="s">
        <v>573</v>
      </c>
      <c r="C14" s="32" t="s">
        <v>582</v>
      </c>
      <c r="D14" s="36" t="s">
        <v>583</v>
      </c>
      <c r="E14" s="36" t="s">
        <v>584</v>
      </c>
      <c r="F14" s="36" t="s">
        <v>585</v>
      </c>
      <c r="G14" s="36" t="s">
        <v>586</v>
      </c>
      <c r="H14" s="36" t="s">
        <v>30</v>
      </c>
      <c r="I14" s="36" t="s">
        <v>587</v>
      </c>
      <c r="J14" s="36" t="s">
        <v>588</v>
      </c>
      <c r="K14" s="36" t="s">
        <v>580</v>
      </c>
      <c r="L14" s="36" t="s">
        <v>503</v>
      </c>
    </row>
    <row r="15" spans="1:16" ht="105">
      <c r="A15" s="36" t="s">
        <v>589</v>
      </c>
      <c r="B15" s="36" t="s">
        <v>590</v>
      </c>
      <c r="C15" s="32" t="s">
        <v>591</v>
      </c>
      <c r="D15" s="36" t="s">
        <v>592</v>
      </c>
      <c r="E15" s="36" t="s">
        <v>593</v>
      </c>
      <c r="F15" s="36" t="s">
        <v>594</v>
      </c>
      <c r="G15" s="36" t="s">
        <v>595</v>
      </c>
      <c r="H15" s="36" t="s">
        <v>47</v>
      </c>
      <c r="I15" s="36" t="s">
        <v>596</v>
      </c>
      <c r="J15" s="36" t="s">
        <v>597</v>
      </c>
      <c r="K15" s="36" t="s">
        <v>580</v>
      </c>
      <c r="L15" s="36" t="s">
        <v>503</v>
      </c>
    </row>
    <row r="16" spans="1:16" ht="91.9">
      <c r="A16" s="36" t="s">
        <v>598</v>
      </c>
      <c r="B16" s="36" t="s">
        <v>590</v>
      </c>
      <c r="C16" s="32" t="s">
        <v>599</v>
      </c>
      <c r="D16" s="36" t="s">
        <v>600</v>
      </c>
      <c r="E16" s="36" t="s">
        <v>601</v>
      </c>
      <c r="F16" s="36" t="s">
        <v>602</v>
      </c>
      <c r="G16" s="36" t="s">
        <v>603</v>
      </c>
      <c r="H16" s="36" t="s">
        <v>47</v>
      </c>
      <c r="I16" s="36" t="s">
        <v>604</v>
      </c>
      <c r="J16" s="36" t="s">
        <v>605</v>
      </c>
      <c r="K16" s="36" t="s">
        <v>580</v>
      </c>
      <c r="L16" s="36" t="s">
        <v>503</v>
      </c>
    </row>
    <row r="17" spans="1:12" ht="105">
      <c r="A17" s="49" t="s">
        <v>606</v>
      </c>
      <c r="B17" s="33" t="s">
        <v>607</v>
      </c>
      <c r="C17" s="32" t="s">
        <v>608</v>
      </c>
      <c r="D17" s="36" t="s">
        <v>609</v>
      </c>
      <c r="E17" s="33" t="s">
        <v>610</v>
      </c>
      <c r="F17" s="33" t="s">
        <v>611</v>
      </c>
      <c r="G17" s="33" t="s">
        <v>612</v>
      </c>
      <c r="H17" s="52" t="s">
        <v>47</v>
      </c>
      <c r="I17" s="33" t="s">
        <v>613</v>
      </c>
      <c r="J17" s="33" t="s">
        <v>614</v>
      </c>
      <c r="K17" s="33" t="s">
        <v>25</v>
      </c>
      <c r="L17" s="33" t="s">
        <v>503</v>
      </c>
    </row>
    <row r="18" spans="1:12" ht="131.25">
      <c r="A18" s="53" t="s">
        <v>615</v>
      </c>
      <c r="B18" s="33" t="s">
        <v>607</v>
      </c>
      <c r="C18" s="32" t="s">
        <v>616</v>
      </c>
      <c r="D18" s="36" t="s">
        <v>617</v>
      </c>
      <c r="E18" s="36" t="s">
        <v>618</v>
      </c>
      <c r="F18" s="36" t="s">
        <v>619</v>
      </c>
      <c r="G18" s="36" t="s">
        <v>620</v>
      </c>
      <c r="H18" s="33" t="s">
        <v>30</v>
      </c>
      <c r="I18" s="33" t="s">
        <v>613</v>
      </c>
      <c r="J18" s="33" t="s">
        <v>621</v>
      </c>
      <c r="K18" s="33" t="s">
        <v>25</v>
      </c>
      <c r="L18" s="33" t="s">
        <v>503</v>
      </c>
    </row>
    <row r="19" spans="1:12" ht="91.9">
      <c r="A19" s="53" t="s">
        <v>622</v>
      </c>
      <c r="B19" s="36" t="s">
        <v>623</v>
      </c>
      <c r="C19" s="32" t="s">
        <v>624</v>
      </c>
      <c r="D19" s="36" t="s">
        <v>625</v>
      </c>
      <c r="E19" s="36" t="s">
        <v>626</v>
      </c>
      <c r="F19" s="36" t="s">
        <v>627</v>
      </c>
      <c r="G19" s="36" t="s">
        <v>628</v>
      </c>
      <c r="H19" s="36" t="s">
        <v>30</v>
      </c>
      <c r="I19" s="36" t="s">
        <v>629</v>
      </c>
      <c r="J19" s="36" t="s">
        <v>630</v>
      </c>
      <c r="K19" s="36" t="s">
        <v>25</v>
      </c>
      <c r="L19" s="36" t="s">
        <v>503</v>
      </c>
    </row>
    <row r="20" spans="1:12" ht="118.15">
      <c r="A20" s="53" t="s">
        <v>631</v>
      </c>
      <c r="B20" s="36" t="s">
        <v>623</v>
      </c>
      <c r="C20" s="32" t="s">
        <v>632</v>
      </c>
      <c r="D20" s="36" t="s">
        <v>633</v>
      </c>
      <c r="E20" s="36" t="s">
        <v>634</v>
      </c>
      <c r="F20" s="36" t="s">
        <v>635</v>
      </c>
      <c r="G20" s="36" t="s">
        <v>636</v>
      </c>
      <c r="H20" s="36" t="s">
        <v>47</v>
      </c>
      <c r="I20" s="36" t="s">
        <v>440</v>
      </c>
      <c r="J20" s="36" t="s">
        <v>637</v>
      </c>
      <c r="K20" s="36" t="s">
        <v>25</v>
      </c>
      <c r="L20" s="36" t="s">
        <v>503</v>
      </c>
    </row>
    <row r="21" spans="1:12" ht="89.25" customHeight="1">
      <c r="A21" s="53" t="s">
        <v>638</v>
      </c>
      <c r="B21" s="33" t="s">
        <v>639</v>
      </c>
      <c r="C21" s="32" t="s">
        <v>640</v>
      </c>
      <c r="D21" s="33" t="s">
        <v>641</v>
      </c>
      <c r="E21" s="33" t="s">
        <v>642</v>
      </c>
      <c r="F21" s="33" t="s">
        <v>643</v>
      </c>
      <c r="G21" s="33" t="s">
        <v>644</v>
      </c>
      <c r="H21" s="33" t="s">
        <v>47</v>
      </c>
      <c r="I21" s="33" t="s">
        <v>645</v>
      </c>
      <c r="J21" s="54" t="s">
        <v>646</v>
      </c>
      <c r="K21" s="33" t="s">
        <v>580</v>
      </c>
      <c r="L21" s="33" t="s">
        <v>503</v>
      </c>
    </row>
    <row r="22" spans="1:12" ht="157.5">
      <c r="A22" s="53" t="s">
        <v>647</v>
      </c>
      <c r="B22" s="36" t="s">
        <v>639</v>
      </c>
      <c r="C22" s="32" t="s">
        <v>648</v>
      </c>
      <c r="D22" s="36" t="s">
        <v>649</v>
      </c>
      <c r="E22" s="36" t="s">
        <v>650</v>
      </c>
      <c r="F22" s="36" t="s">
        <v>651</v>
      </c>
      <c r="G22" s="36" t="s">
        <v>652</v>
      </c>
      <c r="H22" s="36" t="s">
        <v>30</v>
      </c>
      <c r="I22" s="33" t="s">
        <v>653</v>
      </c>
      <c r="J22" s="33" t="s">
        <v>654</v>
      </c>
      <c r="K22" s="36" t="s">
        <v>580</v>
      </c>
      <c r="L22" s="36" t="s">
        <v>503</v>
      </c>
    </row>
    <row r="23" spans="1:12" ht="91.9">
      <c r="A23" s="53" t="s">
        <v>655</v>
      </c>
      <c r="B23" s="36" t="s">
        <v>656</v>
      </c>
      <c r="C23" s="32" t="s">
        <v>657</v>
      </c>
      <c r="D23" s="36" t="s">
        <v>658</v>
      </c>
      <c r="E23" s="36" t="s">
        <v>659</v>
      </c>
      <c r="F23" s="36" t="s">
        <v>660</v>
      </c>
      <c r="G23" s="36" t="s">
        <v>661</v>
      </c>
      <c r="H23" s="36" t="s">
        <v>47</v>
      </c>
      <c r="I23" s="36" t="s">
        <v>662</v>
      </c>
      <c r="J23" s="36" t="s">
        <v>663</v>
      </c>
      <c r="K23" s="36" t="s">
        <v>25</v>
      </c>
      <c r="L23" s="36" t="s">
        <v>503</v>
      </c>
    </row>
    <row r="24" spans="1:12" ht="105">
      <c r="A24" s="53" t="s">
        <v>664</v>
      </c>
      <c r="B24" s="36" t="s">
        <v>656</v>
      </c>
      <c r="C24" s="32" t="s">
        <v>665</v>
      </c>
      <c r="D24" s="36" t="s">
        <v>666</v>
      </c>
      <c r="E24" s="36" t="s">
        <v>667</v>
      </c>
      <c r="F24" s="36" t="s">
        <v>668</v>
      </c>
      <c r="G24" s="36" t="s">
        <v>669</v>
      </c>
      <c r="H24" s="36" t="s">
        <v>30</v>
      </c>
      <c r="I24" s="36" t="s">
        <v>440</v>
      </c>
      <c r="J24" s="36" t="s">
        <v>670</v>
      </c>
      <c r="K24" s="36" t="s">
        <v>25</v>
      </c>
      <c r="L24" s="36" t="s">
        <v>503</v>
      </c>
    </row>
    <row r="25" spans="1:12" ht="105">
      <c r="A25" s="53" t="s">
        <v>671</v>
      </c>
      <c r="B25" s="36" t="s">
        <v>672</v>
      </c>
      <c r="C25" s="32" t="s">
        <v>673</v>
      </c>
      <c r="D25" s="36" t="s">
        <v>674</v>
      </c>
      <c r="E25" s="36" t="s">
        <v>675</v>
      </c>
      <c r="F25" s="36" t="s">
        <v>676</v>
      </c>
      <c r="G25" s="36" t="s">
        <v>677</v>
      </c>
      <c r="H25" s="36" t="s">
        <v>47</v>
      </c>
      <c r="I25" s="36" t="s">
        <v>678</v>
      </c>
      <c r="J25" s="36" t="s">
        <v>679</v>
      </c>
      <c r="K25" s="36" t="s">
        <v>503</v>
      </c>
      <c r="L25" s="36" t="s">
        <v>580</v>
      </c>
    </row>
    <row r="26" spans="1:12" ht="52.5">
      <c r="A26" s="53" t="s">
        <v>680</v>
      </c>
      <c r="B26" s="36" t="s">
        <v>672</v>
      </c>
      <c r="C26" s="32" t="s">
        <v>681</v>
      </c>
      <c r="D26" s="36" t="s">
        <v>682</v>
      </c>
      <c r="E26" s="36" t="s">
        <v>683</v>
      </c>
      <c r="F26" s="36" t="s">
        <v>684</v>
      </c>
      <c r="G26" s="36" t="s">
        <v>685</v>
      </c>
      <c r="H26" s="36" t="s">
        <v>22</v>
      </c>
      <c r="I26" s="36" t="s">
        <v>686</v>
      </c>
      <c r="J26" s="36" t="s">
        <v>687</v>
      </c>
      <c r="K26" s="36" t="s">
        <v>503</v>
      </c>
      <c r="L26" s="36" t="s">
        <v>580</v>
      </c>
    </row>
    <row r="27" spans="1:12" ht="78.75">
      <c r="A27" s="53" t="s">
        <v>688</v>
      </c>
      <c r="B27" s="36" t="s">
        <v>672</v>
      </c>
      <c r="C27" s="32" t="s">
        <v>689</v>
      </c>
      <c r="D27" s="36" t="s">
        <v>690</v>
      </c>
      <c r="E27" s="36" t="s">
        <v>691</v>
      </c>
      <c r="F27" s="36" t="s">
        <v>692</v>
      </c>
      <c r="G27" s="36" t="s">
        <v>693</v>
      </c>
      <c r="H27" s="36" t="s">
        <v>66</v>
      </c>
      <c r="I27" s="36" t="s">
        <v>686</v>
      </c>
      <c r="J27" s="36" t="s">
        <v>694</v>
      </c>
      <c r="K27" s="36" t="s">
        <v>503</v>
      </c>
      <c r="L27" s="36" t="s">
        <v>580</v>
      </c>
    </row>
    <row r="28" spans="1:12" ht="52.5">
      <c r="A28" s="53" t="s">
        <v>695</v>
      </c>
      <c r="B28" s="36" t="s">
        <v>696</v>
      </c>
      <c r="C28" s="32" t="s">
        <v>697</v>
      </c>
      <c r="D28" s="36" t="s">
        <v>698</v>
      </c>
      <c r="E28" s="36" t="s">
        <v>699</v>
      </c>
      <c r="F28" s="36" t="s">
        <v>700</v>
      </c>
      <c r="G28" s="36" t="s">
        <v>701</v>
      </c>
      <c r="H28" s="36" t="s">
        <v>22</v>
      </c>
      <c r="I28" s="36" t="s">
        <v>702</v>
      </c>
      <c r="J28" s="36" t="s">
        <v>703</v>
      </c>
      <c r="K28" s="36" t="s">
        <v>25</v>
      </c>
      <c r="L28" s="36" t="s">
        <v>503</v>
      </c>
    </row>
    <row r="29" spans="1:12" ht="52.5">
      <c r="A29" s="53" t="s">
        <v>704</v>
      </c>
      <c r="B29" s="36" t="s">
        <v>696</v>
      </c>
      <c r="C29" s="32" t="s">
        <v>705</v>
      </c>
      <c r="D29" s="36" t="s">
        <v>706</v>
      </c>
      <c r="E29" s="36" t="s">
        <v>707</v>
      </c>
      <c r="F29" s="36" t="s">
        <v>708</v>
      </c>
      <c r="G29" s="36" t="s">
        <v>709</v>
      </c>
      <c r="H29" s="36" t="s">
        <v>30</v>
      </c>
      <c r="I29" s="36" t="s">
        <v>702</v>
      </c>
      <c r="J29" s="36" t="s">
        <v>710</v>
      </c>
      <c r="K29" s="36" t="s">
        <v>25</v>
      </c>
      <c r="L29" s="36" t="s">
        <v>503</v>
      </c>
    </row>
    <row r="30" spans="1:12" ht="39.4">
      <c r="A30" s="53" t="s">
        <v>711</v>
      </c>
      <c r="B30" s="36" t="s">
        <v>696</v>
      </c>
      <c r="C30" s="32" t="s">
        <v>712</v>
      </c>
      <c r="D30" s="36" t="s">
        <v>713</v>
      </c>
      <c r="E30" s="36" t="s">
        <v>714</v>
      </c>
      <c r="F30" s="36" t="s">
        <v>715</v>
      </c>
      <c r="G30" s="36" t="s">
        <v>716</v>
      </c>
      <c r="H30" s="36" t="s">
        <v>47</v>
      </c>
      <c r="I30" s="36" t="s">
        <v>717</v>
      </c>
      <c r="J30" s="36" t="s">
        <v>718</v>
      </c>
      <c r="K30" s="36" t="s">
        <v>25</v>
      </c>
      <c r="L30" s="36" t="s">
        <v>503</v>
      </c>
    </row>
    <row r="31" spans="1:12" ht="78.75">
      <c r="A31" s="53" t="s">
        <v>719</v>
      </c>
      <c r="B31" s="36" t="s">
        <v>696</v>
      </c>
      <c r="C31" s="32" t="s">
        <v>720</v>
      </c>
      <c r="D31" s="36" t="s">
        <v>721</v>
      </c>
      <c r="E31" s="36" t="s">
        <v>722</v>
      </c>
      <c r="F31" s="36" t="s">
        <v>723</v>
      </c>
      <c r="G31" s="36" t="s">
        <v>724</v>
      </c>
      <c r="H31" s="36" t="s">
        <v>30</v>
      </c>
      <c r="I31" s="36" t="s">
        <v>717</v>
      </c>
      <c r="J31" s="36" t="s">
        <v>725</v>
      </c>
      <c r="K31" s="36" t="s">
        <v>25</v>
      </c>
      <c r="L31" s="36" t="s">
        <v>503</v>
      </c>
    </row>
    <row r="32" spans="1:12" ht="105">
      <c r="A32" s="53" t="s">
        <v>726</v>
      </c>
      <c r="B32" s="36" t="s">
        <v>696</v>
      </c>
      <c r="C32" s="32" t="s">
        <v>727</v>
      </c>
      <c r="D32" s="36" t="s">
        <v>728</v>
      </c>
      <c r="E32" s="36" t="s">
        <v>729</v>
      </c>
      <c r="F32" s="36" t="s">
        <v>730</v>
      </c>
      <c r="G32" s="36" t="s">
        <v>731</v>
      </c>
      <c r="H32" s="36" t="s">
        <v>47</v>
      </c>
      <c r="I32" s="36" t="s">
        <v>732</v>
      </c>
      <c r="J32" s="36" t="s">
        <v>733</v>
      </c>
      <c r="K32" s="36" t="s">
        <v>25</v>
      </c>
      <c r="L32" s="36" t="s">
        <v>503</v>
      </c>
    </row>
    <row r="33" spans="1:3" ht="14.25">
      <c r="A33" s="47"/>
      <c r="C33" s="48"/>
    </row>
    <row r="34" spans="1:3" ht="14.25">
      <c r="A34" s="47"/>
      <c r="C34" s="48"/>
    </row>
    <row r="35" spans="1:3" ht="14.25">
      <c r="A35" s="47"/>
      <c r="C35" s="48"/>
    </row>
    <row r="36" spans="1:3" ht="14.25">
      <c r="A36" s="47"/>
      <c r="C36" s="48"/>
    </row>
    <row r="37" spans="1:3" ht="14.25">
      <c r="A37" s="47"/>
      <c r="C37" s="48"/>
    </row>
    <row r="38" spans="1:3" ht="14.25">
      <c r="A38" s="47"/>
      <c r="C38" s="48"/>
    </row>
    <row r="39" spans="1:3" ht="14.25">
      <c r="A39" s="47"/>
      <c r="C39" s="48"/>
    </row>
    <row r="40" spans="1:3" ht="14.25">
      <c r="A40" s="47"/>
      <c r="C40" s="48"/>
    </row>
    <row r="41" spans="1:3" ht="14.25">
      <c r="A41" s="47"/>
      <c r="C41" s="48"/>
    </row>
    <row r="42" spans="1:3" ht="14.25">
      <c r="A42" s="47"/>
      <c r="C42" s="48"/>
    </row>
    <row r="43" spans="1:3" ht="14.25">
      <c r="A43" s="47"/>
      <c r="C43" s="48"/>
    </row>
    <row r="44" spans="1:3" ht="14.25">
      <c r="A44" s="47"/>
      <c r="C44" s="48"/>
    </row>
    <row r="45" spans="1:3" ht="14.25">
      <c r="A45" s="47"/>
      <c r="C45" s="48"/>
    </row>
    <row r="46" spans="1:3" ht="14.25">
      <c r="A46" s="47"/>
      <c r="C46" s="48"/>
    </row>
    <row r="47" spans="1:3" ht="14.25">
      <c r="A47" s="47"/>
      <c r="C47" s="48"/>
    </row>
    <row r="48" spans="1:3" ht="14.25">
      <c r="A48" s="47"/>
      <c r="C48" s="48"/>
    </row>
    <row r="49" spans="1:3" ht="14.25">
      <c r="A49" s="47"/>
      <c r="C49" s="48"/>
    </row>
    <row r="50" spans="1:3" ht="14.25">
      <c r="A50" s="47"/>
      <c r="C50" s="48"/>
    </row>
    <row r="51" spans="1:3" ht="14.25">
      <c r="A51" s="47"/>
      <c r="C51" s="48"/>
    </row>
    <row r="52" spans="1:3" ht="14.25">
      <c r="A52" s="47"/>
      <c r="C52" s="48"/>
    </row>
    <row r="53" spans="1:3" ht="14.25">
      <c r="A53" s="47"/>
      <c r="C53" s="48"/>
    </row>
    <row r="54" spans="1:3" ht="14.25">
      <c r="A54" s="47"/>
      <c r="C54" s="48"/>
    </row>
    <row r="55" spans="1:3" ht="14.25">
      <c r="A55" s="47"/>
      <c r="C55" s="48"/>
    </row>
    <row r="56" spans="1:3" ht="14.25">
      <c r="A56" s="47"/>
      <c r="C56" s="48"/>
    </row>
    <row r="57" spans="1:3" ht="14.25">
      <c r="A57" s="47"/>
      <c r="C57" s="48"/>
    </row>
    <row r="58" spans="1:3" ht="14.25">
      <c r="A58" s="47"/>
      <c r="C58" s="48"/>
    </row>
    <row r="59" spans="1:3" ht="14.25">
      <c r="A59" s="47"/>
      <c r="C59" s="48"/>
    </row>
    <row r="60" spans="1:3" ht="14.25">
      <c r="A60" s="47"/>
      <c r="C60" s="48"/>
    </row>
    <row r="61" spans="1:3" ht="14.25">
      <c r="A61" s="47"/>
      <c r="C61" s="48"/>
    </row>
    <row r="62" spans="1:3" ht="14.25">
      <c r="A62" s="47"/>
      <c r="C62" s="48"/>
    </row>
    <row r="63" spans="1:3" ht="14.25">
      <c r="A63" s="47"/>
      <c r="C63" s="48"/>
    </row>
    <row r="64" spans="1:3" ht="14.25">
      <c r="A64" s="47"/>
      <c r="C64" s="48"/>
    </row>
    <row r="65" spans="1:3" ht="14.25">
      <c r="A65" s="47"/>
      <c r="C65" s="48"/>
    </row>
    <row r="66" spans="1:3" ht="14.25">
      <c r="A66" s="47"/>
      <c r="C66" s="48"/>
    </row>
    <row r="67" spans="1:3" ht="14.25">
      <c r="A67" s="47"/>
      <c r="C67" s="48"/>
    </row>
    <row r="68" spans="1:3" ht="14.25">
      <c r="A68" s="47"/>
      <c r="C68" s="48"/>
    </row>
    <row r="69" spans="1:3" ht="14.25">
      <c r="A69" s="47"/>
      <c r="C69" s="48"/>
    </row>
    <row r="70" spans="1:3" ht="14.25">
      <c r="A70" s="47"/>
      <c r="C70" s="48"/>
    </row>
    <row r="71" spans="1:3" ht="14.25">
      <c r="A71" s="47"/>
      <c r="C71" s="48"/>
    </row>
    <row r="72" spans="1:3" ht="14.25">
      <c r="A72" s="47"/>
      <c r="C72" s="48"/>
    </row>
    <row r="73" spans="1:3" ht="14.25">
      <c r="A73" s="47"/>
      <c r="C73" s="48"/>
    </row>
    <row r="74" spans="1:3" ht="14.25">
      <c r="A74" s="47"/>
      <c r="C74" s="48"/>
    </row>
    <row r="75" spans="1:3" ht="14.25">
      <c r="A75" s="47"/>
      <c r="C75" s="48"/>
    </row>
    <row r="76" spans="1:3" ht="14.25">
      <c r="A76" s="47"/>
      <c r="C76" s="48"/>
    </row>
    <row r="77" spans="1:3" ht="14.25">
      <c r="A77" s="47"/>
      <c r="C77" s="48"/>
    </row>
    <row r="78" spans="1:3" ht="14.25">
      <c r="A78" s="47"/>
      <c r="C78" s="48"/>
    </row>
    <row r="79" spans="1:3" ht="14.25">
      <c r="A79" s="47"/>
      <c r="C79" s="48"/>
    </row>
    <row r="80" spans="1:3" ht="14.25">
      <c r="A80" s="47"/>
      <c r="C80" s="48"/>
    </row>
    <row r="81" spans="1:3" ht="14.25">
      <c r="A81" s="47"/>
      <c r="C81" s="48"/>
    </row>
    <row r="82" spans="1:3" ht="14.25">
      <c r="A82" s="47"/>
      <c r="C82" s="48"/>
    </row>
    <row r="83" spans="1:3" ht="14.25">
      <c r="A83" s="47"/>
      <c r="C83" s="48"/>
    </row>
    <row r="84" spans="1:3" ht="14.25">
      <c r="A84" s="47"/>
      <c r="C84" s="48"/>
    </row>
    <row r="85" spans="1:3" ht="14.25">
      <c r="A85" s="47"/>
      <c r="C85" s="48"/>
    </row>
    <row r="86" spans="1:3" ht="14.25">
      <c r="A86" s="47"/>
      <c r="C86" s="48"/>
    </row>
    <row r="87" spans="1:3" ht="14.25">
      <c r="A87" s="47"/>
      <c r="C87" s="48"/>
    </row>
    <row r="88" spans="1:3" ht="14.25">
      <c r="A88" s="47"/>
      <c r="C88" s="48"/>
    </row>
    <row r="89" spans="1:3" ht="14.25">
      <c r="A89" s="47"/>
      <c r="C89" s="48"/>
    </row>
    <row r="90" spans="1:3" ht="14.25">
      <c r="A90" s="47"/>
      <c r="C90" s="48"/>
    </row>
    <row r="91" spans="1:3" ht="14.25">
      <c r="A91" s="47"/>
      <c r="C91" s="48"/>
    </row>
    <row r="92" spans="1:3" ht="14.25">
      <c r="A92" s="47"/>
      <c r="C92" s="48"/>
    </row>
    <row r="93" spans="1:3" ht="14.25">
      <c r="A93" s="47"/>
      <c r="C93" s="48"/>
    </row>
    <row r="94" spans="1:3" ht="14.25">
      <c r="A94" s="47"/>
      <c r="C94" s="48"/>
    </row>
    <row r="95" spans="1:3" ht="14.25">
      <c r="A95" s="47"/>
      <c r="C95" s="48"/>
    </row>
    <row r="96" spans="1:3" ht="14.25">
      <c r="A96" s="47"/>
      <c r="C96" s="48"/>
    </row>
    <row r="97" spans="1:3" ht="14.25">
      <c r="A97" s="47"/>
      <c r="C97" s="48"/>
    </row>
    <row r="98" spans="1:3" ht="14.25">
      <c r="A98" s="47"/>
      <c r="C98" s="48"/>
    </row>
    <row r="99" spans="1:3" ht="14.25">
      <c r="A99" s="47"/>
      <c r="C99" s="48"/>
    </row>
    <row r="100" spans="1:3" ht="14.25">
      <c r="A100" s="47"/>
      <c r="C100" s="48"/>
    </row>
    <row r="101" spans="1:3" ht="14.25">
      <c r="A101" s="47"/>
      <c r="C101" s="48"/>
    </row>
    <row r="102" spans="1:3" ht="14.25">
      <c r="A102" s="47"/>
      <c r="C102" s="48"/>
    </row>
    <row r="103" spans="1:3" ht="14.25">
      <c r="A103" s="47"/>
      <c r="C103" s="48"/>
    </row>
    <row r="104" spans="1:3" ht="14.25">
      <c r="A104" s="47"/>
      <c r="C104" s="48"/>
    </row>
    <row r="105" spans="1:3" ht="14.25">
      <c r="A105" s="47"/>
      <c r="C105" s="48"/>
    </row>
    <row r="106" spans="1:3" ht="14.25">
      <c r="A106" s="47"/>
      <c r="C106" s="48"/>
    </row>
    <row r="107" spans="1:3" ht="14.25">
      <c r="A107" s="47"/>
      <c r="C107" s="48"/>
    </row>
    <row r="108" spans="1:3" ht="14.25">
      <c r="A108" s="47"/>
      <c r="C108" s="48"/>
    </row>
    <row r="109" spans="1:3" ht="14.25">
      <c r="A109" s="47"/>
      <c r="C109" s="48"/>
    </row>
    <row r="110" spans="1:3" ht="14.25">
      <c r="A110" s="47"/>
      <c r="C110" s="48"/>
    </row>
    <row r="111" spans="1:3" ht="14.25">
      <c r="A111" s="47"/>
      <c r="C111" s="48"/>
    </row>
    <row r="112" spans="1:3" ht="14.25">
      <c r="A112" s="47"/>
      <c r="C112" s="48"/>
    </row>
    <row r="113" spans="1:3" ht="14.25">
      <c r="A113" s="47"/>
      <c r="C113" s="48"/>
    </row>
    <row r="114" spans="1:3" ht="14.25">
      <c r="A114" s="47"/>
      <c r="C114" s="48"/>
    </row>
    <row r="115" spans="1:3" ht="14.25">
      <c r="A115" s="47"/>
      <c r="C115" s="48"/>
    </row>
    <row r="116" spans="1:3" ht="14.25">
      <c r="A116" s="47"/>
      <c r="C116" s="48"/>
    </row>
    <row r="117" spans="1:3" ht="14.25">
      <c r="A117" s="47"/>
      <c r="C117" s="48"/>
    </row>
    <row r="118" spans="1:3" ht="14.25">
      <c r="A118" s="47"/>
      <c r="C118" s="48"/>
    </row>
    <row r="119" spans="1:3" ht="14.25">
      <c r="A119" s="47"/>
      <c r="C119" s="48"/>
    </row>
    <row r="120" spans="1:3" ht="14.25">
      <c r="A120" s="47"/>
      <c r="C120" s="48"/>
    </row>
    <row r="121" spans="1:3" ht="14.25">
      <c r="A121" s="47"/>
      <c r="C121" s="48"/>
    </row>
    <row r="122" spans="1:3" ht="14.25">
      <c r="A122" s="47"/>
      <c r="C122" s="48"/>
    </row>
    <row r="123" spans="1:3" ht="14.25">
      <c r="A123" s="47"/>
      <c r="C123" s="48"/>
    </row>
    <row r="124" spans="1:3" ht="14.25">
      <c r="A124" s="47"/>
      <c r="C124" s="48"/>
    </row>
    <row r="125" spans="1:3" ht="14.25">
      <c r="A125" s="47"/>
      <c r="C125" s="48"/>
    </row>
    <row r="126" spans="1:3" ht="14.25">
      <c r="A126" s="47"/>
      <c r="C126" s="48"/>
    </row>
    <row r="127" spans="1:3" ht="14.25">
      <c r="A127" s="47"/>
      <c r="C127" s="48"/>
    </row>
    <row r="128" spans="1:3" ht="14.25">
      <c r="A128" s="47"/>
      <c r="C128" s="48"/>
    </row>
    <row r="129" spans="1:3" ht="14.25">
      <c r="A129" s="47"/>
      <c r="C129" s="48"/>
    </row>
    <row r="130" spans="1:3" ht="14.25">
      <c r="A130" s="47"/>
      <c r="C130" s="48"/>
    </row>
    <row r="131" spans="1:3" ht="14.25">
      <c r="A131" s="47"/>
      <c r="C131" s="48"/>
    </row>
    <row r="132" spans="1:3" ht="14.25">
      <c r="A132" s="47"/>
      <c r="C132" s="48"/>
    </row>
    <row r="133" spans="1:3" ht="14.25">
      <c r="A133" s="47"/>
      <c r="C133" s="48"/>
    </row>
    <row r="134" spans="1:3" ht="14.25">
      <c r="A134" s="47"/>
      <c r="C134" s="48"/>
    </row>
    <row r="135" spans="1:3" ht="14.25">
      <c r="A135" s="47"/>
      <c r="C135" s="48"/>
    </row>
    <row r="136" spans="1:3" ht="14.25">
      <c r="A136" s="47"/>
      <c r="C136" s="48"/>
    </row>
    <row r="137" spans="1:3" ht="14.25">
      <c r="A137" s="47"/>
      <c r="C137" s="48"/>
    </row>
    <row r="138" spans="1:3" ht="14.25">
      <c r="A138" s="47"/>
      <c r="C138" s="48"/>
    </row>
    <row r="139" spans="1:3" ht="14.25">
      <c r="A139" s="47"/>
      <c r="C139" s="48"/>
    </row>
    <row r="140" spans="1:3" ht="14.25">
      <c r="A140" s="47"/>
      <c r="C140" s="48"/>
    </row>
    <row r="141" spans="1:3" ht="14.25">
      <c r="A141" s="47"/>
      <c r="C141" s="48"/>
    </row>
    <row r="142" spans="1:3" ht="14.25">
      <c r="A142" s="47"/>
      <c r="C142" s="48"/>
    </row>
    <row r="143" spans="1:3" ht="14.25">
      <c r="A143" s="47"/>
      <c r="C143" s="48"/>
    </row>
    <row r="144" spans="1:3" ht="14.25">
      <c r="A144" s="47"/>
      <c r="C144" s="48"/>
    </row>
    <row r="145" spans="1:3" ht="14.25">
      <c r="A145" s="47"/>
      <c r="C145" s="48"/>
    </row>
    <row r="146" spans="1:3" ht="14.25">
      <c r="A146" s="47"/>
      <c r="C146" s="48"/>
    </row>
    <row r="147" spans="1:3" ht="14.25">
      <c r="A147" s="47"/>
      <c r="C147" s="48"/>
    </row>
    <row r="148" spans="1:3" ht="14.25">
      <c r="A148" s="47"/>
      <c r="C148" s="48"/>
    </row>
    <row r="149" spans="1:3" ht="14.25">
      <c r="A149" s="47"/>
      <c r="C149" s="48"/>
    </row>
    <row r="150" spans="1:3" ht="14.25">
      <c r="A150" s="47"/>
      <c r="C150" s="48"/>
    </row>
    <row r="151" spans="1:3" ht="14.25">
      <c r="A151" s="47"/>
      <c r="C151" s="48"/>
    </row>
    <row r="152" spans="1:3" ht="14.25">
      <c r="A152" s="47"/>
      <c r="C152" s="48"/>
    </row>
    <row r="153" spans="1:3" ht="14.25">
      <c r="A153" s="47"/>
      <c r="C153" s="48"/>
    </row>
    <row r="154" spans="1:3" ht="14.25">
      <c r="A154" s="47"/>
      <c r="C154" s="48"/>
    </row>
    <row r="155" spans="1:3" ht="14.25">
      <c r="A155" s="47"/>
      <c r="C155" s="48"/>
    </row>
    <row r="156" spans="1:3" ht="14.25">
      <c r="A156" s="47"/>
      <c r="C156" s="48"/>
    </row>
    <row r="157" spans="1:3" ht="14.25">
      <c r="A157" s="47"/>
      <c r="C157" s="48"/>
    </row>
    <row r="158" spans="1:3" ht="14.25">
      <c r="A158" s="47"/>
      <c r="C158" s="48"/>
    </row>
    <row r="159" spans="1:3" ht="14.25">
      <c r="A159" s="47"/>
      <c r="C159" s="48"/>
    </row>
    <row r="160" spans="1:3" ht="14.25">
      <c r="A160" s="47"/>
      <c r="C160" s="48"/>
    </row>
    <row r="161" spans="1:3" ht="14.25">
      <c r="A161" s="47"/>
      <c r="C161" s="48"/>
    </row>
    <row r="162" spans="1:3" ht="14.25">
      <c r="A162" s="47"/>
      <c r="C162" s="48"/>
    </row>
    <row r="163" spans="1:3" ht="14.25">
      <c r="A163" s="47"/>
      <c r="C163" s="48"/>
    </row>
    <row r="164" spans="1:3" ht="14.25">
      <c r="A164" s="47"/>
      <c r="C164" s="48"/>
    </row>
    <row r="165" spans="1:3" ht="14.25">
      <c r="A165" s="47"/>
      <c r="C165" s="48"/>
    </row>
    <row r="166" spans="1:3" ht="14.25">
      <c r="A166" s="47"/>
      <c r="C166" s="48"/>
    </row>
    <row r="167" spans="1:3" ht="14.25">
      <c r="A167" s="47"/>
      <c r="C167" s="48"/>
    </row>
    <row r="168" spans="1:3" ht="14.25">
      <c r="A168" s="47"/>
      <c r="C168" s="48"/>
    </row>
    <row r="169" spans="1:3" ht="14.25">
      <c r="A169" s="47"/>
      <c r="C169" s="48"/>
    </row>
    <row r="170" spans="1:3" ht="14.25">
      <c r="A170" s="47"/>
      <c r="C170" s="48"/>
    </row>
    <row r="171" spans="1:3" ht="14.25">
      <c r="A171" s="47"/>
      <c r="C171" s="48"/>
    </row>
    <row r="172" spans="1:3" ht="14.25">
      <c r="A172" s="47"/>
      <c r="C172" s="48"/>
    </row>
    <row r="173" spans="1:3" ht="14.25">
      <c r="A173" s="47"/>
      <c r="C173" s="48"/>
    </row>
    <row r="174" spans="1:3" ht="14.25">
      <c r="A174" s="47"/>
      <c r="C174" s="48"/>
    </row>
    <row r="175" spans="1:3" ht="14.25">
      <c r="A175" s="47"/>
      <c r="C175" s="48"/>
    </row>
    <row r="176" spans="1:3" ht="14.25">
      <c r="A176" s="47"/>
      <c r="C176" s="48"/>
    </row>
    <row r="177" spans="1:3" ht="14.25">
      <c r="A177" s="47"/>
      <c r="C177" s="48"/>
    </row>
    <row r="178" spans="1:3" ht="14.25">
      <c r="A178" s="47"/>
      <c r="C178" s="48"/>
    </row>
    <row r="179" spans="1:3" ht="14.25">
      <c r="A179" s="47"/>
      <c r="C179" s="48"/>
    </row>
    <row r="180" spans="1:3" ht="14.25">
      <c r="A180" s="47"/>
      <c r="C180" s="48"/>
    </row>
    <row r="181" spans="1:3" ht="14.25">
      <c r="A181" s="47"/>
      <c r="C181" s="48"/>
    </row>
    <row r="182" spans="1:3" ht="14.25">
      <c r="A182" s="47"/>
      <c r="C182" s="48"/>
    </row>
    <row r="183" spans="1:3" ht="14.25">
      <c r="A183" s="47"/>
      <c r="C183" s="48"/>
    </row>
    <row r="184" spans="1:3" ht="14.25">
      <c r="A184" s="47"/>
      <c r="C184" s="48"/>
    </row>
    <row r="185" spans="1:3" ht="14.25">
      <c r="A185" s="47"/>
      <c r="C185" s="48"/>
    </row>
    <row r="186" spans="1:3" ht="14.25">
      <c r="A186" s="47"/>
      <c r="C186" s="48"/>
    </row>
    <row r="187" spans="1:3" ht="14.25">
      <c r="A187" s="47"/>
      <c r="C187" s="48"/>
    </row>
    <row r="188" spans="1:3" ht="14.25">
      <c r="A188" s="47"/>
      <c r="C188" s="48"/>
    </row>
    <row r="189" spans="1:3" ht="14.25">
      <c r="A189" s="47"/>
      <c r="C189" s="48"/>
    </row>
    <row r="190" spans="1:3" ht="14.25">
      <c r="A190" s="47"/>
      <c r="C190" s="48"/>
    </row>
    <row r="191" spans="1:3" ht="14.25">
      <c r="A191" s="47"/>
      <c r="C191" s="48"/>
    </row>
    <row r="192" spans="1:3" ht="14.25">
      <c r="A192" s="47"/>
      <c r="C192" s="48"/>
    </row>
    <row r="193" spans="1:3" ht="14.25">
      <c r="A193" s="47"/>
      <c r="C193" s="48"/>
    </row>
    <row r="194" spans="1:3" ht="14.25">
      <c r="A194" s="47"/>
      <c r="C194" s="48"/>
    </row>
    <row r="195" spans="1:3" ht="14.25">
      <c r="A195" s="47"/>
      <c r="C195" s="48"/>
    </row>
    <row r="196" spans="1:3" ht="14.25">
      <c r="A196" s="47"/>
      <c r="C196" s="48"/>
    </row>
    <row r="197" spans="1:3" ht="14.25">
      <c r="A197" s="47"/>
      <c r="C197" s="48"/>
    </row>
    <row r="198" spans="1:3" ht="14.25">
      <c r="A198" s="47"/>
      <c r="C198" s="48"/>
    </row>
    <row r="199" spans="1:3" ht="14.25">
      <c r="A199" s="47"/>
      <c r="C199" s="48"/>
    </row>
    <row r="200" spans="1:3" ht="14.25">
      <c r="A200" s="47"/>
      <c r="C200" s="48"/>
    </row>
    <row r="201" spans="1:3" ht="14.25">
      <c r="A201" s="47"/>
      <c r="C201" s="48"/>
    </row>
    <row r="202" spans="1:3" ht="14.25">
      <c r="A202" s="47"/>
      <c r="C202" s="48"/>
    </row>
    <row r="203" spans="1:3" ht="14.25">
      <c r="A203" s="47"/>
      <c r="C203" s="48"/>
    </row>
    <row r="204" spans="1:3" ht="14.25">
      <c r="A204" s="47"/>
      <c r="C204" s="48"/>
    </row>
    <row r="205" spans="1:3" ht="14.25">
      <c r="A205" s="47"/>
      <c r="C205" s="48"/>
    </row>
    <row r="206" spans="1:3" ht="14.25">
      <c r="A206" s="47"/>
      <c r="C206" s="48"/>
    </row>
    <row r="207" spans="1:3" ht="14.25">
      <c r="A207" s="47"/>
      <c r="C207" s="48"/>
    </row>
    <row r="208" spans="1:3" ht="14.25">
      <c r="A208" s="47"/>
      <c r="C208" s="48"/>
    </row>
    <row r="209" spans="1:3" ht="14.25">
      <c r="A209" s="47"/>
      <c r="C209" s="48"/>
    </row>
    <row r="210" spans="1:3" ht="14.25">
      <c r="A210" s="47"/>
      <c r="C210" s="48"/>
    </row>
    <row r="211" spans="1:3" ht="14.25">
      <c r="A211" s="47"/>
      <c r="C211" s="48"/>
    </row>
    <row r="212" spans="1:3" ht="14.25">
      <c r="A212" s="47"/>
      <c r="C212" s="48"/>
    </row>
    <row r="213" spans="1:3" ht="14.25">
      <c r="A213" s="47"/>
      <c r="C213" s="48"/>
    </row>
    <row r="214" spans="1:3" ht="14.25">
      <c r="A214" s="47"/>
      <c r="C214" s="48"/>
    </row>
    <row r="215" spans="1:3" ht="14.25">
      <c r="A215" s="47"/>
      <c r="C215" s="48"/>
    </row>
    <row r="216" spans="1:3" ht="14.25">
      <c r="A216" s="47"/>
      <c r="C216" s="48"/>
    </row>
    <row r="217" spans="1:3" ht="14.25">
      <c r="A217" s="47"/>
      <c r="C217" s="48"/>
    </row>
    <row r="218" spans="1:3" ht="14.25">
      <c r="A218" s="47"/>
      <c r="C218" s="48"/>
    </row>
    <row r="219" spans="1:3" ht="14.25">
      <c r="A219" s="47"/>
      <c r="C219" s="48"/>
    </row>
    <row r="220" spans="1:3" ht="14.25">
      <c r="A220" s="47"/>
      <c r="C220" s="48"/>
    </row>
    <row r="221" spans="1:3" ht="14.25">
      <c r="A221" s="47"/>
      <c r="C221" s="48"/>
    </row>
    <row r="222" spans="1:3" ht="14.25">
      <c r="A222" s="47"/>
      <c r="C222" s="48"/>
    </row>
    <row r="223" spans="1:3" ht="14.25">
      <c r="A223" s="47"/>
      <c r="C223" s="48"/>
    </row>
    <row r="224" spans="1:3" ht="14.25">
      <c r="A224" s="47"/>
      <c r="C224" s="48"/>
    </row>
    <row r="225" spans="1:3" ht="14.25">
      <c r="A225" s="47"/>
      <c r="C225" s="48"/>
    </row>
    <row r="226" spans="1:3" ht="14.25">
      <c r="A226" s="47"/>
      <c r="C226" s="48"/>
    </row>
    <row r="227" spans="1:3" ht="14.25">
      <c r="A227" s="47"/>
      <c r="C227" s="48"/>
    </row>
    <row r="228" spans="1:3" ht="14.25">
      <c r="A228" s="47"/>
      <c r="C228" s="48"/>
    </row>
    <row r="229" spans="1:3" ht="14.25">
      <c r="A229" s="47"/>
      <c r="C229" s="48"/>
    </row>
    <row r="230" spans="1:3" ht="14.25">
      <c r="A230" s="47"/>
      <c r="C230" s="48"/>
    </row>
    <row r="231" spans="1:3" ht="14.25">
      <c r="A231" s="47"/>
      <c r="C231" s="48"/>
    </row>
    <row r="232" spans="1:3" ht="14.25">
      <c r="A232" s="47"/>
      <c r="C232" s="48"/>
    </row>
    <row r="233" spans="1:3" ht="14.25">
      <c r="A233" s="47"/>
      <c r="C233" s="48"/>
    </row>
    <row r="234" spans="1:3" ht="14.25">
      <c r="A234" s="47"/>
      <c r="C234" s="48"/>
    </row>
    <row r="235" spans="1:3" ht="14.25">
      <c r="A235" s="47"/>
      <c r="C235" s="48"/>
    </row>
    <row r="236" spans="1:3" ht="14.25">
      <c r="A236" s="47"/>
      <c r="C236" s="48"/>
    </row>
    <row r="237" spans="1:3" ht="14.25">
      <c r="A237" s="47"/>
      <c r="C237" s="48"/>
    </row>
    <row r="238" spans="1:3" ht="14.25">
      <c r="A238" s="47"/>
      <c r="C238" s="48"/>
    </row>
    <row r="239" spans="1:3" ht="14.25">
      <c r="A239" s="47"/>
      <c r="C239" s="48"/>
    </row>
    <row r="240" spans="1:3" ht="14.25">
      <c r="A240" s="47"/>
      <c r="C240" s="48"/>
    </row>
    <row r="241" spans="1:3" ht="14.25">
      <c r="A241" s="47"/>
      <c r="C241" s="48"/>
    </row>
    <row r="242" spans="1:3" ht="14.25">
      <c r="A242" s="47"/>
      <c r="C242" s="48"/>
    </row>
    <row r="243" spans="1:3" ht="14.25">
      <c r="A243" s="47"/>
      <c r="C243" s="48"/>
    </row>
    <row r="244" spans="1:3" ht="14.25">
      <c r="A244" s="47"/>
      <c r="C244" s="48"/>
    </row>
    <row r="245" spans="1:3" ht="14.25">
      <c r="A245" s="47"/>
      <c r="C245" s="48"/>
    </row>
    <row r="246" spans="1:3" ht="14.25">
      <c r="A246" s="47"/>
      <c r="C246" s="48"/>
    </row>
    <row r="247" spans="1:3" ht="14.25">
      <c r="A247" s="47"/>
      <c r="C247" s="48"/>
    </row>
    <row r="248" spans="1:3" ht="14.25">
      <c r="A248" s="47"/>
      <c r="C248" s="48"/>
    </row>
    <row r="249" spans="1:3" ht="14.25">
      <c r="A249" s="47"/>
      <c r="C249" s="48"/>
    </row>
    <row r="250" spans="1:3" ht="14.25">
      <c r="A250" s="47"/>
      <c r="C250" s="48"/>
    </row>
    <row r="251" spans="1:3" ht="14.25">
      <c r="A251" s="47"/>
      <c r="C251" s="48"/>
    </row>
    <row r="252" spans="1:3" ht="14.25">
      <c r="A252" s="47"/>
      <c r="C252" s="48"/>
    </row>
    <row r="253" spans="1:3" ht="14.25">
      <c r="A253" s="47"/>
      <c r="C253" s="48"/>
    </row>
    <row r="254" spans="1:3" ht="14.25">
      <c r="A254" s="47"/>
      <c r="C254" s="48"/>
    </row>
    <row r="255" spans="1:3" ht="14.25">
      <c r="A255" s="47"/>
      <c r="C255" s="48"/>
    </row>
    <row r="256" spans="1:3" ht="14.25">
      <c r="A256" s="47"/>
      <c r="C256" s="48"/>
    </row>
    <row r="257" spans="1:3" ht="14.25">
      <c r="A257" s="47"/>
      <c r="C257" s="48"/>
    </row>
    <row r="258" spans="1:3" ht="14.25">
      <c r="A258" s="47"/>
      <c r="C258" s="48"/>
    </row>
    <row r="259" spans="1:3" ht="14.25">
      <c r="A259" s="47"/>
      <c r="C259" s="48"/>
    </row>
    <row r="260" spans="1:3" ht="14.25">
      <c r="A260" s="47"/>
      <c r="C260" s="48"/>
    </row>
    <row r="261" spans="1:3" ht="14.25">
      <c r="A261" s="47"/>
      <c r="C261" s="48"/>
    </row>
    <row r="262" spans="1:3" ht="14.25">
      <c r="A262" s="47"/>
      <c r="C262" s="48"/>
    </row>
    <row r="263" spans="1:3" ht="14.25">
      <c r="A263" s="47"/>
      <c r="C263" s="48"/>
    </row>
    <row r="264" spans="1:3" ht="14.25">
      <c r="A264" s="47"/>
      <c r="C264" s="48"/>
    </row>
    <row r="265" spans="1:3" ht="14.25">
      <c r="A265" s="47"/>
      <c r="C265" s="48"/>
    </row>
    <row r="266" spans="1:3" ht="14.25">
      <c r="A266" s="47"/>
      <c r="C266" s="48"/>
    </row>
    <row r="267" spans="1:3" ht="14.25">
      <c r="A267" s="47"/>
      <c r="C267" s="48"/>
    </row>
    <row r="268" spans="1:3" ht="14.25">
      <c r="A268" s="47"/>
      <c r="C268" s="48"/>
    </row>
    <row r="269" spans="1:3" ht="14.25">
      <c r="A269" s="47"/>
      <c r="C269" s="48"/>
    </row>
    <row r="270" spans="1:3" ht="14.25">
      <c r="A270" s="47"/>
      <c r="C270" s="48"/>
    </row>
    <row r="271" spans="1:3" ht="14.25">
      <c r="A271" s="47"/>
      <c r="C271" s="48"/>
    </row>
    <row r="272" spans="1:3" ht="14.25">
      <c r="A272" s="47"/>
      <c r="C272" s="48"/>
    </row>
    <row r="273" spans="1:3" ht="14.25">
      <c r="A273" s="47"/>
      <c r="C273" s="48"/>
    </row>
    <row r="274" spans="1:3" ht="14.25">
      <c r="A274" s="47"/>
      <c r="C274" s="48"/>
    </row>
    <row r="275" spans="1:3" ht="14.25">
      <c r="A275" s="47"/>
      <c r="C275" s="48"/>
    </row>
    <row r="276" spans="1:3" ht="14.25">
      <c r="A276" s="47"/>
      <c r="C276" s="48"/>
    </row>
    <row r="277" spans="1:3" ht="14.25">
      <c r="A277" s="47"/>
      <c r="C277" s="48"/>
    </row>
    <row r="278" spans="1:3" ht="14.25">
      <c r="A278" s="47"/>
      <c r="C278" s="48"/>
    </row>
    <row r="279" spans="1:3" ht="14.25">
      <c r="A279" s="47"/>
      <c r="C279" s="48"/>
    </row>
    <row r="280" spans="1:3" ht="14.25">
      <c r="A280" s="47"/>
      <c r="C280" s="48"/>
    </row>
    <row r="281" spans="1:3" ht="14.25">
      <c r="A281" s="47"/>
      <c r="C281" s="48"/>
    </row>
    <row r="282" spans="1:3" ht="14.25">
      <c r="A282" s="47"/>
      <c r="C282" s="48"/>
    </row>
    <row r="283" spans="1:3" ht="14.25">
      <c r="A283" s="47"/>
      <c r="C283" s="48"/>
    </row>
    <row r="284" spans="1:3" ht="14.25">
      <c r="A284" s="47"/>
      <c r="C284" s="48"/>
    </row>
    <row r="285" spans="1:3" ht="14.25">
      <c r="A285" s="47"/>
      <c r="C285" s="48"/>
    </row>
    <row r="286" spans="1:3" ht="14.25">
      <c r="A286" s="47"/>
      <c r="C286" s="48"/>
    </row>
    <row r="287" spans="1:3" ht="14.25">
      <c r="A287" s="47"/>
      <c r="C287" s="48"/>
    </row>
    <row r="288" spans="1:3" ht="14.25">
      <c r="A288" s="47"/>
      <c r="C288" s="48"/>
    </row>
    <row r="289" spans="1:3" ht="14.25">
      <c r="A289" s="47"/>
      <c r="C289" s="48"/>
    </row>
    <row r="290" spans="1:3" ht="14.25">
      <c r="A290" s="47"/>
      <c r="C290" s="48"/>
    </row>
    <row r="291" spans="1:3" ht="14.25">
      <c r="A291" s="47"/>
      <c r="C291" s="48"/>
    </row>
    <row r="292" spans="1:3" ht="14.25">
      <c r="A292" s="47"/>
      <c r="C292" s="48"/>
    </row>
    <row r="293" spans="1:3" ht="14.25">
      <c r="A293" s="47"/>
      <c r="C293" s="48"/>
    </row>
    <row r="294" spans="1:3" ht="14.25">
      <c r="A294" s="47"/>
      <c r="C294" s="48"/>
    </row>
    <row r="295" spans="1:3" ht="14.25">
      <c r="A295" s="47"/>
      <c r="C295" s="48"/>
    </row>
    <row r="296" spans="1:3" ht="14.25">
      <c r="A296" s="47"/>
      <c r="C296" s="48"/>
    </row>
    <row r="297" spans="1:3" ht="14.25">
      <c r="A297" s="47"/>
      <c r="C297" s="48"/>
    </row>
    <row r="298" spans="1:3" ht="14.25">
      <c r="A298" s="47"/>
      <c r="C298" s="48"/>
    </row>
    <row r="299" spans="1:3" ht="14.25">
      <c r="A299" s="47"/>
      <c r="C299" s="48"/>
    </row>
    <row r="300" spans="1:3" ht="14.25">
      <c r="A300" s="47"/>
      <c r="C300" s="48"/>
    </row>
    <row r="301" spans="1:3" ht="14.25">
      <c r="A301" s="47"/>
      <c r="C301" s="48"/>
    </row>
    <row r="302" spans="1:3" ht="14.25">
      <c r="A302" s="47"/>
      <c r="C302" s="48"/>
    </row>
    <row r="303" spans="1:3" ht="14.25">
      <c r="A303" s="47"/>
      <c r="C303" s="48"/>
    </row>
    <row r="304" spans="1:3" ht="14.25">
      <c r="A304" s="47"/>
      <c r="C304" s="48"/>
    </row>
    <row r="305" spans="1:3" ht="14.25">
      <c r="A305" s="47"/>
      <c r="C305" s="48"/>
    </row>
    <row r="306" spans="1:3" ht="14.25">
      <c r="A306" s="47"/>
      <c r="C306" s="48"/>
    </row>
    <row r="307" spans="1:3" ht="14.25">
      <c r="A307" s="47"/>
      <c r="C307" s="48"/>
    </row>
    <row r="308" spans="1:3" ht="14.25">
      <c r="A308" s="47"/>
      <c r="C308" s="48"/>
    </row>
    <row r="309" spans="1:3" ht="14.25">
      <c r="A309" s="47"/>
      <c r="C309" s="48"/>
    </row>
    <row r="310" spans="1:3" ht="14.25">
      <c r="A310" s="47"/>
      <c r="C310" s="48"/>
    </row>
    <row r="311" spans="1:3" ht="14.25">
      <c r="A311" s="47"/>
      <c r="C311" s="48"/>
    </row>
    <row r="312" spans="1:3" ht="14.25">
      <c r="A312" s="47"/>
      <c r="C312" s="48"/>
    </row>
    <row r="313" spans="1:3" ht="14.25">
      <c r="A313" s="47"/>
      <c r="C313" s="48"/>
    </row>
    <row r="314" spans="1:3" ht="14.25">
      <c r="A314" s="47"/>
      <c r="C314" s="48"/>
    </row>
    <row r="315" spans="1:3" ht="14.25">
      <c r="A315" s="47"/>
      <c r="C315" s="48"/>
    </row>
    <row r="316" spans="1:3" ht="14.25">
      <c r="A316" s="47"/>
      <c r="C316" s="48"/>
    </row>
    <row r="317" spans="1:3" ht="14.25">
      <c r="A317" s="47"/>
      <c r="C317" s="48"/>
    </row>
    <row r="318" spans="1:3" ht="14.25">
      <c r="A318" s="47"/>
      <c r="C318" s="48"/>
    </row>
    <row r="319" spans="1:3" ht="14.25">
      <c r="A319" s="47"/>
      <c r="C319" s="48"/>
    </row>
    <row r="320" spans="1:3" ht="14.25">
      <c r="A320" s="47"/>
      <c r="C320" s="48"/>
    </row>
    <row r="321" spans="1:3" ht="14.25">
      <c r="A321" s="47"/>
      <c r="C321" s="48"/>
    </row>
    <row r="322" spans="1:3" ht="14.25">
      <c r="A322" s="47"/>
      <c r="C322" s="48"/>
    </row>
    <row r="323" spans="1:3" ht="14.25">
      <c r="A323" s="47"/>
      <c r="C323" s="48"/>
    </row>
    <row r="324" spans="1:3" ht="14.25">
      <c r="A324" s="47"/>
      <c r="C324" s="48"/>
    </row>
    <row r="325" spans="1:3" ht="14.25">
      <c r="A325" s="47"/>
      <c r="C325" s="48"/>
    </row>
    <row r="326" spans="1:3" ht="14.25">
      <c r="A326" s="47"/>
      <c r="C326" s="48"/>
    </row>
    <row r="327" spans="1:3" ht="14.25">
      <c r="A327" s="47"/>
      <c r="C327" s="48"/>
    </row>
    <row r="328" spans="1:3" ht="14.25">
      <c r="A328" s="47"/>
      <c r="C328" s="48"/>
    </row>
    <row r="329" spans="1:3" ht="14.25">
      <c r="A329" s="47"/>
      <c r="C329" s="48"/>
    </row>
    <row r="330" spans="1:3" ht="14.25">
      <c r="A330" s="47"/>
      <c r="C330" s="48"/>
    </row>
    <row r="331" spans="1:3" ht="14.25">
      <c r="A331" s="47"/>
      <c r="C331" s="48"/>
    </row>
    <row r="332" spans="1:3" ht="14.25">
      <c r="A332" s="47"/>
      <c r="C332" s="48"/>
    </row>
    <row r="333" spans="1:3" ht="14.25">
      <c r="A333" s="47"/>
      <c r="C333" s="48"/>
    </row>
    <row r="334" spans="1:3" ht="14.25">
      <c r="A334" s="47"/>
      <c r="C334" s="48"/>
    </row>
    <row r="335" spans="1:3" ht="14.25">
      <c r="A335" s="47"/>
      <c r="C335" s="48"/>
    </row>
    <row r="336" spans="1:3" ht="14.25">
      <c r="A336" s="47"/>
      <c r="C336" s="48"/>
    </row>
    <row r="337" spans="1:3" ht="14.25">
      <c r="A337" s="47"/>
      <c r="C337" s="48"/>
    </row>
    <row r="338" spans="1:3" ht="14.25">
      <c r="A338" s="47"/>
      <c r="C338" s="48"/>
    </row>
    <row r="339" spans="1:3" ht="14.25">
      <c r="A339" s="47"/>
      <c r="C339" s="48"/>
    </row>
    <row r="340" spans="1:3" ht="14.25">
      <c r="A340" s="47"/>
      <c r="C340" s="48"/>
    </row>
    <row r="341" spans="1:3" ht="14.25">
      <c r="A341" s="47"/>
      <c r="C341" s="48"/>
    </row>
    <row r="342" spans="1:3" ht="14.25">
      <c r="A342" s="47"/>
      <c r="C342" s="48"/>
    </row>
    <row r="343" spans="1:3" ht="14.25">
      <c r="A343" s="47"/>
      <c r="C343" s="48"/>
    </row>
    <row r="344" spans="1:3" ht="14.25">
      <c r="A344" s="47"/>
      <c r="C344" s="48"/>
    </row>
    <row r="345" spans="1:3" ht="14.25">
      <c r="A345" s="47"/>
      <c r="C345" s="48"/>
    </row>
    <row r="346" spans="1:3" ht="14.25">
      <c r="A346" s="47"/>
      <c r="C346" s="48"/>
    </row>
    <row r="347" spans="1:3" ht="14.25">
      <c r="A347" s="47"/>
      <c r="C347" s="48"/>
    </row>
    <row r="348" spans="1:3" ht="14.25">
      <c r="A348" s="47"/>
      <c r="C348" s="48"/>
    </row>
    <row r="349" spans="1:3" ht="14.25">
      <c r="A349" s="47"/>
      <c r="C349" s="48"/>
    </row>
    <row r="350" spans="1:3" ht="14.25">
      <c r="A350" s="47"/>
      <c r="C350" s="48"/>
    </row>
    <row r="351" spans="1:3" ht="14.25">
      <c r="A351" s="47"/>
      <c r="C351" s="48"/>
    </row>
    <row r="352" spans="1:3" ht="14.25">
      <c r="A352" s="47"/>
      <c r="C352" s="48"/>
    </row>
    <row r="353" spans="1:3" ht="14.25">
      <c r="A353" s="47"/>
      <c r="C353" s="48"/>
    </row>
    <row r="354" spans="1:3" ht="14.25">
      <c r="A354" s="47"/>
      <c r="C354" s="48"/>
    </row>
    <row r="355" spans="1:3" ht="14.25">
      <c r="A355" s="47"/>
      <c r="C355" s="48"/>
    </row>
    <row r="356" spans="1:3" ht="14.25">
      <c r="A356" s="47"/>
      <c r="C356" s="48"/>
    </row>
    <row r="357" spans="1:3" ht="14.25">
      <c r="A357" s="47"/>
      <c r="C357" s="48"/>
    </row>
    <row r="358" spans="1:3" ht="14.25">
      <c r="A358" s="47"/>
      <c r="C358" s="48"/>
    </row>
    <row r="359" spans="1:3" ht="14.25">
      <c r="A359" s="47"/>
      <c r="C359" s="48"/>
    </row>
    <row r="360" spans="1:3" ht="14.25">
      <c r="A360" s="47"/>
      <c r="C360" s="48"/>
    </row>
    <row r="361" spans="1:3" ht="14.25">
      <c r="A361" s="47"/>
      <c r="C361" s="48"/>
    </row>
    <row r="362" spans="1:3" ht="14.25">
      <c r="A362" s="47"/>
      <c r="C362" s="48"/>
    </row>
    <row r="363" spans="1:3" ht="14.25">
      <c r="A363" s="47"/>
      <c r="C363" s="48"/>
    </row>
    <row r="364" spans="1:3" ht="14.25">
      <c r="A364" s="47"/>
      <c r="C364" s="48"/>
    </row>
    <row r="365" spans="1:3" ht="14.25">
      <c r="A365" s="47"/>
      <c r="C365" s="48"/>
    </row>
    <row r="366" spans="1:3" ht="14.25">
      <c r="A366" s="47"/>
      <c r="C366" s="48"/>
    </row>
    <row r="367" spans="1:3" ht="14.25">
      <c r="A367" s="47"/>
      <c r="C367" s="48"/>
    </row>
    <row r="368" spans="1:3" ht="14.25">
      <c r="A368" s="47"/>
      <c r="C368" s="48"/>
    </row>
    <row r="369" spans="1:3" ht="14.25">
      <c r="A369" s="47"/>
      <c r="C369" s="48"/>
    </row>
    <row r="370" spans="1:3" ht="14.25">
      <c r="A370" s="47"/>
      <c r="C370" s="48"/>
    </row>
    <row r="371" spans="1:3" ht="14.25">
      <c r="A371" s="47"/>
      <c r="C371" s="48"/>
    </row>
    <row r="372" spans="1:3" ht="14.25">
      <c r="A372" s="47"/>
      <c r="C372" s="48"/>
    </row>
    <row r="373" spans="1:3" ht="14.25">
      <c r="A373" s="47"/>
      <c r="C373" s="48"/>
    </row>
    <row r="374" spans="1:3" ht="14.25">
      <c r="A374" s="47"/>
      <c r="C374" s="48"/>
    </row>
    <row r="375" spans="1:3" ht="14.25">
      <c r="A375" s="47"/>
      <c r="C375" s="48"/>
    </row>
    <row r="376" spans="1:3" ht="14.25">
      <c r="A376" s="47"/>
      <c r="C376" s="48"/>
    </row>
    <row r="377" spans="1:3" ht="14.25">
      <c r="A377" s="47"/>
      <c r="C377" s="48"/>
    </row>
    <row r="378" spans="1:3" ht="14.25">
      <c r="A378" s="47"/>
      <c r="C378" s="48"/>
    </row>
    <row r="379" spans="1:3" ht="14.25">
      <c r="A379" s="47"/>
      <c r="C379" s="48"/>
    </row>
    <row r="380" spans="1:3" ht="14.25">
      <c r="A380" s="47"/>
      <c r="C380" s="48"/>
    </row>
    <row r="381" spans="1:3" ht="14.25">
      <c r="A381" s="47"/>
      <c r="C381" s="48"/>
    </row>
    <row r="382" spans="1:3" ht="14.25">
      <c r="A382" s="47"/>
      <c r="C382" s="48"/>
    </row>
    <row r="383" spans="1:3" ht="14.25">
      <c r="A383" s="47"/>
      <c r="C383" s="48"/>
    </row>
    <row r="384" spans="1:3" ht="14.25">
      <c r="A384" s="47"/>
      <c r="C384" s="48"/>
    </row>
    <row r="385" spans="1:3" ht="14.25">
      <c r="A385" s="47"/>
      <c r="C385" s="48"/>
    </row>
    <row r="386" spans="1:3" ht="14.25">
      <c r="A386" s="47"/>
      <c r="C386" s="48"/>
    </row>
    <row r="387" spans="1:3" ht="14.25">
      <c r="A387" s="47"/>
      <c r="C387" s="48"/>
    </row>
    <row r="388" spans="1:3" ht="14.25">
      <c r="A388" s="47"/>
      <c r="C388" s="48"/>
    </row>
    <row r="389" spans="1:3" ht="14.25">
      <c r="A389" s="47"/>
      <c r="C389" s="48"/>
    </row>
    <row r="390" spans="1:3" ht="14.25">
      <c r="A390" s="47"/>
      <c r="C390" s="48"/>
    </row>
    <row r="391" spans="1:3" ht="14.25">
      <c r="A391" s="47"/>
      <c r="C391" s="48"/>
    </row>
    <row r="392" spans="1:3" ht="14.25">
      <c r="A392" s="47"/>
      <c r="C392" s="48"/>
    </row>
    <row r="393" spans="1:3" ht="14.25">
      <c r="A393" s="47"/>
      <c r="C393" s="48"/>
    </row>
    <row r="394" spans="1:3" ht="14.25">
      <c r="A394" s="47"/>
      <c r="C394" s="48"/>
    </row>
    <row r="395" spans="1:3" ht="14.25">
      <c r="A395" s="47"/>
      <c r="C395" s="48"/>
    </row>
    <row r="396" spans="1:3" ht="14.25">
      <c r="A396" s="47"/>
      <c r="C396" s="48"/>
    </row>
    <row r="397" spans="1:3" ht="14.25">
      <c r="A397" s="47"/>
      <c r="C397" s="48"/>
    </row>
    <row r="398" spans="1:3" ht="14.25">
      <c r="A398" s="47"/>
      <c r="C398" s="48"/>
    </row>
    <row r="399" spans="1:3" ht="14.25">
      <c r="A399" s="47"/>
      <c r="C399" s="48"/>
    </row>
    <row r="400" spans="1:3" ht="14.25">
      <c r="A400" s="47"/>
      <c r="C400" s="48"/>
    </row>
    <row r="401" spans="1:3" ht="14.25">
      <c r="A401" s="47"/>
      <c r="C401" s="48"/>
    </row>
    <row r="402" spans="1:3" ht="14.25">
      <c r="A402" s="47"/>
      <c r="C402" s="48"/>
    </row>
    <row r="403" spans="1:3" ht="14.25">
      <c r="A403" s="47"/>
      <c r="C403" s="48"/>
    </row>
    <row r="404" spans="1:3" ht="14.25">
      <c r="A404" s="47"/>
      <c r="C404" s="48"/>
    </row>
    <row r="405" spans="1:3" ht="14.25">
      <c r="A405" s="47"/>
      <c r="C405" s="48"/>
    </row>
    <row r="406" spans="1:3" ht="14.25">
      <c r="A406" s="47"/>
      <c r="C406" s="48"/>
    </row>
    <row r="407" spans="1:3" ht="14.25">
      <c r="A407" s="47"/>
      <c r="C407" s="48"/>
    </row>
    <row r="408" spans="1:3" ht="14.25">
      <c r="A408" s="47"/>
      <c r="C408" s="48"/>
    </row>
    <row r="409" spans="1:3" ht="14.25">
      <c r="A409" s="47"/>
      <c r="C409" s="48"/>
    </row>
    <row r="410" spans="1:3" ht="14.25">
      <c r="A410" s="47"/>
      <c r="C410" s="48"/>
    </row>
    <row r="411" spans="1:3" ht="14.25">
      <c r="A411" s="47"/>
      <c r="C411" s="48"/>
    </row>
    <row r="412" spans="1:3" ht="14.25">
      <c r="A412" s="47"/>
      <c r="C412" s="48"/>
    </row>
    <row r="413" spans="1:3" ht="14.25">
      <c r="A413" s="47"/>
      <c r="C413" s="48"/>
    </row>
    <row r="414" spans="1:3" ht="14.25">
      <c r="A414" s="47"/>
      <c r="C414" s="48"/>
    </row>
    <row r="415" spans="1:3" ht="14.25">
      <c r="A415" s="47"/>
      <c r="C415" s="48"/>
    </row>
    <row r="416" spans="1:3" ht="14.25">
      <c r="A416" s="47"/>
      <c r="C416" s="48"/>
    </row>
    <row r="417" spans="1:3" ht="14.25">
      <c r="A417" s="47"/>
      <c r="C417" s="48"/>
    </row>
    <row r="418" spans="1:3" ht="14.25">
      <c r="A418" s="47"/>
      <c r="C418" s="48"/>
    </row>
    <row r="419" spans="1:3" ht="14.25">
      <c r="A419" s="47"/>
      <c r="C419" s="48"/>
    </row>
    <row r="420" spans="1:3" ht="14.25">
      <c r="A420" s="47"/>
      <c r="C420" s="48"/>
    </row>
    <row r="421" spans="1:3" ht="14.25">
      <c r="A421" s="47"/>
      <c r="C421" s="48"/>
    </row>
    <row r="422" spans="1:3" ht="14.25">
      <c r="A422" s="47"/>
      <c r="C422" s="48"/>
    </row>
    <row r="423" spans="1:3" ht="14.25">
      <c r="A423" s="47"/>
      <c r="C423" s="48"/>
    </row>
    <row r="424" spans="1:3" ht="14.25">
      <c r="A424" s="47"/>
      <c r="C424" s="48"/>
    </row>
    <row r="425" spans="1:3" ht="14.25">
      <c r="A425" s="47"/>
      <c r="C425" s="48"/>
    </row>
    <row r="426" spans="1:3" ht="14.25">
      <c r="A426" s="47"/>
      <c r="C426" s="48"/>
    </row>
    <row r="427" spans="1:3" ht="14.25">
      <c r="A427" s="47"/>
      <c r="C427" s="48"/>
    </row>
    <row r="428" spans="1:3" ht="14.25">
      <c r="A428" s="47"/>
      <c r="C428" s="48"/>
    </row>
    <row r="429" spans="1:3" ht="14.25">
      <c r="A429" s="47"/>
      <c r="C429" s="48"/>
    </row>
    <row r="430" spans="1:3" ht="14.25">
      <c r="A430" s="47"/>
      <c r="C430" s="48"/>
    </row>
    <row r="431" spans="1:3" ht="14.25">
      <c r="A431" s="47"/>
      <c r="C431" s="48"/>
    </row>
    <row r="432" spans="1:3" ht="14.25">
      <c r="A432" s="47"/>
      <c r="C432" s="48"/>
    </row>
    <row r="433" spans="1:3" ht="14.25">
      <c r="A433" s="47"/>
      <c r="C433" s="48"/>
    </row>
    <row r="434" spans="1:3" ht="14.25">
      <c r="A434" s="47"/>
      <c r="C434" s="48"/>
    </row>
    <row r="435" spans="1:3" ht="14.25">
      <c r="A435" s="47"/>
      <c r="C435" s="48"/>
    </row>
    <row r="436" spans="1:3" ht="14.25">
      <c r="A436" s="47"/>
      <c r="C436" s="48"/>
    </row>
    <row r="437" spans="1:3" ht="14.25">
      <c r="A437" s="47"/>
      <c r="C437" s="48"/>
    </row>
    <row r="438" spans="1:3" ht="14.25">
      <c r="A438" s="47"/>
      <c r="C438" s="48"/>
    </row>
    <row r="439" spans="1:3" ht="14.25">
      <c r="A439" s="47"/>
      <c r="C439" s="48"/>
    </row>
    <row r="440" spans="1:3" ht="14.25">
      <c r="A440" s="47"/>
      <c r="C440" s="48"/>
    </row>
    <row r="441" spans="1:3" ht="14.25">
      <c r="A441" s="47"/>
      <c r="C441" s="48"/>
    </row>
    <row r="442" spans="1:3" ht="14.25">
      <c r="A442" s="47"/>
      <c r="C442" s="48"/>
    </row>
    <row r="443" spans="1:3" ht="14.25">
      <c r="A443" s="47"/>
      <c r="C443" s="48"/>
    </row>
    <row r="444" spans="1:3" ht="14.25">
      <c r="A444" s="47"/>
      <c r="C444" s="48"/>
    </row>
    <row r="445" spans="1:3" ht="14.25">
      <c r="A445" s="47"/>
      <c r="C445" s="48"/>
    </row>
    <row r="446" spans="1:3" ht="14.25">
      <c r="A446" s="47"/>
      <c r="C446" s="48"/>
    </row>
    <row r="447" spans="1:3" ht="14.25">
      <c r="A447" s="47"/>
      <c r="C447" s="48"/>
    </row>
    <row r="448" spans="1:3" ht="14.25">
      <c r="A448" s="47"/>
      <c r="C448" s="48"/>
    </row>
    <row r="449" spans="1:3" ht="14.25">
      <c r="A449" s="47"/>
      <c r="C449" s="48"/>
    </row>
    <row r="450" spans="1:3" ht="14.25">
      <c r="A450" s="47"/>
      <c r="C450" s="48"/>
    </row>
    <row r="451" spans="1:3" ht="14.25">
      <c r="A451" s="47"/>
      <c r="C451" s="48"/>
    </row>
    <row r="452" spans="1:3" ht="14.25">
      <c r="A452" s="47"/>
      <c r="C452" s="48"/>
    </row>
    <row r="453" spans="1:3" ht="14.25">
      <c r="A453" s="47"/>
      <c r="C453" s="48"/>
    </row>
    <row r="454" spans="1:3" ht="14.25">
      <c r="A454" s="47"/>
      <c r="C454" s="48"/>
    </row>
    <row r="455" spans="1:3" ht="14.25">
      <c r="A455" s="47"/>
      <c r="C455" s="48"/>
    </row>
    <row r="456" spans="1:3" ht="14.25">
      <c r="A456" s="47"/>
      <c r="C456" s="48"/>
    </row>
    <row r="457" spans="1:3" ht="14.25">
      <c r="A457" s="47"/>
      <c r="C457" s="48"/>
    </row>
    <row r="458" spans="1:3" ht="14.25">
      <c r="A458" s="47"/>
      <c r="C458" s="48"/>
    </row>
    <row r="459" spans="1:3" ht="14.25">
      <c r="A459" s="47"/>
      <c r="C459" s="48"/>
    </row>
    <row r="460" spans="1:3" ht="14.25">
      <c r="A460" s="47"/>
      <c r="C460" s="48"/>
    </row>
    <row r="461" spans="1:3" ht="14.25">
      <c r="A461" s="47"/>
      <c r="C461" s="48"/>
    </row>
    <row r="462" spans="1:3" ht="14.25">
      <c r="A462" s="47"/>
      <c r="C462" s="48"/>
    </row>
    <row r="463" spans="1:3" ht="14.25">
      <c r="A463" s="47"/>
      <c r="C463" s="48"/>
    </row>
    <row r="464" spans="1:3" ht="14.25">
      <c r="A464" s="47"/>
      <c r="C464" s="48"/>
    </row>
    <row r="465" spans="1:3" ht="14.25">
      <c r="A465" s="47"/>
      <c r="C465" s="48"/>
    </row>
    <row r="466" spans="1:3" ht="14.25">
      <c r="A466" s="47"/>
      <c r="C466" s="48"/>
    </row>
    <row r="467" spans="1:3" ht="14.25">
      <c r="A467" s="47"/>
      <c r="C467" s="48"/>
    </row>
    <row r="468" spans="1:3" ht="14.25">
      <c r="A468" s="47"/>
      <c r="C468" s="48"/>
    </row>
    <row r="469" spans="1:3" ht="14.25">
      <c r="A469" s="47"/>
      <c r="C469" s="48"/>
    </row>
    <row r="470" spans="1:3" ht="14.25">
      <c r="A470" s="47"/>
      <c r="C470" s="48"/>
    </row>
    <row r="471" spans="1:3" ht="14.25">
      <c r="A471" s="47"/>
      <c r="C471" s="48"/>
    </row>
    <row r="472" spans="1:3" ht="14.25">
      <c r="A472" s="47"/>
      <c r="C472" s="48"/>
    </row>
    <row r="473" spans="1:3" ht="14.25">
      <c r="A473" s="47"/>
      <c r="C473" s="48"/>
    </row>
    <row r="474" spans="1:3" ht="14.25">
      <c r="A474" s="47"/>
      <c r="C474" s="48"/>
    </row>
    <row r="475" spans="1:3" ht="14.25">
      <c r="A475" s="47"/>
      <c r="C475" s="48"/>
    </row>
    <row r="476" spans="1:3" ht="14.25">
      <c r="A476" s="47"/>
      <c r="C476" s="48"/>
    </row>
    <row r="477" spans="1:3" ht="14.25">
      <c r="A477" s="47"/>
      <c r="C477" s="48"/>
    </row>
    <row r="478" spans="1:3" ht="14.25">
      <c r="A478" s="47"/>
      <c r="C478" s="48"/>
    </row>
    <row r="479" spans="1:3" ht="14.25">
      <c r="A479" s="47"/>
      <c r="C479" s="48"/>
    </row>
    <row r="480" spans="1:3" ht="14.25">
      <c r="A480" s="47"/>
      <c r="C480" s="48"/>
    </row>
    <row r="481" spans="1:3" ht="14.25">
      <c r="A481" s="47"/>
      <c r="C481" s="48"/>
    </row>
    <row r="482" spans="1:3" ht="14.25">
      <c r="A482" s="47"/>
      <c r="C482" s="48"/>
    </row>
    <row r="483" spans="1:3" ht="14.25">
      <c r="A483" s="47"/>
      <c r="C483" s="48"/>
    </row>
    <row r="484" spans="1:3" ht="14.25">
      <c r="A484" s="47"/>
      <c r="C484" s="48"/>
    </row>
    <row r="485" spans="1:3" ht="14.25">
      <c r="A485" s="47"/>
      <c r="C485" s="48"/>
    </row>
    <row r="486" spans="1:3" ht="14.25">
      <c r="A486" s="47"/>
      <c r="C486" s="48"/>
    </row>
    <row r="487" spans="1:3" ht="14.25">
      <c r="A487" s="47"/>
      <c r="C487" s="48"/>
    </row>
    <row r="488" spans="1:3" ht="14.25">
      <c r="A488" s="47"/>
      <c r="C488" s="48"/>
    </row>
    <row r="489" spans="1:3" ht="14.25">
      <c r="A489" s="47"/>
      <c r="C489" s="48"/>
    </row>
    <row r="490" spans="1:3" ht="14.25">
      <c r="A490" s="47"/>
      <c r="C490" s="48"/>
    </row>
    <row r="491" spans="1:3" ht="14.25">
      <c r="A491" s="47"/>
      <c r="C491" s="48"/>
    </row>
    <row r="492" spans="1:3" ht="14.25">
      <c r="A492" s="47"/>
      <c r="C492" s="48"/>
    </row>
    <row r="493" spans="1:3" ht="14.25">
      <c r="A493" s="47"/>
      <c r="C493" s="48"/>
    </row>
    <row r="494" spans="1:3" ht="14.25">
      <c r="A494" s="47"/>
      <c r="C494" s="48"/>
    </row>
    <row r="495" spans="1:3" ht="14.25">
      <c r="A495" s="47"/>
      <c r="C495" s="48"/>
    </row>
    <row r="496" spans="1:3" ht="14.25">
      <c r="A496" s="47"/>
      <c r="C496" s="48"/>
    </row>
    <row r="497" spans="1:3" ht="14.25">
      <c r="A497" s="47"/>
      <c r="C497" s="48"/>
    </row>
    <row r="498" spans="1:3" ht="14.25">
      <c r="A498" s="47"/>
      <c r="C498" s="48"/>
    </row>
    <row r="499" spans="1:3" ht="14.25">
      <c r="A499" s="47"/>
      <c r="C499" s="48"/>
    </row>
    <row r="500" spans="1:3" ht="14.25">
      <c r="A500" s="47"/>
      <c r="C500" s="48"/>
    </row>
    <row r="501" spans="1:3" ht="14.25">
      <c r="A501" s="47"/>
      <c r="C501" s="48"/>
    </row>
    <row r="502" spans="1:3" ht="14.25">
      <c r="A502" s="47"/>
      <c r="C502" s="48"/>
    </row>
    <row r="503" spans="1:3" ht="14.25">
      <c r="A503" s="47"/>
      <c r="C503" s="48"/>
    </row>
    <row r="504" spans="1:3" ht="14.25">
      <c r="A504" s="47"/>
      <c r="C504" s="48"/>
    </row>
    <row r="505" spans="1:3" ht="14.25">
      <c r="A505" s="47"/>
      <c r="C505" s="48"/>
    </row>
    <row r="506" spans="1:3" ht="14.25">
      <c r="A506" s="47"/>
      <c r="C506" s="48"/>
    </row>
    <row r="507" spans="1:3" ht="14.25">
      <c r="A507" s="47"/>
      <c r="C507" s="48"/>
    </row>
    <row r="508" spans="1:3" ht="14.25">
      <c r="A508" s="47"/>
      <c r="C508" s="48"/>
    </row>
    <row r="509" spans="1:3" ht="14.25">
      <c r="A509" s="47"/>
      <c r="C509" s="48"/>
    </row>
    <row r="510" spans="1:3" ht="14.25">
      <c r="A510" s="47"/>
      <c r="C510" s="48"/>
    </row>
    <row r="511" spans="1:3" ht="14.25">
      <c r="A511" s="47"/>
      <c r="C511" s="48"/>
    </row>
    <row r="512" spans="1:3" ht="14.25">
      <c r="A512" s="47"/>
      <c r="C512" s="48"/>
    </row>
    <row r="513" spans="1:3" ht="14.25">
      <c r="A513" s="47"/>
      <c r="C513" s="48"/>
    </row>
    <row r="514" spans="1:3" ht="14.25">
      <c r="A514" s="47"/>
      <c r="C514" s="48"/>
    </row>
    <row r="515" spans="1:3" ht="14.25">
      <c r="A515" s="47"/>
      <c r="C515" s="48"/>
    </row>
    <row r="516" spans="1:3" ht="14.25">
      <c r="A516" s="47"/>
      <c r="C516" s="48"/>
    </row>
    <row r="517" spans="1:3" ht="14.25">
      <c r="A517" s="47"/>
      <c r="C517" s="48"/>
    </row>
    <row r="518" spans="1:3" ht="14.25">
      <c r="A518" s="47"/>
      <c r="C518" s="48"/>
    </row>
    <row r="519" spans="1:3" ht="14.25">
      <c r="A519" s="47"/>
      <c r="C519" s="48"/>
    </row>
    <row r="520" spans="1:3" ht="14.25">
      <c r="A520" s="47"/>
      <c r="C520" s="48"/>
    </row>
    <row r="521" spans="1:3" ht="14.25">
      <c r="A521" s="47"/>
      <c r="C521" s="48"/>
    </row>
    <row r="522" spans="1:3" ht="14.25">
      <c r="A522" s="47"/>
      <c r="C522" s="48"/>
    </row>
    <row r="523" spans="1:3" ht="14.25">
      <c r="A523" s="47"/>
      <c r="C523" s="48"/>
    </row>
    <row r="524" spans="1:3" ht="14.25">
      <c r="A524" s="47"/>
      <c r="C524" s="48"/>
    </row>
    <row r="525" spans="1:3" ht="14.25">
      <c r="A525" s="47"/>
      <c r="C525" s="48"/>
    </row>
    <row r="526" spans="1:3" ht="14.25">
      <c r="A526" s="47"/>
      <c r="C526" s="48"/>
    </row>
    <row r="527" spans="1:3" ht="14.25">
      <c r="A527" s="47"/>
      <c r="C527" s="48"/>
    </row>
    <row r="528" spans="1:3" ht="14.25">
      <c r="A528" s="47"/>
      <c r="C528" s="48"/>
    </row>
    <row r="529" spans="1:3" ht="14.25">
      <c r="A529" s="47"/>
      <c r="C529" s="48"/>
    </row>
    <row r="530" spans="1:3" ht="14.25">
      <c r="A530" s="47"/>
      <c r="C530" s="48"/>
    </row>
    <row r="531" spans="1:3" ht="14.25">
      <c r="A531" s="47"/>
      <c r="C531" s="48"/>
    </row>
    <row r="532" spans="1:3" ht="14.25">
      <c r="A532" s="47"/>
      <c r="C532" s="48"/>
    </row>
    <row r="533" spans="1:3" ht="14.25">
      <c r="A533" s="47"/>
      <c r="C533" s="48"/>
    </row>
    <row r="534" spans="1:3" ht="14.25">
      <c r="A534" s="47"/>
      <c r="C534" s="48"/>
    </row>
    <row r="535" spans="1:3" ht="14.25">
      <c r="A535" s="47"/>
      <c r="C535" s="48"/>
    </row>
    <row r="536" spans="1:3" ht="14.25">
      <c r="A536" s="47"/>
      <c r="C536" s="48"/>
    </row>
    <row r="537" spans="1:3" ht="14.25">
      <c r="A537" s="47"/>
      <c r="C537" s="48"/>
    </row>
    <row r="538" spans="1:3" ht="14.25">
      <c r="A538" s="47"/>
      <c r="C538" s="48"/>
    </row>
    <row r="539" spans="1:3" ht="14.25">
      <c r="A539" s="47"/>
      <c r="C539" s="48"/>
    </row>
    <row r="540" spans="1:3" ht="14.25">
      <c r="A540" s="47"/>
      <c r="C540" s="48"/>
    </row>
    <row r="541" spans="1:3" ht="14.25">
      <c r="A541" s="47"/>
      <c r="C541" s="48"/>
    </row>
    <row r="542" spans="1:3" ht="14.25">
      <c r="A542" s="47"/>
      <c r="C542" s="48"/>
    </row>
    <row r="543" spans="1:3" ht="14.25">
      <c r="A543" s="47"/>
      <c r="C543" s="48"/>
    </row>
    <row r="544" spans="1:3" ht="14.25">
      <c r="A544" s="47"/>
      <c r="C544" s="48"/>
    </row>
    <row r="545" spans="1:3" ht="14.25">
      <c r="A545" s="47"/>
      <c r="C545" s="48"/>
    </row>
    <row r="546" spans="1:3" ht="14.25">
      <c r="A546" s="47"/>
      <c r="C546" s="48"/>
    </row>
    <row r="547" spans="1:3" ht="14.25">
      <c r="A547" s="47"/>
      <c r="C547" s="48"/>
    </row>
    <row r="548" spans="1:3" ht="14.25">
      <c r="A548" s="47"/>
      <c r="C548" s="48"/>
    </row>
    <row r="549" spans="1:3" ht="14.25">
      <c r="A549" s="47"/>
      <c r="C549" s="48"/>
    </row>
    <row r="550" spans="1:3" ht="14.25">
      <c r="A550" s="47"/>
      <c r="C550" s="48"/>
    </row>
    <row r="551" spans="1:3" ht="14.25">
      <c r="A551" s="47"/>
      <c r="C551" s="48"/>
    </row>
    <row r="552" spans="1:3" ht="14.25">
      <c r="A552" s="47"/>
      <c r="C552" s="48"/>
    </row>
    <row r="553" spans="1:3" ht="14.25">
      <c r="A553" s="47"/>
      <c r="C553" s="48"/>
    </row>
    <row r="554" spans="1:3" ht="14.25">
      <c r="A554" s="47"/>
      <c r="C554" s="48"/>
    </row>
    <row r="555" spans="1:3" ht="14.25">
      <c r="A555" s="47"/>
      <c r="C555" s="48"/>
    </row>
    <row r="556" spans="1:3" ht="14.25">
      <c r="A556" s="47"/>
      <c r="C556" s="48"/>
    </row>
    <row r="557" spans="1:3" ht="14.25">
      <c r="A557" s="47"/>
      <c r="C557" s="48"/>
    </row>
    <row r="558" spans="1:3" ht="14.25">
      <c r="A558" s="47"/>
      <c r="C558" s="48"/>
    </row>
    <row r="559" spans="1:3" ht="14.25">
      <c r="A559" s="47"/>
      <c r="C559" s="48"/>
    </row>
    <row r="560" spans="1:3" ht="14.25">
      <c r="A560" s="47"/>
      <c r="C560" s="48"/>
    </row>
    <row r="561" spans="1:3" ht="14.25">
      <c r="A561" s="47"/>
      <c r="C561" s="48"/>
    </row>
    <row r="562" spans="1:3" ht="14.25">
      <c r="A562" s="47"/>
      <c r="C562" s="48"/>
    </row>
    <row r="563" spans="1:3" ht="14.25">
      <c r="A563" s="47"/>
      <c r="C563" s="48"/>
    </row>
    <row r="564" spans="1:3" ht="14.25">
      <c r="A564" s="47"/>
      <c r="C564" s="48"/>
    </row>
    <row r="565" spans="1:3" ht="14.25">
      <c r="A565" s="47"/>
      <c r="C565" s="48"/>
    </row>
    <row r="566" spans="1:3" ht="14.25">
      <c r="A566" s="47"/>
      <c r="C566" s="48"/>
    </row>
    <row r="567" spans="1:3" ht="14.25">
      <c r="A567" s="47"/>
      <c r="C567" s="48"/>
    </row>
    <row r="568" spans="1:3" ht="14.25">
      <c r="A568" s="47"/>
      <c r="C568" s="48"/>
    </row>
    <row r="569" spans="1:3" ht="14.25">
      <c r="A569" s="47"/>
      <c r="C569" s="48"/>
    </row>
    <row r="570" spans="1:3" ht="14.25">
      <c r="A570" s="47"/>
      <c r="C570" s="48"/>
    </row>
    <row r="571" spans="1:3" ht="14.25">
      <c r="A571" s="47"/>
      <c r="C571" s="48"/>
    </row>
    <row r="572" spans="1:3" ht="14.25">
      <c r="A572" s="47"/>
      <c r="C572" s="48"/>
    </row>
    <row r="573" spans="1:3" ht="14.25">
      <c r="A573" s="47"/>
      <c r="C573" s="48"/>
    </row>
    <row r="574" spans="1:3" ht="14.25">
      <c r="A574" s="47"/>
      <c r="C574" s="48"/>
    </row>
    <row r="575" spans="1:3" ht="14.25">
      <c r="A575" s="47"/>
      <c r="C575" s="48"/>
    </row>
    <row r="576" spans="1:3" ht="14.25">
      <c r="A576" s="47"/>
      <c r="C576" s="48"/>
    </row>
    <row r="577" spans="1:3" ht="14.25">
      <c r="A577" s="47"/>
      <c r="C577" s="48"/>
    </row>
    <row r="578" spans="1:3" ht="14.25">
      <c r="A578" s="47"/>
      <c r="C578" s="48"/>
    </row>
    <row r="579" spans="1:3" ht="14.25">
      <c r="A579" s="47"/>
      <c r="C579" s="48"/>
    </row>
    <row r="580" spans="1:3" ht="14.25">
      <c r="A580" s="47"/>
      <c r="C580" s="48"/>
    </row>
    <row r="581" spans="1:3" ht="14.25">
      <c r="A581" s="47"/>
      <c r="C581" s="48"/>
    </row>
    <row r="582" spans="1:3" ht="14.25">
      <c r="A582" s="47"/>
      <c r="C582" s="48"/>
    </row>
    <row r="583" spans="1:3" ht="14.25">
      <c r="A583" s="47"/>
      <c r="C583" s="48"/>
    </row>
    <row r="584" spans="1:3" ht="14.25">
      <c r="A584" s="47"/>
      <c r="C584" s="48"/>
    </row>
    <row r="585" spans="1:3" ht="14.25">
      <c r="A585" s="47"/>
      <c r="C585" s="48"/>
    </row>
    <row r="586" spans="1:3" ht="14.25">
      <c r="A586" s="47"/>
      <c r="C586" s="48"/>
    </row>
    <row r="587" spans="1:3" ht="14.25">
      <c r="A587" s="47"/>
      <c r="C587" s="48"/>
    </row>
    <row r="588" spans="1:3" ht="14.25">
      <c r="A588" s="47"/>
      <c r="C588" s="48"/>
    </row>
    <row r="589" spans="1:3" ht="14.25">
      <c r="A589" s="47"/>
      <c r="C589" s="48"/>
    </row>
    <row r="590" spans="1:3" ht="14.25">
      <c r="A590" s="47"/>
      <c r="C590" s="48"/>
    </row>
    <row r="591" spans="1:3" ht="14.25">
      <c r="A591" s="47"/>
      <c r="C591" s="48"/>
    </row>
    <row r="592" spans="1:3" ht="14.25">
      <c r="A592" s="47"/>
      <c r="C592" s="48"/>
    </row>
    <row r="593" spans="1:3" ht="14.25">
      <c r="A593" s="47"/>
      <c r="C593" s="48"/>
    </row>
    <row r="594" spans="1:3" ht="14.25">
      <c r="A594" s="47"/>
      <c r="C594" s="48"/>
    </row>
    <row r="595" spans="1:3" ht="14.25">
      <c r="A595" s="47"/>
      <c r="C595" s="48"/>
    </row>
    <row r="596" spans="1:3" ht="14.25">
      <c r="A596" s="47"/>
      <c r="C596" s="48"/>
    </row>
    <row r="597" spans="1:3" ht="14.25">
      <c r="A597" s="47"/>
      <c r="C597" s="48"/>
    </row>
    <row r="598" spans="1:3" ht="14.25">
      <c r="A598" s="47"/>
      <c r="C598" s="48"/>
    </row>
    <row r="599" spans="1:3" ht="14.25">
      <c r="A599" s="47"/>
      <c r="C599" s="48"/>
    </row>
    <row r="600" spans="1:3" ht="14.25">
      <c r="A600" s="47"/>
      <c r="C600" s="48"/>
    </row>
    <row r="601" spans="1:3" ht="14.25">
      <c r="A601" s="47"/>
      <c r="C601" s="48"/>
    </row>
    <row r="602" spans="1:3" ht="14.25">
      <c r="A602" s="47"/>
      <c r="C602" s="48"/>
    </row>
    <row r="603" spans="1:3" ht="14.25">
      <c r="A603" s="47"/>
      <c r="C603" s="48"/>
    </row>
    <row r="604" spans="1:3" ht="14.25">
      <c r="A604" s="47"/>
      <c r="C604" s="48"/>
    </row>
    <row r="605" spans="1:3" ht="14.25">
      <c r="A605" s="47"/>
      <c r="C605" s="48"/>
    </row>
    <row r="606" spans="1:3" ht="14.25">
      <c r="A606" s="47"/>
      <c r="C606" s="48"/>
    </row>
    <row r="607" spans="1:3" ht="14.25">
      <c r="A607" s="47"/>
      <c r="C607" s="48"/>
    </row>
    <row r="608" spans="1:3" ht="14.25">
      <c r="A608" s="47"/>
      <c r="C608" s="48"/>
    </row>
    <row r="609" spans="1:3" ht="14.25">
      <c r="A609" s="47"/>
      <c r="C609" s="48"/>
    </row>
    <row r="610" spans="1:3" ht="14.25">
      <c r="A610" s="47"/>
      <c r="C610" s="48"/>
    </row>
    <row r="611" spans="1:3" ht="14.25">
      <c r="A611" s="47"/>
      <c r="C611" s="48"/>
    </row>
    <row r="612" spans="1:3" ht="14.25">
      <c r="A612" s="47"/>
      <c r="C612" s="48"/>
    </row>
    <row r="613" spans="1:3" ht="14.25">
      <c r="A613" s="47"/>
      <c r="C613" s="48"/>
    </row>
    <row r="614" spans="1:3" ht="14.25">
      <c r="A614" s="47"/>
      <c r="C614" s="48"/>
    </row>
    <row r="615" spans="1:3" ht="14.25">
      <c r="A615" s="47"/>
      <c r="C615" s="48"/>
    </row>
    <row r="616" spans="1:3" ht="14.25">
      <c r="A616" s="47"/>
      <c r="C616" s="48"/>
    </row>
    <row r="617" spans="1:3" ht="14.25">
      <c r="A617" s="47"/>
      <c r="C617" s="48"/>
    </row>
    <row r="618" spans="1:3" ht="14.25">
      <c r="A618" s="47"/>
      <c r="C618" s="48"/>
    </row>
    <row r="619" spans="1:3" ht="14.25">
      <c r="A619" s="47"/>
      <c r="C619" s="48"/>
    </row>
    <row r="620" spans="1:3" ht="14.25">
      <c r="A620" s="47"/>
      <c r="C620" s="48"/>
    </row>
    <row r="621" spans="1:3" ht="14.25">
      <c r="A621" s="47"/>
      <c r="C621" s="48"/>
    </row>
    <row r="622" spans="1:3" ht="14.25">
      <c r="A622" s="47"/>
      <c r="C622" s="48"/>
    </row>
    <row r="623" spans="1:3" ht="14.25">
      <c r="A623" s="47"/>
      <c r="C623" s="48"/>
    </row>
    <row r="624" spans="1:3" ht="14.25">
      <c r="A624" s="47"/>
      <c r="C624" s="48"/>
    </row>
    <row r="625" spans="1:3" ht="14.25">
      <c r="A625" s="47"/>
      <c r="C625" s="48"/>
    </row>
    <row r="626" spans="1:3" ht="14.25">
      <c r="A626" s="47"/>
      <c r="C626" s="48"/>
    </row>
    <row r="627" spans="1:3" ht="14.25">
      <c r="A627" s="47"/>
      <c r="C627" s="48"/>
    </row>
    <row r="628" spans="1:3" ht="14.25">
      <c r="A628" s="47"/>
      <c r="C628" s="48"/>
    </row>
    <row r="629" spans="1:3" ht="14.25">
      <c r="A629" s="47"/>
      <c r="C629" s="48"/>
    </row>
    <row r="630" spans="1:3" ht="14.25">
      <c r="A630" s="47"/>
      <c r="C630" s="48"/>
    </row>
    <row r="631" spans="1:3" ht="14.25">
      <c r="A631" s="47"/>
      <c r="C631" s="48"/>
    </row>
    <row r="632" spans="1:3" ht="14.25">
      <c r="A632" s="47"/>
      <c r="C632" s="48"/>
    </row>
    <row r="633" spans="1:3" ht="14.25">
      <c r="A633" s="47"/>
      <c r="C633" s="48"/>
    </row>
    <row r="634" spans="1:3" ht="14.25">
      <c r="A634" s="47"/>
      <c r="C634" s="48"/>
    </row>
    <row r="635" spans="1:3" ht="14.25">
      <c r="A635" s="47"/>
      <c r="C635" s="48"/>
    </row>
    <row r="636" spans="1:3" ht="14.25">
      <c r="A636" s="47"/>
      <c r="C636" s="48"/>
    </row>
    <row r="637" spans="1:3" ht="14.25">
      <c r="A637" s="47"/>
      <c r="C637" s="48"/>
    </row>
    <row r="638" spans="1:3" ht="14.25">
      <c r="A638" s="47"/>
      <c r="C638" s="48"/>
    </row>
    <row r="639" spans="1:3" ht="14.25">
      <c r="A639" s="47"/>
      <c r="C639" s="48"/>
    </row>
    <row r="640" spans="1:3" ht="14.25">
      <c r="A640" s="47"/>
      <c r="C640" s="48"/>
    </row>
    <row r="641" spans="1:3" ht="14.25">
      <c r="A641" s="47"/>
      <c r="C641" s="48"/>
    </row>
    <row r="642" spans="1:3" ht="14.25">
      <c r="A642" s="47"/>
      <c r="C642" s="48"/>
    </row>
    <row r="643" spans="1:3" ht="14.25">
      <c r="A643" s="47"/>
      <c r="C643" s="48"/>
    </row>
    <row r="644" spans="1:3" ht="14.25">
      <c r="A644" s="47"/>
      <c r="C644" s="48"/>
    </row>
    <row r="645" spans="1:3" ht="14.25">
      <c r="A645" s="47"/>
      <c r="C645" s="48"/>
    </row>
    <row r="646" spans="1:3" ht="14.25">
      <c r="A646" s="47"/>
      <c r="C646" s="48"/>
    </row>
    <row r="647" spans="1:3" ht="14.25">
      <c r="A647" s="47"/>
      <c r="C647" s="48"/>
    </row>
    <row r="648" spans="1:3" ht="14.25">
      <c r="A648" s="47"/>
      <c r="C648" s="48"/>
    </row>
    <row r="649" spans="1:3" ht="14.25">
      <c r="A649" s="47"/>
      <c r="C649" s="48"/>
    </row>
    <row r="650" spans="1:3" ht="14.25">
      <c r="A650" s="47"/>
      <c r="C650" s="48"/>
    </row>
    <row r="651" spans="1:3" ht="14.25">
      <c r="A651" s="47"/>
      <c r="C651" s="48"/>
    </row>
    <row r="652" spans="1:3" ht="14.25">
      <c r="A652" s="47"/>
      <c r="C652" s="48"/>
    </row>
    <row r="653" spans="1:3" ht="14.25">
      <c r="A653" s="47"/>
      <c r="C653" s="48"/>
    </row>
    <row r="654" spans="1:3" ht="14.25">
      <c r="A654" s="47"/>
      <c r="C654" s="48"/>
    </row>
    <row r="655" spans="1:3" ht="14.25">
      <c r="A655" s="47"/>
      <c r="C655" s="48"/>
    </row>
    <row r="656" spans="1:3" ht="14.25">
      <c r="A656" s="47"/>
      <c r="C656" s="48"/>
    </row>
    <row r="657" spans="1:3" ht="14.25">
      <c r="A657" s="47"/>
      <c r="C657" s="48"/>
    </row>
    <row r="658" spans="1:3" ht="14.25">
      <c r="A658" s="47"/>
      <c r="C658" s="48"/>
    </row>
    <row r="659" spans="1:3" ht="14.25">
      <c r="A659" s="47"/>
      <c r="C659" s="48"/>
    </row>
    <row r="660" spans="1:3" ht="14.25">
      <c r="A660" s="47"/>
      <c r="C660" s="48"/>
    </row>
    <row r="661" spans="1:3" ht="14.25">
      <c r="A661" s="47"/>
      <c r="C661" s="48"/>
    </row>
    <row r="662" spans="1:3" ht="14.25">
      <c r="A662" s="47"/>
      <c r="C662" s="48"/>
    </row>
    <row r="663" spans="1:3" ht="14.25">
      <c r="A663" s="47"/>
      <c r="C663" s="48"/>
    </row>
    <row r="664" spans="1:3" ht="14.25">
      <c r="A664" s="47"/>
      <c r="C664" s="48"/>
    </row>
    <row r="665" spans="1:3" ht="14.25">
      <c r="A665" s="47"/>
      <c r="C665" s="48"/>
    </row>
    <row r="666" spans="1:3" ht="14.25">
      <c r="A666" s="47"/>
      <c r="C666" s="48"/>
    </row>
    <row r="667" spans="1:3" ht="14.25">
      <c r="A667" s="47"/>
      <c r="C667" s="48"/>
    </row>
    <row r="668" spans="1:3" ht="14.25">
      <c r="A668" s="47"/>
      <c r="C668" s="48"/>
    </row>
    <row r="669" spans="1:3" ht="14.25">
      <c r="A669" s="47"/>
      <c r="C669" s="48"/>
    </row>
    <row r="670" spans="1:3" ht="14.25">
      <c r="A670" s="47"/>
      <c r="C670" s="48"/>
    </row>
    <row r="671" spans="1:3" ht="14.25">
      <c r="A671" s="47"/>
      <c r="C671" s="48"/>
    </row>
    <row r="672" spans="1:3" ht="14.25">
      <c r="A672" s="47"/>
      <c r="C672" s="48"/>
    </row>
    <row r="673" spans="1:3" ht="14.25">
      <c r="A673" s="47"/>
      <c r="C673" s="48"/>
    </row>
    <row r="674" spans="1:3" ht="14.25">
      <c r="A674" s="47"/>
      <c r="C674" s="48"/>
    </row>
    <row r="675" spans="1:3" ht="14.25">
      <c r="A675" s="47"/>
      <c r="C675" s="48"/>
    </row>
    <row r="676" spans="1:3" ht="14.25">
      <c r="A676" s="47"/>
      <c r="C676" s="48"/>
    </row>
    <row r="677" spans="1:3" ht="14.25">
      <c r="A677" s="47"/>
      <c r="C677" s="48"/>
    </row>
    <row r="678" spans="1:3" ht="14.25">
      <c r="A678" s="47"/>
      <c r="C678" s="48"/>
    </row>
    <row r="679" spans="1:3" ht="14.25">
      <c r="A679" s="47"/>
      <c r="C679" s="48"/>
    </row>
    <row r="680" spans="1:3" ht="14.25">
      <c r="A680" s="47"/>
      <c r="C680" s="48"/>
    </row>
    <row r="681" spans="1:3" ht="14.25">
      <c r="A681" s="47"/>
      <c r="C681" s="48"/>
    </row>
    <row r="682" spans="1:3" ht="14.25">
      <c r="A682" s="47"/>
      <c r="C682" s="48"/>
    </row>
    <row r="683" spans="1:3" ht="14.25">
      <c r="A683" s="47"/>
      <c r="C683" s="48"/>
    </row>
    <row r="684" spans="1:3" ht="14.25">
      <c r="A684" s="47"/>
      <c r="C684" s="48"/>
    </row>
    <row r="685" spans="1:3" ht="14.25">
      <c r="A685" s="47"/>
      <c r="C685" s="48"/>
    </row>
    <row r="686" spans="1:3" ht="14.25">
      <c r="A686" s="47"/>
      <c r="C686" s="48"/>
    </row>
    <row r="687" spans="1:3" ht="14.25">
      <c r="A687" s="47"/>
      <c r="C687" s="48"/>
    </row>
    <row r="688" spans="1:3" ht="14.25">
      <c r="A688" s="47"/>
      <c r="C688" s="48"/>
    </row>
    <row r="689" spans="1:3" ht="14.25">
      <c r="A689" s="47"/>
      <c r="C689" s="48"/>
    </row>
    <row r="690" spans="1:3" ht="14.25">
      <c r="A690" s="47"/>
      <c r="C690" s="48"/>
    </row>
    <row r="691" spans="1:3" ht="14.25">
      <c r="A691" s="47"/>
      <c r="C691" s="48"/>
    </row>
    <row r="692" spans="1:3" ht="14.25">
      <c r="A692" s="47"/>
      <c r="C692" s="48"/>
    </row>
    <row r="693" spans="1:3" ht="14.25">
      <c r="A693" s="47"/>
      <c r="C693" s="48"/>
    </row>
    <row r="694" spans="1:3" ht="14.25">
      <c r="A694" s="47"/>
      <c r="C694" s="48"/>
    </row>
    <row r="695" spans="1:3" ht="14.25">
      <c r="A695" s="47"/>
      <c r="C695" s="48"/>
    </row>
    <row r="696" spans="1:3" ht="14.25">
      <c r="A696" s="47"/>
      <c r="C696" s="48"/>
    </row>
    <row r="697" spans="1:3" ht="14.25">
      <c r="A697" s="47"/>
      <c r="C697" s="48"/>
    </row>
    <row r="698" spans="1:3" ht="14.25">
      <c r="A698" s="47"/>
      <c r="C698" s="48"/>
    </row>
    <row r="699" spans="1:3" ht="14.25">
      <c r="A699" s="47"/>
      <c r="C699" s="48"/>
    </row>
    <row r="700" spans="1:3" ht="14.25">
      <c r="A700" s="47"/>
      <c r="C700" s="48"/>
    </row>
    <row r="701" spans="1:3" ht="14.25">
      <c r="A701" s="47"/>
      <c r="C701" s="48"/>
    </row>
    <row r="702" spans="1:3" ht="14.25">
      <c r="A702" s="47"/>
      <c r="C702" s="48"/>
    </row>
    <row r="703" spans="1:3" ht="14.25">
      <c r="A703" s="47"/>
      <c r="C703" s="48"/>
    </row>
    <row r="704" spans="1:3" ht="14.25">
      <c r="A704" s="47"/>
      <c r="C704" s="48"/>
    </row>
    <row r="705" spans="1:3" ht="14.25">
      <c r="A705" s="47"/>
      <c r="C705" s="48"/>
    </row>
    <row r="706" spans="1:3" ht="14.25">
      <c r="A706" s="47"/>
      <c r="C706" s="48"/>
    </row>
    <row r="707" spans="1:3" ht="14.25">
      <c r="A707" s="47"/>
      <c r="C707" s="48"/>
    </row>
    <row r="708" spans="1:3" ht="14.25">
      <c r="A708" s="47"/>
      <c r="C708" s="48"/>
    </row>
    <row r="709" spans="1:3" ht="14.25">
      <c r="A709" s="47"/>
      <c r="C709" s="48"/>
    </row>
    <row r="710" spans="1:3" ht="14.25">
      <c r="A710" s="47"/>
      <c r="C710" s="48"/>
    </row>
    <row r="711" spans="1:3" ht="14.25">
      <c r="A711" s="47"/>
      <c r="C711" s="48"/>
    </row>
    <row r="712" spans="1:3" ht="14.25">
      <c r="A712" s="47"/>
      <c r="C712" s="48"/>
    </row>
    <row r="713" spans="1:3" ht="14.25">
      <c r="A713" s="47"/>
      <c r="C713" s="48"/>
    </row>
    <row r="714" spans="1:3" ht="14.25">
      <c r="A714" s="47"/>
      <c r="C714" s="48"/>
    </row>
    <row r="715" spans="1:3" ht="14.25">
      <c r="A715" s="47"/>
      <c r="C715" s="48"/>
    </row>
    <row r="716" spans="1:3" ht="14.25">
      <c r="A716" s="47"/>
      <c r="C716" s="48"/>
    </row>
    <row r="717" spans="1:3" ht="14.25">
      <c r="A717" s="47"/>
      <c r="C717" s="48"/>
    </row>
    <row r="718" spans="1:3" ht="14.25">
      <c r="A718" s="47"/>
      <c r="C718" s="48"/>
    </row>
    <row r="719" spans="1:3" ht="14.25">
      <c r="A719" s="47"/>
      <c r="C719" s="48"/>
    </row>
    <row r="720" spans="1:3" ht="14.25">
      <c r="A720" s="47"/>
      <c r="C720" s="48"/>
    </row>
    <row r="721" spans="1:3" ht="14.25">
      <c r="A721" s="47"/>
      <c r="C721" s="48"/>
    </row>
    <row r="722" spans="1:3" ht="14.25">
      <c r="A722" s="47"/>
      <c r="C722" s="48"/>
    </row>
    <row r="723" spans="1:3" ht="14.25">
      <c r="A723" s="47"/>
      <c r="C723" s="48"/>
    </row>
    <row r="724" spans="1:3" ht="14.25">
      <c r="A724" s="47"/>
      <c r="C724" s="48"/>
    </row>
    <row r="725" spans="1:3" ht="14.25">
      <c r="A725" s="47"/>
      <c r="C725" s="48"/>
    </row>
    <row r="726" spans="1:3" ht="14.25">
      <c r="A726" s="47"/>
      <c r="C726" s="48"/>
    </row>
    <row r="727" spans="1:3" ht="14.25">
      <c r="A727" s="47"/>
      <c r="C727" s="48"/>
    </row>
    <row r="728" spans="1:3" ht="14.25">
      <c r="A728" s="47"/>
      <c r="C728" s="48"/>
    </row>
    <row r="729" spans="1:3" ht="14.25">
      <c r="A729" s="47"/>
      <c r="C729" s="48"/>
    </row>
    <row r="730" spans="1:3" ht="14.25">
      <c r="A730" s="47"/>
      <c r="C730" s="48"/>
    </row>
    <row r="731" spans="1:3" ht="14.25">
      <c r="A731" s="47"/>
      <c r="C731" s="48"/>
    </row>
    <row r="732" spans="1:3" ht="14.25">
      <c r="A732" s="47"/>
      <c r="C732" s="48"/>
    </row>
    <row r="733" spans="1:3" ht="14.25">
      <c r="A733" s="47"/>
      <c r="C733" s="48"/>
    </row>
    <row r="734" spans="1:3" ht="14.25">
      <c r="A734" s="47"/>
      <c r="C734" s="48"/>
    </row>
    <row r="735" spans="1:3" ht="14.25">
      <c r="A735" s="47"/>
      <c r="C735" s="48"/>
    </row>
    <row r="736" spans="1:3" ht="14.25">
      <c r="A736" s="47"/>
      <c r="C736" s="48"/>
    </row>
    <row r="737" spans="1:3" ht="14.25">
      <c r="A737" s="47"/>
      <c r="C737" s="48"/>
    </row>
    <row r="738" spans="1:3" ht="14.25">
      <c r="A738" s="47"/>
      <c r="C738" s="48"/>
    </row>
    <row r="739" spans="1:3" ht="14.25">
      <c r="A739" s="47"/>
      <c r="C739" s="48"/>
    </row>
    <row r="740" spans="1:3" ht="14.25">
      <c r="A740" s="47"/>
      <c r="C740" s="48"/>
    </row>
    <row r="741" spans="1:3" ht="14.25">
      <c r="A741" s="47"/>
      <c r="C741" s="48"/>
    </row>
    <row r="742" spans="1:3" ht="14.25">
      <c r="A742" s="47"/>
      <c r="C742" s="48"/>
    </row>
    <row r="743" spans="1:3" ht="14.25">
      <c r="A743" s="47"/>
      <c r="C743" s="48"/>
    </row>
    <row r="744" spans="1:3" ht="14.25">
      <c r="A744" s="47"/>
      <c r="C744" s="48"/>
    </row>
    <row r="745" spans="1:3" ht="14.25">
      <c r="A745" s="47"/>
      <c r="C745" s="48"/>
    </row>
    <row r="746" spans="1:3" ht="14.25">
      <c r="A746" s="47"/>
      <c r="C746" s="48"/>
    </row>
    <row r="747" spans="1:3" ht="14.25">
      <c r="A747" s="47"/>
      <c r="C747" s="48"/>
    </row>
    <row r="748" spans="1:3" ht="14.25">
      <c r="A748" s="47"/>
      <c r="C748" s="48"/>
    </row>
    <row r="749" spans="1:3" ht="14.25">
      <c r="A749" s="47"/>
      <c r="C749" s="48"/>
    </row>
    <row r="750" spans="1:3" ht="14.25">
      <c r="A750" s="47"/>
      <c r="C750" s="48"/>
    </row>
    <row r="751" spans="1:3" ht="14.25">
      <c r="A751" s="47"/>
      <c r="C751" s="48"/>
    </row>
    <row r="752" spans="1:3" ht="14.25">
      <c r="A752" s="47"/>
      <c r="C752" s="48"/>
    </row>
    <row r="753" spans="1:3" ht="14.25">
      <c r="A753" s="47"/>
      <c r="C753" s="48"/>
    </row>
    <row r="754" spans="1:3" ht="14.25">
      <c r="A754" s="47"/>
      <c r="C754" s="48"/>
    </row>
    <row r="755" spans="1:3" ht="14.25">
      <c r="A755" s="47"/>
      <c r="C755" s="48"/>
    </row>
    <row r="756" spans="1:3" ht="14.25">
      <c r="A756" s="47"/>
      <c r="C756" s="48"/>
    </row>
    <row r="757" spans="1:3" ht="14.25">
      <c r="A757" s="47"/>
      <c r="C757" s="48"/>
    </row>
    <row r="758" spans="1:3" ht="14.25">
      <c r="A758" s="47"/>
      <c r="C758" s="48"/>
    </row>
    <row r="759" spans="1:3" ht="14.25">
      <c r="A759" s="47"/>
      <c r="C759" s="48"/>
    </row>
    <row r="760" spans="1:3" ht="14.25">
      <c r="A760" s="47"/>
      <c r="C760" s="48"/>
    </row>
    <row r="761" spans="1:3" ht="14.25">
      <c r="A761" s="47"/>
      <c r="C761" s="48"/>
    </row>
    <row r="762" spans="1:3" ht="14.25">
      <c r="A762" s="47"/>
      <c r="C762" s="48"/>
    </row>
    <row r="763" spans="1:3" ht="14.25">
      <c r="A763" s="47"/>
      <c r="C763" s="48"/>
    </row>
    <row r="764" spans="1:3" ht="14.25">
      <c r="A764" s="47"/>
      <c r="C764" s="48"/>
    </row>
    <row r="765" spans="1:3" ht="14.25">
      <c r="A765" s="47"/>
      <c r="C765" s="48"/>
    </row>
    <row r="766" spans="1:3" ht="14.25">
      <c r="A766" s="47"/>
      <c r="C766" s="48"/>
    </row>
    <row r="767" spans="1:3" ht="14.25">
      <c r="A767" s="47"/>
      <c r="C767" s="48"/>
    </row>
    <row r="768" spans="1:3" ht="14.25">
      <c r="A768" s="47"/>
      <c r="C768" s="48"/>
    </row>
    <row r="769" spans="1:3" ht="14.25">
      <c r="A769" s="47"/>
      <c r="C769" s="48"/>
    </row>
    <row r="770" spans="1:3" ht="14.25">
      <c r="A770" s="47"/>
      <c r="C770" s="48"/>
    </row>
    <row r="771" spans="1:3" ht="14.25">
      <c r="A771" s="47"/>
      <c r="C771" s="48"/>
    </row>
    <row r="772" spans="1:3" ht="14.25">
      <c r="A772" s="47"/>
      <c r="C772" s="48"/>
    </row>
    <row r="773" spans="1:3" ht="14.25">
      <c r="A773" s="47"/>
      <c r="C773" s="48"/>
    </row>
    <row r="774" spans="1:3" ht="14.25">
      <c r="A774" s="47"/>
      <c r="C774" s="48"/>
    </row>
    <row r="775" spans="1:3" ht="14.25">
      <c r="A775" s="47"/>
      <c r="C775" s="48"/>
    </row>
    <row r="776" spans="1:3" ht="14.25">
      <c r="A776" s="47"/>
      <c r="C776" s="48"/>
    </row>
    <row r="777" spans="1:3" ht="14.25">
      <c r="A777" s="47"/>
      <c r="C777" s="48"/>
    </row>
    <row r="778" spans="1:3" ht="14.25">
      <c r="A778" s="47"/>
      <c r="C778" s="48"/>
    </row>
    <row r="779" spans="1:3" ht="14.25">
      <c r="A779" s="47"/>
      <c r="C779" s="48"/>
    </row>
    <row r="780" spans="1:3" ht="14.25">
      <c r="A780" s="47"/>
      <c r="C780" s="48"/>
    </row>
    <row r="781" spans="1:3" ht="14.25">
      <c r="A781" s="47"/>
      <c r="C781" s="48"/>
    </row>
    <row r="782" spans="1:3" ht="14.25">
      <c r="A782" s="47"/>
      <c r="C782" s="48"/>
    </row>
    <row r="783" spans="1:3" ht="14.25">
      <c r="A783" s="47"/>
      <c r="C783" s="48"/>
    </row>
    <row r="784" spans="1:3" ht="14.25">
      <c r="A784" s="47"/>
      <c r="C784" s="48"/>
    </row>
    <row r="785" spans="1:3" ht="14.25">
      <c r="A785" s="47"/>
      <c r="C785" s="48"/>
    </row>
    <row r="786" spans="1:3" ht="14.25">
      <c r="A786" s="47"/>
      <c r="C786" s="48"/>
    </row>
    <row r="787" spans="1:3" ht="14.25">
      <c r="A787" s="47"/>
      <c r="C787" s="48"/>
    </row>
    <row r="788" spans="1:3" ht="14.25">
      <c r="A788" s="47"/>
      <c r="C788" s="48"/>
    </row>
    <row r="789" spans="1:3" ht="14.25">
      <c r="A789" s="47"/>
      <c r="C789" s="48"/>
    </row>
    <row r="790" spans="1:3" ht="14.25">
      <c r="A790" s="47"/>
      <c r="C790" s="48"/>
    </row>
    <row r="791" spans="1:3" ht="14.25">
      <c r="A791" s="47"/>
      <c r="C791" s="48"/>
    </row>
    <row r="792" spans="1:3" ht="14.25">
      <c r="A792" s="47"/>
      <c r="C792" s="48"/>
    </row>
    <row r="793" spans="1:3" ht="14.25">
      <c r="A793" s="47"/>
      <c r="C793" s="48"/>
    </row>
    <row r="794" spans="1:3" ht="14.25">
      <c r="A794" s="47"/>
      <c r="C794" s="48"/>
    </row>
    <row r="795" spans="1:3" ht="14.25">
      <c r="A795" s="47"/>
      <c r="C795" s="48"/>
    </row>
    <row r="796" spans="1:3" ht="14.25">
      <c r="A796" s="47"/>
      <c r="C796" s="48"/>
    </row>
    <row r="797" spans="1:3" ht="14.25">
      <c r="A797" s="47"/>
      <c r="C797" s="48"/>
    </row>
    <row r="798" spans="1:3" ht="14.25">
      <c r="A798" s="47"/>
      <c r="C798" s="48"/>
    </row>
    <row r="799" spans="1:3" ht="14.25">
      <c r="A799" s="47"/>
      <c r="C799" s="48"/>
    </row>
    <row r="800" spans="1:3" ht="14.25">
      <c r="A800" s="47"/>
      <c r="C800" s="48"/>
    </row>
    <row r="801" spans="1:3" ht="14.25">
      <c r="A801" s="47"/>
      <c r="C801" s="48"/>
    </row>
    <row r="802" spans="1:3" ht="14.25">
      <c r="A802" s="47"/>
      <c r="C802" s="48"/>
    </row>
    <row r="803" spans="1:3" ht="14.25">
      <c r="A803" s="47"/>
      <c r="C803" s="48"/>
    </row>
    <row r="804" spans="1:3" ht="14.25">
      <c r="A804" s="47"/>
      <c r="C804" s="48"/>
    </row>
    <row r="805" spans="1:3" ht="14.25">
      <c r="A805" s="47"/>
      <c r="C805" s="48"/>
    </row>
    <row r="806" spans="1:3" ht="14.25">
      <c r="A806" s="47"/>
      <c r="C806" s="48"/>
    </row>
    <row r="807" spans="1:3" ht="14.25">
      <c r="A807" s="47"/>
      <c r="C807" s="48"/>
    </row>
    <row r="808" spans="1:3" ht="14.25">
      <c r="A808" s="47"/>
      <c r="C808" s="48"/>
    </row>
    <row r="809" spans="1:3" ht="14.25">
      <c r="A809" s="47"/>
      <c r="C809" s="48"/>
    </row>
    <row r="810" spans="1:3" ht="14.25">
      <c r="A810" s="47"/>
      <c r="C810" s="48"/>
    </row>
    <row r="811" spans="1:3" ht="14.25">
      <c r="A811" s="47"/>
      <c r="C811" s="48"/>
    </row>
    <row r="812" spans="1:3" ht="14.25">
      <c r="A812" s="47"/>
      <c r="C812" s="48"/>
    </row>
    <row r="813" spans="1:3" ht="14.25">
      <c r="A813" s="47"/>
      <c r="C813" s="48"/>
    </row>
    <row r="814" spans="1:3" ht="14.25">
      <c r="A814" s="47"/>
      <c r="C814" s="48"/>
    </row>
    <row r="815" spans="1:3" ht="14.25">
      <c r="A815" s="47"/>
      <c r="C815" s="48"/>
    </row>
    <row r="816" spans="1:3" ht="14.25">
      <c r="A816" s="47"/>
      <c r="C816" s="48"/>
    </row>
    <row r="817" spans="1:3" ht="14.25">
      <c r="A817" s="47"/>
      <c r="C817" s="48"/>
    </row>
    <row r="818" spans="1:3" ht="14.25">
      <c r="A818" s="47"/>
      <c r="C818" s="48"/>
    </row>
    <row r="819" spans="1:3" ht="14.25">
      <c r="A819" s="47"/>
      <c r="C819" s="48"/>
    </row>
    <row r="820" spans="1:3" ht="14.25">
      <c r="A820" s="47"/>
      <c r="C820" s="48"/>
    </row>
    <row r="821" spans="1:3" ht="14.25">
      <c r="A821" s="47"/>
      <c r="C821" s="48"/>
    </row>
    <row r="822" spans="1:3" ht="14.25">
      <c r="A822" s="47"/>
      <c r="C822" s="48"/>
    </row>
    <row r="823" spans="1:3" ht="14.25">
      <c r="A823" s="47"/>
      <c r="C823" s="48"/>
    </row>
    <row r="824" spans="1:3" ht="14.25">
      <c r="A824" s="47"/>
      <c r="C824" s="48"/>
    </row>
    <row r="825" spans="1:3" ht="14.25">
      <c r="A825" s="47"/>
      <c r="C825" s="48"/>
    </row>
    <row r="826" spans="1:3" ht="14.25">
      <c r="A826" s="47"/>
      <c r="C826" s="48"/>
    </row>
    <row r="827" spans="1:3" ht="14.25">
      <c r="A827" s="47"/>
      <c r="C827" s="48"/>
    </row>
    <row r="828" spans="1:3" ht="14.25">
      <c r="A828" s="47"/>
      <c r="C828" s="48"/>
    </row>
    <row r="829" spans="1:3" ht="14.25">
      <c r="A829" s="47"/>
      <c r="C829" s="48"/>
    </row>
    <row r="830" spans="1:3" ht="14.25">
      <c r="A830" s="47"/>
      <c r="C830" s="48"/>
    </row>
    <row r="831" spans="1:3" ht="14.25">
      <c r="A831" s="47"/>
      <c r="C831" s="48"/>
    </row>
    <row r="832" spans="1:3" ht="14.25">
      <c r="A832" s="47"/>
      <c r="C832" s="48"/>
    </row>
    <row r="833" spans="1:3" ht="14.25">
      <c r="A833" s="47"/>
      <c r="C833" s="48"/>
    </row>
    <row r="834" spans="1:3" ht="14.25">
      <c r="A834" s="47"/>
      <c r="C834" s="48"/>
    </row>
    <row r="835" spans="1:3" ht="14.25">
      <c r="A835" s="47"/>
      <c r="C835" s="48"/>
    </row>
    <row r="836" spans="1:3" ht="14.25">
      <c r="A836" s="47"/>
      <c r="C836" s="48"/>
    </row>
    <row r="837" spans="1:3" ht="14.25">
      <c r="A837" s="47"/>
      <c r="C837" s="48"/>
    </row>
    <row r="838" spans="1:3" ht="14.25">
      <c r="A838" s="47"/>
      <c r="C838" s="48"/>
    </row>
    <row r="839" spans="1:3" ht="14.25">
      <c r="A839" s="47"/>
      <c r="C839" s="48"/>
    </row>
    <row r="840" spans="1:3" ht="14.25">
      <c r="A840" s="47"/>
      <c r="C840" s="48"/>
    </row>
    <row r="841" spans="1:3" ht="14.25">
      <c r="A841" s="47"/>
      <c r="C841" s="48"/>
    </row>
    <row r="842" spans="1:3" ht="14.25">
      <c r="A842" s="47"/>
      <c r="C842" s="48"/>
    </row>
    <row r="843" spans="1:3" ht="14.25">
      <c r="A843" s="47"/>
      <c r="C843" s="48"/>
    </row>
    <row r="844" spans="1:3" ht="14.25">
      <c r="A844" s="47"/>
      <c r="C844" s="48"/>
    </row>
    <row r="845" spans="1:3" ht="14.25">
      <c r="A845" s="47"/>
      <c r="C845" s="48"/>
    </row>
    <row r="846" spans="1:3" ht="14.25">
      <c r="A846" s="47"/>
      <c r="C846" s="48"/>
    </row>
    <row r="847" spans="1:3" ht="14.25">
      <c r="A847" s="47"/>
      <c r="C847" s="48"/>
    </row>
    <row r="848" spans="1:3" ht="14.25">
      <c r="A848" s="47"/>
      <c r="C848" s="48"/>
    </row>
    <row r="849" spans="1:3" ht="14.25">
      <c r="A849" s="47"/>
      <c r="C849" s="48"/>
    </row>
    <row r="850" spans="1:3" ht="14.25">
      <c r="A850" s="47"/>
      <c r="C850" s="48"/>
    </row>
    <row r="851" spans="1:3" ht="14.25">
      <c r="A851" s="47"/>
      <c r="C851" s="48"/>
    </row>
    <row r="852" spans="1:3" ht="14.25">
      <c r="A852" s="47"/>
      <c r="C852" s="48"/>
    </row>
    <row r="853" spans="1:3" ht="14.25">
      <c r="A853" s="47"/>
      <c r="C853" s="48"/>
    </row>
    <row r="854" spans="1:3" ht="14.25">
      <c r="A854" s="47"/>
      <c r="C854" s="48"/>
    </row>
    <row r="855" spans="1:3" ht="14.25">
      <c r="A855" s="47"/>
      <c r="C855" s="48"/>
    </row>
    <row r="856" spans="1:3" ht="14.25">
      <c r="A856" s="47"/>
      <c r="C856" s="48"/>
    </row>
    <row r="857" spans="1:3" ht="14.25">
      <c r="A857" s="47"/>
      <c r="C857" s="48"/>
    </row>
    <row r="858" spans="1:3" ht="14.25">
      <c r="A858" s="47"/>
      <c r="C858" s="48"/>
    </row>
    <row r="859" spans="1:3" ht="14.25">
      <c r="A859" s="47"/>
      <c r="C859" s="48"/>
    </row>
    <row r="860" spans="1:3" ht="14.25">
      <c r="A860" s="47"/>
      <c r="C860" s="48"/>
    </row>
    <row r="861" spans="1:3" ht="14.25">
      <c r="A861" s="47"/>
      <c r="C861" s="48"/>
    </row>
    <row r="862" spans="1:3" ht="14.25">
      <c r="A862" s="47"/>
      <c r="C862" s="48"/>
    </row>
    <row r="863" spans="1:3" ht="14.25">
      <c r="A863" s="47"/>
      <c r="C863" s="48"/>
    </row>
    <row r="864" spans="1:3" ht="14.25">
      <c r="A864" s="47"/>
      <c r="C864" s="48"/>
    </row>
    <row r="865" spans="1:3" ht="14.25">
      <c r="A865" s="47"/>
      <c r="C865" s="48"/>
    </row>
    <row r="866" spans="1:3" ht="14.25">
      <c r="A866" s="47"/>
      <c r="C866" s="48"/>
    </row>
    <row r="867" spans="1:3" ht="14.25">
      <c r="A867" s="47"/>
      <c r="C867" s="48"/>
    </row>
    <row r="868" spans="1:3" ht="14.25">
      <c r="A868" s="47"/>
      <c r="C868" s="48"/>
    </row>
    <row r="869" spans="1:3" ht="14.25">
      <c r="A869" s="47"/>
      <c r="C869" s="48"/>
    </row>
    <row r="870" spans="1:3" ht="14.25">
      <c r="A870" s="47"/>
      <c r="C870" s="48"/>
    </row>
    <row r="871" spans="1:3" ht="14.25">
      <c r="A871" s="47"/>
      <c r="C871" s="48"/>
    </row>
    <row r="872" spans="1:3" ht="14.25">
      <c r="A872" s="47"/>
      <c r="C872" s="48"/>
    </row>
    <row r="873" spans="1:3" ht="14.25">
      <c r="A873" s="47"/>
      <c r="C873" s="48"/>
    </row>
    <row r="874" spans="1:3" ht="14.25">
      <c r="A874" s="47"/>
      <c r="C874" s="48"/>
    </row>
    <row r="875" spans="1:3" ht="14.25">
      <c r="A875" s="47"/>
      <c r="C875" s="48"/>
    </row>
    <row r="876" spans="1:3" ht="14.25">
      <c r="A876" s="47"/>
      <c r="C876" s="48"/>
    </row>
    <row r="877" spans="1:3" ht="14.25">
      <c r="A877" s="47"/>
      <c r="C877" s="48"/>
    </row>
    <row r="878" spans="1:3" ht="14.25">
      <c r="A878" s="47"/>
      <c r="C878" s="48"/>
    </row>
    <row r="879" spans="1:3" ht="14.25">
      <c r="A879" s="47"/>
      <c r="C879" s="48"/>
    </row>
    <row r="880" spans="1:3" ht="14.25">
      <c r="A880" s="47"/>
      <c r="C880" s="48"/>
    </row>
    <row r="881" spans="1:3" ht="14.25">
      <c r="A881" s="47"/>
      <c r="C881" s="48"/>
    </row>
    <row r="882" spans="1:3" ht="14.25">
      <c r="A882" s="47"/>
      <c r="C882" s="48"/>
    </row>
    <row r="883" spans="1:3" ht="14.25">
      <c r="A883" s="47"/>
      <c r="C883" s="48"/>
    </row>
    <row r="884" spans="1:3" ht="14.25">
      <c r="A884" s="47"/>
      <c r="C884" s="48"/>
    </row>
    <row r="885" spans="1:3" ht="14.25">
      <c r="A885" s="47"/>
      <c r="C885" s="48"/>
    </row>
    <row r="886" spans="1:3" ht="14.25">
      <c r="A886" s="47"/>
      <c r="C886" s="48"/>
    </row>
    <row r="887" spans="1:3" ht="14.25">
      <c r="A887" s="47"/>
      <c r="C887" s="48"/>
    </row>
    <row r="888" spans="1:3" ht="14.25">
      <c r="A888" s="47"/>
      <c r="C888" s="48"/>
    </row>
    <row r="889" spans="1:3" ht="14.25">
      <c r="A889" s="47"/>
      <c r="C889" s="48"/>
    </row>
    <row r="890" spans="1:3" ht="14.25">
      <c r="A890" s="47"/>
      <c r="C890" s="48"/>
    </row>
    <row r="891" spans="1:3" ht="14.25">
      <c r="A891" s="47"/>
      <c r="C891" s="48"/>
    </row>
    <row r="892" spans="1:3" ht="14.25">
      <c r="A892" s="47"/>
      <c r="C892" s="48"/>
    </row>
    <row r="893" spans="1:3" ht="14.25">
      <c r="A893" s="47"/>
      <c r="C893" s="48"/>
    </row>
    <row r="894" spans="1:3" ht="14.25">
      <c r="A894" s="47"/>
      <c r="C894" s="48"/>
    </row>
    <row r="895" spans="1:3" ht="14.25">
      <c r="A895" s="47"/>
      <c r="C895" s="48"/>
    </row>
    <row r="896" spans="1:3" ht="14.25">
      <c r="A896" s="47"/>
      <c r="C896" s="48"/>
    </row>
    <row r="897" spans="1:3" ht="14.25">
      <c r="A897" s="47"/>
      <c r="C897" s="48"/>
    </row>
    <row r="898" spans="1:3" ht="14.25">
      <c r="A898" s="47"/>
      <c r="C898" s="48"/>
    </row>
    <row r="899" spans="1:3" ht="14.25">
      <c r="A899" s="47"/>
      <c r="C899" s="48"/>
    </row>
    <row r="900" spans="1:3" ht="14.25">
      <c r="A900" s="47"/>
      <c r="C900" s="48"/>
    </row>
    <row r="901" spans="1:3" ht="14.25">
      <c r="A901" s="47"/>
      <c r="C901" s="48"/>
    </row>
    <row r="902" spans="1:3" ht="14.25">
      <c r="A902" s="47"/>
      <c r="C902" s="48"/>
    </row>
    <row r="903" spans="1:3" ht="14.25">
      <c r="A903" s="47"/>
      <c r="C903" s="48"/>
    </row>
    <row r="904" spans="1:3" ht="14.25">
      <c r="A904" s="47"/>
      <c r="C904" s="48"/>
    </row>
    <row r="905" spans="1:3" ht="14.25">
      <c r="A905" s="47"/>
      <c r="C905" s="48"/>
    </row>
    <row r="906" spans="1:3" ht="14.25">
      <c r="A906" s="47"/>
      <c r="C906" s="48"/>
    </row>
    <row r="907" spans="1:3" ht="14.25">
      <c r="A907" s="47"/>
      <c r="C907" s="48"/>
    </row>
    <row r="908" spans="1:3" ht="14.25">
      <c r="A908" s="47"/>
      <c r="C908" s="48"/>
    </row>
    <row r="909" spans="1:3" ht="14.25">
      <c r="A909" s="47"/>
      <c r="C909" s="48"/>
    </row>
    <row r="910" spans="1:3" ht="14.25">
      <c r="A910" s="47"/>
      <c r="C910" s="48"/>
    </row>
    <row r="911" spans="1:3" ht="14.25">
      <c r="A911" s="47"/>
      <c r="C911" s="48"/>
    </row>
    <row r="912" spans="1:3" ht="14.25">
      <c r="A912" s="47"/>
      <c r="C912" s="48"/>
    </row>
    <row r="913" spans="1:3" ht="14.25">
      <c r="A913" s="47"/>
      <c r="C913" s="48"/>
    </row>
    <row r="914" spans="1:3" ht="14.25">
      <c r="A914" s="47"/>
      <c r="C914" s="48"/>
    </row>
    <row r="915" spans="1:3" ht="14.25">
      <c r="A915" s="47"/>
      <c r="C915" s="48"/>
    </row>
    <row r="916" spans="1:3" ht="14.25">
      <c r="A916" s="47"/>
      <c r="C916" s="48"/>
    </row>
    <row r="917" spans="1:3" ht="14.25">
      <c r="A917" s="47"/>
      <c r="C917" s="48"/>
    </row>
    <row r="918" spans="1:3" ht="14.25">
      <c r="A918" s="47"/>
      <c r="C918" s="48"/>
    </row>
    <row r="919" spans="1:3" ht="14.25">
      <c r="A919" s="47"/>
      <c r="C919" s="48"/>
    </row>
    <row r="920" spans="1:3" ht="14.25">
      <c r="A920" s="47"/>
      <c r="C920" s="48"/>
    </row>
    <row r="921" spans="1:3" ht="14.25">
      <c r="A921" s="47"/>
      <c r="C921" s="48"/>
    </row>
    <row r="922" spans="1:3" ht="14.25">
      <c r="A922" s="47"/>
      <c r="C922" s="48"/>
    </row>
    <row r="923" spans="1:3" ht="14.25">
      <c r="A923" s="47"/>
      <c r="C923" s="48"/>
    </row>
    <row r="924" spans="1:3" ht="14.25">
      <c r="A924" s="47"/>
      <c r="C924" s="48"/>
    </row>
    <row r="925" spans="1:3" ht="14.25">
      <c r="A925" s="47"/>
      <c r="C925" s="48"/>
    </row>
    <row r="926" spans="1:3" ht="14.25">
      <c r="A926" s="47"/>
      <c r="C926" s="48"/>
    </row>
    <row r="927" spans="1:3" ht="14.25">
      <c r="A927" s="47"/>
      <c r="C927" s="48"/>
    </row>
    <row r="928" spans="1:3" ht="14.25">
      <c r="A928" s="47"/>
      <c r="C928" s="48"/>
    </row>
    <row r="929" spans="1:3" ht="14.25">
      <c r="A929" s="47"/>
      <c r="C929" s="48"/>
    </row>
    <row r="930" spans="1:3" ht="14.25">
      <c r="A930" s="47"/>
      <c r="C930" s="48"/>
    </row>
    <row r="931" spans="1:3" ht="14.25">
      <c r="A931" s="47"/>
      <c r="C931" s="48"/>
    </row>
    <row r="932" spans="1:3" ht="14.25">
      <c r="A932" s="47"/>
      <c r="C932" s="48"/>
    </row>
    <row r="933" spans="1:3" ht="14.25">
      <c r="A933" s="47"/>
      <c r="C933" s="48"/>
    </row>
    <row r="934" spans="1:3" ht="14.25">
      <c r="A934" s="47"/>
      <c r="C934" s="48"/>
    </row>
    <row r="935" spans="1:3" ht="14.25">
      <c r="A935" s="47"/>
      <c r="C935" s="48"/>
    </row>
    <row r="936" spans="1:3" ht="14.25">
      <c r="A936" s="47"/>
      <c r="C936" s="48"/>
    </row>
    <row r="937" spans="1:3" ht="14.25">
      <c r="A937" s="47"/>
      <c r="C937" s="48"/>
    </row>
    <row r="938" spans="1:3" ht="14.25">
      <c r="A938" s="47"/>
      <c r="C938" s="48"/>
    </row>
    <row r="939" spans="1:3" ht="14.25">
      <c r="A939" s="47"/>
      <c r="C939" s="48"/>
    </row>
    <row r="940" spans="1:3" ht="14.25">
      <c r="A940" s="47"/>
      <c r="C940" s="48"/>
    </row>
    <row r="941" spans="1:3" ht="14.25">
      <c r="A941" s="47"/>
      <c r="C941" s="48"/>
    </row>
    <row r="942" spans="1:3" ht="14.25">
      <c r="A942" s="47"/>
      <c r="C942" s="48"/>
    </row>
    <row r="943" spans="1:3" ht="14.25">
      <c r="A943" s="47"/>
      <c r="C943" s="48"/>
    </row>
    <row r="944" spans="1:3" ht="14.25">
      <c r="A944" s="47"/>
      <c r="C944" s="48"/>
    </row>
    <row r="945" spans="1:3" ht="14.25">
      <c r="A945" s="47"/>
      <c r="C945" s="48"/>
    </row>
    <row r="946" spans="1:3" ht="14.25">
      <c r="A946" s="47"/>
      <c r="C946" s="48"/>
    </row>
    <row r="947" spans="1:3" ht="14.25">
      <c r="A947" s="47"/>
      <c r="C947" s="48"/>
    </row>
    <row r="948" spans="1:3" ht="14.25">
      <c r="A948" s="47"/>
      <c r="C948" s="48"/>
    </row>
    <row r="949" spans="1:3" ht="14.25">
      <c r="A949" s="47"/>
      <c r="C949" s="48"/>
    </row>
    <row r="950" spans="1:3" ht="14.25">
      <c r="A950" s="47"/>
      <c r="C950" s="48"/>
    </row>
    <row r="951" spans="1:3" ht="14.25">
      <c r="A951" s="47"/>
      <c r="C951" s="48"/>
    </row>
    <row r="952" spans="1:3" ht="14.25">
      <c r="A952" s="47"/>
      <c r="C952" s="48"/>
    </row>
    <row r="953" spans="1:3" ht="14.25">
      <c r="A953" s="47"/>
      <c r="C953" s="48"/>
    </row>
    <row r="954" spans="1:3" ht="14.25">
      <c r="A954" s="47"/>
      <c r="C954" s="48"/>
    </row>
    <row r="955" spans="1:3" ht="14.25">
      <c r="A955" s="47"/>
      <c r="C955" s="48"/>
    </row>
    <row r="956" spans="1:3" ht="14.25">
      <c r="A956" s="47"/>
      <c r="C956" s="48"/>
    </row>
    <row r="957" spans="1:3" ht="14.25">
      <c r="A957" s="47"/>
      <c r="C957" s="48"/>
    </row>
    <row r="958" spans="1:3" ht="14.25">
      <c r="A958" s="47"/>
      <c r="C958" s="48"/>
    </row>
    <row r="959" spans="1:3" ht="14.25">
      <c r="A959" s="47"/>
      <c r="C959" s="48"/>
    </row>
    <row r="960" spans="1:3" ht="14.25">
      <c r="A960" s="47"/>
      <c r="C960" s="48"/>
    </row>
    <row r="961" spans="1:3" ht="14.25">
      <c r="A961" s="47"/>
      <c r="C961" s="48"/>
    </row>
    <row r="962" spans="1:3" ht="14.25">
      <c r="A962" s="47"/>
      <c r="C962" s="48"/>
    </row>
    <row r="963" spans="1:3" ht="14.25">
      <c r="A963" s="47"/>
      <c r="C963" s="48"/>
    </row>
    <row r="964" spans="1:3" ht="14.25">
      <c r="A964" s="47"/>
      <c r="C964" s="48"/>
    </row>
    <row r="965" spans="1:3" ht="14.25">
      <c r="A965" s="47"/>
      <c r="C965" s="48"/>
    </row>
    <row r="966" spans="1:3" ht="14.25">
      <c r="A966" s="47"/>
      <c r="C966" s="48"/>
    </row>
    <row r="967" spans="1:3" ht="14.25">
      <c r="A967" s="47"/>
      <c r="C967" s="48"/>
    </row>
    <row r="968" spans="1:3" ht="14.25">
      <c r="A968" s="47"/>
      <c r="C968" s="48"/>
    </row>
    <row r="969" spans="1:3" ht="14.25">
      <c r="A969" s="47"/>
      <c r="C969" s="48"/>
    </row>
    <row r="970" spans="1:3" ht="14.25">
      <c r="A970" s="47"/>
      <c r="C970" s="48"/>
    </row>
    <row r="971" spans="1:3" ht="14.25">
      <c r="A971" s="47"/>
      <c r="C971" s="48"/>
    </row>
    <row r="972" spans="1:3" ht="14.25">
      <c r="A972" s="47"/>
      <c r="C972" s="48"/>
    </row>
    <row r="973" spans="1:3" ht="14.25">
      <c r="A973" s="47"/>
      <c r="C973" s="48"/>
    </row>
    <row r="974" spans="1:3" ht="14.25">
      <c r="A974" s="47"/>
      <c r="C974" s="48"/>
    </row>
    <row r="975" spans="1:3" ht="14.25">
      <c r="A975" s="47"/>
      <c r="C975" s="48"/>
    </row>
    <row r="976" spans="1:3" ht="14.25">
      <c r="A976" s="47"/>
      <c r="C976" s="48"/>
    </row>
    <row r="977" spans="1:3" ht="14.25">
      <c r="A977" s="47"/>
      <c r="C977" s="48"/>
    </row>
    <row r="978" spans="1:3" ht="14.25">
      <c r="A978" s="47"/>
      <c r="C978" s="48"/>
    </row>
    <row r="979" spans="1:3" ht="14.25">
      <c r="A979" s="47"/>
      <c r="C979" s="48"/>
    </row>
    <row r="980" spans="1:3" ht="14.25">
      <c r="A980" s="47"/>
      <c r="C980" s="48"/>
    </row>
    <row r="981" spans="1:3" ht="14.25">
      <c r="A981" s="47"/>
      <c r="C981" s="48"/>
    </row>
    <row r="982" spans="1:3" ht="14.25">
      <c r="A982" s="47"/>
      <c r="C982" s="48"/>
    </row>
    <row r="983" spans="1:3" ht="14.25">
      <c r="A983" s="47"/>
      <c r="C983" s="48"/>
    </row>
    <row r="984" spans="1:3" ht="14.25">
      <c r="A984" s="47"/>
      <c r="C984" s="48"/>
    </row>
    <row r="985" spans="1:3" ht="14.25">
      <c r="A985" s="47"/>
      <c r="C985" s="48"/>
    </row>
    <row r="986" spans="1:3" ht="14.25">
      <c r="A986" s="47"/>
      <c r="C986" s="48"/>
    </row>
    <row r="987" spans="1:3" ht="14.25">
      <c r="A987" s="47"/>
      <c r="C987" s="48"/>
    </row>
    <row r="988" spans="1:3" ht="14.25">
      <c r="A988" s="47"/>
      <c r="C988" s="48"/>
    </row>
    <row r="989" spans="1:3" ht="14.25">
      <c r="A989" s="47"/>
      <c r="C989" s="48"/>
    </row>
    <row r="990" spans="1:3" ht="14.25">
      <c r="A990" s="47"/>
      <c r="C990" s="48"/>
    </row>
    <row r="991" spans="1:3" ht="14.25">
      <c r="A991" s="47"/>
      <c r="C991" s="48"/>
    </row>
    <row r="992" spans="1:3" ht="14.25">
      <c r="A992" s="47"/>
      <c r="C992" s="48"/>
    </row>
    <row r="993" spans="1:3" ht="14.25">
      <c r="A993" s="47"/>
      <c r="C993" s="48"/>
    </row>
    <row r="994" spans="1:3" ht="14.25">
      <c r="A994" s="47"/>
      <c r="C994" s="48"/>
    </row>
    <row r="995" spans="1:3" ht="14.25">
      <c r="A995" s="47"/>
      <c r="C995" s="48"/>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998"/>
  <sheetViews>
    <sheetView workbookViewId="0">
      <selection activeCell="I3" activeCellId="1" sqref="A1:XFD1 A3:XFD3"/>
    </sheetView>
  </sheetViews>
  <sheetFormatPr defaultColWidth="14.46484375" defaultRowHeight="15" customHeight="1"/>
  <cols>
    <col min="1" max="1" width="8.6640625" customWidth="1"/>
    <col min="2" max="2" width="19.1328125" customWidth="1"/>
    <col min="3" max="3" width="34.33203125" customWidth="1"/>
    <col min="4" max="4" width="26.6640625" customWidth="1"/>
    <col min="5" max="5" width="41.46484375" customWidth="1"/>
    <col min="6" max="6" width="21.6640625" customWidth="1"/>
    <col min="7" max="7" width="32.6640625" customWidth="1"/>
    <col min="8" max="8" width="8.6640625" customWidth="1"/>
    <col min="9" max="9" width="14.6640625" customWidth="1"/>
    <col min="10" max="10" width="13" customWidth="1"/>
    <col min="11" max="11" width="16.1328125" customWidth="1"/>
    <col min="12" max="16" width="19.46484375" customWidth="1"/>
    <col min="17" max="30" width="8.6640625" customWidth="1"/>
  </cols>
  <sheetData>
    <row r="1" spans="1:16" ht="39.75" customHeight="1">
      <c r="A1" s="52" t="s">
        <v>0</v>
      </c>
      <c r="B1" s="52" t="s">
        <v>1</v>
      </c>
      <c r="C1" s="52" t="s">
        <v>2</v>
      </c>
      <c r="D1" s="52" t="s">
        <v>3</v>
      </c>
      <c r="E1" s="52" t="s">
        <v>4</v>
      </c>
      <c r="F1" s="52" t="s">
        <v>5</v>
      </c>
      <c r="G1" s="52" t="s">
        <v>6</v>
      </c>
      <c r="H1" s="52" t="s">
        <v>7</v>
      </c>
      <c r="I1" s="52" t="s">
        <v>8</v>
      </c>
      <c r="J1" s="52" t="s">
        <v>9</v>
      </c>
      <c r="K1" s="52" t="s">
        <v>10</v>
      </c>
      <c r="L1" s="52" t="s">
        <v>11</v>
      </c>
      <c r="M1" s="2" t="s">
        <v>13</v>
      </c>
      <c r="N1" s="2" t="s">
        <v>734</v>
      </c>
      <c r="O1" s="2" t="s">
        <v>14</v>
      </c>
      <c r="P1" s="2" t="s">
        <v>15</v>
      </c>
    </row>
    <row r="2" spans="1:16" ht="23.25" customHeight="1">
      <c r="A2" s="92">
        <v>1</v>
      </c>
      <c r="B2" s="92" t="s">
        <v>735</v>
      </c>
      <c r="C2" s="90" t="s">
        <v>736</v>
      </c>
      <c r="D2" s="94" t="s">
        <v>737</v>
      </c>
      <c r="E2" s="90" t="s">
        <v>738</v>
      </c>
      <c r="F2" s="90" t="s">
        <v>739</v>
      </c>
      <c r="G2" s="90" t="s">
        <v>740</v>
      </c>
      <c r="H2" s="90" t="s">
        <v>22</v>
      </c>
      <c r="I2" s="55" t="s">
        <v>741</v>
      </c>
      <c r="J2" s="95" t="s">
        <v>742</v>
      </c>
      <c r="K2" s="92" t="s">
        <v>25</v>
      </c>
      <c r="L2" s="92" t="s">
        <v>743</v>
      </c>
      <c r="M2" s="33"/>
      <c r="N2" s="33"/>
      <c r="O2" s="33"/>
      <c r="P2" s="92" t="s">
        <v>744</v>
      </c>
    </row>
    <row r="3" spans="1:16" ht="23.25" customHeight="1">
      <c r="A3" s="86"/>
      <c r="B3" s="86"/>
      <c r="C3" s="86"/>
      <c r="D3" s="86"/>
      <c r="E3" s="86"/>
      <c r="F3" s="86"/>
      <c r="G3" s="86"/>
      <c r="H3" s="86"/>
      <c r="I3" s="55" t="s">
        <v>745</v>
      </c>
      <c r="J3" s="86"/>
      <c r="K3" s="86"/>
      <c r="L3" s="86"/>
      <c r="M3" s="33"/>
      <c r="N3" s="33"/>
      <c r="O3" s="33"/>
      <c r="P3" s="86"/>
    </row>
    <row r="4" spans="1:16" ht="23.25" customHeight="1">
      <c r="A4" s="92">
        <v>2</v>
      </c>
      <c r="B4" s="92" t="s">
        <v>735</v>
      </c>
      <c r="C4" s="90" t="s">
        <v>746</v>
      </c>
      <c r="D4" s="90" t="s">
        <v>747</v>
      </c>
      <c r="E4" s="90" t="s">
        <v>748</v>
      </c>
      <c r="F4" s="90" t="s">
        <v>749</v>
      </c>
      <c r="G4" s="94" t="s">
        <v>750</v>
      </c>
      <c r="H4" s="90" t="s">
        <v>66</v>
      </c>
      <c r="I4" s="55" t="s">
        <v>741</v>
      </c>
      <c r="J4" s="95" t="s">
        <v>742</v>
      </c>
      <c r="K4" s="92" t="s">
        <v>25</v>
      </c>
      <c r="L4" s="92" t="s">
        <v>743</v>
      </c>
      <c r="M4" s="33"/>
      <c r="N4" s="33"/>
      <c r="O4" s="33"/>
      <c r="P4" s="92" t="s">
        <v>388</v>
      </c>
    </row>
    <row r="5" spans="1:16" ht="23.25" customHeight="1">
      <c r="A5" s="86"/>
      <c r="B5" s="86"/>
      <c r="C5" s="86"/>
      <c r="D5" s="86"/>
      <c r="E5" s="86"/>
      <c r="F5" s="86"/>
      <c r="G5" s="86"/>
      <c r="H5" s="86"/>
      <c r="I5" s="55" t="s">
        <v>745</v>
      </c>
      <c r="J5" s="86"/>
      <c r="K5" s="86"/>
      <c r="L5" s="86"/>
      <c r="M5" s="33"/>
      <c r="N5" s="33"/>
      <c r="O5" s="33"/>
      <c r="P5" s="86"/>
    </row>
    <row r="6" spans="1:16" ht="23.25" customHeight="1">
      <c r="A6" s="92">
        <v>3</v>
      </c>
      <c r="B6" s="92" t="s">
        <v>751</v>
      </c>
      <c r="C6" s="90" t="s">
        <v>752</v>
      </c>
      <c r="D6" s="90" t="s">
        <v>753</v>
      </c>
      <c r="E6" s="90" t="s">
        <v>754</v>
      </c>
      <c r="F6" s="94" t="s">
        <v>755</v>
      </c>
      <c r="G6" s="90" t="s">
        <v>756</v>
      </c>
      <c r="H6" s="90" t="s">
        <v>30</v>
      </c>
      <c r="I6" s="56"/>
      <c r="J6" s="56"/>
      <c r="K6" s="92" t="s">
        <v>25</v>
      </c>
      <c r="L6" s="92" t="s">
        <v>743</v>
      </c>
      <c r="M6" s="33"/>
      <c r="N6" s="33"/>
      <c r="O6" s="33"/>
      <c r="P6" s="92" t="s">
        <v>388</v>
      </c>
    </row>
    <row r="7" spans="1:16" ht="23.25" customHeight="1">
      <c r="A7" s="87"/>
      <c r="B7" s="87"/>
      <c r="C7" s="87"/>
      <c r="D7" s="87"/>
      <c r="E7" s="87"/>
      <c r="F7" s="87"/>
      <c r="G7" s="87"/>
      <c r="H7" s="87"/>
      <c r="I7" s="55" t="s">
        <v>741</v>
      </c>
      <c r="J7" s="55" t="s">
        <v>742</v>
      </c>
      <c r="K7" s="87"/>
      <c r="L7" s="87"/>
      <c r="M7" s="33"/>
      <c r="N7" s="33"/>
      <c r="O7" s="33"/>
      <c r="P7" s="87"/>
    </row>
    <row r="8" spans="1:16" ht="23.25" customHeight="1">
      <c r="A8" s="86"/>
      <c r="B8" s="86"/>
      <c r="C8" s="86"/>
      <c r="D8" s="86"/>
      <c r="E8" s="86"/>
      <c r="F8" s="86"/>
      <c r="G8" s="86"/>
      <c r="H8" s="86"/>
      <c r="I8" s="55" t="s">
        <v>745</v>
      </c>
      <c r="J8" s="57"/>
      <c r="K8" s="86"/>
      <c r="L8" s="86"/>
      <c r="M8" s="33"/>
      <c r="N8" s="33"/>
      <c r="O8" s="33"/>
      <c r="P8" s="86"/>
    </row>
    <row r="9" spans="1:16" ht="23.25" customHeight="1">
      <c r="A9" s="92">
        <v>4</v>
      </c>
      <c r="B9" s="92" t="s">
        <v>757</v>
      </c>
      <c r="C9" s="90" t="s">
        <v>758</v>
      </c>
      <c r="D9" s="90" t="s">
        <v>759</v>
      </c>
      <c r="E9" s="94" t="s">
        <v>760</v>
      </c>
      <c r="F9" s="90" t="s">
        <v>761</v>
      </c>
      <c r="G9" s="90" t="s">
        <v>762</v>
      </c>
      <c r="H9" s="90" t="s">
        <v>47</v>
      </c>
      <c r="I9" s="56"/>
      <c r="J9" s="56"/>
      <c r="K9" s="92" t="s">
        <v>25</v>
      </c>
      <c r="L9" s="92" t="s">
        <v>743</v>
      </c>
      <c r="M9" s="33"/>
      <c r="N9" s="33"/>
      <c r="O9" s="33"/>
      <c r="P9" s="92" t="s">
        <v>388</v>
      </c>
    </row>
    <row r="10" spans="1:16" ht="23.25" customHeight="1">
      <c r="A10" s="87"/>
      <c r="B10" s="87"/>
      <c r="C10" s="87"/>
      <c r="D10" s="87"/>
      <c r="E10" s="87"/>
      <c r="F10" s="87"/>
      <c r="G10" s="87"/>
      <c r="H10" s="87"/>
      <c r="I10" s="55" t="s">
        <v>741</v>
      </c>
      <c r="J10" s="55" t="s">
        <v>742</v>
      </c>
      <c r="K10" s="87"/>
      <c r="L10" s="87"/>
      <c r="M10" s="33"/>
      <c r="N10" s="33"/>
      <c r="O10" s="33"/>
      <c r="P10" s="87"/>
    </row>
    <row r="11" spans="1:16" ht="23.25" customHeight="1">
      <c r="A11" s="86"/>
      <c r="B11" s="86"/>
      <c r="C11" s="86"/>
      <c r="D11" s="86"/>
      <c r="E11" s="86"/>
      <c r="F11" s="86"/>
      <c r="G11" s="86"/>
      <c r="H11" s="86"/>
      <c r="I11" s="55" t="s">
        <v>745</v>
      </c>
      <c r="J11" s="57"/>
      <c r="K11" s="86"/>
      <c r="L11" s="86"/>
      <c r="M11" s="33"/>
      <c r="N11" s="33"/>
      <c r="O11" s="33"/>
      <c r="P11" s="86"/>
    </row>
    <row r="12" spans="1:16" ht="39" customHeight="1">
      <c r="A12" s="92">
        <v>5</v>
      </c>
      <c r="B12" s="92" t="s">
        <v>763</v>
      </c>
      <c r="C12" s="90" t="s">
        <v>764</v>
      </c>
      <c r="D12" s="91" t="s">
        <v>765</v>
      </c>
      <c r="E12" s="91" t="s">
        <v>766</v>
      </c>
      <c r="F12" s="91" t="s">
        <v>767</v>
      </c>
      <c r="G12" s="93" t="s">
        <v>768</v>
      </c>
      <c r="H12" s="90" t="s">
        <v>66</v>
      </c>
      <c r="I12" s="91" t="s">
        <v>440</v>
      </c>
      <c r="J12" s="90" t="s">
        <v>769</v>
      </c>
      <c r="K12" s="92" t="s">
        <v>743</v>
      </c>
      <c r="L12" s="92" t="s">
        <v>770</v>
      </c>
      <c r="M12" s="33"/>
      <c r="N12" s="33"/>
      <c r="O12" s="33"/>
      <c r="P12" s="92" t="s">
        <v>388</v>
      </c>
    </row>
    <row r="13" spans="1:16" ht="39" customHeight="1">
      <c r="A13" s="86"/>
      <c r="B13" s="86"/>
      <c r="C13" s="86"/>
      <c r="D13" s="86"/>
      <c r="E13" s="86"/>
      <c r="F13" s="86"/>
      <c r="G13" s="86"/>
      <c r="H13" s="86"/>
      <c r="I13" s="86"/>
      <c r="J13" s="86"/>
      <c r="K13" s="86"/>
      <c r="L13" s="86"/>
      <c r="M13" s="33"/>
      <c r="N13" s="33"/>
      <c r="O13" s="33"/>
      <c r="P13" s="86"/>
    </row>
    <row r="14" spans="1:16" ht="39" customHeight="1">
      <c r="A14" s="92">
        <v>6</v>
      </c>
      <c r="B14" s="92" t="s">
        <v>763</v>
      </c>
      <c r="C14" s="90" t="s">
        <v>771</v>
      </c>
      <c r="D14" s="91" t="s">
        <v>772</v>
      </c>
      <c r="E14" s="91" t="s">
        <v>773</v>
      </c>
      <c r="F14" s="93" t="s">
        <v>774</v>
      </c>
      <c r="G14" s="91" t="s">
        <v>775</v>
      </c>
      <c r="H14" s="90" t="s">
        <v>30</v>
      </c>
      <c r="I14" s="91" t="s">
        <v>776</v>
      </c>
      <c r="J14" s="90" t="s">
        <v>777</v>
      </c>
      <c r="K14" s="92" t="s">
        <v>743</v>
      </c>
      <c r="L14" s="92" t="s">
        <v>770</v>
      </c>
      <c r="M14" s="33"/>
      <c r="N14" s="33"/>
      <c r="O14" s="33"/>
      <c r="P14" s="92" t="s">
        <v>388</v>
      </c>
    </row>
    <row r="15" spans="1:16" ht="39" customHeight="1">
      <c r="A15" s="86"/>
      <c r="B15" s="86"/>
      <c r="C15" s="86"/>
      <c r="D15" s="86"/>
      <c r="E15" s="86"/>
      <c r="F15" s="86"/>
      <c r="G15" s="86"/>
      <c r="H15" s="86"/>
      <c r="I15" s="86"/>
      <c r="J15" s="86"/>
      <c r="K15" s="86"/>
      <c r="L15" s="86"/>
      <c r="M15" s="33"/>
      <c r="N15" s="33"/>
      <c r="O15" s="33"/>
      <c r="P15" s="86"/>
    </row>
    <row r="16" spans="1:16" ht="39" customHeight="1">
      <c r="A16" s="92">
        <v>7</v>
      </c>
      <c r="B16" s="92" t="s">
        <v>763</v>
      </c>
      <c r="C16" s="90" t="s">
        <v>778</v>
      </c>
      <c r="D16" s="91" t="s">
        <v>779</v>
      </c>
      <c r="E16" s="93" t="s">
        <v>780</v>
      </c>
      <c r="F16" s="91" t="s">
        <v>781</v>
      </c>
      <c r="G16" s="91" t="s">
        <v>782</v>
      </c>
      <c r="H16" s="90" t="s">
        <v>47</v>
      </c>
      <c r="I16" s="91" t="s">
        <v>440</v>
      </c>
      <c r="J16" s="90" t="s">
        <v>783</v>
      </c>
      <c r="K16" s="92" t="s">
        <v>743</v>
      </c>
      <c r="L16" s="92" t="s">
        <v>770</v>
      </c>
      <c r="M16" s="33"/>
      <c r="N16" s="33"/>
      <c r="O16" s="33"/>
      <c r="P16" s="92" t="s">
        <v>388</v>
      </c>
    </row>
    <row r="17" spans="1:16" ht="39" customHeight="1">
      <c r="A17" s="86"/>
      <c r="B17" s="86"/>
      <c r="C17" s="86"/>
      <c r="D17" s="86"/>
      <c r="E17" s="86"/>
      <c r="F17" s="86"/>
      <c r="G17" s="86"/>
      <c r="H17" s="86"/>
      <c r="I17" s="86"/>
      <c r="J17" s="86"/>
      <c r="K17" s="86"/>
      <c r="L17" s="86"/>
      <c r="M17" s="33"/>
      <c r="N17" s="33"/>
      <c r="O17" s="33"/>
      <c r="P17" s="86"/>
    </row>
    <row r="18" spans="1:16" ht="39" customHeight="1">
      <c r="A18" s="92">
        <v>8</v>
      </c>
      <c r="B18" s="92" t="s">
        <v>784</v>
      </c>
      <c r="C18" s="90" t="s">
        <v>785</v>
      </c>
      <c r="D18" s="93" t="s">
        <v>786</v>
      </c>
      <c r="E18" s="91" t="s">
        <v>787</v>
      </c>
      <c r="F18" s="91" t="s">
        <v>788</v>
      </c>
      <c r="G18" s="91" t="s">
        <v>789</v>
      </c>
      <c r="H18" s="90" t="s">
        <v>22</v>
      </c>
      <c r="I18" s="91" t="s">
        <v>776</v>
      </c>
      <c r="J18" s="90" t="s">
        <v>790</v>
      </c>
      <c r="K18" s="92" t="s">
        <v>743</v>
      </c>
      <c r="L18" s="92" t="s">
        <v>770</v>
      </c>
      <c r="M18" s="33"/>
      <c r="N18" s="33"/>
      <c r="O18" s="33"/>
      <c r="P18" s="92" t="s">
        <v>388</v>
      </c>
    </row>
    <row r="19" spans="1:16" ht="39" customHeight="1">
      <c r="A19" s="86"/>
      <c r="B19" s="86"/>
      <c r="C19" s="86"/>
      <c r="D19" s="86"/>
      <c r="E19" s="86"/>
      <c r="F19" s="86"/>
      <c r="G19" s="86"/>
      <c r="H19" s="86"/>
      <c r="I19" s="86"/>
      <c r="J19" s="86"/>
      <c r="K19" s="86"/>
      <c r="L19" s="86"/>
      <c r="M19" s="33"/>
      <c r="N19" s="33"/>
      <c r="O19" s="33"/>
      <c r="P19" s="86"/>
    </row>
    <row r="20" spans="1:16" ht="39" customHeight="1">
      <c r="A20" s="92">
        <v>9</v>
      </c>
      <c r="B20" s="92" t="s">
        <v>791</v>
      </c>
      <c r="C20" s="90" t="s">
        <v>792</v>
      </c>
      <c r="D20" s="91" t="s">
        <v>793</v>
      </c>
      <c r="E20" s="93" t="s">
        <v>794</v>
      </c>
      <c r="F20" s="91" t="s">
        <v>795</v>
      </c>
      <c r="G20" s="91" t="s">
        <v>796</v>
      </c>
      <c r="H20" s="90" t="s">
        <v>47</v>
      </c>
      <c r="I20" s="91" t="s">
        <v>797</v>
      </c>
      <c r="J20" s="90" t="s">
        <v>798</v>
      </c>
      <c r="K20" s="92" t="s">
        <v>743</v>
      </c>
      <c r="L20" s="92" t="s">
        <v>770</v>
      </c>
      <c r="M20" s="33"/>
      <c r="N20" s="33"/>
      <c r="O20" s="33"/>
      <c r="P20" s="92" t="s">
        <v>388</v>
      </c>
    </row>
    <row r="21" spans="1:16" ht="39" customHeight="1">
      <c r="A21" s="86"/>
      <c r="B21" s="86"/>
      <c r="C21" s="86"/>
      <c r="D21" s="86"/>
      <c r="E21" s="86"/>
      <c r="F21" s="86"/>
      <c r="G21" s="86"/>
      <c r="H21" s="86"/>
      <c r="I21" s="86"/>
      <c r="J21" s="86"/>
      <c r="K21" s="86"/>
      <c r="L21" s="86"/>
      <c r="M21" s="33"/>
      <c r="N21" s="33"/>
      <c r="O21" s="33"/>
      <c r="P21" s="86"/>
    </row>
    <row r="22" spans="1:16" ht="39" customHeight="1">
      <c r="A22" s="92">
        <v>10</v>
      </c>
      <c r="B22" s="92" t="s">
        <v>799</v>
      </c>
      <c r="C22" s="90" t="s">
        <v>800</v>
      </c>
      <c r="D22" s="93" t="s">
        <v>801</v>
      </c>
      <c r="E22" s="91" t="s">
        <v>802</v>
      </c>
      <c r="F22" s="91" t="s">
        <v>803</v>
      </c>
      <c r="G22" s="91" t="s">
        <v>804</v>
      </c>
      <c r="H22" s="90" t="s">
        <v>22</v>
      </c>
      <c r="I22" s="91" t="s">
        <v>805</v>
      </c>
      <c r="J22" s="90" t="s">
        <v>806</v>
      </c>
      <c r="K22" s="92" t="s">
        <v>743</v>
      </c>
      <c r="L22" s="92" t="s">
        <v>770</v>
      </c>
      <c r="M22" s="33"/>
      <c r="N22" s="33"/>
      <c r="O22" s="33"/>
      <c r="P22" s="92" t="s">
        <v>388</v>
      </c>
    </row>
    <row r="23" spans="1:16" ht="39" customHeight="1">
      <c r="A23" s="86"/>
      <c r="B23" s="86"/>
      <c r="C23" s="86"/>
      <c r="D23" s="86"/>
      <c r="E23" s="86"/>
      <c r="F23" s="86"/>
      <c r="G23" s="86"/>
      <c r="H23" s="86"/>
      <c r="I23" s="86"/>
      <c r="J23" s="86"/>
      <c r="K23" s="86"/>
      <c r="L23" s="86"/>
      <c r="M23" s="33"/>
      <c r="N23" s="33"/>
      <c r="O23" s="33"/>
      <c r="P23" s="86"/>
    </row>
    <row r="24" spans="1:16" ht="39" customHeight="1">
      <c r="A24" s="92">
        <v>11</v>
      </c>
      <c r="B24" s="92" t="s">
        <v>807</v>
      </c>
      <c r="C24" s="90" t="s">
        <v>808</v>
      </c>
      <c r="D24" s="91" t="s">
        <v>809</v>
      </c>
      <c r="E24" s="91" t="s">
        <v>810</v>
      </c>
      <c r="F24" s="93" t="s">
        <v>811</v>
      </c>
      <c r="G24" s="91" t="s">
        <v>812</v>
      </c>
      <c r="H24" s="90" t="s">
        <v>30</v>
      </c>
      <c r="I24" s="91" t="s">
        <v>805</v>
      </c>
      <c r="J24" s="58" t="s">
        <v>813</v>
      </c>
      <c r="K24" s="92" t="s">
        <v>743</v>
      </c>
      <c r="L24" s="92" t="s">
        <v>770</v>
      </c>
      <c r="M24" s="33"/>
      <c r="N24" s="33"/>
      <c r="O24" s="33"/>
      <c r="P24" s="92" t="s">
        <v>388</v>
      </c>
    </row>
    <row r="25" spans="1:16" ht="39" customHeight="1">
      <c r="A25" s="86"/>
      <c r="B25" s="86"/>
      <c r="C25" s="86"/>
      <c r="D25" s="86"/>
      <c r="E25" s="86"/>
      <c r="F25" s="86"/>
      <c r="G25" s="86"/>
      <c r="H25" s="86"/>
      <c r="I25" s="86"/>
      <c r="J25" s="58" t="s">
        <v>814</v>
      </c>
      <c r="K25" s="86"/>
      <c r="L25" s="86"/>
      <c r="M25" s="33"/>
      <c r="N25" s="33"/>
      <c r="O25" s="33"/>
      <c r="P25" s="86"/>
    </row>
    <row r="26" spans="1:16" ht="39" customHeight="1">
      <c r="A26" s="92">
        <v>12</v>
      </c>
      <c r="B26" s="92" t="s">
        <v>815</v>
      </c>
      <c r="C26" s="90" t="s">
        <v>816</v>
      </c>
      <c r="D26" s="91" t="s">
        <v>817</v>
      </c>
      <c r="E26" s="91" t="s">
        <v>818</v>
      </c>
      <c r="F26" s="91" t="s">
        <v>819</v>
      </c>
      <c r="G26" s="93" t="s">
        <v>820</v>
      </c>
      <c r="H26" s="90" t="s">
        <v>66</v>
      </c>
      <c r="I26" s="91" t="s">
        <v>805</v>
      </c>
      <c r="J26" s="90" t="s">
        <v>821</v>
      </c>
      <c r="K26" s="92" t="s">
        <v>743</v>
      </c>
      <c r="L26" s="92" t="s">
        <v>770</v>
      </c>
      <c r="M26" s="33"/>
      <c r="N26" s="33"/>
      <c r="O26" s="33"/>
      <c r="P26" s="92" t="s">
        <v>744</v>
      </c>
    </row>
    <row r="27" spans="1:16" ht="39" customHeight="1">
      <c r="A27" s="86"/>
      <c r="B27" s="86"/>
      <c r="C27" s="86"/>
      <c r="D27" s="86"/>
      <c r="E27" s="86"/>
      <c r="F27" s="86"/>
      <c r="G27" s="86"/>
      <c r="H27" s="86"/>
      <c r="I27" s="86"/>
      <c r="J27" s="86"/>
      <c r="K27" s="86"/>
      <c r="L27" s="86"/>
      <c r="M27" s="33"/>
      <c r="N27" s="33"/>
      <c r="O27" s="33"/>
      <c r="P27" s="86"/>
    </row>
    <row r="28" spans="1:16" ht="39" customHeight="1">
      <c r="A28" s="33">
        <v>13</v>
      </c>
      <c r="B28" s="33" t="s">
        <v>822</v>
      </c>
      <c r="C28" s="55" t="s">
        <v>823</v>
      </c>
      <c r="D28" s="55" t="s">
        <v>824</v>
      </c>
      <c r="E28" s="59" t="s">
        <v>825</v>
      </c>
      <c r="F28" s="55" t="s">
        <v>826</v>
      </c>
      <c r="G28" s="55" t="s">
        <v>827</v>
      </c>
      <c r="H28" s="55" t="s">
        <v>47</v>
      </c>
      <c r="I28" s="55" t="s">
        <v>440</v>
      </c>
      <c r="J28" s="55" t="s">
        <v>405</v>
      </c>
      <c r="K28" s="33" t="s">
        <v>770</v>
      </c>
      <c r="L28" s="33" t="s">
        <v>25</v>
      </c>
      <c r="M28" s="33"/>
      <c r="N28" s="33"/>
      <c r="O28" s="33"/>
      <c r="P28" s="33" t="s">
        <v>388</v>
      </c>
    </row>
    <row r="29" spans="1:16" ht="39" customHeight="1">
      <c r="A29" s="33">
        <v>14</v>
      </c>
      <c r="B29" s="33" t="s">
        <v>828</v>
      </c>
      <c r="C29" s="55" t="s">
        <v>829</v>
      </c>
      <c r="D29" s="55" t="s">
        <v>830</v>
      </c>
      <c r="E29" s="59" t="s">
        <v>831</v>
      </c>
      <c r="F29" s="55" t="s">
        <v>832</v>
      </c>
      <c r="G29" s="55" t="s">
        <v>833</v>
      </c>
      <c r="H29" s="55" t="s">
        <v>47</v>
      </c>
      <c r="I29" s="55" t="s">
        <v>440</v>
      </c>
      <c r="J29" s="55" t="s">
        <v>399</v>
      </c>
      <c r="K29" s="33" t="s">
        <v>770</v>
      </c>
      <c r="L29" s="33" t="s">
        <v>25</v>
      </c>
      <c r="M29" s="33"/>
      <c r="N29" s="33"/>
      <c r="O29" s="33"/>
      <c r="P29" s="33" t="s">
        <v>388</v>
      </c>
    </row>
    <row r="30" spans="1:16" ht="39" customHeight="1">
      <c r="A30" s="33">
        <v>15</v>
      </c>
      <c r="B30" s="33" t="s">
        <v>834</v>
      </c>
      <c r="C30" s="55" t="s">
        <v>835</v>
      </c>
      <c r="D30" s="55" t="s">
        <v>836</v>
      </c>
      <c r="E30" s="59" t="s">
        <v>837</v>
      </c>
      <c r="F30" s="55" t="s">
        <v>838</v>
      </c>
      <c r="G30" s="55" t="s">
        <v>839</v>
      </c>
      <c r="H30" s="55" t="s">
        <v>47</v>
      </c>
      <c r="I30" s="55" t="s">
        <v>440</v>
      </c>
      <c r="J30" s="55" t="s">
        <v>840</v>
      </c>
      <c r="K30" s="33" t="s">
        <v>770</v>
      </c>
      <c r="L30" s="33" t="s">
        <v>25</v>
      </c>
      <c r="M30" s="33"/>
      <c r="N30" s="33"/>
      <c r="O30" s="33"/>
      <c r="P30" s="33" t="s">
        <v>388</v>
      </c>
    </row>
    <row r="31" spans="1:16" ht="39" customHeight="1">
      <c r="A31" s="33">
        <v>16</v>
      </c>
      <c r="B31" s="33" t="s">
        <v>841</v>
      </c>
      <c r="C31" s="55" t="s">
        <v>842</v>
      </c>
      <c r="D31" s="55" t="s">
        <v>843</v>
      </c>
      <c r="E31" s="55" t="s">
        <v>844</v>
      </c>
      <c r="F31" s="59" t="s">
        <v>845</v>
      </c>
      <c r="G31" s="55" t="s">
        <v>846</v>
      </c>
      <c r="H31" s="55" t="s">
        <v>30</v>
      </c>
      <c r="I31" s="55" t="s">
        <v>440</v>
      </c>
      <c r="J31" s="55" t="s">
        <v>847</v>
      </c>
      <c r="K31" s="33" t="s">
        <v>770</v>
      </c>
      <c r="L31" s="33" t="s">
        <v>25</v>
      </c>
      <c r="M31" s="33"/>
      <c r="N31" s="33"/>
      <c r="O31" s="33"/>
      <c r="P31" s="33" t="s">
        <v>388</v>
      </c>
    </row>
    <row r="32" spans="1:16" ht="39" customHeight="1">
      <c r="A32" s="33">
        <v>17</v>
      </c>
      <c r="B32" s="33" t="s">
        <v>848</v>
      </c>
      <c r="C32" s="55" t="s">
        <v>849</v>
      </c>
      <c r="D32" s="55" t="s">
        <v>850</v>
      </c>
      <c r="E32" s="59" t="s">
        <v>851</v>
      </c>
      <c r="F32" s="55" t="s">
        <v>852</v>
      </c>
      <c r="G32" s="55" t="s">
        <v>853</v>
      </c>
      <c r="H32" s="55" t="s">
        <v>47</v>
      </c>
      <c r="I32" s="55" t="s">
        <v>440</v>
      </c>
      <c r="J32" s="55" t="s">
        <v>405</v>
      </c>
      <c r="K32" s="33" t="s">
        <v>770</v>
      </c>
      <c r="L32" s="33" t="s">
        <v>25</v>
      </c>
      <c r="M32" s="33"/>
      <c r="N32" s="33"/>
      <c r="O32" s="33"/>
      <c r="P32" s="33" t="s">
        <v>388</v>
      </c>
    </row>
    <row r="33" spans="1:16" ht="39" customHeight="1">
      <c r="A33" s="33">
        <v>18</v>
      </c>
      <c r="B33" s="33" t="s">
        <v>854</v>
      </c>
      <c r="C33" s="55" t="s">
        <v>855</v>
      </c>
      <c r="D33" s="55" t="s">
        <v>856</v>
      </c>
      <c r="E33" s="55" t="s">
        <v>857</v>
      </c>
      <c r="F33" s="59" t="s">
        <v>858</v>
      </c>
      <c r="G33" s="55" t="s">
        <v>859</v>
      </c>
      <c r="H33" s="55" t="s">
        <v>30</v>
      </c>
      <c r="I33" s="55" t="s">
        <v>440</v>
      </c>
      <c r="J33" s="55" t="s">
        <v>679</v>
      </c>
      <c r="K33" s="33" t="s">
        <v>770</v>
      </c>
      <c r="L33" s="33" t="s">
        <v>25</v>
      </c>
      <c r="M33" s="33"/>
      <c r="N33" s="33"/>
      <c r="O33" s="33"/>
      <c r="P33" s="33" t="s">
        <v>388</v>
      </c>
    </row>
    <row r="34" spans="1:16" ht="23.25" customHeight="1"/>
    <row r="35" spans="1:16" ht="23.25" customHeight="1"/>
    <row r="36" spans="1:16" ht="23.25" customHeight="1"/>
    <row r="37" spans="1:16" ht="23.25" customHeight="1"/>
    <row r="38" spans="1:16" ht="23.25" customHeight="1"/>
    <row r="39" spans="1:16" ht="23.25" customHeight="1"/>
    <row r="40" spans="1:16" ht="23.25" customHeight="1"/>
    <row r="41" spans="1:16" ht="23.25" customHeight="1"/>
    <row r="42" spans="1:16" ht="23.25" customHeight="1"/>
    <row r="43" spans="1:16" ht="23.25" customHeight="1"/>
    <row r="44" spans="1:16" ht="23.25" customHeight="1"/>
    <row r="45" spans="1:16" ht="23.25" customHeight="1"/>
    <row r="46" spans="1:16" ht="23.25" customHeight="1"/>
    <row r="47" spans="1:16" ht="23.25" customHeight="1"/>
    <row r="48" spans="1:16" ht="23.25" customHeight="1"/>
    <row r="49" ht="23.25" customHeight="1"/>
    <row r="50" ht="23.25" customHeight="1"/>
    <row r="51" ht="23.25" customHeight="1"/>
    <row r="52" ht="23.25" customHeight="1"/>
    <row r="53" ht="23.25" customHeight="1"/>
    <row r="54" ht="23.25" customHeight="1"/>
    <row r="55" ht="23.25" customHeight="1"/>
    <row r="56" ht="23.25" customHeight="1"/>
    <row r="57" ht="23.25" customHeight="1"/>
    <row r="58" ht="23.25" customHeight="1"/>
    <row r="59" ht="23.25" customHeight="1"/>
    <row r="60" ht="23.25" customHeight="1"/>
    <row r="61" ht="23.25" customHeight="1"/>
    <row r="62" ht="23.25" customHeight="1"/>
    <row r="63" ht="23.25" customHeight="1"/>
    <row r="64" ht="23.25" customHeight="1"/>
    <row r="65" ht="23.25" customHeight="1"/>
    <row r="66" ht="23.25" customHeight="1"/>
    <row r="67" ht="23.25" customHeight="1"/>
    <row r="68" ht="23.25" customHeight="1"/>
    <row r="69" ht="23.25" customHeight="1"/>
    <row r="70" ht="23.25" customHeight="1"/>
    <row r="71" ht="23.25" customHeight="1"/>
    <row r="72" ht="23.25" customHeight="1"/>
    <row r="73" ht="23.25" customHeight="1"/>
    <row r="74" ht="23.25" customHeight="1"/>
    <row r="75" ht="23.25" customHeight="1"/>
    <row r="76" ht="23.25" customHeight="1"/>
    <row r="77" ht="23.25" customHeight="1"/>
    <row r="78" ht="23.25" customHeight="1"/>
    <row r="79" ht="23.25" customHeight="1"/>
    <row r="80" ht="23.25" customHeight="1"/>
    <row r="81" ht="23.25" customHeight="1"/>
    <row r="82" ht="23.25" customHeight="1"/>
    <row r="83" ht="23.25" customHeight="1"/>
    <row r="84" ht="23.25" customHeight="1"/>
    <row r="85" ht="23.25" customHeight="1"/>
    <row r="86" ht="23.25" customHeight="1"/>
    <row r="87" ht="23.25" customHeight="1"/>
    <row r="88" ht="23.25" customHeight="1"/>
    <row r="89" ht="23.25" customHeight="1"/>
    <row r="90" ht="23.25" customHeight="1"/>
    <row r="91" ht="23.25" customHeight="1"/>
    <row r="92" ht="23.25" customHeight="1"/>
    <row r="93" ht="23.25" customHeight="1"/>
    <row r="94" ht="23.25" customHeight="1"/>
    <row r="95" ht="23.25" customHeight="1"/>
    <row r="96" ht="23.25" customHeight="1"/>
    <row r="97" ht="23.25" customHeight="1"/>
    <row r="98" ht="23.25" customHeight="1"/>
    <row r="99" ht="23.25" customHeight="1"/>
    <row r="100" ht="23.25" customHeight="1"/>
    <row r="101" ht="23.25" customHeight="1"/>
    <row r="102" ht="23.25" customHeight="1"/>
    <row r="103" ht="23.25" customHeight="1"/>
    <row r="104" ht="23.25" customHeight="1"/>
    <row r="105" ht="23.25" customHeight="1"/>
    <row r="106" ht="23.25" customHeight="1"/>
    <row r="107" ht="23.25" customHeight="1"/>
    <row r="108" ht="23.25" customHeight="1"/>
    <row r="109" ht="23.25" customHeight="1"/>
    <row r="110" ht="23.25" customHeight="1"/>
    <row r="111" ht="23.25" customHeight="1"/>
    <row r="112" ht="23.25" customHeight="1"/>
    <row r="113" ht="23.25" customHeight="1"/>
    <row r="114" ht="23.25" customHeight="1"/>
    <row r="115" ht="23.25" customHeight="1"/>
    <row r="116" ht="23.25" customHeight="1"/>
    <row r="117" ht="23.25" customHeight="1"/>
    <row r="118" ht="23.25" customHeight="1"/>
    <row r="119" ht="23.25" customHeight="1"/>
    <row r="120" ht="23.25" customHeight="1"/>
    <row r="121" ht="23.25" customHeight="1"/>
    <row r="122" ht="23.25" customHeight="1"/>
    <row r="123" ht="23.25" customHeight="1"/>
    <row r="124" ht="23.25" customHeight="1"/>
    <row r="125" ht="23.25" customHeight="1"/>
    <row r="126" ht="23.25" customHeight="1"/>
    <row r="127" ht="23.25" customHeight="1"/>
    <row r="128" ht="23.25" customHeight="1"/>
    <row r="129" ht="23.25" customHeight="1"/>
    <row r="130" ht="23.25" customHeight="1"/>
    <row r="131" ht="23.25" customHeight="1"/>
    <row r="132" ht="23.25" customHeight="1"/>
    <row r="133" ht="23.25" customHeight="1"/>
    <row r="134" ht="23.25" customHeight="1"/>
    <row r="135" ht="23.25" customHeight="1"/>
    <row r="136" ht="23.25" customHeight="1"/>
    <row r="137" ht="23.25" customHeight="1"/>
    <row r="138" ht="23.25" customHeight="1"/>
    <row r="139" ht="23.25" customHeight="1"/>
    <row r="140" ht="23.25" customHeight="1"/>
    <row r="141" ht="23.25" customHeight="1"/>
    <row r="142" ht="23.25" customHeight="1"/>
    <row r="143" ht="23.25" customHeight="1"/>
    <row r="144" ht="23.25" customHeight="1"/>
    <row r="145" ht="23.25" customHeight="1"/>
    <row r="146" ht="23.25" customHeight="1"/>
    <row r="147" ht="23.25" customHeight="1"/>
    <row r="148" ht="23.25" customHeight="1"/>
    <row r="149" ht="23.25" customHeight="1"/>
    <row r="150" ht="23.25" customHeight="1"/>
    <row r="151" ht="23.25" customHeight="1"/>
    <row r="152" ht="23.25" customHeight="1"/>
    <row r="153" ht="23.25" customHeight="1"/>
    <row r="154" ht="23.25" customHeight="1"/>
    <row r="155" ht="23.25" customHeight="1"/>
    <row r="156" ht="23.25" customHeight="1"/>
    <row r="157" ht="23.25" customHeight="1"/>
    <row r="158" ht="23.25" customHeight="1"/>
    <row r="159" ht="23.25" customHeight="1"/>
    <row r="160" ht="23.25" customHeight="1"/>
    <row r="161" ht="23.25" customHeight="1"/>
    <row r="162" ht="23.25" customHeight="1"/>
    <row r="163" ht="23.25" customHeight="1"/>
    <row r="164" ht="23.25" customHeight="1"/>
    <row r="165" ht="23.25" customHeight="1"/>
    <row r="166" ht="23.25" customHeight="1"/>
    <row r="167" ht="23.25" customHeight="1"/>
    <row r="168" ht="23.25" customHeight="1"/>
    <row r="169" ht="23.25" customHeight="1"/>
    <row r="170" ht="23.25" customHeight="1"/>
    <row r="171" ht="23.25" customHeight="1"/>
    <row r="172" ht="23.25" customHeight="1"/>
    <row r="173" ht="23.25" customHeight="1"/>
    <row r="174" ht="23.25" customHeight="1"/>
    <row r="175" ht="23.25" customHeight="1"/>
    <row r="176" ht="23.25" customHeight="1"/>
    <row r="177" ht="23.25" customHeight="1"/>
    <row r="178" ht="23.25" customHeight="1"/>
    <row r="179" ht="23.25" customHeight="1"/>
    <row r="180" ht="23.25" customHeight="1"/>
    <row r="181" ht="23.25" customHeight="1"/>
    <row r="182" ht="23.25" customHeight="1"/>
    <row r="183" ht="23.25" customHeight="1"/>
    <row r="184" ht="23.25" customHeight="1"/>
    <row r="185" ht="23.25" customHeight="1"/>
    <row r="186" ht="23.25" customHeight="1"/>
    <row r="187" ht="23.25" customHeight="1"/>
    <row r="188" ht="23.25" customHeight="1"/>
    <row r="189" ht="23.25" customHeight="1"/>
    <row r="190" ht="23.25" customHeight="1"/>
    <row r="191" ht="23.25" customHeight="1"/>
    <row r="192" ht="23.25" customHeight="1"/>
    <row r="193" ht="23.25" customHeight="1"/>
    <row r="194" ht="23.25" customHeight="1"/>
    <row r="195" ht="23.25" customHeight="1"/>
    <row r="196" ht="23.25" customHeight="1"/>
    <row r="197" ht="23.25" customHeight="1"/>
    <row r="198" ht="23.25" customHeight="1"/>
    <row r="199" ht="23.25" customHeight="1"/>
    <row r="200" ht="23.25" customHeight="1"/>
    <row r="201" ht="23.25" customHeight="1"/>
    <row r="202" ht="23.25" customHeight="1"/>
    <row r="203" ht="23.25" customHeight="1"/>
    <row r="204" ht="23.25" customHeight="1"/>
    <row r="205" ht="23.25" customHeight="1"/>
    <row r="206" ht="23.25" customHeight="1"/>
    <row r="207" ht="23.25" customHeight="1"/>
    <row r="208" ht="23.25" customHeight="1"/>
    <row r="209" ht="23.25" customHeight="1"/>
    <row r="210" ht="23.25" customHeight="1"/>
    <row r="211" ht="23.25" customHeight="1"/>
    <row r="212" ht="23.25" customHeight="1"/>
    <row r="213" ht="23.25" customHeight="1"/>
    <row r="214" ht="23.25" customHeight="1"/>
    <row r="215" ht="23.25" customHeight="1"/>
    <row r="216" ht="23.25" customHeight="1"/>
    <row r="217" ht="23.25" customHeight="1"/>
    <row r="218" ht="23.25" customHeight="1"/>
    <row r="219" ht="23.25" customHeight="1"/>
    <row r="220" ht="23.25" customHeight="1"/>
    <row r="221" ht="23.25" customHeight="1"/>
    <row r="222" ht="23.25" customHeight="1"/>
    <row r="223" ht="23.25" customHeight="1"/>
    <row r="224" ht="23.25" customHeight="1"/>
    <row r="225" ht="23.25" customHeight="1"/>
    <row r="226" ht="23.25" customHeight="1"/>
    <row r="227" ht="23.25" customHeight="1"/>
    <row r="228" ht="23.25" customHeight="1"/>
    <row r="229" ht="23.25" customHeight="1"/>
    <row r="230" ht="23.25" customHeight="1"/>
    <row r="231" ht="23.25" customHeight="1"/>
    <row r="232" ht="23.25" customHeight="1"/>
    <row r="233" ht="23.25" customHeight="1"/>
    <row r="234" ht="23.25" customHeight="1"/>
    <row r="235" ht="23.25" customHeight="1"/>
    <row r="236" ht="23.25" customHeight="1"/>
    <row r="237" ht="23.25" customHeight="1"/>
    <row r="238" ht="23.25" customHeight="1"/>
    <row r="239" ht="23.25" customHeight="1"/>
    <row r="240" ht="23.25" customHeight="1"/>
    <row r="241" ht="23.25" customHeight="1"/>
    <row r="242" ht="23.25" customHeight="1"/>
    <row r="243" ht="23.25" customHeight="1"/>
    <row r="244" ht="23.25" customHeight="1"/>
    <row r="245" ht="23.25" customHeight="1"/>
    <row r="246" ht="23.25" customHeight="1"/>
    <row r="247" ht="23.25" customHeight="1"/>
    <row r="248" ht="23.25" customHeight="1"/>
    <row r="249" ht="23.25" customHeight="1"/>
    <row r="250" ht="23.25" customHeight="1"/>
    <row r="251" ht="23.25" customHeight="1"/>
    <row r="252" ht="23.25" customHeight="1"/>
    <row r="253" ht="23.25" customHeight="1"/>
    <row r="254" ht="23.25" customHeight="1"/>
    <row r="255" ht="23.25" customHeight="1"/>
    <row r="256" ht="23.25" customHeight="1"/>
    <row r="257" ht="23.25" customHeight="1"/>
    <row r="258" ht="23.25" customHeight="1"/>
    <row r="259" ht="23.25" customHeight="1"/>
    <row r="260" ht="23.25" customHeight="1"/>
    <row r="261" ht="23.25" customHeight="1"/>
    <row r="262" ht="23.25" customHeight="1"/>
    <row r="263" ht="23.25" customHeight="1"/>
    <row r="264" ht="23.25" customHeight="1"/>
    <row r="265" ht="23.25" customHeight="1"/>
    <row r="266" ht="23.25" customHeight="1"/>
    <row r="267" ht="23.25" customHeight="1"/>
    <row r="268" ht="23.25" customHeight="1"/>
    <row r="269" ht="23.25" customHeight="1"/>
    <row r="270" ht="23.25" customHeight="1"/>
    <row r="271" ht="23.25" customHeight="1"/>
    <row r="272" ht="23.25" customHeight="1"/>
    <row r="273" ht="23.25" customHeight="1"/>
    <row r="274" ht="23.25" customHeight="1"/>
    <row r="275" ht="23.25" customHeight="1"/>
    <row r="276" ht="23.25" customHeight="1"/>
    <row r="277" ht="23.25" customHeight="1"/>
    <row r="278" ht="23.25" customHeight="1"/>
    <row r="279" ht="23.25" customHeight="1"/>
    <row r="280" ht="23.25" customHeight="1"/>
    <row r="281" ht="23.25" customHeight="1"/>
    <row r="282" ht="23.25" customHeight="1"/>
    <row r="283" ht="23.25" customHeight="1"/>
    <row r="284" ht="23.25" customHeight="1"/>
    <row r="285" ht="23.25" customHeight="1"/>
    <row r="286" ht="23.25" customHeight="1"/>
    <row r="287" ht="23.25" customHeight="1"/>
    <row r="288" ht="23.25" customHeight="1"/>
    <row r="289" ht="23.25" customHeight="1"/>
    <row r="290" ht="23.25" customHeight="1"/>
    <row r="291" ht="23.25" customHeight="1"/>
    <row r="292" ht="23.25" customHeight="1"/>
    <row r="293" ht="23.25" customHeight="1"/>
    <row r="294" ht="23.25" customHeight="1"/>
    <row r="295" ht="23.25" customHeight="1"/>
    <row r="296" ht="23.25" customHeight="1"/>
    <row r="297" ht="23.25" customHeight="1"/>
    <row r="298" ht="23.25" customHeight="1"/>
    <row r="299" ht="23.25" customHeight="1"/>
    <row r="300" ht="23.25" customHeight="1"/>
    <row r="301" ht="23.25" customHeight="1"/>
    <row r="302" ht="23.25" customHeight="1"/>
    <row r="303" ht="23.25" customHeight="1"/>
    <row r="304" ht="23.25" customHeight="1"/>
    <row r="305" ht="23.25" customHeight="1"/>
    <row r="306" ht="23.25" customHeight="1"/>
    <row r="307" ht="23.25" customHeight="1"/>
    <row r="308" ht="23.25" customHeight="1"/>
    <row r="309" ht="23.25" customHeight="1"/>
    <row r="310" ht="23.25" customHeight="1"/>
    <row r="311" ht="23.25" customHeight="1"/>
    <row r="312" ht="23.25" customHeight="1"/>
    <row r="313" ht="23.25" customHeight="1"/>
    <row r="314" ht="23.25" customHeight="1"/>
    <row r="315" ht="23.25" customHeight="1"/>
    <row r="316" ht="23.25" customHeight="1"/>
    <row r="317" ht="23.25" customHeight="1"/>
    <row r="318" ht="23.25" customHeight="1"/>
    <row r="319" ht="23.25" customHeight="1"/>
    <row r="320" ht="23.25" customHeight="1"/>
    <row r="321" ht="23.25" customHeight="1"/>
    <row r="322" ht="23.25" customHeight="1"/>
    <row r="323" ht="23.25" customHeight="1"/>
    <row r="324" ht="23.25" customHeight="1"/>
    <row r="325" ht="23.25" customHeight="1"/>
    <row r="326" ht="23.25" customHeight="1"/>
    <row r="327" ht="23.25" customHeight="1"/>
    <row r="328" ht="23.25" customHeight="1"/>
    <row r="329" ht="23.25" customHeight="1"/>
    <row r="330" ht="23.25" customHeight="1"/>
    <row r="331" ht="23.25" customHeight="1"/>
    <row r="332" ht="23.25" customHeight="1"/>
    <row r="333" ht="23.25" customHeight="1"/>
    <row r="334" ht="23.25" customHeight="1"/>
    <row r="335" ht="23.25" customHeight="1"/>
    <row r="336" ht="23.25" customHeight="1"/>
    <row r="337" ht="23.25" customHeight="1"/>
    <row r="338" ht="23.25" customHeight="1"/>
    <row r="339" ht="23.25" customHeight="1"/>
    <row r="340" ht="23.25" customHeight="1"/>
    <row r="341" ht="23.25" customHeight="1"/>
    <row r="342" ht="23.25" customHeight="1"/>
    <row r="343" ht="23.25" customHeight="1"/>
    <row r="344" ht="23.25" customHeight="1"/>
    <row r="345" ht="23.25" customHeight="1"/>
    <row r="346" ht="23.25" customHeight="1"/>
    <row r="347" ht="23.25" customHeight="1"/>
    <row r="348" ht="23.25" customHeight="1"/>
    <row r="349" ht="23.25" customHeight="1"/>
    <row r="350" ht="23.25" customHeight="1"/>
    <row r="351" ht="23.25" customHeight="1"/>
    <row r="352" ht="23.25" customHeight="1"/>
    <row r="353" ht="23.25" customHeight="1"/>
    <row r="354" ht="23.25" customHeight="1"/>
    <row r="355" ht="23.25" customHeight="1"/>
    <row r="356" ht="23.25" customHeight="1"/>
    <row r="357" ht="23.25" customHeight="1"/>
    <row r="358" ht="23.25" customHeight="1"/>
    <row r="359" ht="23.25" customHeight="1"/>
    <row r="360" ht="23.25" customHeight="1"/>
    <row r="361" ht="23.25" customHeight="1"/>
    <row r="362" ht="23.25" customHeight="1"/>
    <row r="363" ht="23.25" customHeight="1"/>
    <row r="364" ht="23.25" customHeight="1"/>
    <row r="365" ht="23.25" customHeight="1"/>
    <row r="366" ht="23.25" customHeight="1"/>
    <row r="367" ht="23.25" customHeight="1"/>
    <row r="368" ht="23.25" customHeight="1"/>
    <row r="369" ht="23.25" customHeight="1"/>
    <row r="370" ht="23.25" customHeight="1"/>
    <row r="371" ht="23.25" customHeight="1"/>
    <row r="372" ht="23.25" customHeight="1"/>
    <row r="373" ht="23.25" customHeight="1"/>
    <row r="374" ht="23.25" customHeight="1"/>
    <row r="375" ht="23.25" customHeight="1"/>
    <row r="376" ht="23.25" customHeight="1"/>
    <row r="377" ht="23.25" customHeight="1"/>
    <row r="378" ht="23.25" customHeight="1"/>
    <row r="379" ht="23.25" customHeight="1"/>
    <row r="380" ht="23.25" customHeight="1"/>
    <row r="381" ht="23.25" customHeight="1"/>
    <row r="382" ht="23.25" customHeight="1"/>
    <row r="383" ht="23.25" customHeight="1"/>
    <row r="384" ht="23.25" customHeight="1"/>
    <row r="385" ht="23.25" customHeight="1"/>
    <row r="386" ht="23.25" customHeight="1"/>
    <row r="387" ht="23.25" customHeight="1"/>
    <row r="388" ht="23.25" customHeight="1"/>
    <row r="389" ht="23.25" customHeight="1"/>
    <row r="390" ht="23.25" customHeight="1"/>
    <row r="391" ht="23.25" customHeight="1"/>
    <row r="392" ht="23.25" customHeight="1"/>
    <row r="393" ht="23.25" customHeight="1"/>
    <row r="394" ht="23.25" customHeight="1"/>
    <row r="395" ht="23.25" customHeight="1"/>
    <row r="396" ht="23.25" customHeight="1"/>
    <row r="397" ht="23.25" customHeight="1"/>
    <row r="398" ht="23.25" customHeight="1"/>
    <row r="399" ht="23.25" customHeight="1"/>
    <row r="400" ht="23.25" customHeight="1"/>
    <row r="401" ht="23.25" customHeight="1"/>
    <row r="402" ht="23.25" customHeight="1"/>
    <row r="403" ht="23.25" customHeight="1"/>
    <row r="404" ht="23.25" customHeight="1"/>
    <row r="405" ht="23.25" customHeight="1"/>
    <row r="406" ht="23.25" customHeight="1"/>
    <row r="407" ht="23.25" customHeight="1"/>
    <row r="408" ht="23.25" customHeight="1"/>
    <row r="409" ht="23.25" customHeight="1"/>
    <row r="410" ht="23.25" customHeight="1"/>
    <row r="411" ht="23.25" customHeight="1"/>
    <row r="412" ht="23.25" customHeight="1"/>
    <row r="413" ht="23.25" customHeight="1"/>
    <row r="414" ht="23.25" customHeight="1"/>
    <row r="415" ht="23.25" customHeight="1"/>
    <row r="416" ht="23.25" customHeight="1"/>
    <row r="417" ht="23.25" customHeight="1"/>
    <row r="418" ht="23.25" customHeight="1"/>
    <row r="419" ht="23.25" customHeight="1"/>
    <row r="420" ht="23.25" customHeight="1"/>
    <row r="421" ht="23.25" customHeight="1"/>
    <row r="422" ht="23.25" customHeight="1"/>
    <row r="423" ht="23.25" customHeight="1"/>
    <row r="424" ht="23.25" customHeight="1"/>
    <row r="425" ht="23.25" customHeight="1"/>
    <row r="426" ht="23.25" customHeight="1"/>
    <row r="427" ht="23.25" customHeight="1"/>
    <row r="428" ht="23.25" customHeight="1"/>
    <row r="429" ht="23.25" customHeight="1"/>
    <row r="430" ht="23.25" customHeight="1"/>
    <row r="431" ht="23.25" customHeight="1"/>
    <row r="432" ht="23.25" customHeight="1"/>
    <row r="433" ht="23.25" customHeight="1"/>
    <row r="434" ht="23.25" customHeight="1"/>
    <row r="435" ht="23.25" customHeight="1"/>
    <row r="436" ht="23.25" customHeight="1"/>
    <row r="437" ht="23.25" customHeight="1"/>
    <row r="438" ht="23.25" customHeight="1"/>
    <row r="439" ht="23.25" customHeight="1"/>
    <row r="440" ht="23.25" customHeight="1"/>
    <row r="441" ht="23.25" customHeight="1"/>
    <row r="442" ht="23.25" customHeight="1"/>
    <row r="443" ht="23.25" customHeight="1"/>
    <row r="444" ht="23.25" customHeight="1"/>
    <row r="445" ht="23.25" customHeight="1"/>
    <row r="446" ht="23.25" customHeight="1"/>
    <row r="447" ht="23.25" customHeight="1"/>
    <row r="448" ht="23.25" customHeight="1"/>
    <row r="449" ht="23.25" customHeight="1"/>
    <row r="450" ht="23.25" customHeight="1"/>
    <row r="451" ht="23.25" customHeight="1"/>
    <row r="452" ht="23.25" customHeight="1"/>
    <row r="453" ht="23.25" customHeight="1"/>
    <row r="454" ht="23.25" customHeight="1"/>
    <row r="455" ht="23.25" customHeight="1"/>
    <row r="456" ht="23.25" customHeight="1"/>
    <row r="457" ht="23.25" customHeight="1"/>
    <row r="458" ht="23.25" customHeight="1"/>
    <row r="459" ht="23.25" customHeight="1"/>
    <row r="460" ht="23.25" customHeight="1"/>
    <row r="461" ht="23.25" customHeight="1"/>
    <row r="462" ht="23.25" customHeight="1"/>
    <row r="463" ht="23.25" customHeight="1"/>
    <row r="464" ht="23.25" customHeight="1"/>
    <row r="465" ht="23.25" customHeight="1"/>
    <row r="466" ht="23.25" customHeight="1"/>
    <row r="467" ht="23.25" customHeight="1"/>
    <row r="468" ht="23.25" customHeight="1"/>
    <row r="469" ht="23.25" customHeight="1"/>
    <row r="470" ht="23.25" customHeight="1"/>
    <row r="471" ht="23.25" customHeight="1"/>
    <row r="472" ht="23.25" customHeight="1"/>
    <row r="473" ht="23.25" customHeight="1"/>
    <row r="474" ht="23.25" customHeight="1"/>
    <row r="475" ht="23.25" customHeight="1"/>
    <row r="476" ht="23.25" customHeight="1"/>
    <row r="477" ht="23.25" customHeight="1"/>
    <row r="478" ht="23.25" customHeight="1"/>
    <row r="479" ht="23.25" customHeight="1"/>
    <row r="480" ht="23.25" customHeight="1"/>
    <row r="481" ht="23.25" customHeight="1"/>
    <row r="482" ht="23.25" customHeight="1"/>
    <row r="483" ht="23.25" customHeight="1"/>
    <row r="484" ht="23.25" customHeight="1"/>
    <row r="485" ht="23.25" customHeight="1"/>
    <row r="486" ht="23.25" customHeight="1"/>
    <row r="487" ht="23.25" customHeight="1"/>
    <row r="488" ht="23.25" customHeight="1"/>
    <row r="489" ht="23.25" customHeight="1"/>
    <row r="490" ht="23.25" customHeight="1"/>
    <row r="491" ht="23.25" customHeight="1"/>
    <row r="492" ht="23.25" customHeight="1"/>
    <row r="493" ht="23.25" customHeight="1"/>
    <row r="494" ht="23.25" customHeight="1"/>
    <row r="495" ht="23.25" customHeight="1"/>
    <row r="496" ht="23.25" customHeight="1"/>
    <row r="497" ht="23.25" customHeight="1"/>
    <row r="498" ht="23.25" customHeight="1"/>
    <row r="499" ht="23.25" customHeight="1"/>
    <row r="500" ht="23.25" customHeight="1"/>
    <row r="501" ht="23.25" customHeight="1"/>
    <row r="502" ht="23.25" customHeight="1"/>
    <row r="503" ht="23.25" customHeight="1"/>
    <row r="504" ht="23.25" customHeight="1"/>
    <row r="505" ht="23.25" customHeight="1"/>
    <row r="506" ht="23.25" customHeight="1"/>
    <row r="507" ht="23.25" customHeight="1"/>
    <row r="508" ht="23.25" customHeight="1"/>
    <row r="509" ht="23.25" customHeight="1"/>
    <row r="510" ht="23.25" customHeight="1"/>
    <row r="511" ht="23.25" customHeight="1"/>
    <row r="512" ht="23.25" customHeight="1"/>
    <row r="513" ht="23.25" customHeight="1"/>
    <row r="514" ht="23.25" customHeight="1"/>
    <row r="515" ht="23.25" customHeight="1"/>
    <row r="516" ht="23.25" customHeight="1"/>
    <row r="517" ht="23.25" customHeight="1"/>
    <row r="518" ht="23.25" customHeight="1"/>
    <row r="519" ht="23.25" customHeight="1"/>
    <row r="520" ht="23.25" customHeight="1"/>
    <row r="521" ht="23.25" customHeight="1"/>
    <row r="522" ht="23.25" customHeight="1"/>
    <row r="523" ht="23.25" customHeight="1"/>
    <row r="524" ht="23.25" customHeight="1"/>
    <row r="525" ht="23.25" customHeight="1"/>
    <row r="526" ht="23.25" customHeight="1"/>
    <row r="527" ht="23.25" customHeight="1"/>
    <row r="528" ht="23.25" customHeight="1"/>
    <row r="529" ht="23.25" customHeight="1"/>
    <row r="530" ht="23.25" customHeight="1"/>
    <row r="531" ht="23.25" customHeight="1"/>
    <row r="532" ht="23.25" customHeight="1"/>
    <row r="533" ht="23.25" customHeight="1"/>
    <row r="534" ht="23.25" customHeight="1"/>
    <row r="535" ht="23.25" customHeight="1"/>
    <row r="536" ht="23.25" customHeight="1"/>
    <row r="537" ht="23.25" customHeight="1"/>
    <row r="538" ht="23.25" customHeight="1"/>
    <row r="539" ht="23.25" customHeight="1"/>
    <row r="540" ht="23.25" customHeight="1"/>
    <row r="541" ht="23.25" customHeight="1"/>
    <row r="542" ht="23.25" customHeight="1"/>
    <row r="543" ht="23.25" customHeight="1"/>
    <row r="544" ht="23.25" customHeight="1"/>
    <row r="545" ht="23.25" customHeight="1"/>
    <row r="546" ht="23.25" customHeight="1"/>
    <row r="547" ht="23.25" customHeight="1"/>
    <row r="548" ht="23.25" customHeight="1"/>
    <row r="549" ht="23.25" customHeight="1"/>
    <row r="550" ht="23.25" customHeight="1"/>
    <row r="551" ht="23.25" customHeight="1"/>
    <row r="552" ht="23.25" customHeight="1"/>
    <row r="553" ht="23.25" customHeight="1"/>
    <row r="554" ht="23.25" customHeight="1"/>
    <row r="555" ht="23.25" customHeight="1"/>
    <row r="556" ht="23.25" customHeight="1"/>
    <row r="557" ht="23.25" customHeight="1"/>
    <row r="558" ht="23.25" customHeight="1"/>
    <row r="559" ht="23.25" customHeight="1"/>
    <row r="560" ht="23.25" customHeight="1"/>
    <row r="561" ht="23.25" customHeight="1"/>
    <row r="562" ht="23.25" customHeight="1"/>
    <row r="563" ht="23.25" customHeight="1"/>
    <row r="564" ht="23.25" customHeight="1"/>
    <row r="565" ht="23.25" customHeight="1"/>
    <row r="566" ht="23.25" customHeight="1"/>
    <row r="567" ht="23.25" customHeight="1"/>
    <row r="568" ht="23.25" customHeight="1"/>
    <row r="569" ht="23.25" customHeight="1"/>
    <row r="570" ht="23.25" customHeight="1"/>
    <row r="571" ht="23.25" customHeight="1"/>
    <row r="572" ht="23.25" customHeight="1"/>
    <row r="573" ht="23.25" customHeight="1"/>
    <row r="574" ht="23.25" customHeight="1"/>
    <row r="575" ht="23.25" customHeight="1"/>
    <row r="576" ht="23.25" customHeight="1"/>
    <row r="577" ht="23.25" customHeight="1"/>
    <row r="578" ht="23.25" customHeight="1"/>
    <row r="579" ht="23.25" customHeight="1"/>
    <row r="580" ht="23.25" customHeight="1"/>
    <row r="581" ht="23.25" customHeight="1"/>
    <row r="582" ht="23.25" customHeight="1"/>
    <row r="583" ht="23.25" customHeight="1"/>
    <row r="584" ht="23.25" customHeight="1"/>
    <row r="585" ht="23.25" customHeight="1"/>
    <row r="586" ht="23.25" customHeight="1"/>
    <row r="587" ht="23.25" customHeight="1"/>
    <row r="588" ht="23.25" customHeight="1"/>
    <row r="589" ht="23.25" customHeight="1"/>
    <row r="590" ht="23.25" customHeight="1"/>
    <row r="591" ht="23.25" customHeight="1"/>
    <row r="592" ht="23.25" customHeight="1"/>
    <row r="593" ht="23.25" customHeight="1"/>
    <row r="594" ht="23.25" customHeight="1"/>
    <row r="595" ht="23.25" customHeight="1"/>
    <row r="596" ht="23.25" customHeight="1"/>
    <row r="597" ht="23.25" customHeight="1"/>
    <row r="598" ht="23.25" customHeight="1"/>
    <row r="599" ht="23.25" customHeight="1"/>
    <row r="600" ht="23.25" customHeight="1"/>
    <row r="601" ht="23.25" customHeight="1"/>
    <row r="602" ht="23.25" customHeight="1"/>
    <row r="603" ht="23.25" customHeight="1"/>
    <row r="604" ht="23.25" customHeight="1"/>
    <row r="605" ht="23.25" customHeight="1"/>
    <row r="606" ht="23.25" customHeight="1"/>
    <row r="607" ht="23.25" customHeight="1"/>
    <row r="608" ht="23.25" customHeight="1"/>
    <row r="609" ht="23.25" customHeight="1"/>
    <row r="610" ht="23.25" customHeight="1"/>
    <row r="611" ht="23.25" customHeight="1"/>
    <row r="612" ht="23.25" customHeight="1"/>
    <row r="613" ht="23.25" customHeight="1"/>
    <row r="614" ht="23.25" customHeight="1"/>
    <row r="615" ht="23.25" customHeight="1"/>
    <row r="616" ht="23.25" customHeight="1"/>
    <row r="617" ht="23.25" customHeight="1"/>
    <row r="618" ht="23.25" customHeight="1"/>
    <row r="619" ht="23.25" customHeight="1"/>
    <row r="620" ht="23.25" customHeight="1"/>
    <row r="621" ht="23.25" customHeight="1"/>
    <row r="622" ht="23.25" customHeight="1"/>
    <row r="623" ht="23.25" customHeight="1"/>
    <row r="624" ht="23.25" customHeight="1"/>
    <row r="625" ht="23.25" customHeight="1"/>
    <row r="626" ht="23.25" customHeight="1"/>
    <row r="627" ht="23.25" customHeight="1"/>
    <row r="628" ht="23.25" customHeight="1"/>
    <row r="629" ht="23.25" customHeight="1"/>
    <row r="630" ht="23.25" customHeight="1"/>
    <row r="631" ht="23.25" customHeight="1"/>
    <row r="632" ht="23.25" customHeight="1"/>
    <row r="633" ht="23.25" customHeight="1"/>
    <row r="634" ht="23.25" customHeight="1"/>
    <row r="635" ht="23.25" customHeight="1"/>
    <row r="636" ht="23.25" customHeight="1"/>
    <row r="637" ht="23.25" customHeight="1"/>
    <row r="638" ht="23.25" customHeight="1"/>
    <row r="639" ht="23.25" customHeight="1"/>
    <row r="640" ht="23.25" customHeight="1"/>
    <row r="641" ht="23.25" customHeight="1"/>
    <row r="642" ht="23.25" customHeight="1"/>
    <row r="643" ht="23.25" customHeight="1"/>
    <row r="644" ht="23.25" customHeight="1"/>
    <row r="645" ht="23.25" customHeight="1"/>
    <row r="646" ht="23.25" customHeight="1"/>
    <row r="647" ht="23.25" customHeight="1"/>
    <row r="648" ht="23.25" customHeight="1"/>
    <row r="649" ht="23.25" customHeight="1"/>
    <row r="650" ht="23.25" customHeight="1"/>
    <row r="651" ht="23.25" customHeight="1"/>
    <row r="652" ht="23.25" customHeight="1"/>
    <row r="653" ht="23.25" customHeight="1"/>
    <row r="654" ht="23.25" customHeight="1"/>
    <row r="655" ht="23.25" customHeight="1"/>
    <row r="656" ht="23.25" customHeight="1"/>
    <row r="657" ht="23.25" customHeight="1"/>
    <row r="658" ht="23.25" customHeight="1"/>
    <row r="659" ht="23.25" customHeight="1"/>
    <row r="660" ht="23.25" customHeight="1"/>
    <row r="661" ht="23.25" customHeight="1"/>
    <row r="662" ht="23.25" customHeight="1"/>
    <row r="663" ht="23.25" customHeight="1"/>
    <row r="664" ht="23.25" customHeight="1"/>
    <row r="665" ht="23.25" customHeight="1"/>
    <row r="666" ht="23.25" customHeight="1"/>
    <row r="667" ht="23.25" customHeight="1"/>
    <row r="668" ht="23.25" customHeight="1"/>
    <row r="669" ht="23.25" customHeight="1"/>
    <row r="670" ht="23.25" customHeight="1"/>
    <row r="671" ht="23.25" customHeight="1"/>
    <row r="672" ht="23.25" customHeight="1"/>
    <row r="673" ht="23.25" customHeight="1"/>
    <row r="674" ht="23.25" customHeight="1"/>
    <row r="675" ht="23.25" customHeight="1"/>
    <row r="676" ht="23.25" customHeight="1"/>
    <row r="677" ht="23.25" customHeight="1"/>
    <row r="678" ht="23.25" customHeight="1"/>
    <row r="679" ht="23.25" customHeight="1"/>
    <row r="680" ht="23.25" customHeight="1"/>
    <row r="681" ht="23.25" customHeight="1"/>
    <row r="682" ht="23.25" customHeight="1"/>
    <row r="683" ht="23.25" customHeight="1"/>
    <row r="684" ht="23.25" customHeight="1"/>
    <row r="685" ht="23.25" customHeight="1"/>
    <row r="686" ht="23.25" customHeight="1"/>
    <row r="687" ht="23.25" customHeight="1"/>
    <row r="688" ht="23.25" customHeight="1"/>
    <row r="689" ht="23.25" customHeight="1"/>
    <row r="690" ht="23.25" customHeight="1"/>
    <row r="691" ht="23.25" customHeight="1"/>
    <row r="692" ht="23.25" customHeight="1"/>
    <row r="693" ht="23.25" customHeight="1"/>
    <row r="694" ht="23.25" customHeight="1"/>
    <row r="695" ht="23.25" customHeight="1"/>
    <row r="696" ht="23.25" customHeight="1"/>
    <row r="697" ht="23.25" customHeight="1"/>
    <row r="698" ht="23.25" customHeight="1"/>
    <row r="699" ht="23.25" customHeight="1"/>
    <row r="700" ht="23.25" customHeight="1"/>
    <row r="701" ht="23.25" customHeight="1"/>
    <row r="702" ht="23.25" customHeight="1"/>
    <row r="703" ht="23.25" customHeight="1"/>
    <row r="704" ht="23.25" customHeight="1"/>
    <row r="705" ht="23.25" customHeight="1"/>
    <row r="706" ht="23.25" customHeight="1"/>
    <row r="707" ht="23.25" customHeight="1"/>
    <row r="708" ht="23.25" customHeight="1"/>
    <row r="709" ht="23.25" customHeight="1"/>
    <row r="710" ht="23.25" customHeight="1"/>
    <row r="711" ht="23.25" customHeight="1"/>
    <row r="712" ht="23.25" customHeight="1"/>
    <row r="713" ht="23.25" customHeight="1"/>
    <row r="714" ht="23.25" customHeight="1"/>
    <row r="715" ht="23.25" customHeight="1"/>
    <row r="716" ht="23.25" customHeight="1"/>
    <row r="717" ht="23.25" customHeight="1"/>
    <row r="718" ht="23.25" customHeight="1"/>
    <row r="719" ht="23.25" customHeight="1"/>
    <row r="720" ht="23.25" customHeight="1"/>
    <row r="721" ht="23.25" customHeight="1"/>
    <row r="722" ht="23.25" customHeight="1"/>
    <row r="723" ht="23.25" customHeight="1"/>
    <row r="724" ht="23.25" customHeight="1"/>
    <row r="725" ht="23.25" customHeight="1"/>
    <row r="726" ht="23.25" customHeight="1"/>
    <row r="727" ht="23.25" customHeight="1"/>
    <row r="728" ht="23.25" customHeight="1"/>
    <row r="729" ht="23.25" customHeight="1"/>
    <row r="730" ht="23.25" customHeight="1"/>
    <row r="731" ht="23.25" customHeight="1"/>
    <row r="732" ht="23.25" customHeight="1"/>
    <row r="733" ht="23.25" customHeight="1"/>
    <row r="734" ht="23.25" customHeight="1"/>
    <row r="735" ht="23.25" customHeight="1"/>
    <row r="736" ht="23.25" customHeight="1"/>
    <row r="737" ht="23.25" customHeight="1"/>
    <row r="738" ht="23.25" customHeight="1"/>
    <row r="739" ht="23.25" customHeight="1"/>
    <row r="740" ht="23.25" customHeight="1"/>
    <row r="741" ht="23.25" customHeight="1"/>
    <row r="742" ht="23.25" customHeight="1"/>
    <row r="743" ht="23.25" customHeight="1"/>
    <row r="744" ht="23.25" customHeight="1"/>
    <row r="745" ht="23.25" customHeight="1"/>
    <row r="746" ht="23.25" customHeight="1"/>
    <row r="747" ht="23.25" customHeight="1"/>
    <row r="748" ht="23.25" customHeight="1"/>
    <row r="749" ht="23.25" customHeight="1"/>
    <row r="750" ht="23.25" customHeight="1"/>
    <row r="751" ht="23.25" customHeight="1"/>
    <row r="752" ht="23.25" customHeight="1"/>
    <row r="753" ht="23.25" customHeight="1"/>
    <row r="754" ht="23.25" customHeight="1"/>
    <row r="755" ht="23.25" customHeight="1"/>
    <row r="756" ht="23.25" customHeight="1"/>
    <row r="757" ht="23.25" customHeight="1"/>
    <row r="758" ht="23.25" customHeight="1"/>
    <row r="759" ht="23.25" customHeight="1"/>
    <row r="760" ht="23.25" customHeight="1"/>
    <row r="761" ht="23.25" customHeight="1"/>
    <row r="762" ht="23.25" customHeight="1"/>
    <row r="763" ht="23.25" customHeight="1"/>
    <row r="764" ht="23.25" customHeight="1"/>
    <row r="765" ht="23.25" customHeight="1"/>
    <row r="766" ht="23.25" customHeight="1"/>
    <row r="767" ht="23.25" customHeight="1"/>
    <row r="768" ht="23.25" customHeight="1"/>
    <row r="769" ht="23.25" customHeight="1"/>
    <row r="770" ht="23.25" customHeight="1"/>
    <row r="771" ht="23.25" customHeight="1"/>
    <row r="772" ht="23.25" customHeight="1"/>
    <row r="773" ht="23.25" customHeight="1"/>
    <row r="774" ht="23.25" customHeight="1"/>
    <row r="775" ht="23.25" customHeight="1"/>
    <row r="776" ht="23.25" customHeight="1"/>
    <row r="777" ht="23.25" customHeight="1"/>
    <row r="778" ht="23.25" customHeight="1"/>
    <row r="779" ht="23.25" customHeight="1"/>
    <row r="780" ht="23.25" customHeight="1"/>
    <row r="781" ht="23.25" customHeight="1"/>
    <row r="782" ht="23.25" customHeight="1"/>
    <row r="783" ht="23.25" customHeight="1"/>
    <row r="784" ht="23.25" customHeight="1"/>
    <row r="785" ht="23.25" customHeight="1"/>
    <row r="786" ht="23.25" customHeight="1"/>
    <row r="787" ht="23.25" customHeight="1"/>
    <row r="788" ht="23.25" customHeight="1"/>
    <row r="789" ht="23.25" customHeight="1"/>
    <row r="790" ht="23.25" customHeight="1"/>
    <row r="791" ht="23.25" customHeight="1"/>
    <row r="792" ht="23.25" customHeight="1"/>
    <row r="793" ht="23.25" customHeight="1"/>
    <row r="794" ht="23.25" customHeight="1"/>
    <row r="795" ht="23.25" customHeight="1"/>
    <row r="796" ht="23.25" customHeight="1"/>
    <row r="797" ht="23.25" customHeight="1"/>
    <row r="798" ht="23.25" customHeight="1"/>
    <row r="799" ht="23.25" customHeight="1"/>
    <row r="800" ht="23.25" customHeight="1"/>
    <row r="801" ht="23.25" customHeight="1"/>
    <row r="802" ht="23.25" customHeight="1"/>
    <row r="803" ht="23.25" customHeight="1"/>
    <row r="804" ht="23.25" customHeight="1"/>
    <row r="805" ht="23.25" customHeight="1"/>
    <row r="806" ht="23.25" customHeight="1"/>
    <row r="807" ht="23.25" customHeight="1"/>
    <row r="808" ht="23.25" customHeight="1"/>
    <row r="809" ht="23.25" customHeight="1"/>
    <row r="810" ht="23.25" customHeight="1"/>
    <row r="811" ht="23.25" customHeight="1"/>
    <row r="812" ht="23.25" customHeight="1"/>
    <row r="813" ht="23.25" customHeight="1"/>
    <row r="814" ht="23.25" customHeight="1"/>
    <row r="815" ht="23.25" customHeight="1"/>
    <row r="816" ht="23.25" customHeight="1"/>
    <row r="817" ht="23.25" customHeight="1"/>
    <row r="818" ht="23.25" customHeight="1"/>
    <row r="819" ht="23.25" customHeight="1"/>
    <row r="820" ht="23.25" customHeight="1"/>
    <row r="821" ht="23.25" customHeight="1"/>
    <row r="822" ht="23.25" customHeight="1"/>
    <row r="823" ht="23.25" customHeight="1"/>
    <row r="824" ht="23.25" customHeight="1"/>
    <row r="825" ht="23.25" customHeight="1"/>
    <row r="826" ht="23.25" customHeight="1"/>
    <row r="827" ht="23.25" customHeight="1"/>
    <row r="828" ht="23.25" customHeight="1"/>
    <row r="829" ht="23.25" customHeight="1"/>
    <row r="830" ht="23.25" customHeight="1"/>
    <row r="831" ht="23.25" customHeight="1"/>
    <row r="832" ht="23.25" customHeight="1"/>
    <row r="833" ht="23.25" customHeight="1"/>
    <row r="834" ht="23.25" customHeight="1"/>
    <row r="835" ht="23.25" customHeight="1"/>
    <row r="836" ht="23.25" customHeight="1"/>
    <row r="837" ht="23.25" customHeight="1"/>
    <row r="838" ht="23.25" customHeight="1"/>
    <row r="839" ht="23.25" customHeight="1"/>
    <row r="840" ht="23.25" customHeight="1"/>
    <row r="841" ht="23.25" customHeight="1"/>
    <row r="842" ht="23.25" customHeight="1"/>
    <row r="843" ht="23.25" customHeight="1"/>
    <row r="844" ht="23.25" customHeight="1"/>
    <row r="845" ht="23.25" customHeight="1"/>
    <row r="846" ht="23.25" customHeight="1"/>
    <row r="847" ht="23.25" customHeight="1"/>
    <row r="848" ht="23.25" customHeight="1"/>
    <row r="849" ht="23.25" customHeight="1"/>
    <row r="850" ht="23.25" customHeight="1"/>
    <row r="851" ht="23.25" customHeight="1"/>
    <row r="852" ht="23.25" customHeight="1"/>
    <row r="853" ht="23.25" customHeight="1"/>
    <row r="854" ht="23.25" customHeight="1"/>
    <row r="855" ht="23.25" customHeight="1"/>
    <row r="856" ht="23.25" customHeight="1"/>
    <row r="857" ht="23.25" customHeight="1"/>
    <row r="858" ht="23.25" customHeight="1"/>
    <row r="859" ht="23.25" customHeight="1"/>
    <row r="860" ht="23.25" customHeight="1"/>
    <row r="861" ht="23.25" customHeight="1"/>
    <row r="862" ht="23.25" customHeight="1"/>
    <row r="863" ht="23.25" customHeight="1"/>
    <row r="864" ht="23.25" customHeight="1"/>
    <row r="865" ht="23.25" customHeight="1"/>
    <row r="866" ht="23.25" customHeight="1"/>
    <row r="867" ht="23.25" customHeight="1"/>
    <row r="868" ht="23.25" customHeight="1"/>
    <row r="869" ht="23.25" customHeight="1"/>
    <row r="870" ht="23.25" customHeight="1"/>
    <row r="871" ht="23.25" customHeight="1"/>
    <row r="872" ht="23.25" customHeight="1"/>
    <row r="873" ht="23.25" customHeight="1"/>
    <row r="874" ht="23.25" customHeight="1"/>
    <row r="875" ht="23.25" customHeight="1"/>
    <row r="876" ht="23.25" customHeight="1"/>
    <row r="877" ht="23.25" customHeight="1"/>
    <row r="878" ht="23.25" customHeight="1"/>
    <row r="879" ht="23.25" customHeight="1"/>
    <row r="880" ht="23.25" customHeight="1"/>
    <row r="881" ht="23.25" customHeight="1"/>
    <row r="882" ht="23.25" customHeight="1"/>
    <row r="883" ht="23.25" customHeight="1"/>
    <row r="884" ht="23.25" customHeight="1"/>
    <row r="885" ht="23.25" customHeight="1"/>
    <row r="886" ht="23.25" customHeight="1"/>
    <row r="887" ht="23.25" customHeight="1"/>
    <row r="888" ht="23.25" customHeight="1"/>
    <row r="889" ht="23.25" customHeight="1"/>
    <row r="890" ht="23.25" customHeight="1"/>
    <row r="891" ht="23.25" customHeight="1"/>
    <row r="892" ht="23.25" customHeight="1"/>
    <row r="893" ht="23.25" customHeight="1"/>
    <row r="894" ht="23.25" customHeight="1"/>
    <row r="895" ht="23.25" customHeight="1"/>
    <row r="896" ht="23.25" customHeight="1"/>
    <row r="897" ht="23.25" customHeight="1"/>
    <row r="898" ht="23.25" customHeight="1"/>
    <row r="899" ht="23.25" customHeight="1"/>
    <row r="900" ht="23.25" customHeight="1"/>
    <row r="901" ht="23.25" customHeight="1"/>
    <row r="902" ht="23.25" customHeight="1"/>
    <row r="903" ht="23.25" customHeight="1"/>
    <row r="904" ht="23.25" customHeight="1"/>
    <row r="905" ht="23.25" customHeight="1"/>
    <row r="906" ht="23.25" customHeight="1"/>
    <row r="907" ht="23.25" customHeight="1"/>
    <row r="908" ht="23.25" customHeight="1"/>
    <row r="909" ht="23.25" customHeight="1"/>
    <row r="910" ht="23.25" customHeight="1"/>
    <row r="911" ht="23.25" customHeight="1"/>
    <row r="912" ht="23.25" customHeight="1"/>
    <row r="913" ht="23.25" customHeight="1"/>
    <row r="914" ht="23.25" customHeight="1"/>
    <row r="915" ht="23.25" customHeight="1"/>
    <row r="916" ht="23.25" customHeight="1"/>
    <row r="917" ht="23.25" customHeight="1"/>
    <row r="918" ht="23.25" customHeight="1"/>
    <row r="919" ht="23.25" customHeight="1"/>
    <row r="920" ht="23.25" customHeight="1"/>
    <row r="921" ht="23.25" customHeight="1"/>
    <row r="922" ht="23.25" customHeight="1"/>
    <row r="923" ht="23.25" customHeight="1"/>
    <row r="924" ht="23.25" customHeight="1"/>
    <row r="925" ht="23.25" customHeight="1"/>
    <row r="926" ht="23.25" customHeight="1"/>
    <row r="927" ht="23.25" customHeight="1"/>
    <row r="928" ht="23.25" customHeight="1"/>
    <row r="929" ht="23.25" customHeight="1"/>
    <row r="930" ht="23.25" customHeight="1"/>
    <row r="931" ht="23.25" customHeight="1"/>
    <row r="932" ht="23.25" customHeight="1"/>
    <row r="933" ht="23.25" customHeight="1"/>
    <row r="934" ht="23.25" customHeight="1"/>
    <row r="935" ht="23.25" customHeight="1"/>
    <row r="936" ht="23.25" customHeight="1"/>
    <row r="937" ht="23.25" customHeight="1"/>
    <row r="938" ht="23.25" customHeight="1"/>
    <row r="939" ht="23.25" customHeight="1"/>
    <row r="940" ht="23.25" customHeight="1"/>
    <row r="941" ht="23.25" customHeight="1"/>
    <row r="942" ht="23.25" customHeight="1"/>
    <row r="943" ht="23.25" customHeight="1"/>
    <row r="944" ht="23.25" customHeight="1"/>
    <row r="945" ht="23.25" customHeight="1"/>
    <row r="946" ht="23.25" customHeight="1"/>
    <row r="947" ht="23.25" customHeight="1"/>
    <row r="948" ht="23.25" customHeight="1"/>
    <row r="949" ht="23.25" customHeight="1"/>
    <row r="950" ht="23.25" customHeight="1"/>
    <row r="951" ht="23.25" customHeight="1"/>
    <row r="952" ht="23.25" customHeight="1"/>
    <row r="953" ht="23.25" customHeight="1"/>
    <row r="954" ht="23.25" customHeight="1"/>
    <row r="955" ht="23.25" customHeight="1"/>
    <row r="956" ht="23.25" customHeight="1"/>
    <row r="957" ht="23.25" customHeight="1"/>
    <row r="958" ht="23.25" customHeight="1"/>
    <row r="959" ht="23.25" customHeight="1"/>
    <row r="960" ht="23.25" customHeight="1"/>
    <row r="961" ht="23.25" customHeight="1"/>
    <row r="962" ht="23.25" customHeight="1"/>
    <row r="963" ht="23.25" customHeight="1"/>
    <row r="964" ht="23.25" customHeight="1"/>
    <row r="965" ht="23.25" customHeight="1"/>
    <row r="966" ht="23.25" customHeight="1"/>
    <row r="967" ht="23.25" customHeight="1"/>
    <row r="968" ht="23.25" customHeight="1"/>
    <row r="969" ht="23.25" customHeight="1"/>
    <row r="970" ht="23.25" customHeight="1"/>
    <row r="971" ht="23.25" customHeight="1"/>
    <row r="972" ht="23.25" customHeight="1"/>
    <row r="973" ht="23.25" customHeight="1"/>
    <row r="974" ht="23.25" customHeight="1"/>
    <row r="975" ht="23.25" customHeight="1"/>
    <row r="976" ht="23.25" customHeight="1"/>
    <row r="977" ht="23.25" customHeight="1"/>
    <row r="978" ht="23.25" customHeight="1"/>
    <row r="979" ht="23.25" customHeight="1"/>
    <row r="980" ht="23.25" customHeight="1"/>
    <row r="981" ht="23.25" customHeight="1"/>
    <row r="982" ht="23.25" customHeight="1"/>
    <row r="983" ht="23.25" customHeight="1"/>
    <row r="984" ht="23.25" customHeight="1"/>
    <row r="985" ht="23.25" customHeight="1"/>
    <row r="986" ht="23.25" customHeight="1"/>
    <row r="987" ht="23.25" customHeight="1"/>
    <row r="988" ht="23.25" customHeight="1"/>
    <row r="989" ht="23.25" customHeight="1"/>
    <row r="990" ht="23.25" customHeight="1"/>
    <row r="991" ht="23.25" customHeight="1"/>
    <row r="992" ht="23.25" customHeight="1"/>
    <row r="993" ht="23.25" customHeight="1"/>
    <row r="994" ht="23.25" customHeight="1"/>
    <row r="995" ht="23.25" customHeight="1"/>
    <row r="996" ht="23.25" customHeight="1"/>
    <row r="997" ht="23.25" customHeight="1"/>
    <row r="998" ht="23.25" customHeight="1"/>
  </sheetData>
  <mergeCells count="149">
    <mergeCell ref="H9:H11"/>
    <mergeCell ref="K9:K11"/>
    <mergeCell ref="L9:L11"/>
    <mergeCell ref="P9:P11"/>
    <mergeCell ref="A9:A11"/>
    <mergeCell ref="B9:B11"/>
    <mergeCell ref="C9:C11"/>
    <mergeCell ref="D9:D11"/>
    <mergeCell ref="E9:E11"/>
    <mergeCell ref="F9:F11"/>
    <mergeCell ref="G9:G11"/>
    <mergeCell ref="H2:H3"/>
    <mergeCell ref="J2:J3"/>
    <mergeCell ref="K2:K3"/>
    <mergeCell ref="L2:L3"/>
    <mergeCell ref="P2:P3"/>
    <mergeCell ref="A2:A3"/>
    <mergeCell ref="B2:B3"/>
    <mergeCell ref="C2:C3"/>
    <mergeCell ref="D2:D3"/>
    <mergeCell ref="E2:E3"/>
    <mergeCell ref="F2:F3"/>
    <mergeCell ref="G2:G3"/>
    <mergeCell ref="H4:H5"/>
    <mergeCell ref="J4:J5"/>
    <mergeCell ref="K4:K5"/>
    <mergeCell ref="L4:L5"/>
    <mergeCell ref="P4:P5"/>
    <mergeCell ref="A4:A5"/>
    <mergeCell ref="B4:B5"/>
    <mergeCell ref="C4:C5"/>
    <mergeCell ref="D4:D5"/>
    <mergeCell ref="E4:E5"/>
    <mergeCell ref="F4:F5"/>
    <mergeCell ref="G4:G5"/>
    <mergeCell ref="H6:H8"/>
    <mergeCell ref="K6:K8"/>
    <mergeCell ref="L6:L8"/>
    <mergeCell ref="P6:P8"/>
    <mergeCell ref="A6:A8"/>
    <mergeCell ref="B6:B8"/>
    <mergeCell ref="C6:C8"/>
    <mergeCell ref="D6:D8"/>
    <mergeCell ref="E6:E8"/>
    <mergeCell ref="F6:F8"/>
    <mergeCell ref="G6:G8"/>
    <mergeCell ref="H26:H27"/>
    <mergeCell ref="I26:I27"/>
    <mergeCell ref="J26:J27"/>
    <mergeCell ref="K26:K27"/>
    <mergeCell ref="L26:L27"/>
    <mergeCell ref="P26:P27"/>
    <mergeCell ref="A26:A27"/>
    <mergeCell ref="B26:B27"/>
    <mergeCell ref="C26:C27"/>
    <mergeCell ref="D26:D27"/>
    <mergeCell ref="E26:E27"/>
    <mergeCell ref="F26:F27"/>
    <mergeCell ref="G26:G27"/>
    <mergeCell ref="H12:H13"/>
    <mergeCell ref="I12:I13"/>
    <mergeCell ref="J12:J13"/>
    <mergeCell ref="K12:K13"/>
    <mergeCell ref="L12:L13"/>
    <mergeCell ref="P12:P13"/>
    <mergeCell ref="A12:A13"/>
    <mergeCell ref="B12:B13"/>
    <mergeCell ref="C12:C13"/>
    <mergeCell ref="D12:D13"/>
    <mergeCell ref="E12:E13"/>
    <mergeCell ref="F12:F13"/>
    <mergeCell ref="G12:G13"/>
    <mergeCell ref="H14:H15"/>
    <mergeCell ref="I14:I15"/>
    <mergeCell ref="J14:J15"/>
    <mergeCell ref="K14:K15"/>
    <mergeCell ref="L14:L15"/>
    <mergeCell ref="P14:P15"/>
    <mergeCell ref="A14:A15"/>
    <mergeCell ref="B14:B15"/>
    <mergeCell ref="C14:C15"/>
    <mergeCell ref="D14:D15"/>
    <mergeCell ref="E14:E15"/>
    <mergeCell ref="F14:F15"/>
    <mergeCell ref="G14:G15"/>
    <mergeCell ref="H16:H17"/>
    <mergeCell ref="I16:I17"/>
    <mergeCell ref="J16:J17"/>
    <mergeCell ref="K16:K17"/>
    <mergeCell ref="L16:L17"/>
    <mergeCell ref="P16:P17"/>
    <mergeCell ref="A16:A17"/>
    <mergeCell ref="B16:B17"/>
    <mergeCell ref="C16:C17"/>
    <mergeCell ref="D16:D17"/>
    <mergeCell ref="E16:E17"/>
    <mergeCell ref="F16:F17"/>
    <mergeCell ref="G16:G17"/>
    <mergeCell ref="H18:H19"/>
    <mergeCell ref="I18:I19"/>
    <mergeCell ref="J18:J19"/>
    <mergeCell ref="K18:K19"/>
    <mergeCell ref="L18:L19"/>
    <mergeCell ref="P18:P19"/>
    <mergeCell ref="A18:A19"/>
    <mergeCell ref="B18:B19"/>
    <mergeCell ref="C18:C19"/>
    <mergeCell ref="D18:D19"/>
    <mergeCell ref="E18:E19"/>
    <mergeCell ref="F18:F19"/>
    <mergeCell ref="G18:G19"/>
    <mergeCell ref="H20:H21"/>
    <mergeCell ref="I20:I21"/>
    <mergeCell ref="J20:J21"/>
    <mergeCell ref="K20:K21"/>
    <mergeCell ref="L20:L21"/>
    <mergeCell ref="P20:P21"/>
    <mergeCell ref="A20:A21"/>
    <mergeCell ref="B20:B21"/>
    <mergeCell ref="C20:C21"/>
    <mergeCell ref="D20:D21"/>
    <mergeCell ref="E20:E21"/>
    <mergeCell ref="F20:F21"/>
    <mergeCell ref="G20:G21"/>
    <mergeCell ref="H22:H23"/>
    <mergeCell ref="I22:I23"/>
    <mergeCell ref="J22:J23"/>
    <mergeCell ref="K22:K23"/>
    <mergeCell ref="L22:L23"/>
    <mergeCell ref="P22:P23"/>
    <mergeCell ref="A22:A23"/>
    <mergeCell ref="B22:B23"/>
    <mergeCell ref="C22:C23"/>
    <mergeCell ref="D22:D23"/>
    <mergeCell ref="E22:E23"/>
    <mergeCell ref="F22:F23"/>
    <mergeCell ref="G22:G23"/>
    <mergeCell ref="H24:H25"/>
    <mergeCell ref="I24:I25"/>
    <mergeCell ref="K24:K25"/>
    <mergeCell ref="L24:L25"/>
    <mergeCell ref="P24:P25"/>
    <mergeCell ref="A24:A25"/>
    <mergeCell ref="B24:B25"/>
    <mergeCell ref="C24:C25"/>
    <mergeCell ref="D24:D25"/>
    <mergeCell ref="E24:E25"/>
    <mergeCell ref="F24:F25"/>
    <mergeCell ref="G24:G25"/>
  </mergeCells>
  <dataValidations count="2">
    <dataValidation type="list" allowBlank="1" showErrorMessage="1" sqref="H4 H6 H9 H12 H14 H16 H18 H20 H22 H24 H26 H28:H33 H2" xr:uid="{00000000-0002-0000-0400-000000000000}">
      <formula1>"8,A,D,C,B"</formula1>
    </dataValidation>
    <dataValidation type="list" allowBlank="1" showErrorMessage="1" sqref="P4 P6 P9 P12 P14 P16 P18 P20 P22 P24 P26 P28:P33 P2" xr:uid="{00000000-0002-0000-0400-000001000000}">
      <formula1>"O,X"</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998"/>
  <sheetViews>
    <sheetView workbookViewId="0">
      <selection activeCell="A3" activeCellId="1" sqref="A1:XFD1 A3:XFD3"/>
    </sheetView>
  </sheetViews>
  <sheetFormatPr defaultColWidth="14.46484375" defaultRowHeight="15" customHeight="1"/>
  <cols>
    <col min="1" max="1" width="9.1328125" customWidth="1"/>
    <col min="2" max="2" width="8.6640625" customWidth="1"/>
    <col min="3" max="3" width="31.6640625" customWidth="1"/>
    <col min="4" max="4" width="19.6640625" customWidth="1"/>
    <col min="5" max="5" width="23.6640625" customWidth="1"/>
    <col min="6" max="6" width="24.46484375" customWidth="1"/>
    <col min="7" max="7" width="23.46484375" customWidth="1"/>
    <col min="8" max="8" width="7.1328125" customWidth="1"/>
    <col min="9" max="9" width="24.46484375" customWidth="1"/>
    <col min="10" max="10" width="15.6640625" customWidth="1"/>
    <col min="11" max="11" width="15.1328125" customWidth="1"/>
    <col min="12" max="12" width="13.33203125" customWidth="1"/>
    <col min="13" max="13" width="6.6640625" customWidth="1"/>
    <col min="14" max="14" width="8.796875" customWidth="1"/>
    <col min="15" max="16" width="13.46484375" customWidth="1"/>
    <col min="17" max="27" width="8.6640625" customWidth="1"/>
  </cols>
  <sheetData>
    <row r="1" spans="1:16" ht="81.75">
      <c r="A1" s="61" t="s">
        <v>0</v>
      </c>
      <c r="B1" s="61" t="s">
        <v>1</v>
      </c>
      <c r="C1" s="61" t="s">
        <v>2</v>
      </c>
      <c r="D1" s="61" t="s">
        <v>3</v>
      </c>
      <c r="E1" s="61" t="s">
        <v>4</v>
      </c>
      <c r="F1" s="61" t="s">
        <v>5</v>
      </c>
      <c r="G1" s="61" t="s">
        <v>6</v>
      </c>
      <c r="H1" s="61" t="s">
        <v>7</v>
      </c>
      <c r="I1" s="61" t="s">
        <v>8</v>
      </c>
      <c r="J1" s="61" t="s">
        <v>9</v>
      </c>
      <c r="K1" s="61" t="s">
        <v>10</v>
      </c>
      <c r="L1" s="61" t="s">
        <v>11</v>
      </c>
      <c r="M1" s="2" t="s">
        <v>166</v>
      </c>
      <c r="N1" s="2" t="s">
        <v>734</v>
      </c>
      <c r="O1" s="2" t="s">
        <v>14</v>
      </c>
      <c r="P1" s="2" t="s">
        <v>15</v>
      </c>
    </row>
    <row r="2" spans="1:16" ht="46.15">
      <c r="A2" s="62">
        <v>1</v>
      </c>
      <c r="B2" s="62" t="s">
        <v>860</v>
      </c>
      <c r="C2" s="63" t="s">
        <v>861</v>
      </c>
      <c r="D2" s="63" t="s">
        <v>862</v>
      </c>
      <c r="E2" s="62" t="s">
        <v>863</v>
      </c>
      <c r="F2" s="63" t="s">
        <v>864</v>
      </c>
      <c r="G2" s="63" t="s">
        <v>865</v>
      </c>
      <c r="H2" s="62" t="s">
        <v>47</v>
      </c>
      <c r="I2" s="63" t="s">
        <v>866</v>
      </c>
      <c r="J2" s="63" t="s">
        <v>867</v>
      </c>
      <c r="K2" s="63" t="s">
        <v>868</v>
      </c>
      <c r="L2" s="63" t="s">
        <v>177</v>
      </c>
      <c r="N2" s="80" t="s">
        <v>1240</v>
      </c>
    </row>
    <row r="3" spans="1:16" ht="76.900000000000006">
      <c r="A3" s="62">
        <v>2</v>
      </c>
      <c r="B3" s="62" t="s">
        <v>860</v>
      </c>
      <c r="C3" s="63" t="s">
        <v>869</v>
      </c>
      <c r="D3" s="63" t="s">
        <v>870</v>
      </c>
      <c r="E3" s="63" t="s">
        <v>871</v>
      </c>
      <c r="F3" s="63" t="s">
        <v>872</v>
      </c>
      <c r="G3" s="63" t="s">
        <v>873</v>
      </c>
      <c r="H3" s="62" t="s">
        <v>47</v>
      </c>
      <c r="I3" s="63" t="s">
        <v>874</v>
      </c>
      <c r="J3" s="63" t="s">
        <v>875</v>
      </c>
      <c r="K3" s="63" t="s">
        <v>868</v>
      </c>
      <c r="L3" s="63" t="s">
        <v>177</v>
      </c>
      <c r="N3" s="80" t="s">
        <v>1240</v>
      </c>
    </row>
    <row r="4" spans="1:16" ht="61.5">
      <c r="A4" s="62">
        <v>3</v>
      </c>
      <c r="B4" s="62" t="s">
        <v>860</v>
      </c>
      <c r="C4" s="63" t="s">
        <v>876</v>
      </c>
      <c r="D4" s="64">
        <v>0.8</v>
      </c>
      <c r="E4" s="65">
        <v>0.85</v>
      </c>
      <c r="F4" s="64">
        <v>0.9</v>
      </c>
      <c r="G4" s="64">
        <v>0.95</v>
      </c>
      <c r="H4" s="62" t="s">
        <v>66</v>
      </c>
      <c r="I4" s="62" t="s">
        <v>877</v>
      </c>
      <c r="J4" s="63" t="s">
        <v>878</v>
      </c>
      <c r="K4" s="63" t="s">
        <v>868</v>
      </c>
      <c r="L4" s="63" t="s">
        <v>177</v>
      </c>
      <c r="N4" s="80" t="s">
        <v>1240</v>
      </c>
    </row>
    <row r="5" spans="1:16" ht="199.9">
      <c r="A5" s="62">
        <v>4</v>
      </c>
      <c r="B5" s="63" t="s">
        <v>879</v>
      </c>
      <c r="C5" s="63" t="s">
        <v>880</v>
      </c>
      <c r="D5" s="63" t="s">
        <v>881</v>
      </c>
      <c r="E5" s="63" t="s">
        <v>882</v>
      </c>
      <c r="F5" s="63" t="s">
        <v>883</v>
      </c>
      <c r="G5" s="63" t="s">
        <v>884</v>
      </c>
      <c r="H5" s="62" t="s">
        <v>47</v>
      </c>
      <c r="I5" s="63" t="s">
        <v>885</v>
      </c>
      <c r="J5" s="63" t="s">
        <v>886</v>
      </c>
      <c r="K5" s="63" t="s">
        <v>868</v>
      </c>
      <c r="L5" s="63" t="s">
        <v>177</v>
      </c>
      <c r="N5" s="81" t="s">
        <v>1241</v>
      </c>
    </row>
    <row r="6" spans="1:16" ht="92.25">
      <c r="A6" s="62">
        <v>5</v>
      </c>
      <c r="B6" s="62" t="s">
        <v>879</v>
      </c>
      <c r="C6" s="63" t="s">
        <v>887</v>
      </c>
      <c r="D6" s="63" t="s">
        <v>888</v>
      </c>
      <c r="E6" s="63" t="s">
        <v>889</v>
      </c>
      <c r="F6" s="63" t="s">
        <v>890</v>
      </c>
      <c r="G6" s="63" t="s">
        <v>891</v>
      </c>
      <c r="H6" s="62" t="s">
        <v>30</v>
      </c>
      <c r="I6" s="63" t="s">
        <v>885</v>
      </c>
      <c r="J6" s="63" t="s">
        <v>886</v>
      </c>
      <c r="K6" s="63" t="s">
        <v>868</v>
      </c>
      <c r="L6" s="63" t="s">
        <v>177</v>
      </c>
      <c r="N6" s="80" t="s">
        <v>1240</v>
      </c>
    </row>
    <row r="7" spans="1:16" ht="169.15">
      <c r="A7" s="62">
        <v>6</v>
      </c>
      <c r="B7" s="62" t="s">
        <v>892</v>
      </c>
      <c r="C7" s="62" t="s">
        <v>893</v>
      </c>
      <c r="D7" s="62" t="s">
        <v>894</v>
      </c>
      <c r="E7" s="62" t="s">
        <v>895</v>
      </c>
      <c r="F7" s="62" t="s">
        <v>896</v>
      </c>
      <c r="G7" s="62" t="s">
        <v>897</v>
      </c>
      <c r="H7" s="62" t="s">
        <v>30</v>
      </c>
      <c r="I7" s="66" t="s">
        <v>1242</v>
      </c>
      <c r="J7" s="67"/>
      <c r="K7" s="62" t="s">
        <v>177</v>
      </c>
      <c r="L7" s="63" t="s">
        <v>898</v>
      </c>
      <c r="N7" s="80" t="s">
        <v>1240</v>
      </c>
    </row>
    <row r="8" spans="1:16" ht="184.5">
      <c r="A8" s="62">
        <v>7</v>
      </c>
      <c r="B8" s="62" t="s">
        <v>892</v>
      </c>
      <c r="C8" s="62" t="s">
        <v>899</v>
      </c>
      <c r="D8" s="62" t="s">
        <v>900</v>
      </c>
      <c r="E8" s="62" t="s">
        <v>901</v>
      </c>
      <c r="F8" s="62" t="s">
        <v>902</v>
      </c>
      <c r="G8" s="62" t="s">
        <v>903</v>
      </c>
      <c r="H8" s="62" t="s">
        <v>30</v>
      </c>
      <c r="I8" s="62" t="s">
        <v>904</v>
      </c>
      <c r="J8" s="67"/>
      <c r="K8" s="62" t="s">
        <v>177</v>
      </c>
      <c r="L8" s="62" t="s">
        <v>898</v>
      </c>
      <c r="N8" s="80" t="s">
        <v>1240</v>
      </c>
    </row>
    <row r="9" spans="1:16" ht="92.25">
      <c r="A9" s="62">
        <v>8</v>
      </c>
      <c r="B9" s="62" t="s">
        <v>892</v>
      </c>
      <c r="C9" s="62" t="s">
        <v>905</v>
      </c>
      <c r="D9" s="62" t="s">
        <v>906</v>
      </c>
      <c r="E9" s="62" t="s">
        <v>907</v>
      </c>
      <c r="F9" s="62" t="s">
        <v>908</v>
      </c>
      <c r="G9" s="62" t="s">
        <v>909</v>
      </c>
      <c r="H9" s="62" t="s">
        <v>22</v>
      </c>
      <c r="I9" s="62" t="s">
        <v>910</v>
      </c>
      <c r="J9" s="62" t="s">
        <v>911</v>
      </c>
      <c r="K9" s="62" t="s">
        <v>177</v>
      </c>
      <c r="L9" s="62" t="s">
        <v>898</v>
      </c>
      <c r="M9" s="10">
        <v>0</v>
      </c>
      <c r="N9" s="80" t="s">
        <v>1240</v>
      </c>
    </row>
    <row r="10" spans="1:16" ht="46.15">
      <c r="A10" s="62">
        <v>9</v>
      </c>
      <c r="B10" s="62" t="s">
        <v>912</v>
      </c>
      <c r="C10" s="63" t="s">
        <v>913</v>
      </c>
      <c r="D10" s="62" t="s">
        <v>914</v>
      </c>
      <c r="E10" s="62" t="s">
        <v>915</v>
      </c>
      <c r="F10" s="62" t="s">
        <v>916</v>
      </c>
      <c r="G10" s="62" t="s">
        <v>917</v>
      </c>
      <c r="H10" s="62" t="s">
        <v>30</v>
      </c>
      <c r="I10" s="62" t="s">
        <v>918</v>
      </c>
      <c r="J10" s="67"/>
      <c r="K10" s="62" t="s">
        <v>177</v>
      </c>
      <c r="L10" s="62" t="s">
        <v>898</v>
      </c>
      <c r="N10" s="80"/>
    </row>
    <row r="11" spans="1:16" ht="92.25">
      <c r="A11" s="62">
        <v>10</v>
      </c>
      <c r="B11" s="62" t="s">
        <v>912</v>
      </c>
      <c r="C11" s="62" t="s">
        <v>919</v>
      </c>
      <c r="D11" s="62" t="s">
        <v>920</v>
      </c>
      <c r="E11" s="62" t="s">
        <v>921</v>
      </c>
      <c r="F11" s="62" t="s">
        <v>922</v>
      </c>
      <c r="G11" s="62" t="s">
        <v>923</v>
      </c>
      <c r="H11" s="62" t="s">
        <v>22</v>
      </c>
      <c r="I11" s="62" t="s">
        <v>924</v>
      </c>
      <c r="J11" s="62" t="s">
        <v>918</v>
      </c>
      <c r="K11" s="62" t="s">
        <v>177</v>
      </c>
      <c r="L11" s="62" t="s">
        <v>898</v>
      </c>
      <c r="M11" s="10">
        <v>0</v>
      </c>
    </row>
    <row r="12" spans="1:16" ht="169.15">
      <c r="A12" s="62">
        <v>11</v>
      </c>
      <c r="B12" s="62" t="s">
        <v>912</v>
      </c>
      <c r="C12" s="62" t="s">
        <v>925</v>
      </c>
      <c r="D12" s="62" t="s">
        <v>926</v>
      </c>
      <c r="E12" s="62" t="s">
        <v>927</v>
      </c>
      <c r="F12" s="62" t="s">
        <v>928</v>
      </c>
      <c r="G12" s="62" t="s">
        <v>929</v>
      </c>
      <c r="H12" s="62" t="s">
        <v>66</v>
      </c>
      <c r="I12" s="63" t="s">
        <v>930</v>
      </c>
      <c r="J12" s="67"/>
      <c r="K12" s="62" t="s">
        <v>177</v>
      </c>
      <c r="L12" s="62" t="s">
        <v>898</v>
      </c>
    </row>
    <row r="13" spans="1:16" ht="169.15">
      <c r="A13" s="62">
        <v>12</v>
      </c>
      <c r="B13" s="62" t="s">
        <v>912</v>
      </c>
      <c r="C13" s="62" t="s">
        <v>931</v>
      </c>
      <c r="D13" s="62" t="s">
        <v>932</v>
      </c>
      <c r="E13" s="62" t="s">
        <v>933</v>
      </c>
      <c r="F13" s="62" t="s">
        <v>934</v>
      </c>
      <c r="G13" s="62" t="s">
        <v>935</v>
      </c>
      <c r="H13" s="62" t="s">
        <v>30</v>
      </c>
      <c r="I13" s="63" t="s">
        <v>936</v>
      </c>
      <c r="J13" s="67"/>
      <c r="K13" s="62" t="s">
        <v>177</v>
      </c>
      <c r="L13" s="62" t="s">
        <v>898</v>
      </c>
      <c r="M13" s="10">
        <v>0</v>
      </c>
    </row>
    <row r="14" spans="1:16" ht="153.75">
      <c r="A14" s="62">
        <v>13</v>
      </c>
      <c r="B14" s="62" t="s">
        <v>912</v>
      </c>
      <c r="C14" s="62" t="s">
        <v>937</v>
      </c>
      <c r="D14" s="62" t="s">
        <v>938</v>
      </c>
      <c r="E14" s="62" t="s">
        <v>939</v>
      </c>
      <c r="F14" s="62" t="s">
        <v>940</v>
      </c>
      <c r="G14" s="62" t="s">
        <v>935</v>
      </c>
      <c r="H14" s="62" t="s">
        <v>22</v>
      </c>
      <c r="I14" s="63" t="s">
        <v>941</v>
      </c>
      <c r="J14" s="67"/>
      <c r="K14" s="62" t="s">
        <v>177</v>
      </c>
      <c r="L14" s="62" t="s">
        <v>898</v>
      </c>
    </row>
    <row r="15" spans="1:16" ht="184.5">
      <c r="A15" s="62">
        <v>14</v>
      </c>
      <c r="B15" s="62" t="s">
        <v>942</v>
      </c>
      <c r="C15" s="62" t="s">
        <v>943</v>
      </c>
      <c r="D15" s="62" t="s">
        <v>944</v>
      </c>
      <c r="E15" s="62" t="s">
        <v>928</v>
      </c>
      <c r="F15" s="62" t="s">
        <v>945</v>
      </c>
      <c r="G15" s="62" t="s">
        <v>946</v>
      </c>
      <c r="H15" s="62" t="s">
        <v>30</v>
      </c>
      <c r="I15" s="63" t="s">
        <v>947</v>
      </c>
      <c r="J15" s="67"/>
      <c r="K15" s="62" t="s">
        <v>177</v>
      </c>
      <c r="L15" s="62" t="s">
        <v>898</v>
      </c>
      <c r="N15" s="80" t="s">
        <v>1240</v>
      </c>
    </row>
    <row r="16" spans="1:16" ht="169.15">
      <c r="A16" s="62">
        <v>15</v>
      </c>
      <c r="B16" s="62" t="s">
        <v>942</v>
      </c>
      <c r="C16" s="62" t="s">
        <v>948</v>
      </c>
      <c r="D16" s="62" t="s">
        <v>949</v>
      </c>
      <c r="E16" s="62" t="s">
        <v>950</v>
      </c>
      <c r="F16" s="62" t="s">
        <v>951</v>
      </c>
      <c r="G16" s="62" t="s">
        <v>952</v>
      </c>
      <c r="H16" s="62" t="s">
        <v>22</v>
      </c>
      <c r="I16" s="63" t="s">
        <v>953</v>
      </c>
      <c r="J16" s="67"/>
      <c r="K16" s="62" t="s">
        <v>177</v>
      </c>
      <c r="L16" s="62" t="s">
        <v>898</v>
      </c>
      <c r="N16" s="80" t="s">
        <v>1240</v>
      </c>
    </row>
    <row r="17" spans="1:14" ht="153.75">
      <c r="A17" s="62">
        <v>16</v>
      </c>
      <c r="B17" s="62" t="s">
        <v>942</v>
      </c>
      <c r="C17" s="62" t="s">
        <v>954</v>
      </c>
      <c r="D17" s="62" t="s">
        <v>955</v>
      </c>
      <c r="E17" s="62" t="s">
        <v>956</v>
      </c>
      <c r="F17" s="62" t="s">
        <v>957</v>
      </c>
      <c r="G17" s="62" t="s">
        <v>958</v>
      </c>
      <c r="H17" s="62" t="s">
        <v>47</v>
      </c>
      <c r="I17" s="63" t="s">
        <v>959</v>
      </c>
      <c r="J17" s="62" t="s">
        <v>960</v>
      </c>
      <c r="K17" s="62" t="s">
        <v>177</v>
      </c>
      <c r="L17" s="62" t="s">
        <v>898</v>
      </c>
      <c r="N17" s="80" t="s">
        <v>1240</v>
      </c>
    </row>
    <row r="18" spans="1:14" ht="169.15">
      <c r="A18" s="62">
        <v>17</v>
      </c>
      <c r="B18" s="62" t="s">
        <v>942</v>
      </c>
      <c r="C18" s="62" t="s">
        <v>961</v>
      </c>
      <c r="D18" s="62" t="s">
        <v>962</v>
      </c>
      <c r="E18" s="62" t="s">
        <v>928</v>
      </c>
      <c r="F18" s="62" t="s">
        <v>963</v>
      </c>
      <c r="G18" s="62" t="s">
        <v>946</v>
      </c>
      <c r="H18" s="62" t="s">
        <v>30</v>
      </c>
      <c r="I18" s="63" t="s">
        <v>964</v>
      </c>
      <c r="J18" s="67"/>
      <c r="K18" s="62" t="s">
        <v>177</v>
      </c>
      <c r="L18" s="62" t="s">
        <v>898</v>
      </c>
      <c r="M18" s="10">
        <v>0</v>
      </c>
      <c r="N18" s="80" t="s">
        <v>1240</v>
      </c>
    </row>
    <row r="19" spans="1:14" s="82" customFormat="1" ht="77" customHeight="1">
      <c r="A19" s="62">
        <v>18</v>
      </c>
      <c r="B19" s="62" t="s">
        <v>942</v>
      </c>
      <c r="C19" s="62" t="s">
        <v>965</v>
      </c>
      <c r="D19" s="62" t="s">
        <v>966</v>
      </c>
      <c r="E19" s="62" t="s">
        <v>967</v>
      </c>
      <c r="F19" s="62" t="s">
        <v>968</v>
      </c>
      <c r="G19" s="62" t="s">
        <v>969</v>
      </c>
      <c r="H19" s="62" t="s">
        <v>66</v>
      </c>
      <c r="I19" s="63" t="s">
        <v>970</v>
      </c>
      <c r="J19" s="67"/>
      <c r="K19" s="62" t="s">
        <v>177</v>
      </c>
      <c r="L19" s="62" t="s">
        <v>898</v>
      </c>
      <c r="N19" s="80" t="s">
        <v>1240</v>
      </c>
    </row>
    <row r="20" spans="1:14" s="82" customFormat="1" ht="77" customHeight="1">
      <c r="A20" s="62">
        <v>19</v>
      </c>
      <c r="B20" s="68" t="s">
        <v>971</v>
      </c>
      <c r="C20" s="63" t="s">
        <v>972</v>
      </c>
      <c r="D20" s="63" t="s">
        <v>973</v>
      </c>
      <c r="E20" s="63" t="s">
        <v>974</v>
      </c>
      <c r="F20" s="63" t="s">
        <v>975</v>
      </c>
      <c r="G20" s="63" t="s">
        <v>976</v>
      </c>
      <c r="H20" s="62" t="s">
        <v>22</v>
      </c>
      <c r="I20" s="63" t="s">
        <v>977</v>
      </c>
      <c r="J20" s="63" t="s">
        <v>978</v>
      </c>
      <c r="K20" s="63" t="s">
        <v>898</v>
      </c>
      <c r="L20" s="63" t="s">
        <v>979</v>
      </c>
      <c r="N20" s="83" t="s">
        <v>1243</v>
      </c>
    </row>
    <row r="21" spans="1:14" s="82" customFormat="1" ht="77" customHeight="1">
      <c r="A21" s="62">
        <v>20</v>
      </c>
      <c r="B21" s="68" t="s">
        <v>971</v>
      </c>
      <c r="C21" s="63" t="s">
        <v>980</v>
      </c>
      <c r="D21" s="63" t="s">
        <v>981</v>
      </c>
      <c r="E21" s="63" t="s">
        <v>982</v>
      </c>
      <c r="F21" s="63" t="s">
        <v>983</v>
      </c>
      <c r="G21" s="63" t="s">
        <v>984</v>
      </c>
      <c r="H21" s="62" t="s">
        <v>47</v>
      </c>
      <c r="I21" s="63" t="s">
        <v>985</v>
      </c>
      <c r="J21" s="63" t="s">
        <v>986</v>
      </c>
      <c r="K21" s="63" t="s">
        <v>898</v>
      </c>
      <c r="L21" s="63" t="s">
        <v>868</v>
      </c>
      <c r="N21" s="80" t="s">
        <v>1240</v>
      </c>
    </row>
    <row r="22" spans="1:14" s="82" customFormat="1" ht="77" customHeight="1">
      <c r="A22" s="62">
        <v>21</v>
      </c>
      <c r="B22" s="68" t="s">
        <v>971</v>
      </c>
      <c r="C22" s="63" t="s">
        <v>987</v>
      </c>
      <c r="D22" s="63" t="s">
        <v>988</v>
      </c>
      <c r="E22" s="63" t="s">
        <v>989</v>
      </c>
      <c r="F22" s="63" t="s">
        <v>990</v>
      </c>
      <c r="G22" s="63" t="s">
        <v>991</v>
      </c>
      <c r="H22" s="62" t="s">
        <v>30</v>
      </c>
      <c r="I22" s="63" t="s">
        <v>992</v>
      </c>
      <c r="J22" s="63" t="s">
        <v>993</v>
      </c>
      <c r="K22" s="63" t="s">
        <v>898</v>
      </c>
      <c r="L22" s="63" t="s">
        <v>868</v>
      </c>
      <c r="N22" s="80" t="s">
        <v>1240</v>
      </c>
    </row>
    <row r="23" spans="1:14" s="82" customFormat="1" ht="77" customHeight="1">
      <c r="A23" s="62">
        <v>22</v>
      </c>
      <c r="B23" s="68" t="s">
        <v>994</v>
      </c>
      <c r="C23" s="63" t="s">
        <v>995</v>
      </c>
      <c r="D23" s="63" t="s">
        <v>996</v>
      </c>
      <c r="E23" s="63" t="s">
        <v>997</v>
      </c>
      <c r="F23" s="63" t="s">
        <v>998</v>
      </c>
      <c r="G23" s="63" t="s">
        <v>999</v>
      </c>
      <c r="H23" s="62" t="s">
        <v>47</v>
      </c>
      <c r="I23" s="63" t="s">
        <v>1000</v>
      </c>
      <c r="J23" s="63" t="s">
        <v>1001</v>
      </c>
      <c r="K23" s="63" t="s">
        <v>898</v>
      </c>
      <c r="L23" s="63" t="s">
        <v>868</v>
      </c>
      <c r="N23" s="83" t="s">
        <v>1244</v>
      </c>
    </row>
    <row r="24" spans="1:14" s="82" customFormat="1" ht="77" customHeight="1">
      <c r="A24" s="62">
        <v>23</v>
      </c>
      <c r="B24" s="68" t="s">
        <v>994</v>
      </c>
      <c r="C24" s="63" t="s">
        <v>1002</v>
      </c>
      <c r="D24" s="63" t="s">
        <v>1003</v>
      </c>
      <c r="E24" s="63" t="s">
        <v>1004</v>
      </c>
      <c r="F24" s="63" t="s">
        <v>1005</v>
      </c>
      <c r="G24" s="63" t="s">
        <v>1006</v>
      </c>
      <c r="H24" s="62" t="s">
        <v>30</v>
      </c>
      <c r="I24" s="63" t="s">
        <v>1007</v>
      </c>
      <c r="J24" s="63" t="s">
        <v>1008</v>
      </c>
      <c r="K24" s="63" t="s">
        <v>898</v>
      </c>
      <c r="L24" s="63" t="s">
        <v>868</v>
      </c>
      <c r="N24" s="80" t="s">
        <v>1240</v>
      </c>
    </row>
    <row r="25" spans="1:14" s="82" customFormat="1" ht="77" customHeight="1">
      <c r="A25" s="62">
        <v>24</v>
      </c>
      <c r="B25" s="68" t="s">
        <v>994</v>
      </c>
      <c r="C25" s="63" t="s">
        <v>1009</v>
      </c>
      <c r="D25" s="63" t="s">
        <v>1010</v>
      </c>
      <c r="E25" s="63" t="s">
        <v>1011</v>
      </c>
      <c r="F25" s="63" t="s">
        <v>1012</v>
      </c>
      <c r="G25" s="63" t="s">
        <v>1013</v>
      </c>
      <c r="H25" s="62" t="s">
        <v>30</v>
      </c>
      <c r="I25" s="63" t="s">
        <v>1000</v>
      </c>
      <c r="J25" s="63" t="s">
        <v>1014</v>
      </c>
      <c r="K25" s="63" t="s">
        <v>898</v>
      </c>
      <c r="L25" s="63" t="s">
        <v>868</v>
      </c>
      <c r="N25" s="80" t="s">
        <v>1240</v>
      </c>
    </row>
    <row r="26" spans="1:14" s="82" customFormat="1" ht="77" customHeight="1">
      <c r="A26" s="62">
        <v>25</v>
      </c>
      <c r="B26" s="63" t="s">
        <v>1015</v>
      </c>
      <c r="C26" s="63" t="s">
        <v>1016</v>
      </c>
      <c r="D26" s="64">
        <v>1</v>
      </c>
      <c r="E26" s="63" t="s">
        <v>1017</v>
      </c>
      <c r="F26" s="64">
        <v>0.9</v>
      </c>
      <c r="G26" s="64">
        <v>0.8</v>
      </c>
      <c r="H26" s="62" t="s">
        <v>22</v>
      </c>
      <c r="I26" s="63" t="s">
        <v>1018</v>
      </c>
      <c r="J26" s="67"/>
      <c r="K26" s="63" t="s">
        <v>868</v>
      </c>
      <c r="L26" s="63" t="s">
        <v>868</v>
      </c>
      <c r="N26" s="80" t="s">
        <v>1240</v>
      </c>
    </row>
    <row r="27" spans="1:14" s="82" customFormat="1" ht="77" customHeight="1">
      <c r="A27" s="62">
        <v>26</v>
      </c>
      <c r="B27" s="63" t="s">
        <v>1015</v>
      </c>
      <c r="C27" s="63" t="s">
        <v>1019</v>
      </c>
      <c r="D27" s="63" t="s">
        <v>1020</v>
      </c>
      <c r="E27" s="63" t="s">
        <v>1021</v>
      </c>
      <c r="F27" s="63" t="s">
        <v>1022</v>
      </c>
      <c r="G27" s="63" t="s">
        <v>1023</v>
      </c>
      <c r="H27" s="62" t="s">
        <v>30</v>
      </c>
      <c r="I27" s="62" t="s">
        <v>1024</v>
      </c>
      <c r="J27" s="67"/>
      <c r="K27" s="63" t="s">
        <v>868</v>
      </c>
      <c r="L27" s="63" t="s">
        <v>868</v>
      </c>
      <c r="N27" s="80" t="s">
        <v>1240</v>
      </c>
    </row>
    <row r="28" spans="1:14" s="82" customFormat="1" ht="77" customHeight="1">
      <c r="A28" s="62">
        <v>27</v>
      </c>
      <c r="B28" s="63" t="s">
        <v>1015</v>
      </c>
      <c r="C28" s="63" t="s">
        <v>1025</v>
      </c>
      <c r="D28" s="63" t="s">
        <v>1026</v>
      </c>
      <c r="E28" s="63" t="s">
        <v>1027</v>
      </c>
      <c r="F28" s="63" t="s">
        <v>1028</v>
      </c>
      <c r="G28" s="63" t="s">
        <v>1029</v>
      </c>
      <c r="H28" s="62" t="s">
        <v>30</v>
      </c>
      <c r="I28" s="63" t="s">
        <v>1030</v>
      </c>
      <c r="J28" s="67"/>
      <c r="K28" s="63" t="s">
        <v>868</v>
      </c>
      <c r="L28" s="63" t="s">
        <v>868</v>
      </c>
      <c r="N28" s="83" t="s">
        <v>1245</v>
      </c>
    </row>
    <row r="29" spans="1:14" ht="15.75" customHeight="1">
      <c r="A29" s="60"/>
      <c r="H29" s="60"/>
    </row>
    <row r="30" spans="1:14" ht="15.75" customHeight="1">
      <c r="A30" s="60"/>
      <c r="H30" s="60"/>
    </row>
    <row r="31" spans="1:14" ht="15.75" customHeight="1">
      <c r="A31" s="60"/>
      <c r="H31" s="60"/>
    </row>
    <row r="32" spans="1:14" ht="15.75" customHeight="1">
      <c r="A32" s="60"/>
      <c r="H32" s="60"/>
    </row>
    <row r="33" spans="1:8" ht="15.75" customHeight="1">
      <c r="A33" s="60"/>
      <c r="H33" s="60"/>
    </row>
    <row r="34" spans="1:8" ht="15.75" customHeight="1">
      <c r="A34" s="60"/>
      <c r="H34" s="60"/>
    </row>
    <row r="35" spans="1:8" ht="15.75" customHeight="1">
      <c r="A35" s="60"/>
      <c r="H35" s="60"/>
    </row>
    <row r="36" spans="1:8" ht="15.75" customHeight="1">
      <c r="A36" s="60"/>
      <c r="H36" s="60"/>
    </row>
    <row r="37" spans="1:8" ht="15.75" customHeight="1">
      <c r="A37" s="60"/>
      <c r="H37" s="60"/>
    </row>
    <row r="38" spans="1:8" ht="15.75" customHeight="1">
      <c r="A38" s="60"/>
      <c r="H38" s="60"/>
    </row>
    <row r="39" spans="1:8" ht="15.75" customHeight="1">
      <c r="A39" s="60"/>
      <c r="H39" s="60"/>
    </row>
    <row r="40" spans="1:8" ht="15.75" customHeight="1">
      <c r="A40" s="60"/>
      <c r="H40" s="60"/>
    </row>
    <row r="41" spans="1:8" ht="15.75" customHeight="1">
      <c r="A41" s="60"/>
      <c r="H41" s="60"/>
    </row>
    <row r="42" spans="1:8" ht="15.75" customHeight="1">
      <c r="A42" s="60"/>
      <c r="H42" s="60"/>
    </row>
    <row r="43" spans="1:8" ht="15.75" customHeight="1">
      <c r="A43" s="60"/>
      <c r="H43" s="60"/>
    </row>
    <row r="44" spans="1:8" ht="15.75" customHeight="1">
      <c r="A44" s="60"/>
      <c r="H44" s="60"/>
    </row>
    <row r="45" spans="1:8" ht="15.75" customHeight="1">
      <c r="A45" s="60"/>
      <c r="H45" s="60"/>
    </row>
    <row r="46" spans="1:8" ht="15.75" customHeight="1">
      <c r="A46" s="60"/>
      <c r="H46" s="60"/>
    </row>
    <row r="47" spans="1:8" ht="15.75" customHeight="1">
      <c r="A47" s="60"/>
      <c r="H47" s="60"/>
    </row>
    <row r="48" spans="1:8" ht="15.75" customHeight="1">
      <c r="A48" s="60"/>
      <c r="H48" s="60"/>
    </row>
    <row r="49" spans="1:8" ht="15.75" customHeight="1">
      <c r="A49" s="60"/>
      <c r="H49" s="60"/>
    </row>
    <row r="50" spans="1:8" ht="15.75" customHeight="1">
      <c r="A50" s="60"/>
      <c r="H50" s="60"/>
    </row>
    <row r="51" spans="1:8" ht="15.75" customHeight="1">
      <c r="A51" s="60"/>
      <c r="H51" s="60"/>
    </row>
    <row r="52" spans="1:8" ht="15.75" customHeight="1">
      <c r="A52" s="60"/>
      <c r="H52" s="60"/>
    </row>
    <row r="53" spans="1:8" ht="15.75" customHeight="1">
      <c r="A53" s="60"/>
      <c r="H53" s="60"/>
    </row>
    <row r="54" spans="1:8" ht="15.75" customHeight="1">
      <c r="A54" s="60"/>
      <c r="H54" s="60"/>
    </row>
    <row r="55" spans="1:8" ht="15.75" customHeight="1">
      <c r="A55" s="60"/>
      <c r="H55" s="60"/>
    </row>
    <row r="56" spans="1:8" ht="15.75" customHeight="1">
      <c r="A56" s="60"/>
      <c r="H56" s="60"/>
    </row>
    <row r="57" spans="1:8" ht="15.75" customHeight="1">
      <c r="A57" s="60"/>
      <c r="H57" s="60"/>
    </row>
    <row r="58" spans="1:8" ht="15.75" customHeight="1">
      <c r="A58" s="60"/>
      <c r="H58" s="60"/>
    </row>
    <row r="59" spans="1:8" ht="15.75" customHeight="1">
      <c r="A59" s="60"/>
      <c r="H59" s="60"/>
    </row>
    <row r="60" spans="1:8" ht="15.75" customHeight="1">
      <c r="A60" s="60"/>
      <c r="H60" s="60"/>
    </row>
    <row r="61" spans="1:8" ht="15.75" customHeight="1">
      <c r="A61" s="60"/>
      <c r="H61" s="60"/>
    </row>
    <row r="62" spans="1:8" ht="15.75" customHeight="1">
      <c r="A62" s="60"/>
      <c r="H62" s="60"/>
    </row>
    <row r="63" spans="1:8" ht="15.75" customHeight="1">
      <c r="A63" s="60"/>
      <c r="H63" s="60"/>
    </row>
    <row r="64" spans="1:8" ht="15.75" customHeight="1">
      <c r="A64" s="60"/>
      <c r="H64" s="60"/>
    </row>
    <row r="65" spans="1:8" ht="15.75" customHeight="1">
      <c r="A65" s="60"/>
      <c r="H65" s="60"/>
    </row>
    <row r="66" spans="1:8" ht="15.75" customHeight="1">
      <c r="A66" s="60"/>
      <c r="H66" s="60"/>
    </row>
    <row r="67" spans="1:8" ht="15.75" customHeight="1">
      <c r="A67" s="60"/>
      <c r="H67" s="60"/>
    </row>
    <row r="68" spans="1:8" ht="15.75" customHeight="1">
      <c r="A68" s="60"/>
      <c r="H68" s="60"/>
    </row>
    <row r="69" spans="1:8" ht="15.75" customHeight="1">
      <c r="A69" s="60"/>
      <c r="H69" s="60"/>
    </row>
    <row r="70" spans="1:8" ht="15.75" customHeight="1">
      <c r="A70" s="60"/>
      <c r="H70" s="60"/>
    </row>
    <row r="71" spans="1:8" ht="15.75" customHeight="1">
      <c r="A71" s="60"/>
      <c r="H71" s="60"/>
    </row>
    <row r="72" spans="1:8" ht="15.75" customHeight="1">
      <c r="A72" s="60"/>
      <c r="H72" s="60"/>
    </row>
    <row r="73" spans="1:8" ht="15.75" customHeight="1">
      <c r="A73" s="60"/>
      <c r="H73" s="60"/>
    </row>
    <row r="74" spans="1:8" ht="15.75" customHeight="1">
      <c r="A74" s="60"/>
      <c r="H74" s="60"/>
    </row>
    <row r="75" spans="1:8" ht="15.75" customHeight="1">
      <c r="A75" s="60"/>
      <c r="H75" s="60"/>
    </row>
    <row r="76" spans="1:8" ht="15.75" customHeight="1">
      <c r="A76" s="60"/>
      <c r="H76" s="60"/>
    </row>
    <row r="77" spans="1:8" ht="15.75" customHeight="1">
      <c r="A77" s="60"/>
      <c r="H77" s="60"/>
    </row>
    <row r="78" spans="1:8" ht="15.75" customHeight="1">
      <c r="A78" s="60"/>
      <c r="H78" s="60"/>
    </row>
    <row r="79" spans="1:8" ht="15.75" customHeight="1">
      <c r="A79" s="60"/>
      <c r="H79" s="60"/>
    </row>
    <row r="80" spans="1:8" ht="15.75" customHeight="1">
      <c r="A80" s="60"/>
      <c r="H80" s="60"/>
    </row>
    <row r="81" spans="1:8" ht="15.75" customHeight="1">
      <c r="A81" s="60"/>
      <c r="H81" s="60"/>
    </row>
    <row r="82" spans="1:8" ht="15.75" customHeight="1">
      <c r="A82" s="60"/>
      <c r="H82" s="60"/>
    </row>
    <row r="83" spans="1:8" ht="15.75" customHeight="1">
      <c r="A83" s="60"/>
      <c r="H83" s="60"/>
    </row>
    <row r="84" spans="1:8" ht="15.75" customHeight="1">
      <c r="A84" s="60"/>
      <c r="H84" s="60"/>
    </row>
    <row r="85" spans="1:8" ht="15.75" customHeight="1">
      <c r="A85" s="60"/>
      <c r="H85" s="60"/>
    </row>
    <row r="86" spans="1:8" ht="15.75" customHeight="1">
      <c r="A86" s="60"/>
      <c r="H86" s="60"/>
    </row>
    <row r="87" spans="1:8" ht="15.75" customHeight="1">
      <c r="A87" s="60"/>
      <c r="H87" s="60"/>
    </row>
    <row r="88" spans="1:8" ht="15.75" customHeight="1">
      <c r="A88" s="60"/>
      <c r="H88" s="60"/>
    </row>
    <row r="89" spans="1:8" ht="15.75" customHeight="1">
      <c r="A89" s="60"/>
      <c r="H89" s="60"/>
    </row>
    <row r="90" spans="1:8" ht="15.75" customHeight="1">
      <c r="A90" s="60"/>
      <c r="H90" s="60"/>
    </row>
    <row r="91" spans="1:8" ht="15.75" customHeight="1">
      <c r="A91" s="60"/>
      <c r="H91" s="60"/>
    </row>
    <row r="92" spans="1:8" ht="15.75" customHeight="1">
      <c r="A92" s="60"/>
      <c r="H92" s="60"/>
    </row>
    <row r="93" spans="1:8" ht="15.75" customHeight="1">
      <c r="A93" s="60"/>
      <c r="H93" s="60"/>
    </row>
    <row r="94" spans="1:8" ht="15.75" customHeight="1">
      <c r="A94" s="60"/>
      <c r="H94" s="60"/>
    </row>
    <row r="95" spans="1:8" ht="15.75" customHeight="1">
      <c r="A95" s="60"/>
      <c r="H95" s="60"/>
    </row>
    <row r="96" spans="1:8" ht="15.75" customHeight="1">
      <c r="A96" s="60"/>
      <c r="H96" s="60"/>
    </row>
    <row r="97" spans="1:8" ht="15.75" customHeight="1">
      <c r="A97" s="60"/>
      <c r="H97" s="60"/>
    </row>
    <row r="98" spans="1:8" ht="15.75" customHeight="1">
      <c r="A98" s="60"/>
      <c r="H98" s="60"/>
    </row>
    <row r="99" spans="1:8" ht="15.75" customHeight="1">
      <c r="A99" s="60"/>
      <c r="H99" s="60"/>
    </row>
    <row r="100" spans="1:8" ht="15.75" customHeight="1">
      <c r="A100" s="60"/>
      <c r="H100" s="60"/>
    </row>
    <row r="101" spans="1:8" ht="15.75" customHeight="1">
      <c r="A101" s="60"/>
      <c r="H101" s="60"/>
    </row>
    <row r="102" spans="1:8" ht="15.75" customHeight="1">
      <c r="A102" s="60"/>
      <c r="H102" s="60"/>
    </row>
    <row r="103" spans="1:8" ht="15.75" customHeight="1">
      <c r="A103" s="60"/>
      <c r="H103" s="60"/>
    </row>
    <row r="104" spans="1:8" ht="15.75" customHeight="1">
      <c r="A104" s="60"/>
      <c r="H104" s="60"/>
    </row>
    <row r="105" spans="1:8" ht="15.75" customHeight="1">
      <c r="A105" s="60"/>
      <c r="H105" s="60"/>
    </row>
    <row r="106" spans="1:8" ht="15.75" customHeight="1">
      <c r="A106" s="60"/>
      <c r="H106" s="60"/>
    </row>
    <row r="107" spans="1:8" ht="15.75" customHeight="1">
      <c r="A107" s="60"/>
      <c r="H107" s="60"/>
    </row>
    <row r="108" spans="1:8" ht="15.75" customHeight="1">
      <c r="A108" s="60"/>
      <c r="H108" s="60"/>
    </row>
    <row r="109" spans="1:8" ht="15.75" customHeight="1">
      <c r="A109" s="60"/>
      <c r="H109" s="60"/>
    </row>
    <row r="110" spans="1:8" ht="15.75" customHeight="1">
      <c r="A110" s="60"/>
      <c r="H110" s="60"/>
    </row>
    <row r="111" spans="1:8" ht="15.75" customHeight="1">
      <c r="A111" s="60"/>
      <c r="H111" s="60"/>
    </row>
    <row r="112" spans="1:8" ht="15.75" customHeight="1">
      <c r="A112" s="60"/>
      <c r="H112" s="60"/>
    </row>
    <row r="113" spans="1:8" ht="15.75" customHeight="1">
      <c r="A113" s="60"/>
      <c r="H113" s="60"/>
    </row>
    <row r="114" spans="1:8" ht="15.75" customHeight="1">
      <c r="A114" s="60"/>
      <c r="H114" s="60"/>
    </row>
    <row r="115" spans="1:8" ht="15.75" customHeight="1">
      <c r="A115" s="60"/>
      <c r="H115" s="60"/>
    </row>
    <row r="116" spans="1:8" ht="15.75" customHeight="1">
      <c r="A116" s="60"/>
      <c r="H116" s="60"/>
    </row>
    <row r="117" spans="1:8" ht="15.75" customHeight="1">
      <c r="A117" s="60"/>
      <c r="H117" s="60"/>
    </row>
    <row r="118" spans="1:8" ht="15.75" customHeight="1">
      <c r="A118" s="60"/>
      <c r="H118" s="60"/>
    </row>
    <row r="119" spans="1:8" ht="15.75" customHeight="1">
      <c r="A119" s="60"/>
      <c r="H119" s="60"/>
    </row>
    <row r="120" spans="1:8" ht="15.75" customHeight="1">
      <c r="A120" s="60"/>
      <c r="H120" s="60"/>
    </row>
    <row r="121" spans="1:8" ht="15.75" customHeight="1">
      <c r="A121" s="60"/>
      <c r="H121" s="60"/>
    </row>
    <row r="122" spans="1:8" ht="15.75" customHeight="1">
      <c r="A122" s="60"/>
      <c r="H122" s="60"/>
    </row>
    <row r="123" spans="1:8" ht="15.75" customHeight="1">
      <c r="A123" s="60"/>
      <c r="H123" s="60"/>
    </row>
    <row r="124" spans="1:8" ht="15.75" customHeight="1">
      <c r="A124" s="60"/>
      <c r="H124" s="60"/>
    </row>
    <row r="125" spans="1:8" ht="15.75" customHeight="1">
      <c r="A125" s="60"/>
      <c r="H125" s="60"/>
    </row>
    <row r="126" spans="1:8" ht="15.75" customHeight="1">
      <c r="A126" s="60"/>
      <c r="H126" s="60"/>
    </row>
    <row r="127" spans="1:8" ht="15.75" customHeight="1">
      <c r="A127" s="60"/>
      <c r="H127" s="60"/>
    </row>
    <row r="128" spans="1:8" ht="15.75" customHeight="1">
      <c r="A128" s="60"/>
      <c r="H128" s="60"/>
    </row>
    <row r="129" spans="1:8" ht="15.75" customHeight="1">
      <c r="A129" s="60"/>
      <c r="H129" s="60"/>
    </row>
    <row r="130" spans="1:8" ht="15.75" customHeight="1">
      <c r="A130" s="60"/>
      <c r="H130" s="60"/>
    </row>
    <row r="131" spans="1:8" ht="15.75" customHeight="1">
      <c r="A131" s="60"/>
      <c r="H131" s="60"/>
    </row>
    <row r="132" spans="1:8" ht="15.75" customHeight="1">
      <c r="A132" s="60"/>
      <c r="H132" s="60"/>
    </row>
    <row r="133" spans="1:8" ht="15.75" customHeight="1">
      <c r="A133" s="60"/>
      <c r="H133" s="60"/>
    </row>
    <row r="134" spans="1:8" ht="15.75" customHeight="1">
      <c r="A134" s="60"/>
      <c r="H134" s="60"/>
    </row>
    <row r="135" spans="1:8" ht="15.75" customHeight="1">
      <c r="A135" s="60"/>
      <c r="H135" s="60"/>
    </row>
    <row r="136" spans="1:8" ht="15.75" customHeight="1">
      <c r="A136" s="60"/>
      <c r="H136" s="60"/>
    </row>
    <row r="137" spans="1:8" ht="15.75" customHeight="1">
      <c r="A137" s="60"/>
      <c r="H137" s="60"/>
    </row>
    <row r="138" spans="1:8" ht="15.75" customHeight="1">
      <c r="A138" s="60"/>
      <c r="H138" s="60"/>
    </row>
    <row r="139" spans="1:8" ht="15.75" customHeight="1">
      <c r="A139" s="60"/>
      <c r="H139" s="60"/>
    </row>
    <row r="140" spans="1:8" ht="15.75" customHeight="1">
      <c r="A140" s="60"/>
      <c r="H140" s="60"/>
    </row>
    <row r="141" spans="1:8" ht="15.75" customHeight="1">
      <c r="A141" s="60"/>
      <c r="H141" s="60"/>
    </row>
    <row r="142" spans="1:8" ht="15.75" customHeight="1">
      <c r="A142" s="60"/>
      <c r="H142" s="60"/>
    </row>
    <row r="143" spans="1:8" ht="15.75" customHeight="1">
      <c r="A143" s="60"/>
      <c r="H143" s="60"/>
    </row>
    <row r="144" spans="1:8" ht="15.75" customHeight="1">
      <c r="A144" s="60"/>
      <c r="H144" s="60"/>
    </row>
    <row r="145" spans="1:8" ht="15.75" customHeight="1">
      <c r="A145" s="60"/>
      <c r="H145" s="60"/>
    </row>
    <row r="146" spans="1:8" ht="15.75" customHeight="1">
      <c r="A146" s="60"/>
      <c r="H146" s="60"/>
    </row>
    <row r="147" spans="1:8" ht="15.75" customHeight="1">
      <c r="A147" s="60"/>
      <c r="H147" s="60"/>
    </row>
    <row r="148" spans="1:8" ht="15.75" customHeight="1">
      <c r="A148" s="60"/>
      <c r="H148" s="60"/>
    </row>
    <row r="149" spans="1:8" ht="15.75" customHeight="1">
      <c r="A149" s="60"/>
      <c r="H149" s="60"/>
    </row>
    <row r="150" spans="1:8" ht="15.75" customHeight="1">
      <c r="A150" s="60"/>
      <c r="H150" s="60"/>
    </row>
    <row r="151" spans="1:8" ht="15.75" customHeight="1">
      <c r="A151" s="60"/>
      <c r="H151" s="60"/>
    </row>
    <row r="152" spans="1:8" ht="15.75" customHeight="1">
      <c r="A152" s="60"/>
      <c r="H152" s="60"/>
    </row>
    <row r="153" spans="1:8" ht="15.75" customHeight="1">
      <c r="A153" s="60"/>
      <c r="H153" s="60"/>
    </row>
    <row r="154" spans="1:8" ht="15.75" customHeight="1">
      <c r="A154" s="60"/>
      <c r="H154" s="60"/>
    </row>
    <row r="155" spans="1:8" ht="15.75" customHeight="1">
      <c r="A155" s="60"/>
      <c r="H155" s="60"/>
    </row>
    <row r="156" spans="1:8" ht="15.75" customHeight="1">
      <c r="A156" s="60"/>
      <c r="H156" s="60"/>
    </row>
    <row r="157" spans="1:8" ht="15.75" customHeight="1">
      <c r="A157" s="60"/>
      <c r="H157" s="60"/>
    </row>
    <row r="158" spans="1:8" ht="15.75" customHeight="1">
      <c r="A158" s="60"/>
      <c r="H158" s="60"/>
    </row>
    <row r="159" spans="1:8" ht="15.75" customHeight="1">
      <c r="A159" s="60"/>
      <c r="H159" s="60"/>
    </row>
    <row r="160" spans="1:8" ht="15.75" customHeight="1">
      <c r="A160" s="60"/>
      <c r="H160" s="60"/>
    </row>
    <row r="161" spans="1:8" ht="15.75" customHeight="1">
      <c r="A161" s="60"/>
      <c r="H161" s="60"/>
    </row>
    <row r="162" spans="1:8" ht="15.75" customHeight="1">
      <c r="A162" s="60"/>
      <c r="H162" s="60"/>
    </row>
    <row r="163" spans="1:8" ht="15.75" customHeight="1">
      <c r="A163" s="60"/>
      <c r="H163" s="60"/>
    </row>
    <row r="164" spans="1:8" ht="15.75" customHeight="1">
      <c r="A164" s="60"/>
      <c r="H164" s="60"/>
    </row>
    <row r="165" spans="1:8" ht="15.75" customHeight="1">
      <c r="A165" s="60"/>
      <c r="H165" s="60"/>
    </row>
    <row r="166" spans="1:8" ht="15.75" customHeight="1">
      <c r="A166" s="60"/>
      <c r="H166" s="60"/>
    </row>
    <row r="167" spans="1:8" ht="15.75" customHeight="1">
      <c r="A167" s="60"/>
      <c r="H167" s="60"/>
    </row>
    <row r="168" spans="1:8" ht="15.75" customHeight="1">
      <c r="A168" s="60"/>
      <c r="H168" s="60"/>
    </row>
    <row r="169" spans="1:8" ht="15.75" customHeight="1">
      <c r="A169" s="60"/>
      <c r="H169" s="60"/>
    </row>
    <row r="170" spans="1:8" ht="15.75" customHeight="1">
      <c r="A170" s="60"/>
      <c r="H170" s="60"/>
    </row>
    <row r="171" spans="1:8" ht="15.75" customHeight="1">
      <c r="A171" s="60"/>
      <c r="H171" s="60"/>
    </row>
    <row r="172" spans="1:8" ht="15.75" customHeight="1">
      <c r="A172" s="60"/>
      <c r="H172" s="60"/>
    </row>
    <row r="173" spans="1:8" ht="15.75" customHeight="1">
      <c r="A173" s="60"/>
      <c r="H173" s="60"/>
    </row>
    <row r="174" spans="1:8" ht="15.75" customHeight="1">
      <c r="A174" s="60"/>
      <c r="H174" s="60"/>
    </row>
    <row r="175" spans="1:8" ht="15.75" customHeight="1">
      <c r="A175" s="60"/>
      <c r="H175" s="60"/>
    </row>
    <row r="176" spans="1:8" ht="15.75" customHeight="1">
      <c r="A176" s="60"/>
      <c r="H176" s="60"/>
    </row>
    <row r="177" spans="1:8" ht="15.75" customHeight="1">
      <c r="A177" s="60"/>
      <c r="H177" s="60"/>
    </row>
    <row r="178" spans="1:8" ht="15.75" customHeight="1">
      <c r="A178" s="60"/>
      <c r="H178" s="60"/>
    </row>
    <row r="179" spans="1:8" ht="15.75" customHeight="1">
      <c r="A179" s="60"/>
      <c r="H179" s="60"/>
    </row>
    <row r="180" spans="1:8" ht="15.75" customHeight="1">
      <c r="A180" s="60"/>
      <c r="H180" s="60"/>
    </row>
    <row r="181" spans="1:8" ht="15.75" customHeight="1">
      <c r="A181" s="60"/>
      <c r="H181" s="60"/>
    </row>
    <row r="182" spans="1:8" ht="15.75" customHeight="1">
      <c r="A182" s="60"/>
      <c r="H182" s="60"/>
    </row>
    <row r="183" spans="1:8" ht="15.75" customHeight="1">
      <c r="A183" s="60"/>
      <c r="H183" s="60"/>
    </row>
    <row r="184" spans="1:8" ht="15.75" customHeight="1">
      <c r="A184" s="60"/>
      <c r="H184" s="60"/>
    </row>
    <row r="185" spans="1:8" ht="15.75" customHeight="1">
      <c r="A185" s="60"/>
      <c r="H185" s="60"/>
    </row>
    <row r="186" spans="1:8" ht="15.75" customHeight="1">
      <c r="A186" s="60"/>
      <c r="H186" s="60"/>
    </row>
    <row r="187" spans="1:8" ht="15.75" customHeight="1">
      <c r="A187" s="60"/>
      <c r="H187" s="60"/>
    </row>
    <row r="188" spans="1:8" ht="15.75" customHeight="1">
      <c r="A188" s="60"/>
      <c r="H188" s="60"/>
    </row>
    <row r="189" spans="1:8" ht="15.75" customHeight="1">
      <c r="A189" s="60"/>
      <c r="H189" s="60"/>
    </row>
    <row r="190" spans="1:8" ht="15.75" customHeight="1">
      <c r="A190" s="60"/>
      <c r="H190" s="60"/>
    </row>
    <row r="191" spans="1:8" ht="15.75" customHeight="1">
      <c r="A191" s="60"/>
      <c r="H191" s="60"/>
    </row>
    <row r="192" spans="1:8" ht="15.75" customHeight="1">
      <c r="A192" s="60"/>
      <c r="H192" s="60"/>
    </row>
    <row r="193" spans="1:8" ht="15.75" customHeight="1">
      <c r="A193" s="60"/>
      <c r="H193" s="60"/>
    </row>
    <row r="194" spans="1:8" ht="15.75" customHeight="1">
      <c r="A194" s="60"/>
      <c r="H194" s="60"/>
    </row>
    <row r="195" spans="1:8" ht="15.75" customHeight="1">
      <c r="A195" s="60"/>
      <c r="H195" s="60"/>
    </row>
    <row r="196" spans="1:8" ht="15.75" customHeight="1">
      <c r="A196" s="60"/>
      <c r="H196" s="60"/>
    </row>
    <row r="197" spans="1:8" ht="15.75" customHeight="1">
      <c r="A197" s="60"/>
      <c r="H197" s="60"/>
    </row>
    <row r="198" spans="1:8" ht="15.75" customHeight="1">
      <c r="A198" s="60"/>
      <c r="H198" s="60"/>
    </row>
    <row r="199" spans="1:8" ht="15.75" customHeight="1">
      <c r="A199" s="60"/>
      <c r="H199" s="60"/>
    </row>
    <row r="200" spans="1:8" ht="15.75" customHeight="1">
      <c r="A200" s="60"/>
      <c r="H200" s="60"/>
    </row>
    <row r="201" spans="1:8" ht="15.75" customHeight="1">
      <c r="A201" s="60"/>
      <c r="H201" s="60"/>
    </row>
    <row r="202" spans="1:8" ht="15.75" customHeight="1">
      <c r="A202" s="60"/>
      <c r="H202" s="60"/>
    </row>
    <row r="203" spans="1:8" ht="15.75" customHeight="1">
      <c r="A203" s="60"/>
      <c r="H203" s="60"/>
    </row>
    <row r="204" spans="1:8" ht="15.75" customHeight="1">
      <c r="A204" s="60"/>
      <c r="H204" s="60"/>
    </row>
    <row r="205" spans="1:8" ht="15.75" customHeight="1">
      <c r="A205" s="60"/>
      <c r="H205" s="60"/>
    </row>
    <row r="206" spans="1:8" ht="15.75" customHeight="1">
      <c r="A206" s="60"/>
      <c r="H206" s="60"/>
    </row>
    <row r="207" spans="1:8" ht="15.75" customHeight="1">
      <c r="A207" s="60"/>
      <c r="H207" s="60"/>
    </row>
    <row r="208" spans="1:8" ht="15.75" customHeight="1">
      <c r="A208" s="60"/>
      <c r="H208" s="60"/>
    </row>
    <row r="209" spans="1:8" ht="15.75" customHeight="1">
      <c r="A209" s="60"/>
      <c r="H209" s="60"/>
    </row>
    <row r="210" spans="1:8" ht="15.75" customHeight="1">
      <c r="A210" s="60"/>
      <c r="H210" s="60"/>
    </row>
    <row r="211" spans="1:8" ht="15.75" customHeight="1">
      <c r="A211" s="60"/>
      <c r="H211" s="60"/>
    </row>
    <row r="212" spans="1:8" ht="15.75" customHeight="1">
      <c r="A212" s="60"/>
      <c r="H212" s="60"/>
    </row>
    <row r="213" spans="1:8" ht="15.75" customHeight="1">
      <c r="A213" s="60"/>
      <c r="H213" s="60"/>
    </row>
    <row r="214" spans="1:8" ht="15.75" customHeight="1">
      <c r="A214" s="60"/>
      <c r="H214" s="60"/>
    </row>
    <row r="215" spans="1:8" ht="15.75" customHeight="1">
      <c r="A215" s="60"/>
      <c r="H215" s="60"/>
    </row>
    <row r="216" spans="1:8" ht="15.75" customHeight="1">
      <c r="A216" s="60"/>
      <c r="H216" s="60"/>
    </row>
    <row r="217" spans="1:8" ht="15.75" customHeight="1">
      <c r="A217" s="60"/>
      <c r="H217" s="60"/>
    </row>
    <row r="218" spans="1:8" ht="15.75" customHeight="1">
      <c r="A218" s="60"/>
      <c r="H218" s="60"/>
    </row>
    <row r="219" spans="1:8" ht="15.75" customHeight="1">
      <c r="A219" s="60"/>
      <c r="H219" s="60"/>
    </row>
    <row r="220" spans="1:8" ht="15.75" customHeight="1">
      <c r="A220" s="60"/>
      <c r="H220" s="60"/>
    </row>
    <row r="221" spans="1:8" ht="15.75" customHeight="1">
      <c r="A221" s="60"/>
      <c r="H221" s="60"/>
    </row>
    <row r="222" spans="1:8" ht="15.75" customHeight="1">
      <c r="A222" s="60"/>
      <c r="H222" s="60"/>
    </row>
    <row r="223" spans="1:8" ht="15.75" customHeight="1">
      <c r="A223" s="60"/>
      <c r="H223" s="60"/>
    </row>
    <row r="224" spans="1:8" ht="15.75" customHeight="1">
      <c r="A224" s="60"/>
      <c r="H224" s="60"/>
    </row>
    <row r="225" spans="1:8" ht="15.75" customHeight="1">
      <c r="A225" s="60"/>
      <c r="H225" s="60"/>
    </row>
    <row r="226" spans="1:8" ht="15.75" customHeight="1">
      <c r="A226" s="60"/>
      <c r="H226" s="60"/>
    </row>
    <row r="227" spans="1:8" ht="15.75" customHeight="1">
      <c r="A227" s="60"/>
      <c r="H227" s="60"/>
    </row>
    <row r="228" spans="1:8" ht="15.75" customHeight="1">
      <c r="A228" s="60"/>
      <c r="H228" s="60"/>
    </row>
    <row r="229" spans="1:8" ht="15.75" customHeight="1">
      <c r="A229" s="60"/>
      <c r="H229" s="60"/>
    </row>
    <row r="230" spans="1:8" ht="15.75" customHeight="1">
      <c r="A230" s="60"/>
      <c r="H230" s="60"/>
    </row>
    <row r="231" spans="1:8" ht="15.75" customHeight="1">
      <c r="A231" s="60"/>
      <c r="H231" s="60"/>
    </row>
    <row r="232" spans="1:8" ht="15.75" customHeight="1">
      <c r="A232" s="60"/>
      <c r="H232" s="60"/>
    </row>
    <row r="233" spans="1:8" ht="15.75" customHeight="1">
      <c r="A233" s="60"/>
      <c r="H233" s="60"/>
    </row>
    <row r="234" spans="1:8" ht="15.75" customHeight="1">
      <c r="A234" s="60"/>
      <c r="H234" s="60"/>
    </row>
    <row r="235" spans="1:8" ht="15.75" customHeight="1">
      <c r="A235" s="60"/>
      <c r="H235" s="60"/>
    </row>
    <row r="236" spans="1:8" ht="15.75" customHeight="1">
      <c r="A236" s="60"/>
      <c r="H236" s="60"/>
    </row>
    <row r="237" spans="1:8" ht="15.75" customHeight="1">
      <c r="A237" s="60"/>
      <c r="H237" s="60"/>
    </row>
    <row r="238" spans="1:8" ht="15.75" customHeight="1">
      <c r="A238" s="60"/>
      <c r="H238" s="60"/>
    </row>
    <row r="239" spans="1:8" ht="15.75" customHeight="1">
      <c r="A239" s="60"/>
      <c r="H239" s="60"/>
    </row>
    <row r="240" spans="1:8" ht="15.75" customHeight="1">
      <c r="A240" s="60"/>
      <c r="H240" s="60"/>
    </row>
    <row r="241" spans="1:8" ht="15.75" customHeight="1">
      <c r="A241" s="60"/>
      <c r="H241" s="60"/>
    </row>
    <row r="242" spans="1:8" ht="15.75" customHeight="1">
      <c r="A242" s="60"/>
      <c r="H242" s="60"/>
    </row>
    <row r="243" spans="1:8" ht="15.75" customHeight="1">
      <c r="A243" s="60"/>
      <c r="H243" s="60"/>
    </row>
    <row r="244" spans="1:8" ht="15.75" customHeight="1">
      <c r="A244" s="60"/>
      <c r="H244" s="60"/>
    </row>
    <row r="245" spans="1:8" ht="15.75" customHeight="1">
      <c r="A245" s="60"/>
      <c r="H245" s="60"/>
    </row>
    <row r="246" spans="1:8" ht="15.75" customHeight="1">
      <c r="A246" s="60"/>
      <c r="H246" s="60"/>
    </row>
    <row r="247" spans="1:8" ht="15.75" customHeight="1">
      <c r="A247" s="60"/>
      <c r="H247" s="60"/>
    </row>
    <row r="248" spans="1:8" ht="15.75" customHeight="1">
      <c r="A248" s="60"/>
      <c r="H248" s="60"/>
    </row>
    <row r="249" spans="1:8" ht="15.75" customHeight="1">
      <c r="A249" s="60"/>
      <c r="H249" s="60"/>
    </row>
    <row r="250" spans="1:8" ht="15.75" customHeight="1">
      <c r="A250" s="60"/>
      <c r="H250" s="60"/>
    </row>
    <row r="251" spans="1:8" ht="15.75" customHeight="1">
      <c r="A251" s="60"/>
      <c r="H251" s="60"/>
    </row>
    <row r="252" spans="1:8" ht="15.75" customHeight="1">
      <c r="A252" s="60"/>
      <c r="H252" s="60"/>
    </row>
    <row r="253" spans="1:8" ht="15.75" customHeight="1">
      <c r="A253" s="60"/>
      <c r="H253" s="60"/>
    </row>
    <row r="254" spans="1:8" ht="15.75" customHeight="1">
      <c r="A254" s="60"/>
      <c r="H254" s="60"/>
    </row>
    <row r="255" spans="1:8" ht="15.75" customHeight="1">
      <c r="A255" s="60"/>
      <c r="H255" s="60"/>
    </row>
    <row r="256" spans="1:8" ht="15.75" customHeight="1">
      <c r="A256" s="60"/>
      <c r="H256" s="60"/>
    </row>
    <row r="257" spans="1:8" ht="15.75" customHeight="1">
      <c r="A257" s="60"/>
      <c r="H257" s="60"/>
    </row>
    <row r="258" spans="1:8" ht="15.75" customHeight="1">
      <c r="A258" s="60"/>
      <c r="H258" s="60"/>
    </row>
    <row r="259" spans="1:8" ht="15.75" customHeight="1">
      <c r="A259" s="60"/>
      <c r="H259" s="60"/>
    </row>
    <row r="260" spans="1:8" ht="15.75" customHeight="1">
      <c r="A260" s="60"/>
      <c r="H260" s="60"/>
    </row>
    <row r="261" spans="1:8" ht="15.75" customHeight="1">
      <c r="A261" s="60"/>
      <c r="H261" s="60"/>
    </row>
    <row r="262" spans="1:8" ht="15.75" customHeight="1">
      <c r="A262" s="60"/>
      <c r="H262" s="60"/>
    </row>
    <row r="263" spans="1:8" ht="15.75" customHeight="1">
      <c r="A263" s="60"/>
      <c r="H263" s="60"/>
    </row>
    <row r="264" spans="1:8" ht="15.75" customHeight="1">
      <c r="A264" s="60"/>
      <c r="H264" s="60"/>
    </row>
    <row r="265" spans="1:8" ht="15.75" customHeight="1">
      <c r="A265" s="60"/>
      <c r="H265" s="60"/>
    </row>
    <row r="266" spans="1:8" ht="15.75" customHeight="1">
      <c r="A266" s="60"/>
      <c r="H266" s="60"/>
    </row>
    <row r="267" spans="1:8" ht="15.75" customHeight="1">
      <c r="A267" s="60"/>
      <c r="H267" s="60"/>
    </row>
    <row r="268" spans="1:8" ht="15.75" customHeight="1">
      <c r="A268" s="60"/>
      <c r="H268" s="60"/>
    </row>
    <row r="269" spans="1:8" ht="15.75" customHeight="1">
      <c r="A269" s="60"/>
      <c r="H269" s="60"/>
    </row>
    <row r="270" spans="1:8" ht="15.75" customHeight="1">
      <c r="A270" s="60"/>
      <c r="H270" s="60"/>
    </row>
    <row r="271" spans="1:8" ht="15.75" customHeight="1">
      <c r="A271" s="60"/>
      <c r="H271" s="60"/>
    </row>
    <row r="272" spans="1:8" ht="15.75" customHeight="1">
      <c r="A272" s="60"/>
      <c r="H272" s="60"/>
    </row>
    <row r="273" spans="1:8" ht="15.75" customHeight="1">
      <c r="A273" s="60"/>
      <c r="H273" s="60"/>
    </row>
    <row r="274" spans="1:8" ht="15.75" customHeight="1">
      <c r="A274" s="60"/>
      <c r="H274" s="60"/>
    </row>
    <row r="275" spans="1:8" ht="15.75" customHeight="1">
      <c r="A275" s="60"/>
      <c r="H275" s="60"/>
    </row>
    <row r="276" spans="1:8" ht="15.75" customHeight="1">
      <c r="A276" s="60"/>
      <c r="H276" s="60"/>
    </row>
    <row r="277" spans="1:8" ht="15.75" customHeight="1">
      <c r="A277" s="60"/>
      <c r="H277" s="60"/>
    </row>
    <row r="278" spans="1:8" ht="15.75" customHeight="1">
      <c r="A278" s="60"/>
      <c r="H278" s="60"/>
    </row>
    <row r="279" spans="1:8" ht="15.75" customHeight="1">
      <c r="A279" s="60"/>
      <c r="H279" s="60"/>
    </row>
    <row r="280" spans="1:8" ht="15.75" customHeight="1">
      <c r="A280" s="60"/>
      <c r="H280" s="60"/>
    </row>
    <row r="281" spans="1:8" ht="15.75" customHeight="1">
      <c r="A281" s="60"/>
      <c r="H281" s="60"/>
    </row>
    <row r="282" spans="1:8" ht="15.75" customHeight="1">
      <c r="A282" s="60"/>
      <c r="H282" s="60"/>
    </row>
    <row r="283" spans="1:8" ht="15.75" customHeight="1">
      <c r="A283" s="60"/>
      <c r="H283" s="60"/>
    </row>
    <row r="284" spans="1:8" ht="15.75" customHeight="1">
      <c r="A284" s="60"/>
      <c r="H284" s="60"/>
    </row>
    <row r="285" spans="1:8" ht="15.75" customHeight="1">
      <c r="A285" s="60"/>
      <c r="H285" s="60"/>
    </row>
    <row r="286" spans="1:8" ht="15.75" customHeight="1">
      <c r="A286" s="60"/>
      <c r="H286" s="60"/>
    </row>
    <row r="287" spans="1:8" ht="15.75" customHeight="1">
      <c r="A287" s="60"/>
      <c r="H287" s="60"/>
    </row>
    <row r="288" spans="1:8" ht="15.75" customHeight="1">
      <c r="A288" s="60"/>
      <c r="H288" s="60"/>
    </row>
    <row r="289" spans="1:8" ht="15.75" customHeight="1">
      <c r="A289" s="60"/>
      <c r="H289" s="60"/>
    </row>
    <row r="290" spans="1:8" ht="15.75" customHeight="1">
      <c r="A290" s="60"/>
      <c r="H290" s="60"/>
    </row>
    <row r="291" spans="1:8" ht="15.75" customHeight="1">
      <c r="A291" s="60"/>
      <c r="H291" s="60"/>
    </row>
    <row r="292" spans="1:8" ht="15.75" customHeight="1">
      <c r="A292" s="60"/>
      <c r="H292" s="60"/>
    </row>
    <row r="293" spans="1:8" ht="15.75" customHeight="1">
      <c r="A293" s="60"/>
      <c r="H293" s="60"/>
    </row>
    <row r="294" spans="1:8" ht="15.75" customHeight="1">
      <c r="A294" s="60"/>
      <c r="H294" s="60"/>
    </row>
    <row r="295" spans="1:8" ht="15.75" customHeight="1">
      <c r="A295" s="60"/>
      <c r="H295" s="60"/>
    </row>
    <row r="296" spans="1:8" ht="15.75" customHeight="1">
      <c r="A296" s="60"/>
      <c r="H296" s="60"/>
    </row>
    <row r="297" spans="1:8" ht="15.75" customHeight="1">
      <c r="A297" s="60"/>
      <c r="H297" s="60"/>
    </row>
    <row r="298" spans="1:8" ht="15.75" customHeight="1">
      <c r="A298" s="60"/>
      <c r="H298" s="60"/>
    </row>
    <row r="299" spans="1:8" ht="15.75" customHeight="1">
      <c r="A299" s="60"/>
      <c r="H299" s="60"/>
    </row>
    <row r="300" spans="1:8" ht="15.75" customHeight="1">
      <c r="A300" s="60"/>
      <c r="H300" s="60"/>
    </row>
    <row r="301" spans="1:8" ht="15.75" customHeight="1">
      <c r="A301" s="60"/>
      <c r="H301" s="60"/>
    </row>
    <row r="302" spans="1:8" ht="15.75" customHeight="1">
      <c r="A302" s="60"/>
      <c r="H302" s="60"/>
    </row>
    <row r="303" spans="1:8" ht="15.75" customHeight="1">
      <c r="A303" s="60"/>
      <c r="H303" s="60"/>
    </row>
    <row r="304" spans="1:8" ht="15.75" customHeight="1">
      <c r="A304" s="60"/>
      <c r="H304" s="60"/>
    </row>
    <row r="305" spans="1:8" ht="15.75" customHeight="1">
      <c r="A305" s="60"/>
      <c r="H305" s="60"/>
    </row>
    <row r="306" spans="1:8" ht="15.75" customHeight="1">
      <c r="A306" s="60"/>
      <c r="H306" s="60"/>
    </row>
    <row r="307" spans="1:8" ht="15.75" customHeight="1">
      <c r="A307" s="60"/>
      <c r="H307" s="60"/>
    </row>
    <row r="308" spans="1:8" ht="15.75" customHeight="1">
      <c r="A308" s="60"/>
      <c r="H308" s="60"/>
    </row>
    <row r="309" spans="1:8" ht="15.75" customHeight="1">
      <c r="A309" s="60"/>
      <c r="H309" s="60"/>
    </row>
    <row r="310" spans="1:8" ht="15.75" customHeight="1">
      <c r="A310" s="60"/>
      <c r="H310" s="60"/>
    </row>
    <row r="311" spans="1:8" ht="15.75" customHeight="1">
      <c r="A311" s="60"/>
      <c r="H311" s="60"/>
    </row>
    <row r="312" spans="1:8" ht="15.75" customHeight="1">
      <c r="A312" s="60"/>
      <c r="H312" s="60"/>
    </row>
    <row r="313" spans="1:8" ht="15.75" customHeight="1">
      <c r="A313" s="60"/>
      <c r="H313" s="60"/>
    </row>
    <row r="314" spans="1:8" ht="15.75" customHeight="1">
      <c r="A314" s="60"/>
      <c r="H314" s="60"/>
    </row>
    <row r="315" spans="1:8" ht="15.75" customHeight="1">
      <c r="A315" s="60"/>
      <c r="H315" s="60"/>
    </row>
    <row r="316" spans="1:8" ht="15.75" customHeight="1">
      <c r="A316" s="60"/>
      <c r="H316" s="60"/>
    </row>
    <row r="317" spans="1:8" ht="15.75" customHeight="1">
      <c r="A317" s="60"/>
      <c r="H317" s="60"/>
    </row>
    <row r="318" spans="1:8" ht="15.75" customHeight="1">
      <c r="A318" s="60"/>
      <c r="H318" s="60"/>
    </row>
    <row r="319" spans="1:8" ht="15.75" customHeight="1">
      <c r="A319" s="60"/>
      <c r="H319" s="60"/>
    </row>
    <row r="320" spans="1:8" ht="15.75" customHeight="1">
      <c r="A320" s="60"/>
      <c r="H320" s="60"/>
    </row>
    <row r="321" spans="1:8" ht="15.75" customHeight="1">
      <c r="A321" s="60"/>
      <c r="H321" s="60"/>
    </row>
    <row r="322" spans="1:8" ht="15.75" customHeight="1">
      <c r="A322" s="60"/>
      <c r="H322" s="60"/>
    </row>
    <row r="323" spans="1:8" ht="15.75" customHeight="1">
      <c r="A323" s="60"/>
      <c r="H323" s="60"/>
    </row>
    <row r="324" spans="1:8" ht="15.75" customHeight="1">
      <c r="A324" s="60"/>
      <c r="H324" s="60"/>
    </row>
    <row r="325" spans="1:8" ht="15.75" customHeight="1">
      <c r="A325" s="60"/>
      <c r="H325" s="60"/>
    </row>
    <row r="326" spans="1:8" ht="15.75" customHeight="1">
      <c r="A326" s="60"/>
      <c r="H326" s="60"/>
    </row>
    <row r="327" spans="1:8" ht="15.75" customHeight="1">
      <c r="A327" s="60"/>
      <c r="H327" s="60"/>
    </row>
    <row r="328" spans="1:8" ht="15.75" customHeight="1">
      <c r="A328" s="60"/>
      <c r="H328" s="60"/>
    </row>
    <row r="329" spans="1:8" ht="15.75" customHeight="1">
      <c r="A329" s="60"/>
      <c r="H329" s="60"/>
    </row>
    <row r="330" spans="1:8" ht="15.75" customHeight="1">
      <c r="A330" s="60"/>
      <c r="H330" s="60"/>
    </row>
    <row r="331" spans="1:8" ht="15.75" customHeight="1">
      <c r="A331" s="60"/>
      <c r="H331" s="60"/>
    </row>
    <row r="332" spans="1:8" ht="15.75" customHeight="1">
      <c r="A332" s="60"/>
      <c r="H332" s="60"/>
    </row>
    <row r="333" spans="1:8" ht="15.75" customHeight="1">
      <c r="A333" s="60"/>
      <c r="H333" s="60"/>
    </row>
    <row r="334" spans="1:8" ht="15.75" customHeight="1">
      <c r="A334" s="60"/>
      <c r="H334" s="60"/>
    </row>
    <row r="335" spans="1:8" ht="15.75" customHeight="1">
      <c r="A335" s="60"/>
      <c r="H335" s="60"/>
    </row>
    <row r="336" spans="1:8" ht="15.75" customHeight="1">
      <c r="A336" s="60"/>
      <c r="H336" s="60"/>
    </row>
    <row r="337" spans="1:8" ht="15.75" customHeight="1">
      <c r="A337" s="60"/>
      <c r="H337" s="60"/>
    </row>
    <row r="338" spans="1:8" ht="15.75" customHeight="1">
      <c r="A338" s="60"/>
      <c r="H338" s="60"/>
    </row>
    <row r="339" spans="1:8" ht="15.75" customHeight="1">
      <c r="A339" s="60"/>
      <c r="H339" s="60"/>
    </row>
    <row r="340" spans="1:8" ht="15.75" customHeight="1">
      <c r="A340" s="60"/>
      <c r="H340" s="60"/>
    </row>
    <row r="341" spans="1:8" ht="15.75" customHeight="1">
      <c r="A341" s="60"/>
      <c r="H341" s="60"/>
    </row>
    <row r="342" spans="1:8" ht="15.75" customHeight="1">
      <c r="A342" s="60"/>
      <c r="H342" s="60"/>
    </row>
    <row r="343" spans="1:8" ht="15.75" customHeight="1">
      <c r="A343" s="60"/>
      <c r="H343" s="60"/>
    </row>
    <row r="344" spans="1:8" ht="15.75" customHeight="1">
      <c r="A344" s="60"/>
      <c r="H344" s="60"/>
    </row>
    <row r="345" spans="1:8" ht="15.75" customHeight="1">
      <c r="A345" s="60"/>
      <c r="H345" s="60"/>
    </row>
    <row r="346" spans="1:8" ht="15.75" customHeight="1">
      <c r="A346" s="60"/>
      <c r="H346" s="60"/>
    </row>
    <row r="347" spans="1:8" ht="15.75" customHeight="1">
      <c r="A347" s="60"/>
      <c r="H347" s="60"/>
    </row>
    <row r="348" spans="1:8" ht="15.75" customHeight="1">
      <c r="A348" s="60"/>
      <c r="H348" s="60"/>
    </row>
    <row r="349" spans="1:8" ht="15.75" customHeight="1">
      <c r="A349" s="60"/>
      <c r="H349" s="60"/>
    </row>
    <row r="350" spans="1:8" ht="15.75" customHeight="1">
      <c r="A350" s="60"/>
      <c r="H350" s="60"/>
    </row>
    <row r="351" spans="1:8" ht="15.75" customHeight="1">
      <c r="A351" s="60"/>
      <c r="H351" s="60"/>
    </row>
    <row r="352" spans="1:8" ht="15.75" customHeight="1">
      <c r="A352" s="60"/>
      <c r="H352" s="60"/>
    </row>
    <row r="353" spans="1:8" ht="15.75" customHeight="1">
      <c r="A353" s="60"/>
      <c r="H353" s="60"/>
    </row>
    <row r="354" spans="1:8" ht="15.75" customHeight="1">
      <c r="A354" s="60"/>
      <c r="H354" s="60"/>
    </row>
    <row r="355" spans="1:8" ht="15.75" customHeight="1">
      <c r="A355" s="60"/>
      <c r="H355" s="60"/>
    </row>
    <row r="356" spans="1:8" ht="15.75" customHeight="1">
      <c r="A356" s="60"/>
      <c r="H356" s="60"/>
    </row>
    <row r="357" spans="1:8" ht="15.75" customHeight="1">
      <c r="A357" s="60"/>
      <c r="H357" s="60"/>
    </row>
    <row r="358" spans="1:8" ht="15.75" customHeight="1">
      <c r="A358" s="60"/>
      <c r="H358" s="60"/>
    </row>
    <row r="359" spans="1:8" ht="15.75" customHeight="1">
      <c r="A359" s="60"/>
      <c r="H359" s="60"/>
    </row>
    <row r="360" spans="1:8" ht="15.75" customHeight="1">
      <c r="A360" s="60"/>
      <c r="H360" s="60"/>
    </row>
    <row r="361" spans="1:8" ht="15.75" customHeight="1">
      <c r="A361" s="60"/>
      <c r="H361" s="60"/>
    </row>
    <row r="362" spans="1:8" ht="15.75" customHeight="1">
      <c r="A362" s="60"/>
      <c r="H362" s="60"/>
    </row>
    <row r="363" spans="1:8" ht="15.75" customHeight="1">
      <c r="A363" s="60"/>
      <c r="H363" s="60"/>
    </row>
    <row r="364" spans="1:8" ht="15.75" customHeight="1">
      <c r="A364" s="60"/>
      <c r="H364" s="60"/>
    </row>
    <row r="365" spans="1:8" ht="15.75" customHeight="1">
      <c r="A365" s="60"/>
      <c r="H365" s="60"/>
    </row>
    <row r="366" spans="1:8" ht="15.75" customHeight="1">
      <c r="A366" s="60"/>
      <c r="H366" s="60"/>
    </row>
    <row r="367" spans="1:8" ht="15.75" customHeight="1">
      <c r="A367" s="60"/>
      <c r="H367" s="60"/>
    </row>
    <row r="368" spans="1:8" ht="15.75" customHeight="1">
      <c r="A368" s="60"/>
      <c r="H368" s="60"/>
    </row>
    <row r="369" spans="1:8" ht="15.75" customHeight="1">
      <c r="A369" s="60"/>
      <c r="H369" s="60"/>
    </row>
    <row r="370" spans="1:8" ht="15.75" customHeight="1">
      <c r="A370" s="60"/>
      <c r="H370" s="60"/>
    </row>
    <row r="371" spans="1:8" ht="15.75" customHeight="1">
      <c r="A371" s="60"/>
      <c r="H371" s="60"/>
    </row>
    <row r="372" spans="1:8" ht="15.75" customHeight="1">
      <c r="A372" s="60"/>
      <c r="H372" s="60"/>
    </row>
    <row r="373" spans="1:8" ht="15.75" customHeight="1">
      <c r="A373" s="60"/>
      <c r="H373" s="60"/>
    </row>
    <row r="374" spans="1:8" ht="15.75" customHeight="1">
      <c r="A374" s="60"/>
      <c r="H374" s="60"/>
    </row>
    <row r="375" spans="1:8" ht="15.75" customHeight="1">
      <c r="A375" s="60"/>
      <c r="H375" s="60"/>
    </row>
    <row r="376" spans="1:8" ht="15.75" customHeight="1">
      <c r="A376" s="60"/>
      <c r="H376" s="60"/>
    </row>
    <row r="377" spans="1:8" ht="15.75" customHeight="1">
      <c r="A377" s="60"/>
      <c r="H377" s="60"/>
    </row>
    <row r="378" spans="1:8" ht="15.75" customHeight="1">
      <c r="A378" s="60"/>
      <c r="H378" s="60"/>
    </row>
    <row r="379" spans="1:8" ht="15.75" customHeight="1">
      <c r="A379" s="60"/>
      <c r="H379" s="60"/>
    </row>
    <row r="380" spans="1:8" ht="15.75" customHeight="1">
      <c r="A380" s="60"/>
      <c r="H380" s="60"/>
    </row>
    <row r="381" spans="1:8" ht="15.75" customHeight="1">
      <c r="A381" s="60"/>
      <c r="H381" s="60"/>
    </row>
    <row r="382" spans="1:8" ht="15.75" customHeight="1">
      <c r="A382" s="60"/>
      <c r="H382" s="60"/>
    </row>
    <row r="383" spans="1:8" ht="15.75" customHeight="1">
      <c r="A383" s="60"/>
      <c r="H383" s="60"/>
    </row>
    <row r="384" spans="1:8" ht="15.75" customHeight="1">
      <c r="A384" s="60"/>
      <c r="H384" s="60"/>
    </row>
    <row r="385" spans="1:8" ht="15.75" customHeight="1">
      <c r="A385" s="60"/>
      <c r="H385" s="60"/>
    </row>
    <row r="386" spans="1:8" ht="15.75" customHeight="1">
      <c r="A386" s="60"/>
      <c r="H386" s="60"/>
    </row>
    <row r="387" spans="1:8" ht="15.75" customHeight="1">
      <c r="A387" s="60"/>
      <c r="H387" s="60"/>
    </row>
    <row r="388" spans="1:8" ht="15.75" customHeight="1">
      <c r="A388" s="60"/>
      <c r="H388" s="60"/>
    </row>
    <row r="389" spans="1:8" ht="15.75" customHeight="1">
      <c r="A389" s="60"/>
      <c r="H389" s="60"/>
    </row>
    <row r="390" spans="1:8" ht="15.75" customHeight="1">
      <c r="A390" s="60"/>
      <c r="H390" s="60"/>
    </row>
    <row r="391" spans="1:8" ht="15.75" customHeight="1">
      <c r="A391" s="60"/>
      <c r="H391" s="60"/>
    </row>
    <row r="392" spans="1:8" ht="15.75" customHeight="1">
      <c r="A392" s="60"/>
      <c r="H392" s="60"/>
    </row>
    <row r="393" spans="1:8" ht="15.75" customHeight="1">
      <c r="A393" s="60"/>
      <c r="H393" s="60"/>
    </row>
    <row r="394" spans="1:8" ht="15.75" customHeight="1">
      <c r="A394" s="60"/>
      <c r="H394" s="60"/>
    </row>
    <row r="395" spans="1:8" ht="15.75" customHeight="1">
      <c r="A395" s="60"/>
      <c r="H395" s="60"/>
    </row>
    <row r="396" spans="1:8" ht="15.75" customHeight="1">
      <c r="A396" s="60"/>
      <c r="H396" s="60"/>
    </row>
    <row r="397" spans="1:8" ht="15.75" customHeight="1">
      <c r="A397" s="60"/>
      <c r="H397" s="60"/>
    </row>
    <row r="398" spans="1:8" ht="15.75" customHeight="1">
      <c r="A398" s="60"/>
      <c r="H398" s="60"/>
    </row>
    <row r="399" spans="1:8" ht="15.75" customHeight="1">
      <c r="A399" s="60"/>
      <c r="H399" s="60"/>
    </row>
    <row r="400" spans="1:8" ht="15.75" customHeight="1">
      <c r="A400" s="60"/>
      <c r="H400" s="60"/>
    </row>
    <row r="401" spans="1:8" ht="15.75" customHeight="1">
      <c r="A401" s="60"/>
      <c r="H401" s="60"/>
    </row>
    <row r="402" spans="1:8" ht="15.75" customHeight="1">
      <c r="A402" s="60"/>
      <c r="H402" s="60"/>
    </row>
    <row r="403" spans="1:8" ht="15.75" customHeight="1">
      <c r="A403" s="60"/>
      <c r="H403" s="60"/>
    </row>
    <row r="404" spans="1:8" ht="15.75" customHeight="1">
      <c r="A404" s="60"/>
      <c r="H404" s="60"/>
    </row>
    <row r="405" spans="1:8" ht="15.75" customHeight="1">
      <c r="A405" s="60"/>
      <c r="H405" s="60"/>
    </row>
    <row r="406" spans="1:8" ht="15.75" customHeight="1">
      <c r="A406" s="60"/>
      <c r="H406" s="60"/>
    </row>
    <row r="407" spans="1:8" ht="15.75" customHeight="1">
      <c r="A407" s="60"/>
      <c r="H407" s="60"/>
    </row>
    <row r="408" spans="1:8" ht="15.75" customHeight="1">
      <c r="A408" s="60"/>
      <c r="H408" s="60"/>
    </row>
    <row r="409" spans="1:8" ht="15.75" customHeight="1">
      <c r="A409" s="60"/>
      <c r="H409" s="60"/>
    </row>
    <row r="410" spans="1:8" ht="15.75" customHeight="1">
      <c r="A410" s="60"/>
      <c r="H410" s="60"/>
    </row>
    <row r="411" spans="1:8" ht="15.75" customHeight="1">
      <c r="A411" s="60"/>
      <c r="H411" s="60"/>
    </row>
    <row r="412" spans="1:8" ht="15.75" customHeight="1">
      <c r="A412" s="60"/>
      <c r="H412" s="60"/>
    </row>
    <row r="413" spans="1:8" ht="15.75" customHeight="1">
      <c r="A413" s="60"/>
      <c r="H413" s="60"/>
    </row>
    <row r="414" spans="1:8" ht="15.75" customHeight="1">
      <c r="A414" s="60"/>
      <c r="H414" s="60"/>
    </row>
    <row r="415" spans="1:8" ht="15.75" customHeight="1">
      <c r="A415" s="60"/>
      <c r="H415" s="60"/>
    </row>
    <row r="416" spans="1:8" ht="15.75" customHeight="1">
      <c r="A416" s="60"/>
      <c r="H416" s="60"/>
    </row>
    <row r="417" spans="1:8" ht="15.75" customHeight="1">
      <c r="A417" s="60"/>
      <c r="H417" s="60"/>
    </row>
    <row r="418" spans="1:8" ht="15.75" customHeight="1">
      <c r="A418" s="60"/>
      <c r="H418" s="60"/>
    </row>
    <row r="419" spans="1:8" ht="15.75" customHeight="1">
      <c r="A419" s="60"/>
      <c r="H419" s="60"/>
    </row>
    <row r="420" spans="1:8" ht="15.75" customHeight="1">
      <c r="A420" s="60"/>
      <c r="H420" s="60"/>
    </row>
    <row r="421" spans="1:8" ht="15.75" customHeight="1">
      <c r="A421" s="60"/>
      <c r="H421" s="60"/>
    </row>
    <row r="422" spans="1:8" ht="15.75" customHeight="1">
      <c r="A422" s="60"/>
      <c r="H422" s="60"/>
    </row>
    <row r="423" spans="1:8" ht="15.75" customHeight="1">
      <c r="A423" s="60"/>
      <c r="H423" s="60"/>
    </row>
    <row r="424" spans="1:8" ht="15.75" customHeight="1">
      <c r="A424" s="60"/>
      <c r="H424" s="60"/>
    </row>
    <row r="425" spans="1:8" ht="15.75" customHeight="1">
      <c r="A425" s="60"/>
      <c r="H425" s="60"/>
    </row>
    <row r="426" spans="1:8" ht="15.75" customHeight="1">
      <c r="A426" s="60"/>
      <c r="H426" s="60"/>
    </row>
    <row r="427" spans="1:8" ht="15.75" customHeight="1">
      <c r="A427" s="60"/>
      <c r="H427" s="60"/>
    </row>
    <row r="428" spans="1:8" ht="15.75" customHeight="1">
      <c r="A428" s="60"/>
      <c r="H428" s="60"/>
    </row>
    <row r="429" spans="1:8" ht="15.75" customHeight="1">
      <c r="A429" s="60"/>
      <c r="H429" s="60"/>
    </row>
    <row r="430" spans="1:8" ht="15.75" customHeight="1">
      <c r="A430" s="60"/>
      <c r="H430" s="60"/>
    </row>
    <row r="431" spans="1:8" ht="15.75" customHeight="1">
      <c r="A431" s="60"/>
      <c r="H431" s="60"/>
    </row>
    <row r="432" spans="1:8" ht="15.75" customHeight="1">
      <c r="A432" s="60"/>
      <c r="H432" s="60"/>
    </row>
    <row r="433" spans="1:8" ht="15.75" customHeight="1">
      <c r="A433" s="60"/>
      <c r="H433" s="60"/>
    </row>
    <row r="434" spans="1:8" ht="15.75" customHeight="1">
      <c r="A434" s="60"/>
      <c r="H434" s="60"/>
    </row>
    <row r="435" spans="1:8" ht="15.75" customHeight="1">
      <c r="A435" s="60"/>
      <c r="H435" s="60"/>
    </row>
    <row r="436" spans="1:8" ht="15.75" customHeight="1">
      <c r="A436" s="60"/>
      <c r="H436" s="60"/>
    </row>
    <row r="437" spans="1:8" ht="15.75" customHeight="1">
      <c r="A437" s="60"/>
      <c r="H437" s="60"/>
    </row>
    <row r="438" spans="1:8" ht="15.75" customHeight="1">
      <c r="A438" s="60"/>
      <c r="H438" s="60"/>
    </row>
    <row r="439" spans="1:8" ht="15.75" customHeight="1">
      <c r="A439" s="60"/>
      <c r="H439" s="60"/>
    </row>
    <row r="440" spans="1:8" ht="15.75" customHeight="1">
      <c r="A440" s="60"/>
      <c r="H440" s="60"/>
    </row>
    <row r="441" spans="1:8" ht="15.75" customHeight="1">
      <c r="A441" s="60"/>
      <c r="H441" s="60"/>
    </row>
    <row r="442" spans="1:8" ht="15.75" customHeight="1">
      <c r="A442" s="60"/>
      <c r="H442" s="60"/>
    </row>
    <row r="443" spans="1:8" ht="15.75" customHeight="1">
      <c r="A443" s="60"/>
      <c r="H443" s="60"/>
    </row>
    <row r="444" spans="1:8" ht="15.75" customHeight="1">
      <c r="A444" s="60"/>
      <c r="H444" s="60"/>
    </row>
    <row r="445" spans="1:8" ht="15.75" customHeight="1">
      <c r="A445" s="60"/>
      <c r="H445" s="60"/>
    </row>
    <row r="446" spans="1:8" ht="15.75" customHeight="1">
      <c r="A446" s="60"/>
      <c r="H446" s="60"/>
    </row>
    <row r="447" spans="1:8" ht="15.75" customHeight="1">
      <c r="A447" s="60"/>
      <c r="H447" s="60"/>
    </row>
    <row r="448" spans="1:8" ht="15.75" customHeight="1">
      <c r="A448" s="60"/>
      <c r="H448" s="60"/>
    </row>
    <row r="449" spans="1:8" ht="15.75" customHeight="1">
      <c r="A449" s="60"/>
      <c r="H449" s="60"/>
    </row>
    <row r="450" spans="1:8" ht="15.75" customHeight="1">
      <c r="A450" s="60"/>
      <c r="H450" s="60"/>
    </row>
    <row r="451" spans="1:8" ht="15.75" customHeight="1">
      <c r="A451" s="60"/>
      <c r="H451" s="60"/>
    </row>
    <row r="452" spans="1:8" ht="15.75" customHeight="1">
      <c r="A452" s="60"/>
      <c r="H452" s="60"/>
    </row>
    <row r="453" spans="1:8" ht="15.75" customHeight="1">
      <c r="A453" s="60"/>
      <c r="H453" s="60"/>
    </row>
    <row r="454" spans="1:8" ht="15.75" customHeight="1">
      <c r="A454" s="60"/>
      <c r="H454" s="60"/>
    </row>
    <row r="455" spans="1:8" ht="15.75" customHeight="1">
      <c r="A455" s="60"/>
      <c r="H455" s="60"/>
    </row>
    <row r="456" spans="1:8" ht="15.75" customHeight="1">
      <c r="A456" s="60"/>
      <c r="H456" s="60"/>
    </row>
    <row r="457" spans="1:8" ht="15.75" customHeight="1">
      <c r="A457" s="60"/>
      <c r="H457" s="60"/>
    </row>
    <row r="458" spans="1:8" ht="15.75" customHeight="1">
      <c r="A458" s="60"/>
      <c r="H458" s="60"/>
    </row>
    <row r="459" spans="1:8" ht="15.75" customHeight="1">
      <c r="A459" s="60"/>
      <c r="H459" s="60"/>
    </row>
    <row r="460" spans="1:8" ht="15.75" customHeight="1">
      <c r="A460" s="60"/>
      <c r="H460" s="60"/>
    </row>
    <row r="461" spans="1:8" ht="15.75" customHeight="1">
      <c r="A461" s="60"/>
      <c r="H461" s="60"/>
    </row>
    <row r="462" spans="1:8" ht="15.75" customHeight="1">
      <c r="A462" s="60"/>
      <c r="H462" s="60"/>
    </row>
    <row r="463" spans="1:8" ht="15.75" customHeight="1">
      <c r="A463" s="60"/>
      <c r="H463" s="60"/>
    </row>
    <row r="464" spans="1:8" ht="15.75" customHeight="1">
      <c r="A464" s="60"/>
      <c r="H464" s="60"/>
    </row>
    <row r="465" spans="1:8" ht="15.75" customHeight="1">
      <c r="A465" s="60"/>
      <c r="H465" s="60"/>
    </row>
    <row r="466" spans="1:8" ht="15.75" customHeight="1">
      <c r="A466" s="60"/>
      <c r="H466" s="60"/>
    </row>
    <row r="467" spans="1:8" ht="15.75" customHeight="1">
      <c r="A467" s="60"/>
      <c r="H467" s="60"/>
    </row>
    <row r="468" spans="1:8" ht="15.75" customHeight="1">
      <c r="A468" s="60"/>
      <c r="H468" s="60"/>
    </row>
    <row r="469" spans="1:8" ht="15.75" customHeight="1">
      <c r="A469" s="60"/>
      <c r="H469" s="60"/>
    </row>
    <row r="470" spans="1:8" ht="15.75" customHeight="1">
      <c r="A470" s="60"/>
      <c r="H470" s="60"/>
    </row>
    <row r="471" spans="1:8" ht="15.75" customHeight="1">
      <c r="A471" s="60"/>
      <c r="H471" s="60"/>
    </row>
    <row r="472" spans="1:8" ht="15.75" customHeight="1">
      <c r="A472" s="60"/>
      <c r="H472" s="60"/>
    </row>
    <row r="473" spans="1:8" ht="15.75" customHeight="1">
      <c r="A473" s="60"/>
      <c r="H473" s="60"/>
    </row>
    <row r="474" spans="1:8" ht="15.75" customHeight="1">
      <c r="A474" s="60"/>
      <c r="H474" s="60"/>
    </row>
    <row r="475" spans="1:8" ht="15.75" customHeight="1">
      <c r="A475" s="60"/>
      <c r="H475" s="60"/>
    </row>
    <row r="476" spans="1:8" ht="15.75" customHeight="1">
      <c r="A476" s="60"/>
      <c r="H476" s="60"/>
    </row>
    <row r="477" spans="1:8" ht="15.75" customHeight="1">
      <c r="A477" s="60"/>
      <c r="H477" s="60"/>
    </row>
    <row r="478" spans="1:8" ht="15.75" customHeight="1">
      <c r="A478" s="60"/>
      <c r="H478" s="60"/>
    </row>
    <row r="479" spans="1:8" ht="15.75" customHeight="1">
      <c r="A479" s="60"/>
      <c r="H479" s="60"/>
    </row>
    <row r="480" spans="1:8" ht="15.75" customHeight="1">
      <c r="A480" s="60"/>
      <c r="H480" s="60"/>
    </row>
    <row r="481" spans="1:8" ht="15.75" customHeight="1">
      <c r="A481" s="60"/>
      <c r="H481" s="60"/>
    </row>
    <row r="482" spans="1:8" ht="15.75" customHeight="1">
      <c r="A482" s="60"/>
      <c r="H482" s="60"/>
    </row>
    <row r="483" spans="1:8" ht="15.75" customHeight="1">
      <c r="A483" s="60"/>
      <c r="H483" s="60"/>
    </row>
    <row r="484" spans="1:8" ht="15.75" customHeight="1">
      <c r="A484" s="60"/>
      <c r="H484" s="60"/>
    </row>
    <row r="485" spans="1:8" ht="15.75" customHeight="1">
      <c r="A485" s="60"/>
      <c r="H485" s="60"/>
    </row>
    <row r="486" spans="1:8" ht="15.75" customHeight="1">
      <c r="A486" s="60"/>
      <c r="H486" s="60"/>
    </row>
    <row r="487" spans="1:8" ht="15.75" customHeight="1">
      <c r="A487" s="60"/>
      <c r="H487" s="60"/>
    </row>
    <row r="488" spans="1:8" ht="15.75" customHeight="1">
      <c r="A488" s="60"/>
      <c r="H488" s="60"/>
    </row>
    <row r="489" spans="1:8" ht="15.75" customHeight="1">
      <c r="A489" s="60"/>
      <c r="H489" s="60"/>
    </row>
    <row r="490" spans="1:8" ht="15.75" customHeight="1">
      <c r="A490" s="60"/>
      <c r="H490" s="60"/>
    </row>
    <row r="491" spans="1:8" ht="15.75" customHeight="1">
      <c r="A491" s="60"/>
      <c r="H491" s="60"/>
    </row>
    <row r="492" spans="1:8" ht="15.75" customHeight="1">
      <c r="A492" s="60"/>
      <c r="H492" s="60"/>
    </row>
    <row r="493" spans="1:8" ht="15.75" customHeight="1">
      <c r="A493" s="60"/>
      <c r="H493" s="60"/>
    </row>
    <row r="494" spans="1:8" ht="15.75" customHeight="1">
      <c r="A494" s="60"/>
      <c r="H494" s="60"/>
    </row>
    <row r="495" spans="1:8" ht="15.75" customHeight="1">
      <c r="A495" s="60"/>
      <c r="H495" s="60"/>
    </row>
    <row r="496" spans="1:8" ht="15.75" customHeight="1">
      <c r="A496" s="60"/>
      <c r="H496" s="60"/>
    </row>
    <row r="497" spans="1:8" ht="15.75" customHeight="1">
      <c r="A497" s="60"/>
      <c r="H497" s="60"/>
    </row>
    <row r="498" spans="1:8" ht="15.75" customHeight="1">
      <c r="A498" s="60"/>
      <c r="H498" s="60"/>
    </row>
    <row r="499" spans="1:8" ht="15.75" customHeight="1">
      <c r="A499" s="60"/>
      <c r="H499" s="60"/>
    </row>
    <row r="500" spans="1:8" ht="15.75" customHeight="1">
      <c r="A500" s="60"/>
      <c r="H500" s="60"/>
    </row>
    <row r="501" spans="1:8" ht="15.75" customHeight="1">
      <c r="A501" s="60"/>
      <c r="H501" s="60"/>
    </row>
    <row r="502" spans="1:8" ht="15.75" customHeight="1">
      <c r="A502" s="60"/>
      <c r="H502" s="60"/>
    </row>
    <row r="503" spans="1:8" ht="15.75" customHeight="1">
      <c r="A503" s="60"/>
      <c r="H503" s="60"/>
    </row>
    <row r="504" spans="1:8" ht="15.75" customHeight="1">
      <c r="A504" s="60"/>
      <c r="H504" s="60"/>
    </row>
    <row r="505" spans="1:8" ht="15.75" customHeight="1">
      <c r="A505" s="60"/>
      <c r="H505" s="60"/>
    </row>
    <row r="506" spans="1:8" ht="15.75" customHeight="1">
      <c r="A506" s="60"/>
      <c r="H506" s="60"/>
    </row>
    <row r="507" spans="1:8" ht="15.75" customHeight="1">
      <c r="A507" s="60"/>
      <c r="H507" s="60"/>
    </row>
    <row r="508" spans="1:8" ht="15.75" customHeight="1">
      <c r="A508" s="60"/>
      <c r="H508" s="60"/>
    </row>
    <row r="509" spans="1:8" ht="15.75" customHeight="1">
      <c r="A509" s="60"/>
      <c r="H509" s="60"/>
    </row>
    <row r="510" spans="1:8" ht="15.75" customHeight="1">
      <c r="A510" s="60"/>
      <c r="H510" s="60"/>
    </row>
    <row r="511" spans="1:8" ht="15.75" customHeight="1">
      <c r="A511" s="60"/>
      <c r="H511" s="60"/>
    </row>
    <row r="512" spans="1:8" ht="15.75" customHeight="1">
      <c r="A512" s="60"/>
      <c r="H512" s="60"/>
    </row>
    <row r="513" spans="1:8" ht="15.75" customHeight="1">
      <c r="A513" s="60"/>
      <c r="H513" s="60"/>
    </row>
    <row r="514" spans="1:8" ht="15.75" customHeight="1">
      <c r="A514" s="60"/>
      <c r="H514" s="60"/>
    </row>
    <row r="515" spans="1:8" ht="15.75" customHeight="1">
      <c r="A515" s="60"/>
      <c r="H515" s="60"/>
    </row>
    <row r="516" spans="1:8" ht="15.75" customHeight="1">
      <c r="A516" s="60"/>
      <c r="H516" s="60"/>
    </row>
    <row r="517" spans="1:8" ht="15.75" customHeight="1">
      <c r="A517" s="60"/>
      <c r="H517" s="60"/>
    </row>
    <row r="518" spans="1:8" ht="15.75" customHeight="1">
      <c r="A518" s="60"/>
      <c r="H518" s="60"/>
    </row>
    <row r="519" spans="1:8" ht="15.75" customHeight="1">
      <c r="A519" s="60"/>
      <c r="H519" s="60"/>
    </row>
    <row r="520" spans="1:8" ht="15.75" customHeight="1">
      <c r="A520" s="60"/>
      <c r="H520" s="60"/>
    </row>
    <row r="521" spans="1:8" ht="15.75" customHeight="1">
      <c r="A521" s="60"/>
      <c r="H521" s="60"/>
    </row>
    <row r="522" spans="1:8" ht="15.75" customHeight="1">
      <c r="A522" s="60"/>
      <c r="H522" s="60"/>
    </row>
    <row r="523" spans="1:8" ht="15.75" customHeight="1">
      <c r="A523" s="60"/>
      <c r="H523" s="60"/>
    </row>
    <row r="524" spans="1:8" ht="15.75" customHeight="1">
      <c r="A524" s="60"/>
      <c r="H524" s="60"/>
    </row>
    <row r="525" spans="1:8" ht="15.75" customHeight="1">
      <c r="A525" s="60"/>
      <c r="H525" s="60"/>
    </row>
    <row r="526" spans="1:8" ht="15.75" customHeight="1">
      <c r="A526" s="60"/>
      <c r="H526" s="60"/>
    </row>
    <row r="527" spans="1:8" ht="15.75" customHeight="1">
      <c r="A527" s="60"/>
      <c r="H527" s="60"/>
    </row>
    <row r="528" spans="1:8" ht="15.75" customHeight="1">
      <c r="A528" s="60"/>
      <c r="H528" s="60"/>
    </row>
    <row r="529" spans="1:8" ht="15.75" customHeight="1">
      <c r="A529" s="60"/>
      <c r="H529" s="60"/>
    </row>
    <row r="530" spans="1:8" ht="15.75" customHeight="1">
      <c r="A530" s="60"/>
      <c r="H530" s="60"/>
    </row>
    <row r="531" spans="1:8" ht="15.75" customHeight="1">
      <c r="A531" s="60"/>
      <c r="H531" s="60"/>
    </row>
    <row r="532" spans="1:8" ht="15.75" customHeight="1">
      <c r="A532" s="60"/>
      <c r="H532" s="60"/>
    </row>
    <row r="533" spans="1:8" ht="15.75" customHeight="1">
      <c r="A533" s="60"/>
      <c r="H533" s="60"/>
    </row>
    <row r="534" spans="1:8" ht="15.75" customHeight="1">
      <c r="A534" s="60"/>
      <c r="H534" s="60"/>
    </row>
    <row r="535" spans="1:8" ht="15.75" customHeight="1">
      <c r="A535" s="60"/>
      <c r="H535" s="60"/>
    </row>
    <row r="536" spans="1:8" ht="15.75" customHeight="1">
      <c r="A536" s="60"/>
      <c r="H536" s="60"/>
    </row>
    <row r="537" spans="1:8" ht="15.75" customHeight="1">
      <c r="A537" s="60"/>
      <c r="H537" s="60"/>
    </row>
    <row r="538" spans="1:8" ht="15.75" customHeight="1">
      <c r="A538" s="60"/>
      <c r="H538" s="60"/>
    </row>
    <row r="539" spans="1:8" ht="15.75" customHeight="1">
      <c r="A539" s="60"/>
      <c r="H539" s="60"/>
    </row>
    <row r="540" spans="1:8" ht="15.75" customHeight="1">
      <c r="A540" s="60"/>
      <c r="H540" s="60"/>
    </row>
    <row r="541" spans="1:8" ht="15.75" customHeight="1">
      <c r="A541" s="60"/>
      <c r="H541" s="60"/>
    </row>
    <row r="542" spans="1:8" ht="15.75" customHeight="1">
      <c r="A542" s="60"/>
      <c r="H542" s="60"/>
    </row>
    <row r="543" spans="1:8" ht="15.75" customHeight="1">
      <c r="A543" s="60"/>
      <c r="H543" s="60"/>
    </row>
    <row r="544" spans="1:8" ht="15.75" customHeight="1">
      <c r="A544" s="60"/>
      <c r="H544" s="60"/>
    </row>
    <row r="545" spans="1:8" ht="15.75" customHeight="1">
      <c r="A545" s="60"/>
      <c r="H545" s="60"/>
    </row>
    <row r="546" spans="1:8" ht="15.75" customHeight="1">
      <c r="A546" s="60"/>
      <c r="H546" s="60"/>
    </row>
    <row r="547" spans="1:8" ht="15.75" customHeight="1">
      <c r="A547" s="60"/>
      <c r="H547" s="60"/>
    </row>
    <row r="548" spans="1:8" ht="15.75" customHeight="1">
      <c r="A548" s="60"/>
      <c r="H548" s="60"/>
    </row>
    <row r="549" spans="1:8" ht="15.75" customHeight="1">
      <c r="A549" s="60"/>
      <c r="H549" s="60"/>
    </row>
    <row r="550" spans="1:8" ht="15.75" customHeight="1">
      <c r="A550" s="60"/>
      <c r="H550" s="60"/>
    </row>
    <row r="551" spans="1:8" ht="15.75" customHeight="1">
      <c r="A551" s="60"/>
      <c r="H551" s="60"/>
    </row>
    <row r="552" spans="1:8" ht="15.75" customHeight="1">
      <c r="A552" s="60"/>
      <c r="H552" s="60"/>
    </row>
    <row r="553" spans="1:8" ht="15.75" customHeight="1">
      <c r="A553" s="60"/>
      <c r="H553" s="60"/>
    </row>
    <row r="554" spans="1:8" ht="15.75" customHeight="1">
      <c r="A554" s="60"/>
      <c r="H554" s="60"/>
    </row>
    <row r="555" spans="1:8" ht="15.75" customHeight="1">
      <c r="A555" s="60"/>
      <c r="H555" s="60"/>
    </row>
    <row r="556" spans="1:8" ht="15.75" customHeight="1">
      <c r="A556" s="60"/>
      <c r="H556" s="60"/>
    </row>
    <row r="557" spans="1:8" ht="15.75" customHeight="1">
      <c r="A557" s="60"/>
      <c r="H557" s="60"/>
    </row>
    <row r="558" spans="1:8" ht="15.75" customHeight="1">
      <c r="A558" s="60"/>
      <c r="H558" s="60"/>
    </row>
    <row r="559" spans="1:8" ht="15.75" customHeight="1">
      <c r="A559" s="60"/>
      <c r="H559" s="60"/>
    </row>
    <row r="560" spans="1:8" ht="15.75" customHeight="1">
      <c r="A560" s="60"/>
      <c r="H560" s="60"/>
    </row>
    <row r="561" spans="1:8" ht="15.75" customHeight="1">
      <c r="A561" s="60"/>
      <c r="H561" s="60"/>
    </row>
    <row r="562" spans="1:8" ht="15.75" customHeight="1">
      <c r="A562" s="60"/>
      <c r="H562" s="60"/>
    </row>
    <row r="563" spans="1:8" ht="15.75" customHeight="1">
      <c r="A563" s="60"/>
      <c r="H563" s="60"/>
    </row>
    <row r="564" spans="1:8" ht="15.75" customHeight="1">
      <c r="A564" s="60"/>
      <c r="H564" s="60"/>
    </row>
    <row r="565" spans="1:8" ht="15.75" customHeight="1">
      <c r="A565" s="60"/>
      <c r="H565" s="60"/>
    </row>
    <row r="566" spans="1:8" ht="15.75" customHeight="1">
      <c r="A566" s="60"/>
      <c r="H566" s="60"/>
    </row>
    <row r="567" spans="1:8" ht="15.75" customHeight="1">
      <c r="A567" s="60"/>
      <c r="H567" s="60"/>
    </row>
    <row r="568" spans="1:8" ht="15.75" customHeight="1">
      <c r="A568" s="60"/>
      <c r="H568" s="60"/>
    </row>
    <row r="569" spans="1:8" ht="15.75" customHeight="1">
      <c r="A569" s="60"/>
      <c r="H569" s="60"/>
    </row>
    <row r="570" spans="1:8" ht="15.75" customHeight="1">
      <c r="A570" s="60"/>
      <c r="H570" s="60"/>
    </row>
    <row r="571" spans="1:8" ht="15.75" customHeight="1">
      <c r="A571" s="60"/>
      <c r="H571" s="60"/>
    </row>
    <row r="572" spans="1:8" ht="15.75" customHeight="1">
      <c r="A572" s="60"/>
      <c r="H572" s="60"/>
    </row>
    <row r="573" spans="1:8" ht="15.75" customHeight="1">
      <c r="A573" s="60"/>
      <c r="H573" s="60"/>
    </row>
    <row r="574" spans="1:8" ht="15.75" customHeight="1">
      <c r="A574" s="60"/>
      <c r="H574" s="60"/>
    </row>
    <row r="575" spans="1:8" ht="15.75" customHeight="1">
      <c r="A575" s="60"/>
      <c r="H575" s="60"/>
    </row>
    <row r="576" spans="1:8" ht="15.75" customHeight="1">
      <c r="A576" s="60"/>
      <c r="H576" s="60"/>
    </row>
    <row r="577" spans="1:8" ht="15.75" customHeight="1">
      <c r="A577" s="60"/>
      <c r="H577" s="60"/>
    </row>
    <row r="578" spans="1:8" ht="15.75" customHeight="1">
      <c r="A578" s="60"/>
      <c r="H578" s="60"/>
    </row>
    <row r="579" spans="1:8" ht="15.75" customHeight="1">
      <c r="A579" s="60"/>
      <c r="H579" s="60"/>
    </row>
    <row r="580" spans="1:8" ht="15.75" customHeight="1">
      <c r="A580" s="60"/>
      <c r="H580" s="60"/>
    </row>
    <row r="581" spans="1:8" ht="15.75" customHeight="1">
      <c r="A581" s="60"/>
      <c r="H581" s="60"/>
    </row>
    <row r="582" spans="1:8" ht="15.75" customHeight="1">
      <c r="A582" s="60"/>
      <c r="H582" s="60"/>
    </row>
    <row r="583" spans="1:8" ht="15.75" customHeight="1">
      <c r="A583" s="60"/>
      <c r="H583" s="60"/>
    </row>
    <row r="584" spans="1:8" ht="15.75" customHeight="1">
      <c r="A584" s="60"/>
      <c r="H584" s="60"/>
    </row>
    <row r="585" spans="1:8" ht="15.75" customHeight="1">
      <c r="A585" s="60"/>
      <c r="H585" s="60"/>
    </row>
    <row r="586" spans="1:8" ht="15.75" customHeight="1">
      <c r="A586" s="60"/>
      <c r="H586" s="60"/>
    </row>
    <row r="587" spans="1:8" ht="15.75" customHeight="1">
      <c r="A587" s="60"/>
      <c r="H587" s="60"/>
    </row>
    <row r="588" spans="1:8" ht="15.75" customHeight="1">
      <c r="A588" s="60"/>
      <c r="H588" s="60"/>
    </row>
    <row r="589" spans="1:8" ht="15.75" customHeight="1">
      <c r="A589" s="60"/>
      <c r="H589" s="60"/>
    </row>
    <row r="590" spans="1:8" ht="15.75" customHeight="1">
      <c r="A590" s="60"/>
      <c r="H590" s="60"/>
    </row>
    <row r="591" spans="1:8" ht="15.75" customHeight="1">
      <c r="A591" s="60"/>
      <c r="H591" s="60"/>
    </row>
    <row r="592" spans="1:8" ht="15.75" customHeight="1">
      <c r="A592" s="60"/>
      <c r="H592" s="60"/>
    </row>
    <row r="593" spans="1:8" ht="15.75" customHeight="1">
      <c r="A593" s="60"/>
      <c r="H593" s="60"/>
    </row>
    <row r="594" spans="1:8" ht="15.75" customHeight="1">
      <c r="A594" s="60"/>
      <c r="H594" s="60"/>
    </row>
    <row r="595" spans="1:8" ht="15.75" customHeight="1">
      <c r="A595" s="60"/>
      <c r="H595" s="60"/>
    </row>
    <row r="596" spans="1:8" ht="15.75" customHeight="1">
      <c r="A596" s="60"/>
      <c r="H596" s="60"/>
    </row>
    <row r="597" spans="1:8" ht="15.75" customHeight="1">
      <c r="A597" s="60"/>
      <c r="H597" s="60"/>
    </row>
    <row r="598" spans="1:8" ht="15.75" customHeight="1">
      <c r="A598" s="60"/>
      <c r="H598" s="60"/>
    </row>
    <row r="599" spans="1:8" ht="15.75" customHeight="1">
      <c r="A599" s="60"/>
      <c r="H599" s="60"/>
    </row>
    <row r="600" spans="1:8" ht="15.75" customHeight="1">
      <c r="A600" s="60"/>
      <c r="H600" s="60"/>
    </row>
    <row r="601" spans="1:8" ht="15.75" customHeight="1">
      <c r="A601" s="60"/>
      <c r="H601" s="60"/>
    </row>
    <row r="602" spans="1:8" ht="15.75" customHeight="1">
      <c r="A602" s="60"/>
      <c r="H602" s="60"/>
    </row>
    <row r="603" spans="1:8" ht="15.75" customHeight="1">
      <c r="A603" s="60"/>
      <c r="H603" s="60"/>
    </row>
    <row r="604" spans="1:8" ht="15.75" customHeight="1">
      <c r="A604" s="60"/>
      <c r="H604" s="60"/>
    </row>
    <row r="605" spans="1:8" ht="15.75" customHeight="1">
      <c r="A605" s="60"/>
      <c r="H605" s="60"/>
    </row>
    <row r="606" spans="1:8" ht="15.75" customHeight="1">
      <c r="A606" s="60"/>
      <c r="H606" s="60"/>
    </row>
    <row r="607" spans="1:8" ht="15.75" customHeight="1">
      <c r="A607" s="60"/>
      <c r="H607" s="60"/>
    </row>
    <row r="608" spans="1:8" ht="15.75" customHeight="1">
      <c r="A608" s="60"/>
      <c r="H608" s="60"/>
    </row>
    <row r="609" spans="1:8" ht="15.75" customHeight="1">
      <c r="A609" s="60"/>
      <c r="H609" s="60"/>
    </row>
    <row r="610" spans="1:8" ht="15.75" customHeight="1">
      <c r="A610" s="60"/>
      <c r="H610" s="60"/>
    </row>
    <row r="611" spans="1:8" ht="15.75" customHeight="1">
      <c r="A611" s="60"/>
      <c r="H611" s="60"/>
    </row>
    <row r="612" spans="1:8" ht="15.75" customHeight="1">
      <c r="A612" s="60"/>
      <c r="H612" s="60"/>
    </row>
    <row r="613" spans="1:8" ht="15.75" customHeight="1">
      <c r="A613" s="60"/>
      <c r="H613" s="60"/>
    </row>
    <row r="614" spans="1:8" ht="15.75" customHeight="1">
      <c r="A614" s="60"/>
      <c r="H614" s="60"/>
    </row>
    <row r="615" spans="1:8" ht="15.75" customHeight="1">
      <c r="A615" s="60"/>
      <c r="H615" s="60"/>
    </row>
    <row r="616" spans="1:8" ht="15.75" customHeight="1">
      <c r="A616" s="60"/>
      <c r="H616" s="60"/>
    </row>
    <row r="617" spans="1:8" ht="15.75" customHeight="1">
      <c r="A617" s="60"/>
      <c r="H617" s="60"/>
    </row>
    <row r="618" spans="1:8" ht="15.75" customHeight="1">
      <c r="A618" s="60"/>
      <c r="H618" s="60"/>
    </row>
    <row r="619" spans="1:8" ht="15.75" customHeight="1">
      <c r="A619" s="60"/>
      <c r="H619" s="60"/>
    </row>
    <row r="620" spans="1:8" ht="15.75" customHeight="1">
      <c r="A620" s="60"/>
      <c r="H620" s="60"/>
    </row>
    <row r="621" spans="1:8" ht="15.75" customHeight="1">
      <c r="A621" s="60"/>
      <c r="H621" s="60"/>
    </row>
    <row r="622" spans="1:8" ht="15.75" customHeight="1">
      <c r="A622" s="60"/>
      <c r="H622" s="60"/>
    </row>
    <row r="623" spans="1:8" ht="15.75" customHeight="1">
      <c r="A623" s="60"/>
      <c r="H623" s="60"/>
    </row>
    <row r="624" spans="1:8" ht="15.75" customHeight="1">
      <c r="A624" s="60"/>
      <c r="H624" s="60"/>
    </row>
    <row r="625" spans="1:8" ht="15.75" customHeight="1">
      <c r="A625" s="60"/>
      <c r="H625" s="60"/>
    </row>
    <row r="626" spans="1:8" ht="15.75" customHeight="1">
      <c r="A626" s="60"/>
      <c r="H626" s="60"/>
    </row>
    <row r="627" spans="1:8" ht="15.75" customHeight="1">
      <c r="A627" s="60"/>
      <c r="H627" s="60"/>
    </row>
    <row r="628" spans="1:8" ht="15.75" customHeight="1">
      <c r="A628" s="60"/>
      <c r="H628" s="60"/>
    </row>
    <row r="629" spans="1:8" ht="15.75" customHeight="1">
      <c r="A629" s="60"/>
      <c r="H629" s="60"/>
    </row>
    <row r="630" spans="1:8" ht="15.75" customHeight="1">
      <c r="A630" s="60"/>
      <c r="H630" s="60"/>
    </row>
    <row r="631" spans="1:8" ht="15.75" customHeight="1">
      <c r="A631" s="60"/>
      <c r="H631" s="60"/>
    </row>
    <row r="632" spans="1:8" ht="15.75" customHeight="1">
      <c r="A632" s="60"/>
      <c r="H632" s="60"/>
    </row>
    <row r="633" spans="1:8" ht="15.75" customHeight="1">
      <c r="A633" s="60"/>
      <c r="H633" s="60"/>
    </row>
    <row r="634" spans="1:8" ht="15.75" customHeight="1">
      <c r="A634" s="60"/>
      <c r="H634" s="60"/>
    </row>
    <row r="635" spans="1:8" ht="15.75" customHeight="1">
      <c r="A635" s="60"/>
      <c r="H635" s="60"/>
    </row>
    <row r="636" spans="1:8" ht="15.75" customHeight="1">
      <c r="A636" s="60"/>
      <c r="H636" s="60"/>
    </row>
    <row r="637" spans="1:8" ht="15.75" customHeight="1">
      <c r="A637" s="60"/>
      <c r="H637" s="60"/>
    </row>
    <row r="638" spans="1:8" ht="15.75" customHeight="1">
      <c r="A638" s="60"/>
      <c r="H638" s="60"/>
    </row>
    <row r="639" spans="1:8" ht="15.75" customHeight="1">
      <c r="A639" s="60"/>
      <c r="H639" s="60"/>
    </row>
    <row r="640" spans="1:8" ht="15.75" customHeight="1">
      <c r="A640" s="60"/>
      <c r="H640" s="60"/>
    </row>
    <row r="641" spans="1:8" ht="15.75" customHeight="1">
      <c r="A641" s="60"/>
      <c r="H641" s="60"/>
    </row>
    <row r="642" spans="1:8" ht="15.75" customHeight="1">
      <c r="A642" s="60"/>
      <c r="H642" s="60"/>
    </row>
    <row r="643" spans="1:8" ht="15.75" customHeight="1">
      <c r="A643" s="60"/>
      <c r="H643" s="60"/>
    </row>
    <row r="644" spans="1:8" ht="15.75" customHeight="1">
      <c r="A644" s="60"/>
      <c r="H644" s="60"/>
    </row>
    <row r="645" spans="1:8" ht="15.75" customHeight="1">
      <c r="A645" s="60"/>
      <c r="H645" s="60"/>
    </row>
    <row r="646" spans="1:8" ht="15.75" customHeight="1">
      <c r="A646" s="60"/>
      <c r="H646" s="60"/>
    </row>
    <row r="647" spans="1:8" ht="15.75" customHeight="1">
      <c r="A647" s="60"/>
      <c r="H647" s="60"/>
    </row>
    <row r="648" spans="1:8" ht="15.75" customHeight="1">
      <c r="A648" s="60"/>
      <c r="H648" s="60"/>
    </row>
    <row r="649" spans="1:8" ht="15.75" customHeight="1">
      <c r="A649" s="60"/>
      <c r="H649" s="60"/>
    </row>
    <row r="650" spans="1:8" ht="15.75" customHeight="1">
      <c r="A650" s="60"/>
      <c r="H650" s="60"/>
    </row>
    <row r="651" spans="1:8" ht="15.75" customHeight="1">
      <c r="A651" s="60"/>
      <c r="H651" s="60"/>
    </row>
    <row r="652" spans="1:8" ht="15.75" customHeight="1">
      <c r="A652" s="60"/>
      <c r="H652" s="60"/>
    </row>
    <row r="653" spans="1:8" ht="15.75" customHeight="1">
      <c r="A653" s="60"/>
      <c r="H653" s="60"/>
    </row>
    <row r="654" spans="1:8" ht="15.75" customHeight="1">
      <c r="A654" s="60"/>
      <c r="H654" s="60"/>
    </row>
    <row r="655" spans="1:8" ht="15.75" customHeight="1">
      <c r="A655" s="60"/>
      <c r="H655" s="60"/>
    </row>
    <row r="656" spans="1:8" ht="15.75" customHeight="1">
      <c r="A656" s="60"/>
      <c r="H656" s="60"/>
    </row>
    <row r="657" spans="1:8" ht="15.75" customHeight="1">
      <c r="A657" s="60"/>
      <c r="H657" s="60"/>
    </row>
    <row r="658" spans="1:8" ht="15.75" customHeight="1">
      <c r="A658" s="60"/>
      <c r="H658" s="60"/>
    </row>
    <row r="659" spans="1:8" ht="15.75" customHeight="1">
      <c r="A659" s="60"/>
      <c r="H659" s="60"/>
    </row>
    <row r="660" spans="1:8" ht="15.75" customHeight="1">
      <c r="A660" s="60"/>
      <c r="H660" s="60"/>
    </row>
    <row r="661" spans="1:8" ht="15.75" customHeight="1">
      <c r="A661" s="60"/>
      <c r="H661" s="60"/>
    </row>
    <row r="662" spans="1:8" ht="15.75" customHeight="1">
      <c r="A662" s="60"/>
      <c r="H662" s="60"/>
    </row>
    <row r="663" spans="1:8" ht="15.75" customHeight="1">
      <c r="A663" s="60"/>
      <c r="H663" s="60"/>
    </row>
    <row r="664" spans="1:8" ht="15.75" customHeight="1">
      <c r="A664" s="60"/>
      <c r="H664" s="60"/>
    </row>
    <row r="665" spans="1:8" ht="15.75" customHeight="1">
      <c r="A665" s="60"/>
      <c r="H665" s="60"/>
    </row>
    <row r="666" spans="1:8" ht="15.75" customHeight="1">
      <c r="A666" s="60"/>
      <c r="H666" s="60"/>
    </row>
    <row r="667" spans="1:8" ht="15.75" customHeight="1">
      <c r="A667" s="60"/>
      <c r="H667" s="60"/>
    </row>
    <row r="668" spans="1:8" ht="15.75" customHeight="1">
      <c r="A668" s="60"/>
      <c r="H668" s="60"/>
    </row>
    <row r="669" spans="1:8" ht="15.75" customHeight="1">
      <c r="A669" s="60"/>
      <c r="H669" s="60"/>
    </row>
    <row r="670" spans="1:8" ht="15.75" customHeight="1">
      <c r="A670" s="60"/>
      <c r="H670" s="60"/>
    </row>
    <row r="671" spans="1:8" ht="15.75" customHeight="1">
      <c r="A671" s="60"/>
      <c r="H671" s="60"/>
    </row>
    <row r="672" spans="1:8" ht="15.75" customHeight="1">
      <c r="A672" s="60"/>
      <c r="H672" s="60"/>
    </row>
    <row r="673" spans="1:8" ht="15.75" customHeight="1">
      <c r="A673" s="60"/>
      <c r="H673" s="60"/>
    </row>
    <row r="674" spans="1:8" ht="15.75" customHeight="1">
      <c r="A674" s="60"/>
      <c r="H674" s="60"/>
    </row>
    <row r="675" spans="1:8" ht="15.75" customHeight="1">
      <c r="A675" s="60"/>
      <c r="H675" s="60"/>
    </row>
    <row r="676" spans="1:8" ht="15.75" customHeight="1">
      <c r="A676" s="60"/>
      <c r="H676" s="60"/>
    </row>
    <row r="677" spans="1:8" ht="15.75" customHeight="1">
      <c r="A677" s="60"/>
      <c r="H677" s="60"/>
    </row>
    <row r="678" spans="1:8" ht="15.75" customHeight="1">
      <c r="A678" s="60"/>
      <c r="H678" s="60"/>
    </row>
    <row r="679" spans="1:8" ht="15.75" customHeight="1">
      <c r="A679" s="60"/>
      <c r="H679" s="60"/>
    </row>
    <row r="680" spans="1:8" ht="15.75" customHeight="1">
      <c r="A680" s="60"/>
      <c r="H680" s="60"/>
    </row>
    <row r="681" spans="1:8" ht="15.75" customHeight="1">
      <c r="A681" s="60"/>
      <c r="H681" s="60"/>
    </row>
    <row r="682" spans="1:8" ht="15.75" customHeight="1">
      <c r="A682" s="60"/>
      <c r="H682" s="60"/>
    </row>
    <row r="683" spans="1:8" ht="15.75" customHeight="1">
      <c r="A683" s="60"/>
      <c r="H683" s="60"/>
    </row>
    <row r="684" spans="1:8" ht="15.75" customHeight="1">
      <c r="A684" s="60"/>
      <c r="H684" s="60"/>
    </row>
    <row r="685" spans="1:8" ht="15.75" customHeight="1">
      <c r="A685" s="60"/>
      <c r="H685" s="60"/>
    </row>
    <row r="686" spans="1:8" ht="15.75" customHeight="1">
      <c r="A686" s="60"/>
      <c r="H686" s="60"/>
    </row>
    <row r="687" spans="1:8" ht="15.75" customHeight="1">
      <c r="A687" s="60"/>
      <c r="H687" s="60"/>
    </row>
    <row r="688" spans="1:8" ht="15.75" customHeight="1">
      <c r="A688" s="60"/>
      <c r="H688" s="60"/>
    </row>
    <row r="689" spans="1:8" ht="15.75" customHeight="1">
      <c r="A689" s="60"/>
      <c r="H689" s="60"/>
    </row>
    <row r="690" spans="1:8" ht="15.75" customHeight="1">
      <c r="A690" s="60"/>
      <c r="H690" s="60"/>
    </row>
    <row r="691" spans="1:8" ht="15.75" customHeight="1">
      <c r="A691" s="60"/>
      <c r="H691" s="60"/>
    </row>
    <row r="692" spans="1:8" ht="15.75" customHeight="1">
      <c r="A692" s="60"/>
      <c r="H692" s="60"/>
    </row>
    <row r="693" spans="1:8" ht="15.75" customHeight="1">
      <c r="A693" s="60"/>
      <c r="H693" s="60"/>
    </row>
    <row r="694" spans="1:8" ht="15.75" customHeight="1">
      <c r="A694" s="60"/>
      <c r="H694" s="60"/>
    </row>
    <row r="695" spans="1:8" ht="15.75" customHeight="1">
      <c r="A695" s="60"/>
      <c r="H695" s="60"/>
    </row>
    <row r="696" spans="1:8" ht="15.75" customHeight="1">
      <c r="A696" s="60"/>
      <c r="H696" s="60"/>
    </row>
    <row r="697" spans="1:8" ht="15.75" customHeight="1">
      <c r="A697" s="60"/>
      <c r="H697" s="60"/>
    </row>
    <row r="698" spans="1:8" ht="15.75" customHeight="1">
      <c r="A698" s="60"/>
      <c r="H698" s="60"/>
    </row>
    <row r="699" spans="1:8" ht="15.75" customHeight="1">
      <c r="A699" s="60"/>
      <c r="H699" s="60"/>
    </row>
    <row r="700" spans="1:8" ht="15.75" customHeight="1">
      <c r="A700" s="60"/>
      <c r="H700" s="60"/>
    </row>
    <row r="701" spans="1:8" ht="15.75" customHeight="1">
      <c r="A701" s="60"/>
      <c r="H701" s="60"/>
    </row>
    <row r="702" spans="1:8" ht="15.75" customHeight="1">
      <c r="A702" s="60"/>
      <c r="H702" s="60"/>
    </row>
    <row r="703" spans="1:8" ht="15.75" customHeight="1">
      <c r="A703" s="60"/>
      <c r="H703" s="60"/>
    </row>
    <row r="704" spans="1:8" ht="15.75" customHeight="1">
      <c r="A704" s="60"/>
      <c r="H704" s="60"/>
    </row>
    <row r="705" spans="1:8" ht="15.75" customHeight="1">
      <c r="A705" s="60"/>
      <c r="H705" s="60"/>
    </row>
    <row r="706" spans="1:8" ht="15.75" customHeight="1">
      <c r="A706" s="60"/>
      <c r="H706" s="60"/>
    </row>
    <row r="707" spans="1:8" ht="15.75" customHeight="1">
      <c r="A707" s="60"/>
      <c r="H707" s="60"/>
    </row>
    <row r="708" spans="1:8" ht="15.75" customHeight="1">
      <c r="A708" s="60"/>
      <c r="H708" s="60"/>
    </row>
    <row r="709" spans="1:8" ht="15.75" customHeight="1">
      <c r="A709" s="60"/>
      <c r="H709" s="60"/>
    </row>
    <row r="710" spans="1:8" ht="15.75" customHeight="1">
      <c r="A710" s="60"/>
      <c r="H710" s="60"/>
    </row>
    <row r="711" spans="1:8" ht="15.75" customHeight="1">
      <c r="A711" s="60"/>
      <c r="H711" s="60"/>
    </row>
    <row r="712" spans="1:8" ht="15.75" customHeight="1">
      <c r="A712" s="60"/>
      <c r="H712" s="60"/>
    </row>
    <row r="713" spans="1:8" ht="15.75" customHeight="1">
      <c r="A713" s="60"/>
      <c r="H713" s="60"/>
    </row>
    <row r="714" spans="1:8" ht="15.75" customHeight="1">
      <c r="A714" s="60"/>
      <c r="H714" s="60"/>
    </row>
    <row r="715" spans="1:8" ht="15.75" customHeight="1">
      <c r="A715" s="60"/>
      <c r="H715" s="60"/>
    </row>
    <row r="716" spans="1:8" ht="15.75" customHeight="1">
      <c r="A716" s="60"/>
      <c r="H716" s="60"/>
    </row>
    <row r="717" spans="1:8" ht="15.75" customHeight="1">
      <c r="A717" s="60"/>
      <c r="H717" s="60"/>
    </row>
    <row r="718" spans="1:8" ht="15.75" customHeight="1">
      <c r="A718" s="60"/>
      <c r="H718" s="60"/>
    </row>
    <row r="719" spans="1:8" ht="15.75" customHeight="1">
      <c r="A719" s="60"/>
      <c r="H719" s="60"/>
    </row>
    <row r="720" spans="1:8" ht="15.75" customHeight="1">
      <c r="A720" s="60"/>
      <c r="H720" s="60"/>
    </row>
    <row r="721" spans="1:8" ht="15.75" customHeight="1">
      <c r="A721" s="60"/>
      <c r="H721" s="60"/>
    </row>
    <row r="722" spans="1:8" ht="15.75" customHeight="1">
      <c r="A722" s="60"/>
      <c r="H722" s="60"/>
    </row>
    <row r="723" spans="1:8" ht="15.75" customHeight="1">
      <c r="A723" s="60"/>
      <c r="H723" s="60"/>
    </row>
    <row r="724" spans="1:8" ht="15.75" customHeight="1">
      <c r="A724" s="60"/>
      <c r="H724" s="60"/>
    </row>
    <row r="725" spans="1:8" ht="15.75" customHeight="1">
      <c r="A725" s="60"/>
      <c r="H725" s="60"/>
    </row>
    <row r="726" spans="1:8" ht="15.75" customHeight="1">
      <c r="A726" s="60"/>
      <c r="H726" s="60"/>
    </row>
    <row r="727" spans="1:8" ht="15.75" customHeight="1">
      <c r="A727" s="60"/>
      <c r="H727" s="60"/>
    </row>
    <row r="728" spans="1:8" ht="15.75" customHeight="1">
      <c r="A728" s="60"/>
      <c r="H728" s="60"/>
    </row>
    <row r="729" spans="1:8" ht="15.75" customHeight="1">
      <c r="A729" s="60"/>
      <c r="H729" s="60"/>
    </row>
    <row r="730" spans="1:8" ht="15.75" customHeight="1">
      <c r="A730" s="60"/>
      <c r="H730" s="60"/>
    </row>
    <row r="731" spans="1:8" ht="15.75" customHeight="1">
      <c r="A731" s="60"/>
      <c r="H731" s="60"/>
    </row>
    <row r="732" spans="1:8" ht="15.75" customHeight="1">
      <c r="A732" s="60"/>
      <c r="H732" s="60"/>
    </row>
    <row r="733" spans="1:8" ht="15.75" customHeight="1">
      <c r="A733" s="60"/>
      <c r="H733" s="60"/>
    </row>
    <row r="734" spans="1:8" ht="15.75" customHeight="1">
      <c r="A734" s="60"/>
      <c r="H734" s="60"/>
    </row>
    <row r="735" spans="1:8" ht="15.75" customHeight="1">
      <c r="A735" s="60"/>
      <c r="H735" s="60"/>
    </row>
    <row r="736" spans="1:8" ht="15.75" customHeight="1">
      <c r="A736" s="60"/>
      <c r="H736" s="60"/>
    </row>
    <row r="737" spans="1:8" ht="15.75" customHeight="1">
      <c r="A737" s="60"/>
      <c r="H737" s="60"/>
    </row>
    <row r="738" spans="1:8" ht="15.75" customHeight="1">
      <c r="A738" s="60"/>
      <c r="H738" s="60"/>
    </row>
    <row r="739" spans="1:8" ht="15.75" customHeight="1">
      <c r="A739" s="60"/>
      <c r="H739" s="60"/>
    </row>
    <row r="740" spans="1:8" ht="15.75" customHeight="1">
      <c r="A740" s="60"/>
      <c r="H740" s="60"/>
    </row>
    <row r="741" spans="1:8" ht="15.75" customHeight="1">
      <c r="A741" s="60"/>
      <c r="H741" s="60"/>
    </row>
    <row r="742" spans="1:8" ht="15.75" customHeight="1">
      <c r="A742" s="60"/>
      <c r="H742" s="60"/>
    </row>
    <row r="743" spans="1:8" ht="15.75" customHeight="1">
      <c r="A743" s="60"/>
      <c r="H743" s="60"/>
    </row>
    <row r="744" spans="1:8" ht="15.75" customHeight="1">
      <c r="A744" s="60"/>
      <c r="H744" s="60"/>
    </row>
    <row r="745" spans="1:8" ht="15.75" customHeight="1">
      <c r="A745" s="60"/>
      <c r="H745" s="60"/>
    </row>
    <row r="746" spans="1:8" ht="15.75" customHeight="1">
      <c r="A746" s="60"/>
      <c r="H746" s="60"/>
    </row>
    <row r="747" spans="1:8" ht="15.75" customHeight="1">
      <c r="A747" s="60"/>
      <c r="H747" s="60"/>
    </row>
    <row r="748" spans="1:8" ht="15.75" customHeight="1">
      <c r="A748" s="60"/>
      <c r="H748" s="60"/>
    </row>
    <row r="749" spans="1:8" ht="15.75" customHeight="1">
      <c r="A749" s="60"/>
      <c r="H749" s="60"/>
    </row>
    <row r="750" spans="1:8" ht="15.75" customHeight="1">
      <c r="A750" s="60"/>
      <c r="H750" s="60"/>
    </row>
    <row r="751" spans="1:8" ht="15.75" customHeight="1">
      <c r="A751" s="60"/>
      <c r="H751" s="60"/>
    </row>
    <row r="752" spans="1:8" ht="15.75" customHeight="1">
      <c r="A752" s="60"/>
      <c r="H752" s="60"/>
    </row>
    <row r="753" spans="1:8" ht="15.75" customHeight="1">
      <c r="A753" s="60"/>
      <c r="H753" s="60"/>
    </row>
    <row r="754" spans="1:8" ht="15.75" customHeight="1">
      <c r="A754" s="60"/>
      <c r="H754" s="60"/>
    </row>
    <row r="755" spans="1:8" ht="15.75" customHeight="1">
      <c r="A755" s="60"/>
      <c r="H755" s="60"/>
    </row>
    <row r="756" spans="1:8" ht="15.75" customHeight="1">
      <c r="A756" s="60"/>
      <c r="H756" s="60"/>
    </row>
    <row r="757" spans="1:8" ht="15.75" customHeight="1">
      <c r="A757" s="60"/>
      <c r="H757" s="60"/>
    </row>
    <row r="758" spans="1:8" ht="15.75" customHeight="1">
      <c r="A758" s="60"/>
      <c r="H758" s="60"/>
    </row>
    <row r="759" spans="1:8" ht="15.75" customHeight="1">
      <c r="A759" s="60"/>
      <c r="H759" s="60"/>
    </row>
    <row r="760" spans="1:8" ht="15.75" customHeight="1">
      <c r="A760" s="60"/>
      <c r="H760" s="60"/>
    </row>
    <row r="761" spans="1:8" ht="15.75" customHeight="1">
      <c r="A761" s="60"/>
      <c r="H761" s="60"/>
    </row>
    <row r="762" spans="1:8" ht="15.75" customHeight="1">
      <c r="A762" s="60"/>
      <c r="H762" s="60"/>
    </row>
    <row r="763" spans="1:8" ht="15.75" customHeight="1">
      <c r="A763" s="60"/>
      <c r="H763" s="60"/>
    </row>
    <row r="764" spans="1:8" ht="15.75" customHeight="1">
      <c r="A764" s="60"/>
      <c r="H764" s="60"/>
    </row>
    <row r="765" spans="1:8" ht="15.75" customHeight="1">
      <c r="A765" s="60"/>
      <c r="H765" s="60"/>
    </row>
    <row r="766" spans="1:8" ht="15.75" customHeight="1">
      <c r="A766" s="60"/>
      <c r="H766" s="60"/>
    </row>
    <row r="767" spans="1:8" ht="15.75" customHeight="1">
      <c r="A767" s="60"/>
      <c r="H767" s="60"/>
    </row>
    <row r="768" spans="1:8" ht="15.75" customHeight="1">
      <c r="A768" s="60"/>
      <c r="H768" s="60"/>
    </row>
    <row r="769" spans="1:8" ht="15.75" customHeight="1">
      <c r="A769" s="60"/>
      <c r="H769" s="60"/>
    </row>
    <row r="770" spans="1:8" ht="15.75" customHeight="1">
      <c r="A770" s="60"/>
      <c r="H770" s="60"/>
    </row>
    <row r="771" spans="1:8" ht="15.75" customHeight="1">
      <c r="A771" s="60"/>
      <c r="H771" s="60"/>
    </row>
    <row r="772" spans="1:8" ht="15.75" customHeight="1">
      <c r="A772" s="60"/>
      <c r="H772" s="60"/>
    </row>
    <row r="773" spans="1:8" ht="15.75" customHeight="1">
      <c r="A773" s="60"/>
      <c r="H773" s="60"/>
    </row>
    <row r="774" spans="1:8" ht="15.75" customHeight="1">
      <c r="A774" s="60"/>
      <c r="H774" s="60"/>
    </row>
    <row r="775" spans="1:8" ht="15.75" customHeight="1">
      <c r="A775" s="60"/>
      <c r="H775" s="60"/>
    </row>
    <row r="776" spans="1:8" ht="15.75" customHeight="1">
      <c r="A776" s="60"/>
      <c r="H776" s="60"/>
    </row>
    <row r="777" spans="1:8" ht="15.75" customHeight="1">
      <c r="A777" s="60"/>
      <c r="H777" s="60"/>
    </row>
    <row r="778" spans="1:8" ht="15.75" customHeight="1">
      <c r="A778" s="60"/>
      <c r="H778" s="60"/>
    </row>
    <row r="779" spans="1:8" ht="15.75" customHeight="1">
      <c r="A779" s="60"/>
      <c r="H779" s="60"/>
    </row>
    <row r="780" spans="1:8" ht="15.75" customHeight="1">
      <c r="A780" s="60"/>
      <c r="H780" s="60"/>
    </row>
    <row r="781" spans="1:8" ht="15.75" customHeight="1">
      <c r="A781" s="60"/>
      <c r="H781" s="60"/>
    </row>
    <row r="782" spans="1:8" ht="15.75" customHeight="1">
      <c r="A782" s="60"/>
      <c r="H782" s="60"/>
    </row>
    <row r="783" spans="1:8" ht="15.75" customHeight="1">
      <c r="A783" s="60"/>
      <c r="H783" s="60"/>
    </row>
    <row r="784" spans="1:8" ht="15.75" customHeight="1">
      <c r="A784" s="60"/>
      <c r="H784" s="60"/>
    </row>
    <row r="785" spans="1:8" ht="15.75" customHeight="1">
      <c r="A785" s="60"/>
      <c r="H785" s="60"/>
    </row>
    <row r="786" spans="1:8" ht="15.75" customHeight="1">
      <c r="A786" s="60"/>
      <c r="H786" s="60"/>
    </row>
    <row r="787" spans="1:8" ht="15.75" customHeight="1">
      <c r="A787" s="60"/>
      <c r="H787" s="60"/>
    </row>
    <row r="788" spans="1:8" ht="15.75" customHeight="1">
      <c r="A788" s="60"/>
      <c r="H788" s="60"/>
    </row>
    <row r="789" spans="1:8" ht="15.75" customHeight="1">
      <c r="A789" s="60"/>
      <c r="H789" s="60"/>
    </row>
    <row r="790" spans="1:8" ht="15.75" customHeight="1">
      <c r="A790" s="60"/>
      <c r="H790" s="60"/>
    </row>
    <row r="791" spans="1:8" ht="15.75" customHeight="1">
      <c r="A791" s="60"/>
      <c r="H791" s="60"/>
    </row>
    <row r="792" spans="1:8" ht="15.75" customHeight="1">
      <c r="A792" s="60"/>
      <c r="H792" s="60"/>
    </row>
    <row r="793" spans="1:8" ht="15.75" customHeight="1">
      <c r="A793" s="60"/>
      <c r="H793" s="60"/>
    </row>
    <row r="794" spans="1:8" ht="15.75" customHeight="1">
      <c r="A794" s="60"/>
      <c r="H794" s="60"/>
    </row>
    <row r="795" spans="1:8" ht="15.75" customHeight="1">
      <c r="A795" s="60"/>
      <c r="H795" s="60"/>
    </row>
    <row r="796" spans="1:8" ht="15.75" customHeight="1">
      <c r="A796" s="60"/>
      <c r="H796" s="60"/>
    </row>
    <row r="797" spans="1:8" ht="15.75" customHeight="1">
      <c r="A797" s="60"/>
      <c r="H797" s="60"/>
    </row>
    <row r="798" spans="1:8" ht="15.75" customHeight="1">
      <c r="A798" s="60"/>
      <c r="H798" s="60"/>
    </row>
    <row r="799" spans="1:8" ht="15.75" customHeight="1">
      <c r="A799" s="60"/>
      <c r="H799" s="60"/>
    </row>
    <row r="800" spans="1:8" ht="15.75" customHeight="1">
      <c r="A800" s="60"/>
      <c r="H800" s="60"/>
    </row>
    <row r="801" spans="1:8" ht="15.75" customHeight="1">
      <c r="A801" s="60"/>
      <c r="H801" s="60"/>
    </row>
    <row r="802" spans="1:8" ht="15.75" customHeight="1">
      <c r="A802" s="60"/>
      <c r="H802" s="60"/>
    </row>
    <row r="803" spans="1:8" ht="15.75" customHeight="1">
      <c r="A803" s="60"/>
      <c r="H803" s="60"/>
    </row>
    <row r="804" spans="1:8" ht="15.75" customHeight="1">
      <c r="A804" s="60"/>
      <c r="H804" s="60"/>
    </row>
    <row r="805" spans="1:8" ht="15.75" customHeight="1">
      <c r="A805" s="60"/>
      <c r="H805" s="60"/>
    </row>
    <row r="806" spans="1:8" ht="15.75" customHeight="1">
      <c r="A806" s="60"/>
      <c r="H806" s="60"/>
    </row>
    <row r="807" spans="1:8" ht="15.75" customHeight="1">
      <c r="A807" s="60"/>
      <c r="H807" s="60"/>
    </row>
    <row r="808" spans="1:8" ht="15.75" customHeight="1">
      <c r="A808" s="60"/>
      <c r="H808" s="60"/>
    </row>
    <row r="809" spans="1:8" ht="15.75" customHeight="1">
      <c r="A809" s="60"/>
      <c r="H809" s="60"/>
    </row>
    <row r="810" spans="1:8" ht="15.75" customHeight="1">
      <c r="A810" s="60"/>
      <c r="H810" s="60"/>
    </row>
    <row r="811" spans="1:8" ht="15.75" customHeight="1">
      <c r="A811" s="60"/>
      <c r="H811" s="60"/>
    </row>
    <row r="812" spans="1:8" ht="15.75" customHeight="1">
      <c r="A812" s="60"/>
      <c r="H812" s="60"/>
    </row>
    <row r="813" spans="1:8" ht="15.75" customHeight="1">
      <c r="A813" s="60"/>
      <c r="H813" s="60"/>
    </row>
    <row r="814" spans="1:8" ht="15.75" customHeight="1">
      <c r="A814" s="60"/>
      <c r="H814" s="60"/>
    </row>
    <row r="815" spans="1:8" ht="15.75" customHeight="1">
      <c r="A815" s="60"/>
      <c r="H815" s="60"/>
    </row>
    <row r="816" spans="1:8" ht="15.75" customHeight="1">
      <c r="A816" s="60"/>
      <c r="H816" s="60"/>
    </row>
    <row r="817" spans="1:8" ht="15.75" customHeight="1">
      <c r="A817" s="60"/>
      <c r="H817" s="60"/>
    </row>
    <row r="818" spans="1:8" ht="15.75" customHeight="1">
      <c r="A818" s="60"/>
      <c r="H818" s="60"/>
    </row>
    <row r="819" spans="1:8" ht="15.75" customHeight="1">
      <c r="A819" s="60"/>
      <c r="H819" s="60"/>
    </row>
    <row r="820" spans="1:8" ht="15.75" customHeight="1">
      <c r="A820" s="60"/>
      <c r="H820" s="60"/>
    </row>
    <row r="821" spans="1:8" ht="15.75" customHeight="1">
      <c r="A821" s="60"/>
      <c r="H821" s="60"/>
    </row>
    <row r="822" spans="1:8" ht="15.75" customHeight="1">
      <c r="A822" s="60"/>
      <c r="H822" s="60"/>
    </row>
    <row r="823" spans="1:8" ht="15.75" customHeight="1">
      <c r="A823" s="60"/>
      <c r="H823" s="60"/>
    </row>
    <row r="824" spans="1:8" ht="15.75" customHeight="1">
      <c r="A824" s="60"/>
      <c r="H824" s="60"/>
    </row>
    <row r="825" spans="1:8" ht="15.75" customHeight="1">
      <c r="A825" s="60"/>
      <c r="H825" s="60"/>
    </row>
    <row r="826" spans="1:8" ht="15.75" customHeight="1">
      <c r="A826" s="60"/>
      <c r="H826" s="60"/>
    </row>
    <row r="827" spans="1:8" ht="15.75" customHeight="1">
      <c r="A827" s="60"/>
      <c r="H827" s="60"/>
    </row>
    <row r="828" spans="1:8" ht="15.75" customHeight="1">
      <c r="A828" s="60"/>
      <c r="H828" s="60"/>
    </row>
    <row r="829" spans="1:8" ht="15.75" customHeight="1">
      <c r="A829" s="60"/>
      <c r="H829" s="60"/>
    </row>
    <row r="830" spans="1:8" ht="15.75" customHeight="1">
      <c r="A830" s="60"/>
      <c r="H830" s="60"/>
    </row>
    <row r="831" spans="1:8" ht="15.75" customHeight="1">
      <c r="A831" s="60"/>
      <c r="H831" s="60"/>
    </row>
    <row r="832" spans="1:8" ht="15.75" customHeight="1">
      <c r="A832" s="60"/>
      <c r="H832" s="60"/>
    </row>
    <row r="833" spans="1:8" ht="15.75" customHeight="1">
      <c r="A833" s="60"/>
      <c r="H833" s="60"/>
    </row>
    <row r="834" spans="1:8" ht="15.75" customHeight="1">
      <c r="A834" s="60"/>
      <c r="H834" s="60"/>
    </row>
    <row r="835" spans="1:8" ht="15.75" customHeight="1">
      <c r="A835" s="60"/>
      <c r="H835" s="60"/>
    </row>
    <row r="836" spans="1:8" ht="15.75" customHeight="1">
      <c r="A836" s="60"/>
      <c r="H836" s="60"/>
    </row>
    <row r="837" spans="1:8" ht="15.75" customHeight="1">
      <c r="A837" s="60"/>
      <c r="H837" s="60"/>
    </row>
    <row r="838" spans="1:8" ht="15.75" customHeight="1">
      <c r="A838" s="60"/>
      <c r="H838" s="60"/>
    </row>
    <row r="839" spans="1:8" ht="15.75" customHeight="1">
      <c r="A839" s="60"/>
      <c r="H839" s="60"/>
    </row>
    <row r="840" spans="1:8" ht="15.75" customHeight="1">
      <c r="A840" s="60"/>
      <c r="H840" s="60"/>
    </row>
    <row r="841" spans="1:8" ht="15.75" customHeight="1">
      <c r="A841" s="60"/>
      <c r="H841" s="60"/>
    </row>
    <row r="842" spans="1:8" ht="15.75" customHeight="1">
      <c r="A842" s="60"/>
      <c r="H842" s="60"/>
    </row>
    <row r="843" spans="1:8" ht="15.75" customHeight="1">
      <c r="A843" s="60"/>
      <c r="H843" s="60"/>
    </row>
    <row r="844" spans="1:8" ht="15.75" customHeight="1">
      <c r="A844" s="60"/>
      <c r="H844" s="60"/>
    </row>
    <row r="845" spans="1:8" ht="15.75" customHeight="1">
      <c r="A845" s="60"/>
      <c r="H845" s="60"/>
    </row>
    <row r="846" spans="1:8" ht="15.75" customHeight="1">
      <c r="A846" s="60"/>
      <c r="H846" s="60"/>
    </row>
    <row r="847" spans="1:8" ht="15.75" customHeight="1">
      <c r="A847" s="60"/>
      <c r="H847" s="60"/>
    </row>
    <row r="848" spans="1:8" ht="15.75" customHeight="1">
      <c r="A848" s="60"/>
      <c r="H848" s="60"/>
    </row>
    <row r="849" spans="1:8" ht="15.75" customHeight="1">
      <c r="A849" s="60"/>
      <c r="H849" s="60"/>
    </row>
    <row r="850" spans="1:8" ht="15.75" customHeight="1">
      <c r="A850" s="60"/>
      <c r="H850" s="60"/>
    </row>
    <row r="851" spans="1:8" ht="15.75" customHeight="1">
      <c r="A851" s="60"/>
      <c r="H851" s="60"/>
    </row>
    <row r="852" spans="1:8" ht="15.75" customHeight="1">
      <c r="A852" s="60"/>
      <c r="H852" s="60"/>
    </row>
    <row r="853" spans="1:8" ht="15.75" customHeight="1">
      <c r="A853" s="60"/>
      <c r="H853" s="60"/>
    </row>
    <row r="854" spans="1:8" ht="15.75" customHeight="1">
      <c r="A854" s="60"/>
      <c r="H854" s="60"/>
    </row>
    <row r="855" spans="1:8" ht="15.75" customHeight="1">
      <c r="A855" s="60"/>
      <c r="H855" s="60"/>
    </row>
    <row r="856" spans="1:8" ht="15.75" customHeight="1">
      <c r="A856" s="60"/>
      <c r="H856" s="60"/>
    </row>
    <row r="857" spans="1:8" ht="15.75" customHeight="1">
      <c r="A857" s="60"/>
      <c r="H857" s="60"/>
    </row>
    <row r="858" spans="1:8" ht="15.75" customHeight="1">
      <c r="A858" s="60"/>
      <c r="H858" s="60"/>
    </row>
    <row r="859" spans="1:8" ht="15.75" customHeight="1">
      <c r="A859" s="60"/>
      <c r="H859" s="60"/>
    </row>
    <row r="860" spans="1:8" ht="15.75" customHeight="1">
      <c r="A860" s="60"/>
      <c r="H860" s="60"/>
    </row>
    <row r="861" spans="1:8" ht="15.75" customHeight="1">
      <c r="A861" s="60"/>
      <c r="H861" s="60"/>
    </row>
    <row r="862" spans="1:8" ht="15.75" customHeight="1">
      <c r="A862" s="60"/>
      <c r="H862" s="60"/>
    </row>
    <row r="863" spans="1:8" ht="15.75" customHeight="1">
      <c r="A863" s="60"/>
      <c r="H863" s="60"/>
    </row>
    <row r="864" spans="1:8" ht="15.75" customHeight="1">
      <c r="A864" s="60"/>
      <c r="H864" s="60"/>
    </row>
    <row r="865" spans="1:8" ht="15.75" customHeight="1">
      <c r="A865" s="60"/>
      <c r="H865" s="60"/>
    </row>
    <row r="866" spans="1:8" ht="15.75" customHeight="1">
      <c r="A866" s="60"/>
      <c r="H866" s="60"/>
    </row>
    <row r="867" spans="1:8" ht="15.75" customHeight="1">
      <c r="A867" s="60"/>
      <c r="H867" s="60"/>
    </row>
    <row r="868" spans="1:8" ht="15.75" customHeight="1">
      <c r="A868" s="60"/>
      <c r="H868" s="60"/>
    </row>
    <row r="869" spans="1:8" ht="15.75" customHeight="1">
      <c r="A869" s="60"/>
      <c r="H869" s="60"/>
    </row>
    <row r="870" spans="1:8" ht="15.75" customHeight="1">
      <c r="A870" s="60"/>
      <c r="H870" s="60"/>
    </row>
    <row r="871" spans="1:8" ht="15.75" customHeight="1">
      <c r="A871" s="60"/>
      <c r="H871" s="60"/>
    </row>
    <row r="872" spans="1:8" ht="15.75" customHeight="1">
      <c r="A872" s="60"/>
      <c r="H872" s="60"/>
    </row>
    <row r="873" spans="1:8" ht="15.75" customHeight="1">
      <c r="A873" s="60"/>
      <c r="H873" s="60"/>
    </row>
    <row r="874" spans="1:8" ht="15.75" customHeight="1">
      <c r="A874" s="60"/>
      <c r="H874" s="60"/>
    </row>
    <row r="875" spans="1:8" ht="15.75" customHeight="1">
      <c r="A875" s="60"/>
      <c r="H875" s="60"/>
    </row>
    <row r="876" spans="1:8" ht="15.75" customHeight="1">
      <c r="A876" s="60"/>
      <c r="H876" s="60"/>
    </row>
    <row r="877" spans="1:8" ht="15.75" customHeight="1">
      <c r="A877" s="60"/>
      <c r="H877" s="60"/>
    </row>
    <row r="878" spans="1:8" ht="15.75" customHeight="1">
      <c r="A878" s="60"/>
      <c r="H878" s="60"/>
    </row>
    <row r="879" spans="1:8" ht="15.75" customHeight="1">
      <c r="A879" s="60"/>
      <c r="H879" s="60"/>
    </row>
    <row r="880" spans="1:8" ht="15.75" customHeight="1">
      <c r="A880" s="60"/>
      <c r="H880" s="60"/>
    </row>
    <row r="881" spans="1:8" ht="15.75" customHeight="1">
      <c r="A881" s="60"/>
      <c r="H881" s="60"/>
    </row>
    <row r="882" spans="1:8" ht="15.75" customHeight="1">
      <c r="A882" s="60"/>
      <c r="H882" s="60"/>
    </row>
    <row r="883" spans="1:8" ht="15.75" customHeight="1">
      <c r="A883" s="60"/>
      <c r="H883" s="60"/>
    </row>
    <row r="884" spans="1:8" ht="15.75" customHeight="1">
      <c r="A884" s="60"/>
      <c r="H884" s="60"/>
    </row>
    <row r="885" spans="1:8" ht="15.75" customHeight="1">
      <c r="A885" s="60"/>
      <c r="H885" s="60"/>
    </row>
    <row r="886" spans="1:8" ht="15.75" customHeight="1">
      <c r="A886" s="60"/>
      <c r="H886" s="60"/>
    </row>
    <row r="887" spans="1:8" ht="15.75" customHeight="1">
      <c r="A887" s="60"/>
      <c r="H887" s="60"/>
    </row>
    <row r="888" spans="1:8" ht="15.75" customHeight="1">
      <c r="A888" s="60"/>
      <c r="H888" s="60"/>
    </row>
    <row r="889" spans="1:8" ht="15.75" customHeight="1">
      <c r="A889" s="60"/>
      <c r="H889" s="60"/>
    </row>
    <row r="890" spans="1:8" ht="15.75" customHeight="1">
      <c r="A890" s="60"/>
      <c r="H890" s="60"/>
    </row>
    <row r="891" spans="1:8" ht="15.75" customHeight="1">
      <c r="A891" s="60"/>
      <c r="H891" s="60"/>
    </row>
    <row r="892" spans="1:8" ht="15.75" customHeight="1">
      <c r="A892" s="60"/>
      <c r="H892" s="60"/>
    </row>
    <row r="893" spans="1:8" ht="15.75" customHeight="1">
      <c r="A893" s="60"/>
      <c r="H893" s="60"/>
    </row>
    <row r="894" spans="1:8" ht="15.75" customHeight="1">
      <c r="A894" s="60"/>
      <c r="H894" s="60"/>
    </row>
    <row r="895" spans="1:8" ht="15.75" customHeight="1">
      <c r="A895" s="60"/>
      <c r="H895" s="60"/>
    </row>
    <row r="896" spans="1:8" ht="15.75" customHeight="1">
      <c r="A896" s="60"/>
      <c r="H896" s="60"/>
    </row>
    <row r="897" spans="1:8" ht="15.75" customHeight="1">
      <c r="A897" s="60"/>
      <c r="H897" s="60"/>
    </row>
    <row r="898" spans="1:8" ht="15.75" customHeight="1">
      <c r="A898" s="60"/>
      <c r="H898" s="60"/>
    </row>
    <row r="899" spans="1:8" ht="15.75" customHeight="1">
      <c r="A899" s="60"/>
      <c r="H899" s="60"/>
    </row>
    <row r="900" spans="1:8" ht="15.75" customHeight="1">
      <c r="A900" s="60"/>
      <c r="H900" s="60"/>
    </row>
    <row r="901" spans="1:8" ht="15.75" customHeight="1">
      <c r="A901" s="60"/>
      <c r="H901" s="60"/>
    </row>
    <row r="902" spans="1:8" ht="15.75" customHeight="1">
      <c r="A902" s="60"/>
      <c r="H902" s="60"/>
    </row>
    <row r="903" spans="1:8" ht="15.75" customHeight="1">
      <c r="A903" s="60"/>
      <c r="H903" s="60"/>
    </row>
    <row r="904" spans="1:8" ht="15.75" customHeight="1">
      <c r="A904" s="60"/>
      <c r="H904" s="60"/>
    </row>
    <row r="905" spans="1:8" ht="15.75" customHeight="1">
      <c r="A905" s="60"/>
      <c r="H905" s="60"/>
    </row>
    <row r="906" spans="1:8" ht="15.75" customHeight="1">
      <c r="A906" s="60"/>
      <c r="H906" s="60"/>
    </row>
    <row r="907" spans="1:8" ht="15.75" customHeight="1">
      <c r="A907" s="60"/>
      <c r="H907" s="60"/>
    </row>
    <row r="908" spans="1:8" ht="15.75" customHeight="1">
      <c r="A908" s="60"/>
      <c r="H908" s="60"/>
    </row>
    <row r="909" spans="1:8" ht="15.75" customHeight="1">
      <c r="A909" s="60"/>
      <c r="H909" s="60"/>
    </row>
    <row r="910" spans="1:8" ht="15.75" customHeight="1">
      <c r="A910" s="60"/>
      <c r="H910" s="60"/>
    </row>
    <row r="911" spans="1:8" ht="15.75" customHeight="1">
      <c r="A911" s="60"/>
      <c r="H911" s="60"/>
    </row>
    <row r="912" spans="1:8" ht="15.75" customHeight="1">
      <c r="A912" s="60"/>
      <c r="H912" s="60"/>
    </row>
    <row r="913" spans="1:8" ht="15.75" customHeight="1">
      <c r="A913" s="60"/>
      <c r="H913" s="60"/>
    </row>
    <row r="914" spans="1:8" ht="15.75" customHeight="1">
      <c r="A914" s="60"/>
      <c r="H914" s="60"/>
    </row>
    <row r="915" spans="1:8" ht="15.75" customHeight="1">
      <c r="A915" s="60"/>
      <c r="H915" s="60"/>
    </row>
    <row r="916" spans="1:8" ht="15.75" customHeight="1">
      <c r="A916" s="60"/>
      <c r="H916" s="60"/>
    </row>
    <row r="917" spans="1:8" ht="15.75" customHeight="1">
      <c r="A917" s="60"/>
      <c r="H917" s="60"/>
    </row>
    <row r="918" spans="1:8" ht="15.75" customHeight="1">
      <c r="A918" s="60"/>
      <c r="H918" s="60"/>
    </row>
    <row r="919" spans="1:8" ht="15.75" customHeight="1">
      <c r="A919" s="60"/>
      <c r="H919" s="60"/>
    </row>
    <row r="920" spans="1:8" ht="15.75" customHeight="1">
      <c r="A920" s="60"/>
      <c r="H920" s="60"/>
    </row>
    <row r="921" spans="1:8" ht="15.75" customHeight="1">
      <c r="A921" s="60"/>
      <c r="H921" s="60"/>
    </row>
    <row r="922" spans="1:8" ht="15.75" customHeight="1">
      <c r="A922" s="60"/>
      <c r="H922" s="60"/>
    </row>
    <row r="923" spans="1:8" ht="15.75" customHeight="1">
      <c r="A923" s="60"/>
      <c r="H923" s="60"/>
    </row>
    <row r="924" spans="1:8" ht="15.75" customHeight="1">
      <c r="A924" s="60"/>
      <c r="H924" s="60"/>
    </row>
    <row r="925" spans="1:8" ht="15.75" customHeight="1">
      <c r="A925" s="60"/>
      <c r="H925" s="60"/>
    </row>
    <row r="926" spans="1:8" ht="15.75" customHeight="1">
      <c r="A926" s="60"/>
      <c r="H926" s="60"/>
    </row>
    <row r="927" spans="1:8" ht="15.75" customHeight="1">
      <c r="A927" s="60"/>
      <c r="H927" s="60"/>
    </row>
    <row r="928" spans="1:8" ht="15.75" customHeight="1">
      <c r="A928" s="60"/>
      <c r="H928" s="60"/>
    </row>
    <row r="929" spans="1:8" ht="15.75" customHeight="1">
      <c r="A929" s="60"/>
      <c r="H929" s="60"/>
    </row>
    <row r="930" spans="1:8" ht="15.75" customHeight="1">
      <c r="A930" s="60"/>
      <c r="H930" s="60"/>
    </row>
    <row r="931" spans="1:8" ht="15.75" customHeight="1">
      <c r="A931" s="60"/>
      <c r="H931" s="60"/>
    </row>
    <row r="932" spans="1:8" ht="15.75" customHeight="1">
      <c r="A932" s="60"/>
      <c r="H932" s="60"/>
    </row>
    <row r="933" spans="1:8" ht="15.75" customHeight="1">
      <c r="A933" s="60"/>
      <c r="H933" s="60"/>
    </row>
    <row r="934" spans="1:8" ht="15.75" customHeight="1">
      <c r="A934" s="60"/>
      <c r="H934" s="60"/>
    </row>
    <row r="935" spans="1:8" ht="15.75" customHeight="1">
      <c r="A935" s="60"/>
      <c r="H935" s="60"/>
    </row>
    <row r="936" spans="1:8" ht="15.75" customHeight="1">
      <c r="A936" s="60"/>
      <c r="H936" s="60"/>
    </row>
    <row r="937" spans="1:8" ht="15.75" customHeight="1">
      <c r="A937" s="60"/>
      <c r="H937" s="60"/>
    </row>
    <row r="938" spans="1:8" ht="15.75" customHeight="1">
      <c r="A938" s="60"/>
      <c r="H938" s="60"/>
    </row>
    <row r="939" spans="1:8" ht="15.75" customHeight="1">
      <c r="A939" s="60"/>
      <c r="H939" s="60"/>
    </row>
    <row r="940" spans="1:8" ht="15.75" customHeight="1">
      <c r="A940" s="60"/>
      <c r="H940" s="60"/>
    </row>
    <row r="941" spans="1:8" ht="15.75" customHeight="1">
      <c r="A941" s="60"/>
      <c r="H941" s="60"/>
    </row>
    <row r="942" spans="1:8" ht="15.75" customHeight="1">
      <c r="A942" s="60"/>
      <c r="H942" s="60"/>
    </row>
    <row r="943" spans="1:8" ht="15.75" customHeight="1">
      <c r="A943" s="60"/>
      <c r="H943" s="60"/>
    </row>
    <row r="944" spans="1:8" ht="15.75" customHeight="1">
      <c r="A944" s="60"/>
      <c r="H944" s="60"/>
    </row>
    <row r="945" spans="1:8" ht="15.75" customHeight="1">
      <c r="A945" s="60"/>
      <c r="H945" s="60"/>
    </row>
    <row r="946" spans="1:8" ht="15.75" customHeight="1">
      <c r="A946" s="60"/>
      <c r="H946" s="60"/>
    </row>
    <row r="947" spans="1:8" ht="15.75" customHeight="1">
      <c r="A947" s="60"/>
      <c r="H947" s="60"/>
    </row>
    <row r="948" spans="1:8" ht="15.75" customHeight="1">
      <c r="A948" s="60"/>
      <c r="H948" s="60"/>
    </row>
    <row r="949" spans="1:8" ht="15.75" customHeight="1">
      <c r="A949" s="60"/>
      <c r="H949" s="60"/>
    </row>
    <row r="950" spans="1:8" ht="15.75" customHeight="1">
      <c r="A950" s="60"/>
      <c r="H950" s="60"/>
    </row>
    <row r="951" spans="1:8" ht="15.75" customHeight="1">
      <c r="A951" s="60"/>
      <c r="H951" s="60"/>
    </row>
    <row r="952" spans="1:8" ht="15.75" customHeight="1">
      <c r="A952" s="60"/>
      <c r="H952" s="60"/>
    </row>
    <row r="953" spans="1:8" ht="15.75" customHeight="1">
      <c r="A953" s="60"/>
      <c r="H953" s="60"/>
    </row>
    <row r="954" spans="1:8" ht="15.75" customHeight="1">
      <c r="A954" s="60"/>
      <c r="H954" s="60"/>
    </row>
    <row r="955" spans="1:8" ht="15.75" customHeight="1">
      <c r="A955" s="60"/>
      <c r="H955" s="60"/>
    </row>
    <row r="956" spans="1:8" ht="15.75" customHeight="1">
      <c r="A956" s="60"/>
      <c r="H956" s="60"/>
    </row>
    <row r="957" spans="1:8" ht="15.75" customHeight="1">
      <c r="A957" s="60"/>
      <c r="H957" s="60"/>
    </row>
    <row r="958" spans="1:8" ht="15.75" customHeight="1">
      <c r="A958" s="60"/>
      <c r="H958" s="60"/>
    </row>
    <row r="959" spans="1:8" ht="15.75" customHeight="1">
      <c r="A959" s="60"/>
      <c r="H959" s="60"/>
    </row>
    <row r="960" spans="1:8" ht="15.75" customHeight="1">
      <c r="A960" s="60"/>
      <c r="H960" s="60"/>
    </row>
    <row r="961" spans="1:8" ht="15.75" customHeight="1">
      <c r="A961" s="60"/>
      <c r="H961" s="60"/>
    </row>
    <row r="962" spans="1:8" ht="15.75" customHeight="1">
      <c r="A962" s="60"/>
      <c r="H962" s="60"/>
    </row>
    <row r="963" spans="1:8" ht="15.75" customHeight="1">
      <c r="A963" s="60"/>
      <c r="H963" s="60"/>
    </row>
    <row r="964" spans="1:8" ht="15.75" customHeight="1">
      <c r="A964" s="60"/>
      <c r="H964" s="60"/>
    </row>
    <row r="965" spans="1:8" ht="15.75" customHeight="1">
      <c r="A965" s="60"/>
      <c r="H965" s="60"/>
    </row>
    <row r="966" spans="1:8" ht="15.75" customHeight="1">
      <c r="A966" s="60"/>
      <c r="H966" s="60"/>
    </row>
    <row r="967" spans="1:8" ht="15.75" customHeight="1">
      <c r="A967" s="60"/>
      <c r="H967" s="60"/>
    </row>
    <row r="968" spans="1:8" ht="15.75" customHeight="1">
      <c r="A968" s="60"/>
      <c r="H968" s="60"/>
    </row>
    <row r="969" spans="1:8" ht="15.75" customHeight="1">
      <c r="A969" s="60"/>
      <c r="H969" s="60"/>
    </row>
    <row r="970" spans="1:8" ht="15.75" customHeight="1">
      <c r="A970" s="60"/>
      <c r="H970" s="60"/>
    </row>
    <row r="971" spans="1:8" ht="15.75" customHeight="1">
      <c r="A971" s="60"/>
      <c r="H971" s="60"/>
    </row>
    <row r="972" spans="1:8" ht="15.75" customHeight="1">
      <c r="A972" s="60"/>
      <c r="H972" s="60"/>
    </row>
    <row r="973" spans="1:8" ht="15.75" customHeight="1">
      <c r="A973" s="60"/>
      <c r="H973" s="60"/>
    </row>
    <row r="974" spans="1:8" ht="15.75" customHeight="1">
      <c r="A974" s="60"/>
      <c r="H974" s="60"/>
    </row>
    <row r="975" spans="1:8" ht="15.75" customHeight="1">
      <c r="A975" s="60"/>
      <c r="H975" s="60"/>
    </row>
    <row r="976" spans="1:8" ht="15.75" customHeight="1">
      <c r="A976" s="60"/>
      <c r="H976" s="60"/>
    </row>
    <row r="977" spans="1:8" ht="15.75" customHeight="1">
      <c r="A977" s="60"/>
      <c r="H977" s="60"/>
    </row>
    <row r="978" spans="1:8" ht="15.75" customHeight="1">
      <c r="A978" s="60"/>
      <c r="H978" s="60"/>
    </row>
    <row r="979" spans="1:8" ht="15.75" customHeight="1">
      <c r="A979" s="60"/>
      <c r="H979" s="60"/>
    </row>
    <row r="980" spans="1:8" ht="15.75" customHeight="1">
      <c r="A980" s="60"/>
      <c r="H980" s="60"/>
    </row>
    <row r="981" spans="1:8" ht="15.75" customHeight="1">
      <c r="A981" s="60"/>
      <c r="H981" s="60"/>
    </row>
    <row r="982" spans="1:8" ht="15.75" customHeight="1">
      <c r="A982" s="60"/>
      <c r="H982" s="60"/>
    </row>
    <row r="983" spans="1:8" ht="15.75" customHeight="1">
      <c r="A983" s="60"/>
      <c r="H983" s="60"/>
    </row>
    <row r="984" spans="1:8" ht="15.75" customHeight="1">
      <c r="A984" s="60"/>
      <c r="H984" s="60"/>
    </row>
    <row r="985" spans="1:8" ht="15.75" customHeight="1">
      <c r="A985" s="60"/>
      <c r="H985" s="60"/>
    </row>
    <row r="986" spans="1:8" ht="15.75" customHeight="1">
      <c r="A986" s="60"/>
      <c r="H986" s="60"/>
    </row>
    <row r="987" spans="1:8" ht="15.75" customHeight="1">
      <c r="A987" s="60"/>
      <c r="H987" s="60"/>
    </row>
    <row r="988" spans="1:8" ht="15.75" customHeight="1">
      <c r="A988" s="60"/>
      <c r="H988" s="60"/>
    </row>
    <row r="989" spans="1:8" ht="15.75" customHeight="1">
      <c r="A989" s="60"/>
      <c r="H989" s="60"/>
    </row>
    <row r="990" spans="1:8" ht="15.75" customHeight="1">
      <c r="A990" s="60"/>
      <c r="H990" s="60"/>
    </row>
    <row r="991" spans="1:8" ht="15.75" customHeight="1">
      <c r="A991" s="60"/>
      <c r="H991" s="60"/>
    </row>
    <row r="992" spans="1:8" ht="15.75" customHeight="1">
      <c r="A992" s="60"/>
      <c r="H992" s="60"/>
    </row>
    <row r="993" spans="1:8" ht="15.75" customHeight="1">
      <c r="A993" s="60"/>
      <c r="H993" s="60"/>
    </row>
    <row r="994" spans="1:8" ht="15.75" customHeight="1">
      <c r="A994" s="60"/>
      <c r="H994" s="60"/>
    </row>
    <row r="995" spans="1:8" ht="15.75" customHeight="1">
      <c r="A995" s="60"/>
      <c r="H995" s="60"/>
    </row>
    <row r="996" spans="1:8" ht="15.75" customHeight="1">
      <c r="A996" s="60"/>
      <c r="H996" s="60"/>
    </row>
    <row r="997" spans="1:8" ht="15.75" customHeight="1">
      <c r="A997" s="60"/>
      <c r="H997" s="60"/>
    </row>
    <row r="998" spans="1:8" ht="15.75" customHeight="1">
      <c r="A998" s="60"/>
      <c r="H998" s="60"/>
    </row>
  </sheetData>
  <autoFilter ref="A1:L1" xr:uid="{00000000-0009-0000-0000-000005000000}"/>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97"/>
  <sheetViews>
    <sheetView workbookViewId="0">
      <selection activeCell="A2" sqref="A2:XFD2"/>
    </sheetView>
  </sheetViews>
  <sheetFormatPr defaultColWidth="14.46484375" defaultRowHeight="15" customHeight="1"/>
  <cols>
    <col min="1" max="1" width="8.6640625" customWidth="1"/>
    <col min="2" max="2" width="12.6640625" customWidth="1"/>
    <col min="3" max="3" width="23.796875" customWidth="1"/>
    <col min="4" max="4" width="13.796875" customWidth="1"/>
    <col min="5" max="5" width="13.46484375" customWidth="1"/>
    <col min="6" max="6" width="13.1328125" customWidth="1"/>
    <col min="7" max="7" width="14" customWidth="1"/>
    <col min="8" max="8" width="12.6640625" customWidth="1"/>
    <col min="9" max="9" width="25.796875" customWidth="1"/>
    <col min="10" max="12" width="8.6640625" customWidth="1"/>
    <col min="13" max="13" width="14.796875" customWidth="1"/>
    <col min="14" max="14" width="18.796875" customWidth="1"/>
    <col min="15" max="16" width="13" customWidth="1"/>
    <col min="17" max="27" width="8.6640625" customWidth="1"/>
  </cols>
  <sheetData>
    <row r="1" spans="1:16" ht="81.75">
      <c r="A1" s="30" t="s">
        <v>0</v>
      </c>
      <c r="B1" s="30" t="s">
        <v>1</v>
      </c>
      <c r="C1" s="30" t="s">
        <v>2</v>
      </c>
      <c r="D1" s="30" t="s">
        <v>3</v>
      </c>
      <c r="E1" s="30" t="s">
        <v>4</v>
      </c>
      <c r="F1" s="30" t="s">
        <v>5</v>
      </c>
      <c r="G1" s="30" t="s">
        <v>6</v>
      </c>
      <c r="H1" s="30" t="s">
        <v>7</v>
      </c>
      <c r="I1" s="30" t="s">
        <v>8</v>
      </c>
      <c r="J1" s="30" t="s">
        <v>9</v>
      </c>
      <c r="K1" s="30" t="s">
        <v>10</v>
      </c>
      <c r="L1" s="30" t="s">
        <v>11</v>
      </c>
      <c r="M1" s="2" t="s">
        <v>13</v>
      </c>
      <c r="N1" s="2" t="s">
        <v>734</v>
      </c>
      <c r="O1" s="2" t="s">
        <v>14</v>
      </c>
      <c r="P1" s="2" t="s">
        <v>15</v>
      </c>
    </row>
    <row r="2" spans="1:16" ht="52.05" customHeight="1">
      <c r="A2" s="36">
        <v>1</v>
      </c>
      <c r="B2" s="32" t="s">
        <v>1031</v>
      </c>
      <c r="C2" s="33" t="s">
        <v>1032</v>
      </c>
      <c r="D2" s="33" t="s">
        <v>1033</v>
      </c>
      <c r="E2" s="33" t="s">
        <v>1034</v>
      </c>
      <c r="F2" s="33" t="s">
        <v>1035</v>
      </c>
      <c r="G2" s="33" t="s">
        <v>1036</v>
      </c>
      <c r="H2" s="30" t="s">
        <v>47</v>
      </c>
      <c r="I2" s="33" t="s">
        <v>1037</v>
      </c>
      <c r="J2" s="33" t="s">
        <v>1038</v>
      </c>
      <c r="K2" s="33" t="s">
        <v>1039</v>
      </c>
      <c r="L2" s="32" t="s">
        <v>26</v>
      </c>
      <c r="N2" s="84" t="s">
        <v>1240</v>
      </c>
    </row>
    <row r="3" spans="1:16" ht="79.05" customHeight="1">
      <c r="A3" s="36">
        <v>2</v>
      </c>
      <c r="B3" s="32" t="s">
        <v>1031</v>
      </c>
      <c r="C3" s="33" t="s">
        <v>1040</v>
      </c>
      <c r="D3" s="33" t="s">
        <v>1041</v>
      </c>
      <c r="E3" s="33" t="s">
        <v>1042</v>
      </c>
      <c r="F3" s="33" t="s">
        <v>1043</v>
      </c>
      <c r="G3" s="33" t="s">
        <v>1044</v>
      </c>
      <c r="H3" s="30" t="s">
        <v>22</v>
      </c>
      <c r="I3" s="33" t="s">
        <v>1045</v>
      </c>
      <c r="J3" s="33" t="s">
        <v>1046</v>
      </c>
      <c r="K3" s="33" t="s">
        <v>1039</v>
      </c>
      <c r="L3" s="32" t="s">
        <v>26</v>
      </c>
      <c r="N3" s="84" t="s">
        <v>1240</v>
      </c>
    </row>
    <row r="4" spans="1:16" ht="63" customHeight="1">
      <c r="A4" s="36">
        <v>3</v>
      </c>
      <c r="B4" s="33" t="s">
        <v>1047</v>
      </c>
      <c r="C4" s="36" t="s">
        <v>1048</v>
      </c>
      <c r="D4" s="36" t="s">
        <v>1049</v>
      </c>
      <c r="E4" s="36" t="s">
        <v>1050</v>
      </c>
      <c r="F4" s="36" t="s">
        <v>1051</v>
      </c>
      <c r="G4" s="36" t="s">
        <v>1052</v>
      </c>
      <c r="H4" s="69" t="s">
        <v>30</v>
      </c>
      <c r="I4" s="33" t="s">
        <v>1053</v>
      </c>
      <c r="J4" s="70" t="s">
        <v>1054</v>
      </c>
      <c r="K4" s="32" t="s">
        <v>26</v>
      </c>
      <c r="L4" s="33" t="s">
        <v>59</v>
      </c>
      <c r="N4" s="84" t="s">
        <v>1240</v>
      </c>
    </row>
    <row r="5" spans="1:16" ht="56" customHeight="1">
      <c r="A5" s="36">
        <v>4</v>
      </c>
      <c r="B5" s="33" t="s">
        <v>1047</v>
      </c>
      <c r="C5" s="36" t="s">
        <v>1055</v>
      </c>
      <c r="D5" s="36" t="s">
        <v>1056</v>
      </c>
      <c r="E5" s="36" t="s">
        <v>1057</v>
      </c>
      <c r="F5" s="36" t="s">
        <v>1058</v>
      </c>
      <c r="G5" s="36" t="s">
        <v>908</v>
      </c>
      <c r="H5" s="69" t="s">
        <v>22</v>
      </c>
      <c r="I5" s="71" t="s">
        <v>1059</v>
      </c>
      <c r="J5" s="36" t="s">
        <v>1060</v>
      </c>
      <c r="K5" s="32" t="s">
        <v>26</v>
      </c>
      <c r="L5" s="33" t="s">
        <v>59</v>
      </c>
      <c r="N5" s="84" t="s">
        <v>1240</v>
      </c>
    </row>
    <row r="6" spans="1:16" ht="74" customHeight="1">
      <c r="A6" s="36">
        <v>5</v>
      </c>
      <c r="B6" s="33" t="s">
        <v>1047</v>
      </c>
      <c r="C6" s="71" t="s">
        <v>1061</v>
      </c>
      <c r="D6" s="71" t="s">
        <v>1062</v>
      </c>
      <c r="E6" s="71" t="s">
        <v>1063</v>
      </c>
      <c r="F6" s="71" t="s">
        <v>1064</v>
      </c>
      <c r="G6" s="71" t="s">
        <v>1065</v>
      </c>
      <c r="H6" s="30" t="s">
        <v>30</v>
      </c>
      <c r="I6" s="36" t="s">
        <v>1066</v>
      </c>
      <c r="J6" s="36" t="s">
        <v>1060</v>
      </c>
      <c r="K6" s="32" t="s">
        <v>26</v>
      </c>
      <c r="L6" s="33" t="s">
        <v>59</v>
      </c>
      <c r="N6" s="84" t="s">
        <v>1240</v>
      </c>
    </row>
    <row r="7" spans="1:16" ht="59" customHeight="1">
      <c r="A7" s="36">
        <v>6</v>
      </c>
      <c r="B7" s="33" t="s">
        <v>1067</v>
      </c>
      <c r="C7" s="36" t="s">
        <v>1068</v>
      </c>
      <c r="D7" s="36" t="s">
        <v>1069</v>
      </c>
      <c r="E7" s="36" t="s">
        <v>1070</v>
      </c>
      <c r="F7" s="36" t="s">
        <v>1071</v>
      </c>
      <c r="G7" s="36" t="s">
        <v>1072</v>
      </c>
      <c r="H7" s="30" t="s">
        <v>30</v>
      </c>
      <c r="I7" s="33" t="s">
        <v>1073</v>
      </c>
      <c r="J7" s="36" t="s">
        <v>1074</v>
      </c>
      <c r="K7" s="32" t="s">
        <v>26</v>
      </c>
      <c r="L7" s="33" t="s">
        <v>59</v>
      </c>
      <c r="N7" s="84" t="s">
        <v>1240</v>
      </c>
    </row>
    <row r="8" spans="1:16" ht="65" customHeight="1">
      <c r="A8" s="36">
        <v>7</v>
      </c>
      <c r="B8" s="33" t="s">
        <v>1067</v>
      </c>
      <c r="C8" s="36" t="s">
        <v>1075</v>
      </c>
      <c r="D8" s="36" t="s">
        <v>1076</v>
      </c>
      <c r="E8" s="36" t="s">
        <v>1077</v>
      </c>
      <c r="F8" s="36" t="s">
        <v>1078</v>
      </c>
      <c r="G8" s="36" t="s">
        <v>1079</v>
      </c>
      <c r="H8" s="30" t="s">
        <v>66</v>
      </c>
      <c r="I8" s="33" t="s">
        <v>1080</v>
      </c>
      <c r="J8" s="36" t="s">
        <v>1074</v>
      </c>
      <c r="K8" s="32" t="s">
        <v>26</v>
      </c>
      <c r="L8" s="33" t="s">
        <v>59</v>
      </c>
      <c r="N8" s="84" t="s">
        <v>1240</v>
      </c>
    </row>
    <row r="9" spans="1:16" ht="73.05" customHeight="1">
      <c r="A9" s="36">
        <v>8</v>
      </c>
      <c r="B9" s="33" t="s">
        <v>1067</v>
      </c>
      <c r="C9" s="36" t="s">
        <v>1081</v>
      </c>
      <c r="D9" s="36" t="s">
        <v>1082</v>
      </c>
      <c r="E9" s="36" t="s">
        <v>1083</v>
      </c>
      <c r="F9" s="36" t="s">
        <v>1084</v>
      </c>
      <c r="G9" s="36" t="s">
        <v>1085</v>
      </c>
      <c r="H9" s="30" t="s">
        <v>47</v>
      </c>
      <c r="I9" s="36" t="s">
        <v>1086</v>
      </c>
      <c r="J9" s="36"/>
      <c r="K9" s="32" t="s">
        <v>26</v>
      </c>
      <c r="L9" s="33" t="s">
        <v>59</v>
      </c>
      <c r="N9" s="84" t="s">
        <v>1240</v>
      </c>
    </row>
    <row r="10" spans="1:16" ht="54" customHeight="1">
      <c r="A10" s="36">
        <v>9</v>
      </c>
      <c r="B10" s="33" t="s">
        <v>1067</v>
      </c>
      <c r="C10" s="36" t="s">
        <v>1087</v>
      </c>
      <c r="D10" s="36" t="s">
        <v>1088</v>
      </c>
      <c r="E10" s="36" t="s">
        <v>1089</v>
      </c>
      <c r="F10" s="36" t="s">
        <v>1090</v>
      </c>
      <c r="G10" s="36" t="s">
        <v>1091</v>
      </c>
      <c r="H10" s="30" t="s">
        <v>66</v>
      </c>
      <c r="I10" s="33" t="s">
        <v>1092</v>
      </c>
      <c r="J10" s="36" t="s">
        <v>1060</v>
      </c>
      <c r="K10" s="32" t="s">
        <v>26</v>
      </c>
      <c r="L10" s="33" t="s">
        <v>59</v>
      </c>
      <c r="N10" s="84" t="s">
        <v>1240</v>
      </c>
    </row>
    <row r="11" spans="1:16" ht="78.75">
      <c r="A11" s="36">
        <v>10</v>
      </c>
      <c r="B11" s="33" t="s">
        <v>1093</v>
      </c>
      <c r="C11" s="32" t="s">
        <v>1094</v>
      </c>
      <c r="D11" s="32" t="s">
        <v>1095</v>
      </c>
      <c r="E11" s="32" t="s">
        <v>1096</v>
      </c>
      <c r="F11" s="32" t="s">
        <v>1097</v>
      </c>
      <c r="G11" s="32" t="s">
        <v>1098</v>
      </c>
      <c r="H11" s="30" t="s">
        <v>47</v>
      </c>
      <c r="I11" s="32" t="s">
        <v>1099</v>
      </c>
      <c r="J11" s="32" t="s">
        <v>1100</v>
      </c>
      <c r="K11" s="33" t="s">
        <v>59</v>
      </c>
      <c r="L11" s="33" t="s">
        <v>1039</v>
      </c>
      <c r="N11" s="84" t="s">
        <v>1240</v>
      </c>
    </row>
    <row r="12" spans="1:16" ht="170.65">
      <c r="A12" s="36">
        <v>11</v>
      </c>
      <c r="B12" s="33" t="s">
        <v>1093</v>
      </c>
      <c r="C12" s="32" t="s">
        <v>1101</v>
      </c>
      <c r="D12" s="32" t="s">
        <v>1102</v>
      </c>
      <c r="E12" s="32" t="s">
        <v>1103</v>
      </c>
      <c r="F12" s="32" t="s">
        <v>1104</v>
      </c>
      <c r="G12" s="32" t="s">
        <v>1105</v>
      </c>
      <c r="H12" s="30" t="s">
        <v>30</v>
      </c>
      <c r="I12" s="32" t="s">
        <v>1106</v>
      </c>
      <c r="J12" s="32" t="s">
        <v>1107</v>
      </c>
      <c r="K12" s="33" t="s">
        <v>59</v>
      </c>
      <c r="L12" s="33" t="s">
        <v>1039</v>
      </c>
      <c r="N12" s="84" t="s">
        <v>1240</v>
      </c>
    </row>
    <row r="13" spans="1:16" ht="78.75">
      <c r="A13" s="36">
        <v>12</v>
      </c>
      <c r="B13" s="33" t="s">
        <v>1108</v>
      </c>
      <c r="C13" s="32" t="s">
        <v>1109</v>
      </c>
      <c r="D13" s="32" t="s">
        <v>1110</v>
      </c>
      <c r="E13" s="32" t="s">
        <v>1111</v>
      </c>
      <c r="F13" s="32" t="s">
        <v>1112</v>
      </c>
      <c r="G13" s="32" t="s">
        <v>1113</v>
      </c>
      <c r="H13" s="30" t="s">
        <v>66</v>
      </c>
      <c r="I13" s="32" t="s">
        <v>1099</v>
      </c>
      <c r="J13" s="32" t="s">
        <v>1114</v>
      </c>
      <c r="K13" s="33" t="s">
        <v>59</v>
      </c>
      <c r="L13" s="33" t="s">
        <v>1039</v>
      </c>
      <c r="N13" s="84" t="s">
        <v>1246</v>
      </c>
    </row>
    <row r="14" spans="1:16" ht="105">
      <c r="A14" s="36">
        <v>13</v>
      </c>
      <c r="B14" s="33" t="s">
        <v>1115</v>
      </c>
      <c r="C14" s="32" t="s">
        <v>1116</v>
      </c>
      <c r="D14" s="32" t="s">
        <v>1117</v>
      </c>
      <c r="E14" s="32" t="s">
        <v>1118</v>
      </c>
      <c r="F14" s="32" t="s">
        <v>1119</v>
      </c>
      <c r="G14" s="32" t="s">
        <v>1120</v>
      </c>
      <c r="H14" s="30" t="s">
        <v>66</v>
      </c>
      <c r="I14" s="32" t="s">
        <v>1121</v>
      </c>
      <c r="J14" s="32" t="s">
        <v>1122</v>
      </c>
      <c r="K14" s="33" t="s">
        <v>59</v>
      </c>
      <c r="L14" s="33" t="s">
        <v>1039</v>
      </c>
      <c r="N14" s="84" t="s">
        <v>1246</v>
      </c>
    </row>
    <row r="15" spans="1:16" ht="91.9">
      <c r="A15" s="36">
        <v>14</v>
      </c>
      <c r="B15" s="33" t="s">
        <v>1115</v>
      </c>
      <c r="C15" s="32" t="s">
        <v>1123</v>
      </c>
      <c r="D15" s="32" t="s">
        <v>1124</v>
      </c>
      <c r="E15" s="32" t="s">
        <v>1125</v>
      </c>
      <c r="F15" s="32" t="s">
        <v>1126</v>
      </c>
      <c r="G15" s="32" t="s">
        <v>1127</v>
      </c>
      <c r="H15" s="30" t="s">
        <v>30</v>
      </c>
      <c r="I15" s="32" t="s">
        <v>1121</v>
      </c>
      <c r="J15" s="32" t="s">
        <v>1128</v>
      </c>
      <c r="K15" s="33" t="s">
        <v>59</v>
      </c>
      <c r="L15" s="33" t="s">
        <v>1039</v>
      </c>
      <c r="N15" s="84" t="s">
        <v>1246</v>
      </c>
    </row>
    <row r="16" spans="1:16" ht="105">
      <c r="A16" s="36">
        <v>15</v>
      </c>
      <c r="B16" s="33" t="s">
        <v>1115</v>
      </c>
      <c r="C16" s="32" t="s">
        <v>1129</v>
      </c>
      <c r="D16" s="32" t="s">
        <v>1130</v>
      </c>
      <c r="E16" s="32" t="s">
        <v>1131</v>
      </c>
      <c r="F16" s="32" t="s">
        <v>1132</v>
      </c>
      <c r="G16" s="32" t="s">
        <v>1133</v>
      </c>
      <c r="H16" s="30" t="s">
        <v>22</v>
      </c>
      <c r="I16" s="32" t="s">
        <v>1121</v>
      </c>
      <c r="J16" s="32" t="s">
        <v>1134</v>
      </c>
      <c r="K16" s="33" t="s">
        <v>59</v>
      </c>
      <c r="L16" s="33" t="s">
        <v>1039</v>
      </c>
      <c r="N16" s="84" t="s">
        <v>1246</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998"/>
  <sheetViews>
    <sheetView tabSelected="1" workbookViewId="0">
      <selection activeCell="C3" sqref="C3"/>
    </sheetView>
  </sheetViews>
  <sheetFormatPr defaultColWidth="14.46484375" defaultRowHeight="15" customHeight="1"/>
  <cols>
    <col min="1" max="1" width="8.6640625" customWidth="1"/>
    <col min="2" max="2" width="7.46484375" customWidth="1"/>
    <col min="3" max="3" width="31.1328125" customWidth="1"/>
    <col min="4" max="4" width="19" customWidth="1"/>
    <col min="5" max="5" width="21.1328125" customWidth="1"/>
    <col min="6" max="6" width="17.33203125" customWidth="1"/>
    <col min="7" max="7" width="19.46484375" customWidth="1"/>
    <col min="8" max="8" width="8.6640625" customWidth="1"/>
    <col min="9" max="9" width="31.1328125" customWidth="1"/>
    <col min="10" max="12" width="8.6640625" customWidth="1"/>
    <col min="13" max="14" width="18.46484375" customWidth="1"/>
    <col min="15" max="16" width="19.33203125" customWidth="1"/>
    <col min="17" max="28" width="8.6640625" customWidth="1"/>
  </cols>
  <sheetData>
    <row r="1" spans="1:16" ht="54.75">
      <c r="A1" s="30" t="s">
        <v>1</v>
      </c>
      <c r="B1" s="30" t="s">
        <v>1135</v>
      </c>
      <c r="C1" s="30" t="s">
        <v>2</v>
      </c>
      <c r="D1" s="30" t="s">
        <v>3</v>
      </c>
      <c r="E1" s="30" t="s">
        <v>4</v>
      </c>
      <c r="F1" s="30" t="s">
        <v>5</v>
      </c>
      <c r="G1" s="30" t="s">
        <v>6</v>
      </c>
      <c r="H1" s="30" t="s">
        <v>7</v>
      </c>
      <c r="I1" s="30" t="s">
        <v>8</v>
      </c>
      <c r="J1" s="30" t="s">
        <v>9</v>
      </c>
      <c r="K1" s="30" t="s">
        <v>10</v>
      </c>
      <c r="L1" s="30" t="s">
        <v>11</v>
      </c>
      <c r="M1" s="2" t="s">
        <v>493</v>
      </c>
      <c r="N1" s="2" t="s">
        <v>13</v>
      </c>
      <c r="O1" s="2" t="s">
        <v>14</v>
      </c>
      <c r="P1" s="2" t="s">
        <v>15</v>
      </c>
    </row>
    <row r="2" spans="1:16" ht="78.75">
      <c r="A2" s="96" t="s">
        <v>1136</v>
      </c>
      <c r="B2" s="36">
        <v>1</v>
      </c>
      <c r="C2" s="58" t="s">
        <v>1137</v>
      </c>
      <c r="D2" s="58" t="s">
        <v>1138</v>
      </c>
      <c r="E2" s="58" t="s">
        <v>1139</v>
      </c>
      <c r="F2" s="58" t="s">
        <v>1140</v>
      </c>
      <c r="G2" s="58" t="s">
        <v>1141</v>
      </c>
      <c r="H2" s="58" t="s">
        <v>47</v>
      </c>
      <c r="I2" s="58" t="s">
        <v>1142</v>
      </c>
      <c r="J2" s="58" t="s">
        <v>1143</v>
      </c>
      <c r="K2" s="33" t="s">
        <v>177</v>
      </c>
      <c r="L2" s="33" t="s">
        <v>25</v>
      </c>
      <c r="M2" s="73"/>
      <c r="N2" s="73"/>
    </row>
    <row r="3" spans="1:16" ht="144.4">
      <c r="A3" s="87"/>
      <c r="B3" s="36">
        <v>2</v>
      </c>
      <c r="C3" s="58" t="s">
        <v>1144</v>
      </c>
      <c r="D3" s="58" t="s">
        <v>1145</v>
      </c>
      <c r="E3" s="58" t="s">
        <v>1146</v>
      </c>
      <c r="F3" s="58" t="s">
        <v>1147</v>
      </c>
      <c r="G3" s="58" t="s">
        <v>1148</v>
      </c>
      <c r="H3" s="58" t="s">
        <v>30</v>
      </c>
      <c r="I3" s="58" t="s">
        <v>1149</v>
      </c>
      <c r="J3" s="33"/>
      <c r="K3" s="33" t="s">
        <v>177</v>
      </c>
      <c r="L3" s="33" t="s">
        <v>25</v>
      </c>
      <c r="M3" s="73"/>
      <c r="N3" s="73"/>
    </row>
    <row r="4" spans="1:16" ht="118.15">
      <c r="A4" s="86"/>
      <c r="B4" s="74">
        <v>3</v>
      </c>
      <c r="C4" s="75" t="s">
        <v>1150</v>
      </c>
      <c r="D4" s="75" t="s">
        <v>1151</v>
      </c>
      <c r="E4" s="75" t="s">
        <v>1152</v>
      </c>
      <c r="F4" s="75" t="s">
        <v>1153</v>
      </c>
      <c r="G4" s="75" t="s">
        <v>1154</v>
      </c>
      <c r="H4" s="75" t="s">
        <v>66</v>
      </c>
      <c r="I4" s="75" t="s">
        <v>1155</v>
      </c>
      <c r="J4" s="76"/>
      <c r="K4" s="76" t="s">
        <v>177</v>
      </c>
      <c r="L4" s="76" t="s">
        <v>25</v>
      </c>
      <c r="M4" s="73"/>
      <c r="N4" s="73"/>
    </row>
    <row r="5" spans="1:16" ht="140.25" customHeight="1">
      <c r="A5" s="96" t="s">
        <v>1156</v>
      </c>
      <c r="B5" s="74">
        <v>1</v>
      </c>
      <c r="C5" s="75" t="s">
        <v>1157</v>
      </c>
      <c r="D5" s="75" t="s">
        <v>1158</v>
      </c>
      <c r="E5" s="75" t="s">
        <v>1159</v>
      </c>
      <c r="F5" s="75" t="s">
        <v>1160</v>
      </c>
      <c r="G5" s="75" t="s">
        <v>1161</v>
      </c>
      <c r="H5" s="75" t="s">
        <v>30</v>
      </c>
      <c r="I5" s="77" t="s">
        <v>1162</v>
      </c>
      <c r="J5" s="75" t="s">
        <v>1163</v>
      </c>
      <c r="K5" s="76" t="s">
        <v>177</v>
      </c>
      <c r="L5" s="76" t="s">
        <v>25</v>
      </c>
      <c r="M5" s="73"/>
      <c r="N5" s="73"/>
    </row>
    <row r="6" spans="1:16" ht="131.25">
      <c r="A6" s="86"/>
      <c r="B6" s="74">
        <v>2</v>
      </c>
      <c r="C6" s="75" t="s">
        <v>1164</v>
      </c>
      <c r="D6" s="75" t="s">
        <v>1165</v>
      </c>
      <c r="E6" s="75" t="s">
        <v>1166</v>
      </c>
      <c r="F6" s="75" t="s">
        <v>1167</v>
      </c>
      <c r="G6" s="75" t="s">
        <v>1168</v>
      </c>
      <c r="H6" s="75" t="s">
        <v>66</v>
      </c>
      <c r="I6" s="77" t="s">
        <v>1169</v>
      </c>
      <c r="J6" s="75" t="s">
        <v>1163</v>
      </c>
      <c r="K6" s="76" t="s">
        <v>177</v>
      </c>
      <c r="L6" s="76" t="s">
        <v>25</v>
      </c>
      <c r="M6" s="73"/>
      <c r="N6" s="73"/>
    </row>
    <row r="7" spans="1:16" ht="131.25">
      <c r="A7" s="96" t="s">
        <v>1170</v>
      </c>
      <c r="B7" s="36">
        <v>1</v>
      </c>
      <c r="C7" s="58" t="s">
        <v>1171</v>
      </c>
      <c r="D7" s="58" t="s">
        <v>1172</v>
      </c>
      <c r="E7" s="58" t="s">
        <v>1173</v>
      </c>
      <c r="F7" s="58" t="s">
        <v>1174</v>
      </c>
      <c r="G7" s="58" t="s">
        <v>1175</v>
      </c>
      <c r="H7" s="58" t="s">
        <v>47</v>
      </c>
      <c r="I7" s="58" t="s">
        <v>1176</v>
      </c>
      <c r="J7" s="58" t="s">
        <v>1177</v>
      </c>
      <c r="K7" s="33" t="s">
        <v>177</v>
      </c>
      <c r="L7" s="33" t="s">
        <v>25</v>
      </c>
      <c r="M7" s="73"/>
      <c r="N7" s="73"/>
    </row>
    <row r="8" spans="1:16" ht="78.75">
      <c r="A8" s="86"/>
      <c r="B8" s="36">
        <v>2</v>
      </c>
      <c r="C8" s="58" t="s">
        <v>1178</v>
      </c>
      <c r="D8" s="58" t="s">
        <v>1179</v>
      </c>
      <c r="E8" s="58" t="s">
        <v>1180</v>
      </c>
      <c r="F8" s="58" t="s">
        <v>1181</v>
      </c>
      <c r="G8" s="58" t="s">
        <v>1182</v>
      </c>
      <c r="H8" s="58" t="s">
        <v>47</v>
      </c>
      <c r="I8" s="58" t="s">
        <v>1183</v>
      </c>
      <c r="J8" s="58" t="s">
        <v>1184</v>
      </c>
      <c r="K8" s="33" t="s">
        <v>177</v>
      </c>
      <c r="L8" s="33" t="s">
        <v>25</v>
      </c>
      <c r="M8" s="73"/>
      <c r="N8" s="73"/>
    </row>
    <row r="9" spans="1:16" ht="132" customHeight="1">
      <c r="A9" s="97" t="s">
        <v>1185</v>
      </c>
      <c r="B9" s="36">
        <v>1</v>
      </c>
      <c r="C9" s="33" t="s">
        <v>1186</v>
      </c>
      <c r="D9" s="33" t="s">
        <v>1187</v>
      </c>
      <c r="E9" s="33" t="s">
        <v>1188</v>
      </c>
      <c r="F9" s="33" t="s">
        <v>1189</v>
      </c>
      <c r="G9" s="33" t="s">
        <v>1190</v>
      </c>
      <c r="H9" s="33" t="s">
        <v>30</v>
      </c>
      <c r="I9" s="33" t="s">
        <v>1191</v>
      </c>
      <c r="J9" s="33" t="s">
        <v>1192</v>
      </c>
      <c r="K9" s="58" t="s">
        <v>25</v>
      </c>
      <c r="L9" s="58" t="s">
        <v>59</v>
      </c>
      <c r="M9" s="73"/>
      <c r="N9" s="73"/>
    </row>
    <row r="10" spans="1:16" ht="52.5">
      <c r="A10" s="87"/>
      <c r="B10" s="98">
        <v>2</v>
      </c>
      <c r="C10" s="92" t="s">
        <v>1193</v>
      </c>
      <c r="D10" s="92" t="s">
        <v>1194</v>
      </c>
      <c r="E10" s="92" t="s">
        <v>1195</v>
      </c>
      <c r="F10" s="92" t="s">
        <v>1196</v>
      </c>
      <c r="G10" s="92" t="s">
        <v>1197</v>
      </c>
      <c r="H10" s="92" t="s">
        <v>22</v>
      </c>
      <c r="I10" s="33" t="s">
        <v>1198</v>
      </c>
      <c r="J10" s="92" t="s">
        <v>1199</v>
      </c>
      <c r="K10" s="90" t="s">
        <v>25</v>
      </c>
      <c r="L10" s="90" t="s">
        <v>59</v>
      </c>
      <c r="M10" s="73"/>
      <c r="N10" s="73"/>
    </row>
    <row r="11" spans="1:16" ht="144.75" customHeight="1">
      <c r="A11" s="86"/>
      <c r="B11" s="86"/>
      <c r="C11" s="86"/>
      <c r="D11" s="86"/>
      <c r="E11" s="86"/>
      <c r="F11" s="86"/>
      <c r="G11" s="86"/>
      <c r="H11" s="86"/>
      <c r="I11" s="33" t="s">
        <v>1200</v>
      </c>
      <c r="J11" s="86"/>
      <c r="K11" s="86"/>
      <c r="L11" s="86"/>
      <c r="M11" s="73"/>
      <c r="N11" s="73"/>
    </row>
    <row r="12" spans="1:16" ht="52.5">
      <c r="A12" s="97" t="s">
        <v>1201</v>
      </c>
      <c r="B12" s="36">
        <v>1</v>
      </c>
      <c r="C12" s="33" t="s">
        <v>1202</v>
      </c>
      <c r="D12" s="33" t="s">
        <v>1203</v>
      </c>
      <c r="E12" s="33" t="s">
        <v>1204</v>
      </c>
      <c r="F12" s="33" t="s">
        <v>1205</v>
      </c>
      <c r="G12" s="33" t="s">
        <v>1206</v>
      </c>
      <c r="H12" s="78" t="s">
        <v>47</v>
      </c>
      <c r="I12" s="33" t="s">
        <v>330</v>
      </c>
      <c r="J12" s="33" t="s">
        <v>1207</v>
      </c>
      <c r="K12" s="58" t="s">
        <v>59</v>
      </c>
      <c r="L12" s="58" t="s">
        <v>25</v>
      </c>
      <c r="M12" s="73"/>
      <c r="N12" s="73"/>
    </row>
    <row r="13" spans="1:16" ht="65.650000000000006">
      <c r="A13" s="86"/>
      <c r="B13" s="36">
        <v>2</v>
      </c>
      <c r="C13" s="76" t="s">
        <v>1208</v>
      </c>
      <c r="D13" s="76" t="s">
        <v>1209</v>
      </c>
      <c r="E13" s="76" t="s">
        <v>1210</v>
      </c>
      <c r="F13" s="76" t="s">
        <v>1211</v>
      </c>
      <c r="G13" s="76" t="s">
        <v>1212</v>
      </c>
      <c r="H13" s="79" t="s">
        <v>47</v>
      </c>
      <c r="I13" s="76" t="s">
        <v>1213</v>
      </c>
      <c r="J13" s="76" t="s">
        <v>1214</v>
      </c>
      <c r="K13" s="75" t="s">
        <v>59</v>
      </c>
      <c r="L13" s="75" t="s">
        <v>25</v>
      </c>
      <c r="M13" s="73"/>
      <c r="N13" s="73"/>
    </row>
    <row r="14" spans="1:16" ht="105">
      <c r="A14" s="97" t="s">
        <v>1215</v>
      </c>
      <c r="B14" s="36">
        <v>1</v>
      </c>
      <c r="C14" s="33" t="s">
        <v>1216</v>
      </c>
      <c r="D14" s="33" t="s">
        <v>1217</v>
      </c>
      <c r="E14" s="33" t="s">
        <v>1218</v>
      </c>
      <c r="F14" s="33" t="s">
        <v>1219</v>
      </c>
      <c r="G14" s="33" t="s">
        <v>1220</v>
      </c>
      <c r="H14" s="78" t="s">
        <v>47</v>
      </c>
      <c r="I14" s="33" t="s">
        <v>323</v>
      </c>
      <c r="J14" s="33" t="s">
        <v>1221</v>
      </c>
      <c r="K14" s="58" t="s">
        <v>59</v>
      </c>
      <c r="L14" s="58" t="s">
        <v>25</v>
      </c>
      <c r="M14" s="73"/>
      <c r="N14" s="73"/>
    </row>
    <row r="15" spans="1:16" ht="52.5">
      <c r="A15" s="86"/>
      <c r="B15" s="36">
        <v>2</v>
      </c>
      <c r="C15" s="33" t="s">
        <v>1222</v>
      </c>
      <c r="D15" s="33" t="s">
        <v>1223</v>
      </c>
      <c r="E15" s="33" t="s">
        <v>1224</v>
      </c>
      <c r="F15" s="33" t="s">
        <v>1225</v>
      </c>
      <c r="G15" s="33" t="s">
        <v>1226</v>
      </c>
      <c r="H15" s="78" t="s">
        <v>47</v>
      </c>
      <c r="I15" s="33" t="s">
        <v>465</v>
      </c>
      <c r="J15" s="33" t="s">
        <v>1227</v>
      </c>
      <c r="K15" s="58" t="s">
        <v>59</v>
      </c>
      <c r="L15" s="58" t="s">
        <v>25</v>
      </c>
      <c r="M15" s="73"/>
      <c r="N15" s="73"/>
    </row>
    <row r="16" spans="1:16" ht="105">
      <c r="A16" s="96" t="s">
        <v>1228</v>
      </c>
      <c r="B16" s="36">
        <v>1</v>
      </c>
      <c r="C16" s="33" t="s">
        <v>1229</v>
      </c>
      <c r="D16" s="33" t="s">
        <v>1230</v>
      </c>
      <c r="E16" s="33" t="s">
        <v>1231</v>
      </c>
      <c r="F16" s="33" t="s">
        <v>1232</v>
      </c>
      <c r="G16" s="33" t="s">
        <v>1233</v>
      </c>
      <c r="H16" s="78" t="s">
        <v>47</v>
      </c>
      <c r="I16" s="33" t="s">
        <v>323</v>
      </c>
      <c r="J16" s="33" t="s">
        <v>1234</v>
      </c>
      <c r="K16" s="58" t="s">
        <v>59</v>
      </c>
      <c r="L16" s="58" t="s">
        <v>25</v>
      </c>
      <c r="M16" s="73"/>
      <c r="N16" s="73"/>
    </row>
    <row r="17" spans="1:14" ht="78.75">
      <c r="A17" s="86"/>
      <c r="B17" s="36">
        <v>2</v>
      </c>
      <c r="C17" s="33" t="s">
        <v>1235</v>
      </c>
      <c r="D17" s="33" t="s">
        <v>1236</v>
      </c>
      <c r="E17" s="33" t="s">
        <v>1237</v>
      </c>
      <c r="F17" s="33" t="s">
        <v>1238</v>
      </c>
      <c r="G17" s="33" t="s">
        <v>1239</v>
      </c>
      <c r="H17" s="78" t="s">
        <v>30</v>
      </c>
      <c r="I17" s="33" t="s">
        <v>330</v>
      </c>
      <c r="J17" s="33" t="s">
        <v>331</v>
      </c>
      <c r="K17" s="58" t="s">
        <v>59</v>
      </c>
      <c r="L17" s="58" t="s">
        <v>25</v>
      </c>
      <c r="M17" s="73"/>
      <c r="N17" s="73"/>
    </row>
    <row r="18" spans="1:14" ht="14.25">
      <c r="B18" s="72"/>
      <c r="M18" s="73"/>
      <c r="N18" s="73"/>
    </row>
    <row r="19" spans="1:14" ht="15.75" customHeight="1">
      <c r="B19" s="72"/>
      <c r="M19" s="73"/>
      <c r="N19" s="73"/>
    </row>
    <row r="20" spans="1:14" ht="15.75" customHeight="1">
      <c r="B20" s="72"/>
      <c r="M20" s="73"/>
      <c r="N20" s="73"/>
    </row>
    <row r="21" spans="1:14" ht="15.75" customHeight="1">
      <c r="B21" s="72"/>
      <c r="M21" s="73"/>
      <c r="N21" s="73"/>
    </row>
    <row r="22" spans="1:14" ht="15.75" customHeight="1">
      <c r="B22" s="72"/>
      <c r="M22" s="73"/>
      <c r="N22" s="73"/>
    </row>
    <row r="23" spans="1:14" ht="15.75" customHeight="1">
      <c r="B23" s="72"/>
      <c r="M23" s="73"/>
      <c r="N23" s="73"/>
    </row>
    <row r="24" spans="1:14" ht="15.75" customHeight="1">
      <c r="B24" s="72"/>
      <c r="M24" s="73"/>
      <c r="N24" s="73"/>
    </row>
    <row r="25" spans="1:14" ht="15.75" customHeight="1">
      <c r="B25" s="72"/>
      <c r="M25" s="73"/>
      <c r="N25" s="73"/>
    </row>
    <row r="26" spans="1:14" ht="15.75" customHeight="1">
      <c r="B26" s="72"/>
      <c r="M26" s="73"/>
      <c r="N26" s="73"/>
    </row>
    <row r="27" spans="1:14" ht="15.75" customHeight="1">
      <c r="B27" s="72"/>
      <c r="M27" s="73"/>
      <c r="N27" s="73"/>
    </row>
    <row r="28" spans="1:14" ht="15.75" customHeight="1">
      <c r="B28" s="72"/>
      <c r="M28" s="73"/>
      <c r="N28" s="73"/>
    </row>
    <row r="29" spans="1:14" ht="15.75" customHeight="1">
      <c r="B29" s="72"/>
      <c r="M29" s="73"/>
      <c r="N29" s="73"/>
    </row>
    <row r="30" spans="1:14" ht="15.75" customHeight="1">
      <c r="B30" s="72"/>
      <c r="M30" s="73"/>
      <c r="N30" s="73"/>
    </row>
    <row r="31" spans="1:14" ht="15.75" customHeight="1">
      <c r="B31" s="72"/>
      <c r="M31" s="73"/>
      <c r="N31" s="73"/>
    </row>
    <row r="32" spans="1:14" ht="15.75" customHeight="1">
      <c r="B32" s="72"/>
      <c r="M32" s="73"/>
      <c r="N32" s="73"/>
    </row>
    <row r="33" spans="2:14" ht="15.75" customHeight="1">
      <c r="B33" s="72"/>
      <c r="M33" s="73"/>
      <c r="N33" s="73"/>
    </row>
    <row r="34" spans="2:14" ht="15.75" customHeight="1">
      <c r="B34" s="72"/>
      <c r="M34" s="73"/>
      <c r="N34" s="73"/>
    </row>
    <row r="35" spans="2:14" ht="15.75" customHeight="1">
      <c r="B35" s="72"/>
      <c r="M35" s="73"/>
      <c r="N35" s="73"/>
    </row>
    <row r="36" spans="2:14" ht="15.75" customHeight="1">
      <c r="B36" s="72"/>
      <c r="M36" s="73"/>
      <c r="N36" s="73"/>
    </row>
    <row r="37" spans="2:14" ht="15.75" customHeight="1">
      <c r="B37" s="72"/>
      <c r="M37" s="73"/>
      <c r="N37" s="73"/>
    </row>
    <row r="38" spans="2:14" ht="15.75" customHeight="1">
      <c r="B38" s="72"/>
      <c r="M38" s="73"/>
      <c r="N38" s="73"/>
    </row>
    <row r="39" spans="2:14" ht="15.75" customHeight="1">
      <c r="B39" s="72"/>
      <c r="M39" s="73"/>
      <c r="N39" s="73"/>
    </row>
    <row r="40" spans="2:14" ht="15.75" customHeight="1">
      <c r="B40" s="72"/>
      <c r="M40" s="73"/>
      <c r="N40" s="73"/>
    </row>
    <row r="41" spans="2:14" ht="15.75" customHeight="1">
      <c r="B41" s="72"/>
      <c r="M41" s="73"/>
      <c r="N41" s="73"/>
    </row>
    <row r="42" spans="2:14" ht="15.75" customHeight="1">
      <c r="B42" s="72"/>
      <c r="M42" s="73"/>
      <c r="N42" s="73"/>
    </row>
    <row r="43" spans="2:14" ht="15.75" customHeight="1">
      <c r="B43" s="72"/>
      <c r="M43" s="73"/>
      <c r="N43" s="73"/>
    </row>
    <row r="44" spans="2:14" ht="15.75" customHeight="1">
      <c r="B44" s="72"/>
      <c r="M44" s="73"/>
      <c r="N44" s="73"/>
    </row>
    <row r="45" spans="2:14" ht="15.75" customHeight="1">
      <c r="B45" s="72"/>
      <c r="M45" s="73"/>
      <c r="N45" s="73"/>
    </row>
    <row r="46" spans="2:14" ht="15.75" customHeight="1">
      <c r="B46" s="72"/>
      <c r="M46" s="73"/>
      <c r="N46" s="73"/>
    </row>
    <row r="47" spans="2:14" ht="15.75" customHeight="1">
      <c r="B47" s="72"/>
      <c r="M47" s="73"/>
      <c r="N47" s="73"/>
    </row>
    <row r="48" spans="2:14" ht="15.75" customHeight="1">
      <c r="B48" s="72"/>
      <c r="M48" s="73"/>
      <c r="N48" s="73"/>
    </row>
    <row r="49" spans="2:14" ht="15.75" customHeight="1">
      <c r="B49" s="72"/>
      <c r="M49" s="73"/>
      <c r="N49" s="73"/>
    </row>
    <row r="50" spans="2:14" ht="15.75" customHeight="1">
      <c r="B50" s="72"/>
      <c r="M50" s="73"/>
      <c r="N50" s="73"/>
    </row>
    <row r="51" spans="2:14" ht="15.75" customHeight="1">
      <c r="B51" s="72"/>
      <c r="M51" s="73"/>
      <c r="N51" s="73"/>
    </row>
    <row r="52" spans="2:14" ht="15.75" customHeight="1">
      <c r="B52" s="72"/>
      <c r="M52" s="73"/>
      <c r="N52" s="73"/>
    </row>
    <row r="53" spans="2:14" ht="15.75" customHeight="1">
      <c r="B53" s="72"/>
      <c r="M53" s="73"/>
      <c r="N53" s="73"/>
    </row>
    <row r="54" spans="2:14" ht="15.75" customHeight="1">
      <c r="B54" s="72"/>
      <c r="M54" s="73"/>
      <c r="N54" s="73"/>
    </row>
    <row r="55" spans="2:14" ht="15.75" customHeight="1">
      <c r="B55" s="72"/>
      <c r="M55" s="73"/>
      <c r="N55" s="73"/>
    </row>
    <row r="56" spans="2:14" ht="15.75" customHeight="1">
      <c r="B56" s="72"/>
      <c r="M56" s="73"/>
      <c r="N56" s="73"/>
    </row>
    <row r="57" spans="2:14" ht="15.75" customHeight="1">
      <c r="B57" s="72"/>
      <c r="M57" s="73"/>
      <c r="N57" s="73"/>
    </row>
    <row r="58" spans="2:14" ht="15.75" customHeight="1">
      <c r="B58" s="72"/>
      <c r="M58" s="73"/>
      <c r="N58" s="73"/>
    </row>
    <row r="59" spans="2:14" ht="15.75" customHeight="1">
      <c r="B59" s="72"/>
      <c r="M59" s="73"/>
      <c r="N59" s="73"/>
    </row>
    <row r="60" spans="2:14" ht="15.75" customHeight="1">
      <c r="B60" s="72"/>
      <c r="M60" s="73"/>
      <c r="N60" s="73"/>
    </row>
    <row r="61" spans="2:14" ht="15.75" customHeight="1">
      <c r="B61" s="72"/>
      <c r="M61" s="73"/>
      <c r="N61" s="73"/>
    </row>
    <row r="62" spans="2:14" ht="15.75" customHeight="1">
      <c r="B62" s="72"/>
      <c r="M62" s="73"/>
      <c r="N62" s="73"/>
    </row>
    <row r="63" spans="2:14" ht="15.75" customHeight="1">
      <c r="B63" s="72"/>
      <c r="M63" s="73"/>
      <c r="N63" s="73"/>
    </row>
    <row r="64" spans="2:14" ht="15.75" customHeight="1">
      <c r="B64" s="72"/>
      <c r="M64" s="73"/>
      <c r="N64" s="73"/>
    </row>
    <row r="65" spans="2:14" ht="15.75" customHeight="1">
      <c r="B65" s="72"/>
      <c r="M65" s="73"/>
      <c r="N65" s="73"/>
    </row>
    <row r="66" spans="2:14" ht="15.75" customHeight="1">
      <c r="B66" s="72"/>
      <c r="M66" s="73"/>
      <c r="N66" s="73"/>
    </row>
    <row r="67" spans="2:14" ht="15.75" customHeight="1">
      <c r="B67" s="72"/>
      <c r="M67" s="73"/>
      <c r="N67" s="73"/>
    </row>
    <row r="68" spans="2:14" ht="15.75" customHeight="1">
      <c r="B68" s="72"/>
      <c r="M68" s="73"/>
      <c r="N68" s="73"/>
    </row>
    <row r="69" spans="2:14" ht="15.75" customHeight="1">
      <c r="B69" s="72"/>
      <c r="M69" s="73"/>
      <c r="N69" s="73"/>
    </row>
    <row r="70" spans="2:14" ht="15.75" customHeight="1">
      <c r="B70" s="72"/>
      <c r="M70" s="73"/>
      <c r="N70" s="73"/>
    </row>
    <row r="71" spans="2:14" ht="15.75" customHeight="1">
      <c r="B71" s="72"/>
      <c r="M71" s="73"/>
      <c r="N71" s="73"/>
    </row>
    <row r="72" spans="2:14" ht="15.75" customHeight="1">
      <c r="B72" s="72"/>
      <c r="M72" s="73"/>
      <c r="N72" s="73"/>
    </row>
    <row r="73" spans="2:14" ht="15.75" customHeight="1">
      <c r="B73" s="72"/>
      <c r="M73" s="73"/>
      <c r="N73" s="73"/>
    </row>
    <row r="74" spans="2:14" ht="15.75" customHeight="1">
      <c r="B74" s="72"/>
      <c r="M74" s="73"/>
      <c r="N74" s="73"/>
    </row>
    <row r="75" spans="2:14" ht="15.75" customHeight="1">
      <c r="B75" s="72"/>
      <c r="M75" s="73"/>
      <c r="N75" s="73"/>
    </row>
    <row r="76" spans="2:14" ht="15.75" customHeight="1">
      <c r="B76" s="72"/>
      <c r="M76" s="73"/>
      <c r="N76" s="73"/>
    </row>
    <row r="77" spans="2:14" ht="15.75" customHeight="1">
      <c r="B77" s="72"/>
      <c r="M77" s="73"/>
      <c r="N77" s="73"/>
    </row>
    <row r="78" spans="2:14" ht="15.75" customHeight="1">
      <c r="B78" s="72"/>
      <c r="M78" s="73"/>
      <c r="N78" s="73"/>
    </row>
    <row r="79" spans="2:14" ht="15.75" customHeight="1">
      <c r="B79" s="72"/>
      <c r="M79" s="73"/>
      <c r="N79" s="73"/>
    </row>
    <row r="80" spans="2:14" ht="15.75" customHeight="1">
      <c r="B80" s="72"/>
      <c r="M80" s="73"/>
      <c r="N80" s="73"/>
    </row>
    <row r="81" spans="2:14" ht="15.75" customHeight="1">
      <c r="B81" s="72"/>
      <c r="M81" s="73"/>
      <c r="N81" s="73"/>
    </row>
    <row r="82" spans="2:14" ht="15.75" customHeight="1">
      <c r="B82" s="72"/>
      <c r="M82" s="73"/>
      <c r="N82" s="73"/>
    </row>
    <row r="83" spans="2:14" ht="15.75" customHeight="1">
      <c r="B83" s="72"/>
      <c r="M83" s="73"/>
      <c r="N83" s="73"/>
    </row>
    <row r="84" spans="2:14" ht="15.75" customHeight="1">
      <c r="B84" s="72"/>
      <c r="M84" s="73"/>
      <c r="N84" s="73"/>
    </row>
    <row r="85" spans="2:14" ht="15.75" customHeight="1">
      <c r="B85" s="72"/>
      <c r="M85" s="73"/>
      <c r="N85" s="73"/>
    </row>
    <row r="86" spans="2:14" ht="15.75" customHeight="1">
      <c r="B86" s="72"/>
      <c r="M86" s="73"/>
      <c r="N86" s="73"/>
    </row>
    <row r="87" spans="2:14" ht="15.75" customHeight="1">
      <c r="B87" s="72"/>
      <c r="M87" s="73"/>
      <c r="N87" s="73"/>
    </row>
    <row r="88" spans="2:14" ht="15.75" customHeight="1">
      <c r="B88" s="72"/>
      <c r="M88" s="73"/>
      <c r="N88" s="73"/>
    </row>
    <row r="89" spans="2:14" ht="15.75" customHeight="1">
      <c r="B89" s="72"/>
      <c r="M89" s="73"/>
      <c r="N89" s="73"/>
    </row>
    <row r="90" spans="2:14" ht="15.75" customHeight="1">
      <c r="B90" s="72"/>
      <c r="M90" s="73"/>
      <c r="N90" s="73"/>
    </row>
    <row r="91" spans="2:14" ht="15.75" customHeight="1">
      <c r="B91" s="72"/>
      <c r="M91" s="73"/>
      <c r="N91" s="73"/>
    </row>
    <row r="92" spans="2:14" ht="15.75" customHeight="1">
      <c r="B92" s="72"/>
      <c r="M92" s="73"/>
      <c r="N92" s="73"/>
    </row>
    <row r="93" spans="2:14" ht="15.75" customHeight="1">
      <c r="B93" s="72"/>
      <c r="M93" s="73"/>
      <c r="N93" s="73"/>
    </row>
    <row r="94" spans="2:14" ht="15.75" customHeight="1">
      <c r="B94" s="72"/>
      <c r="M94" s="73"/>
      <c r="N94" s="73"/>
    </row>
    <row r="95" spans="2:14" ht="15.75" customHeight="1">
      <c r="B95" s="72"/>
      <c r="M95" s="73"/>
      <c r="N95" s="73"/>
    </row>
    <row r="96" spans="2:14" ht="15.75" customHeight="1">
      <c r="B96" s="72"/>
      <c r="M96" s="73"/>
      <c r="N96" s="73"/>
    </row>
    <row r="97" spans="2:14" ht="15.75" customHeight="1">
      <c r="B97" s="72"/>
      <c r="M97" s="73"/>
      <c r="N97" s="73"/>
    </row>
    <row r="98" spans="2:14" ht="15.75" customHeight="1">
      <c r="B98" s="72"/>
      <c r="M98" s="73"/>
      <c r="N98" s="73"/>
    </row>
    <row r="99" spans="2:14" ht="15.75" customHeight="1">
      <c r="B99" s="72"/>
      <c r="M99" s="73"/>
      <c r="N99" s="73"/>
    </row>
    <row r="100" spans="2:14" ht="15.75" customHeight="1">
      <c r="B100" s="72"/>
      <c r="M100" s="73"/>
      <c r="N100" s="73"/>
    </row>
    <row r="101" spans="2:14" ht="15.75" customHeight="1">
      <c r="B101" s="72"/>
      <c r="M101" s="73"/>
      <c r="N101" s="73"/>
    </row>
    <row r="102" spans="2:14" ht="15.75" customHeight="1">
      <c r="B102" s="72"/>
      <c r="M102" s="73"/>
      <c r="N102" s="73"/>
    </row>
    <row r="103" spans="2:14" ht="15.75" customHeight="1">
      <c r="B103" s="72"/>
      <c r="M103" s="73"/>
      <c r="N103" s="73"/>
    </row>
    <row r="104" spans="2:14" ht="15.75" customHeight="1">
      <c r="B104" s="72"/>
      <c r="M104" s="73"/>
      <c r="N104" s="73"/>
    </row>
    <row r="105" spans="2:14" ht="15.75" customHeight="1">
      <c r="B105" s="72"/>
      <c r="M105" s="73"/>
      <c r="N105" s="73"/>
    </row>
    <row r="106" spans="2:14" ht="15.75" customHeight="1">
      <c r="B106" s="72"/>
      <c r="M106" s="73"/>
      <c r="N106" s="73"/>
    </row>
    <row r="107" spans="2:14" ht="15.75" customHeight="1">
      <c r="B107" s="72"/>
      <c r="M107" s="73"/>
      <c r="N107" s="73"/>
    </row>
    <row r="108" spans="2:14" ht="15.75" customHeight="1">
      <c r="B108" s="72"/>
      <c r="M108" s="73"/>
      <c r="N108" s="73"/>
    </row>
    <row r="109" spans="2:14" ht="15.75" customHeight="1">
      <c r="B109" s="72"/>
      <c r="M109" s="73"/>
      <c r="N109" s="73"/>
    </row>
    <row r="110" spans="2:14" ht="15.75" customHeight="1">
      <c r="B110" s="72"/>
      <c r="M110" s="73"/>
      <c r="N110" s="73"/>
    </row>
    <row r="111" spans="2:14" ht="15.75" customHeight="1">
      <c r="B111" s="72"/>
      <c r="M111" s="73"/>
      <c r="N111" s="73"/>
    </row>
    <row r="112" spans="2:14" ht="15.75" customHeight="1">
      <c r="B112" s="72"/>
      <c r="M112" s="73"/>
      <c r="N112" s="73"/>
    </row>
    <row r="113" spans="2:14" ht="15.75" customHeight="1">
      <c r="B113" s="72"/>
      <c r="M113" s="73"/>
      <c r="N113" s="73"/>
    </row>
    <row r="114" spans="2:14" ht="15.75" customHeight="1">
      <c r="B114" s="72"/>
      <c r="M114" s="73"/>
      <c r="N114" s="73"/>
    </row>
    <row r="115" spans="2:14" ht="15.75" customHeight="1">
      <c r="B115" s="72"/>
      <c r="M115" s="73"/>
      <c r="N115" s="73"/>
    </row>
    <row r="116" spans="2:14" ht="15.75" customHeight="1">
      <c r="B116" s="72"/>
      <c r="M116" s="73"/>
      <c r="N116" s="73"/>
    </row>
    <row r="117" spans="2:14" ht="15.75" customHeight="1">
      <c r="B117" s="72"/>
      <c r="M117" s="73"/>
      <c r="N117" s="73"/>
    </row>
    <row r="118" spans="2:14" ht="15.75" customHeight="1">
      <c r="B118" s="72"/>
      <c r="M118" s="73"/>
      <c r="N118" s="73"/>
    </row>
    <row r="119" spans="2:14" ht="15.75" customHeight="1">
      <c r="B119" s="72"/>
      <c r="M119" s="73"/>
      <c r="N119" s="73"/>
    </row>
    <row r="120" spans="2:14" ht="15.75" customHeight="1">
      <c r="B120" s="72"/>
      <c r="M120" s="73"/>
      <c r="N120" s="73"/>
    </row>
    <row r="121" spans="2:14" ht="15.75" customHeight="1">
      <c r="B121" s="72"/>
      <c r="M121" s="73"/>
      <c r="N121" s="73"/>
    </row>
    <row r="122" spans="2:14" ht="15.75" customHeight="1">
      <c r="B122" s="72"/>
      <c r="M122" s="73"/>
      <c r="N122" s="73"/>
    </row>
    <row r="123" spans="2:14" ht="15.75" customHeight="1">
      <c r="B123" s="72"/>
      <c r="M123" s="73"/>
      <c r="N123" s="73"/>
    </row>
    <row r="124" spans="2:14" ht="15.75" customHeight="1">
      <c r="B124" s="72"/>
      <c r="M124" s="73"/>
      <c r="N124" s="73"/>
    </row>
    <row r="125" spans="2:14" ht="15.75" customHeight="1">
      <c r="B125" s="72"/>
      <c r="M125" s="73"/>
      <c r="N125" s="73"/>
    </row>
    <row r="126" spans="2:14" ht="15.75" customHeight="1">
      <c r="B126" s="72"/>
      <c r="M126" s="73"/>
      <c r="N126" s="73"/>
    </row>
    <row r="127" spans="2:14" ht="15.75" customHeight="1">
      <c r="B127" s="72"/>
      <c r="M127" s="73"/>
      <c r="N127" s="73"/>
    </row>
    <row r="128" spans="2:14" ht="15.75" customHeight="1">
      <c r="B128" s="72"/>
      <c r="M128" s="73"/>
      <c r="N128" s="73"/>
    </row>
    <row r="129" spans="2:14" ht="15.75" customHeight="1">
      <c r="B129" s="72"/>
      <c r="M129" s="73"/>
      <c r="N129" s="73"/>
    </row>
    <row r="130" spans="2:14" ht="15.75" customHeight="1">
      <c r="B130" s="72"/>
      <c r="M130" s="73"/>
      <c r="N130" s="73"/>
    </row>
    <row r="131" spans="2:14" ht="15.75" customHeight="1">
      <c r="B131" s="72"/>
      <c r="M131" s="73"/>
      <c r="N131" s="73"/>
    </row>
    <row r="132" spans="2:14" ht="15.75" customHeight="1">
      <c r="B132" s="72"/>
      <c r="M132" s="73"/>
      <c r="N132" s="73"/>
    </row>
    <row r="133" spans="2:14" ht="15.75" customHeight="1">
      <c r="B133" s="72"/>
      <c r="M133" s="73"/>
      <c r="N133" s="73"/>
    </row>
    <row r="134" spans="2:14" ht="15.75" customHeight="1">
      <c r="B134" s="72"/>
      <c r="M134" s="73"/>
      <c r="N134" s="73"/>
    </row>
    <row r="135" spans="2:14" ht="15.75" customHeight="1">
      <c r="B135" s="72"/>
      <c r="M135" s="73"/>
      <c r="N135" s="73"/>
    </row>
    <row r="136" spans="2:14" ht="15.75" customHeight="1">
      <c r="B136" s="72"/>
      <c r="M136" s="73"/>
      <c r="N136" s="73"/>
    </row>
    <row r="137" spans="2:14" ht="15.75" customHeight="1">
      <c r="B137" s="72"/>
      <c r="M137" s="73"/>
      <c r="N137" s="73"/>
    </row>
    <row r="138" spans="2:14" ht="15.75" customHeight="1">
      <c r="B138" s="72"/>
      <c r="M138" s="73"/>
      <c r="N138" s="73"/>
    </row>
    <row r="139" spans="2:14" ht="15.75" customHeight="1">
      <c r="B139" s="72"/>
      <c r="M139" s="73"/>
      <c r="N139" s="73"/>
    </row>
    <row r="140" spans="2:14" ht="15.75" customHeight="1">
      <c r="B140" s="72"/>
      <c r="M140" s="73"/>
      <c r="N140" s="73"/>
    </row>
    <row r="141" spans="2:14" ht="15.75" customHeight="1">
      <c r="B141" s="72"/>
      <c r="M141" s="73"/>
      <c r="N141" s="73"/>
    </row>
    <row r="142" spans="2:14" ht="15.75" customHeight="1">
      <c r="B142" s="72"/>
      <c r="M142" s="73"/>
      <c r="N142" s="73"/>
    </row>
    <row r="143" spans="2:14" ht="15.75" customHeight="1">
      <c r="B143" s="72"/>
      <c r="M143" s="73"/>
      <c r="N143" s="73"/>
    </row>
    <row r="144" spans="2:14" ht="15.75" customHeight="1">
      <c r="B144" s="72"/>
      <c r="M144" s="73"/>
      <c r="N144" s="73"/>
    </row>
    <row r="145" spans="2:14" ht="15.75" customHeight="1">
      <c r="B145" s="72"/>
      <c r="M145" s="73"/>
      <c r="N145" s="73"/>
    </row>
    <row r="146" spans="2:14" ht="15.75" customHeight="1">
      <c r="B146" s="72"/>
      <c r="M146" s="73"/>
      <c r="N146" s="73"/>
    </row>
    <row r="147" spans="2:14" ht="15.75" customHeight="1">
      <c r="B147" s="72"/>
      <c r="M147" s="73"/>
      <c r="N147" s="73"/>
    </row>
    <row r="148" spans="2:14" ht="15.75" customHeight="1">
      <c r="B148" s="72"/>
      <c r="M148" s="73"/>
      <c r="N148" s="73"/>
    </row>
    <row r="149" spans="2:14" ht="15.75" customHeight="1">
      <c r="B149" s="72"/>
      <c r="M149" s="73"/>
      <c r="N149" s="73"/>
    </row>
    <row r="150" spans="2:14" ht="15.75" customHeight="1">
      <c r="B150" s="72"/>
      <c r="M150" s="73"/>
      <c r="N150" s="73"/>
    </row>
    <row r="151" spans="2:14" ht="15.75" customHeight="1">
      <c r="B151" s="72"/>
      <c r="M151" s="73"/>
      <c r="N151" s="73"/>
    </row>
    <row r="152" spans="2:14" ht="15.75" customHeight="1">
      <c r="B152" s="72"/>
      <c r="M152" s="73"/>
      <c r="N152" s="73"/>
    </row>
    <row r="153" spans="2:14" ht="15.75" customHeight="1">
      <c r="B153" s="72"/>
      <c r="M153" s="73"/>
      <c r="N153" s="73"/>
    </row>
    <row r="154" spans="2:14" ht="15.75" customHeight="1">
      <c r="B154" s="72"/>
      <c r="M154" s="73"/>
      <c r="N154" s="73"/>
    </row>
    <row r="155" spans="2:14" ht="15.75" customHeight="1">
      <c r="B155" s="72"/>
      <c r="M155" s="73"/>
      <c r="N155" s="73"/>
    </row>
    <row r="156" spans="2:14" ht="15.75" customHeight="1">
      <c r="B156" s="72"/>
      <c r="M156" s="73"/>
      <c r="N156" s="73"/>
    </row>
    <row r="157" spans="2:14" ht="15.75" customHeight="1">
      <c r="B157" s="72"/>
      <c r="M157" s="73"/>
      <c r="N157" s="73"/>
    </row>
    <row r="158" spans="2:14" ht="15.75" customHeight="1">
      <c r="B158" s="72"/>
      <c r="M158" s="73"/>
      <c r="N158" s="73"/>
    </row>
    <row r="159" spans="2:14" ht="15.75" customHeight="1">
      <c r="B159" s="72"/>
      <c r="M159" s="73"/>
      <c r="N159" s="73"/>
    </row>
    <row r="160" spans="2:14" ht="15.75" customHeight="1">
      <c r="B160" s="72"/>
      <c r="M160" s="73"/>
      <c r="N160" s="73"/>
    </row>
    <row r="161" spans="2:14" ht="15.75" customHeight="1">
      <c r="B161" s="72"/>
      <c r="M161" s="73"/>
      <c r="N161" s="73"/>
    </row>
    <row r="162" spans="2:14" ht="15.75" customHeight="1">
      <c r="B162" s="72"/>
      <c r="M162" s="73"/>
      <c r="N162" s="73"/>
    </row>
    <row r="163" spans="2:14" ht="15.75" customHeight="1">
      <c r="B163" s="72"/>
      <c r="M163" s="73"/>
      <c r="N163" s="73"/>
    </row>
    <row r="164" spans="2:14" ht="15.75" customHeight="1">
      <c r="B164" s="72"/>
      <c r="M164" s="73"/>
      <c r="N164" s="73"/>
    </row>
    <row r="165" spans="2:14" ht="15.75" customHeight="1">
      <c r="B165" s="72"/>
      <c r="M165" s="73"/>
      <c r="N165" s="73"/>
    </row>
    <row r="166" spans="2:14" ht="15.75" customHeight="1">
      <c r="B166" s="72"/>
      <c r="M166" s="73"/>
      <c r="N166" s="73"/>
    </row>
    <row r="167" spans="2:14" ht="15.75" customHeight="1">
      <c r="B167" s="72"/>
      <c r="M167" s="73"/>
      <c r="N167" s="73"/>
    </row>
    <row r="168" spans="2:14" ht="15.75" customHeight="1">
      <c r="B168" s="72"/>
      <c r="M168" s="73"/>
      <c r="N168" s="73"/>
    </row>
    <row r="169" spans="2:14" ht="15.75" customHeight="1">
      <c r="B169" s="72"/>
      <c r="M169" s="73"/>
      <c r="N169" s="73"/>
    </row>
    <row r="170" spans="2:14" ht="15.75" customHeight="1">
      <c r="B170" s="72"/>
      <c r="M170" s="73"/>
      <c r="N170" s="73"/>
    </row>
    <row r="171" spans="2:14" ht="15.75" customHeight="1">
      <c r="B171" s="72"/>
      <c r="M171" s="73"/>
      <c r="N171" s="73"/>
    </row>
    <row r="172" spans="2:14" ht="15.75" customHeight="1">
      <c r="B172" s="72"/>
      <c r="M172" s="73"/>
      <c r="N172" s="73"/>
    </row>
    <row r="173" spans="2:14" ht="15.75" customHeight="1">
      <c r="B173" s="72"/>
      <c r="M173" s="73"/>
      <c r="N173" s="73"/>
    </row>
    <row r="174" spans="2:14" ht="15.75" customHeight="1">
      <c r="B174" s="72"/>
      <c r="M174" s="73"/>
      <c r="N174" s="73"/>
    </row>
    <row r="175" spans="2:14" ht="15.75" customHeight="1">
      <c r="B175" s="72"/>
      <c r="M175" s="73"/>
      <c r="N175" s="73"/>
    </row>
    <row r="176" spans="2:14" ht="15.75" customHeight="1">
      <c r="B176" s="72"/>
      <c r="M176" s="73"/>
      <c r="N176" s="73"/>
    </row>
    <row r="177" spans="2:14" ht="15.75" customHeight="1">
      <c r="B177" s="72"/>
      <c r="M177" s="73"/>
      <c r="N177" s="73"/>
    </row>
    <row r="178" spans="2:14" ht="15.75" customHeight="1">
      <c r="B178" s="72"/>
      <c r="M178" s="73"/>
      <c r="N178" s="73"/>
    </row>
    <row r="179" spans="2:14" ht="15.75" customHeight="1">
      <c r="B179" s="72"/>
      <c r="M179" s="73"/>
      <c r="N179" s="73"/>
    </row>
    <row r="180" spans="2:14" ht="15.75" customHeight="1">
      <c r="B180" s="72"/>
      <c r="M180" s="73"/>
      <c r="N180" s="73"/>
    </row>
    <row r="181" spans="2:14" ht="15.75" customHeight="1">
      <c r="B181" s="72"/>
      <c r="M181" s="73"/>
      <c r="N181" s="73"/>
    </row>
    <row r="182" spans="2:14" ht="15.75" customHeight="1">
      <c r="B182" s="72"/>
      <c r="M182" s="73"/>
      <c r="N182" s="73"/>
    </row>
    <row r="183" spans="2:14" ht="15.75" customHeight="1">
      <c r="B183" s="72"/>
      <c r="M183" s="73"/>
      <c r="N183" s="73"/>
    </row>
    <row r="184" spans="2:14" ht="15.75" customHeight="1">
      <c r="B184" s="72"/>
      <c r="M184" s="73"/>
      <c r="N184" s="73"/>
    </row>
    <row r="185" spans="2:14" ht="15.75" customHeight="1">
      <c r="B185" s="72"/>
      <c r="M185" s="73"/>
      <c r="N185" s="73"/>
    </row>
    <row r="186" spans="2:14" ht="15.75" customHeight="1">
      <c r="B186" s="72"/>
      <c r="M186" s="73"/>
      <c r="N186" s="73"/>
    </row>
    <row r="187" spans="2:14" ht="15.75" customHeight="1">
      <c r="B187" s="72"/>
      <c r="M187" s="73"/>
      <c r="N187" s="73"/>
    </row>
    <row r="188" spans="2:14" ht="15.75" customHeight="1">
      <c r="B188" s="72"/>
      <c r="M188" s="73"/>
      <c r="N188" s="73"/>
    </row>
    <row r="189" spans="2:14" ht="15.75" customHeight="1">
      <c r="B189" s="72"/>
      <c r="M189" s="73"/>
      <c r="N189" s="73"/>
    </row>
    <row r="190" spans="2:14" ht="15.75" customHeight="1">
      <c r="B190" s="72"/>
      <c r="M190" s="73"/>
      <c r="N190" s="73"/>
    </row>
    <row r="191" spans="2:14" ht="15.75" customHeight="1">
      <c r="B191" s="72"/>
      <c r="M191" s="73"/>
      <c r="N191" s="73"/>
    </row>
    <row r="192" spans="2:14" ht="15.75" customHeight="1">
      <c r="B192" s="72"/>
      <c r="M192" s="73"/>
      <c r="N192" s="73"/>
    </row>
    <row r="193" spans="2:14" ht="15.75" customHeight="1">
      <c r="B193" s="72"/>
      <c r="M193" s="73"/>
      <c r="N193" s="73"/>
    </row>
    <row r="194" spans="2:14" ht="15.75" customHeight="1">
      <c r="B194" s="72"/>
      <c r="M194" s="73"/>
      <c r="N194" s="73"/>
    </row>
    <row r="195" spans="2:14" ht="15.75" customHeight="1">
      <c r="B195" s="72"/>
      <c r="M195" s="73"/>
      <c r="N195" s="73"/>
    </row>
    <row r="196" spans="2:14" ht="15.75" customHeight="1">
      <c r="B196" s="72"/>
      <c r="M196" s="73"/>
      <c r="N196" s="73"/>
    </row>
    <row r="197" spans="2:14" ht="15.75" customHeight="1">
      <c r="B197" s="72"/>
      <c r="M197" s="73"/>
      <c r="N197" s="73"/>
    </row>
    <row r="198" spans="2:14" ht="15.75" customHeight="1">
      <c r="B198" s="72"/>
      <c r="M198" s="73"/>
      <c r="N198" s="73"/>
    </row>
    <row r="199" spans="2:14" ht="15.75" customHeight="1">
      <c r="B199" s="72"/>
      <c r="M199" s="73"/>
      <c r="N199" s="73"/>
    </row>
    <row r="200" spans="2:14" ht="15.75" customHeight="1">
      <c r="B200" s="72"/>
      <c r="M200" s="73"/>
      <c r="N200" s="73"/>
    </row>
    <row r="201" spans="2:14" ht="15.75" customHeight="1">
      <c r="B201" s="72"/>
      <c r="M201" s="73"/>
      <c r="N201" s="73"/>
    </row>
    <row r="202" spans="2:14" ht="15.75" customHeight="1">
      <c r="B202" s="72"/>
      <c r="M202" s="73"/>
      <c r="N202" s="73"/>
    </row>
    <row r="203" spans="2:14" ht="15.75" customHeight="1">
      <c r="B203" s="72"/>
      <c r="M203" s="73"/>
      <c r="N203" s="73"/>
    </row>
    <row r="204" spans="2:14" ht="15.75" customHeight="1">
      <c r="B204" s="72"/>
      <c r="M204" s="73"/>
      <c r="N204" s="73"/>
    </row>
    <row r="205" spans="2:14" ht="15.75" customHeight="1">
      <c r="B205" s="72"/>
      <c r="M205" s="73"/>
      <c r="N205" s="73"/>
    </row>
    <row r="206" spans="2:14" ht="15.75" customHeight="1">
      <c r="B206" s="72"/>
      <c r="M206" s="73"/>
      <c r="N206" s="73"/>
    </row>
    <row r="207" spans="2:14" ht="15.75" customHeight="1">
      <c r="B207" s="72"/>
      <c r="M207" s="73"/>
      <c r="N207" s="73"/>
    </row>
    <row r="208" spans="2:14" ht="15.75" customHeight="1">
      <c r="B208" s="72"/>
      <c r="M208" s="73"/>
      <c r="N208" s="73"/>
    </row>
    <row r="209" spans="2:14" ht="15.75" customHeight="1">
      <c r="B209" s="72"/>
      <c r="M209" s="73"/>
      <c r="N209" s="73"/>
    </row>
    <row r="210" spans="2:14" ht="15.75" customHeight="1">
      <c r="B210" s="72"/>
      <c r="M210" s="73"/>
      <c r="N210" s="73"/>
    </row>
    <row r="211" spans="2:14" ht="15.75" customHeight="1">
      <c r="B211" s="72"/>
      <c r="M211" s="73"/>
      <c r="N211" s="73"/>
    </row>
    <row r="212" spans="2:14" ht="15.75" customHeight="1">
      <c r="B212" s="72"/>
      <c r="M212" s="73"/>
      <c r="N212" s="73"/>
    </row>
    <row r="213" spans="2:14" ht="15.75" customHeight="1">
      <c r="B213" s="72"/>
      <c r="M213" s="73"/>
      <c r="N213" s="73"/>
    </row>
    <row r="214" spans="2:14" ht="15.75" customHeight="1">
      <c r="B214" s="72"/>
      <c r="M214" s="73"/>
      <c r="N214" s="73"/>
    </row>
    <row r="215" spans="2:14" ht="15.75" customHeight="1">
      <c r="B215" s="72"/>
      <c r="M215" s="73"/>
      <c r="N215" s="73"/>
    </row>
    <row r="216" spans="2:14" ht="15.75" customHeight="1">
      <c r="B216" s="72"/>
      <c r="M216" s="73"/>
      <c r="N216" s="73"/>
    </row>
    <row r="217" spans="2:14" ht="15.75" customHeight="1">
      <c r="B217" s="72"/>
      <c r="M217" s="73"/>
      <c r="N217" s="73"/>
    </row>
    <row r="218" spans="2:14" ht="15.75" customHeight="1">
      <c r="B218" s="72"/>
      <c r="M218" s="73"/>
      <c r="N218" s="73"/>
    </row>
    <row r="219" spans="2:14" ht="15.75" customHeight="1">
      <c r="B219" s="72"/>
      <c r="M219" s="73"/>
      <c r="N219" s="73"/>
    </row>
    <row r="220" spans="2:14" ht="15.75" customHeight="1">
      <c r="B220" s="72"/>
      <c r="M220" s="73"/>
      <c r="N220" s="73"/>
    </row>
    <row r="221" spans="2:14" ht="15.75" customHeight="1">
      <c r="B221" s="72"/>
      <c r="M221" s="73"/>
      <c r="N221" s="73"/>
    </row>
    <row r="222" spans="2:14" ht="15.75" customHeight="1">
      <c r="B222" s="72"/>
      <c r="M222" s="73"/>
      <c r="N222" s="73"/>
    </row>
    <row r="223" spans="2:14" ht="15.75" customHeight="1">
      <c r="B223" s="72"/>
      <c r="M223" s="73"/>
      <c r="N223" s="73"/>
    </row>
    <row r="224" spans="2:14" ht="15.75" customHeight="1">
      <c r="B224" s="72"/>
      <c r="M224" s="73"/>
      <c r="N224" s="73"/>
    </row>
    <row r="225" spans="2:14" ht="15.75" customHeight="1">
      <c r="B225" s="72"/>
      <c r="M225" s="73"/>
      <c r="N225" s="73"/>
    </row>
    <row r="226" spans="2:14" ht="15.75" customHeight="1">
      <c r="B226" s="72"/>
      <c r="M226" s="73"/>
      <c r="N226" s="73"/>
    </row>
    <row r="227" spans="2:14" ht="15.75" customHeight="1">
      <c r="B227" s="72"/>
      <c r="M227" s="73"/>
      <c r="N227" s="73"/>
    </row>
    <row r="228" spans="2:14" ht="15.75" customHeight="1">
      <c r="B228" s="72"/>
      <c r="M228" s="73"/>
      <c r="N228" s="73"/>
    </row>
    <row r="229" spans="2:14" ht="15.75" customHeight="1">
      <c r="B229" s="72"/>
      <c r="M229" s="73"/>
      <c r="N229" s="73"/>
    </row>
    <row r="230" spans="2:14" ht="15.75" customHeight="1">
      <c r="B230" s="72"/>
      <c r="M230" s="73"/>
      <c r="N230" s="73"/>
    </row>
    <row r="231" spans="2:14" ht="15.75" customHeight="1">
      <c r="B231" s="72"/>
      <c r="M231" s="73"/>
      <c r="N231" s="73"/>
    </row>
    <row r="232" spans="2:14" ht="15.75" customHeight="1">
      <c r="B232" s="72"/>
      <c r="M232" s="73"/>
      <c r="N232" s="73"/>
    </row>
    <row r="233" spans="2:14" ht="15.75" customHeight="1">
      <c r="B233" s="72"/>
      <c r="M233" s="73"/>
      <c r="N233" s="73"/>
    </row>
    <row r="234" spans="2:14" ht="15.75" customHeight="1">
      <c r="B234" s="72"/>
      <c r="M234" s="73"/>
      <c r="N234" s="73"/>
    </row>
    <row r="235" spans="2:14" ht="15.75" customHeight="1">
      <c r="B235" s="72"/>
      <c r="M235" s="73"/>
      <c r="N235" s="73"/>
    </row>
    <row r="236" spans="2:14" ht="15.75" customHeight="1">
      <c r="B236" s="72"/>
      <c r="M236" s="73"/>
      <c r="N236" s="73"/>
    </row>
    <row r="237" spans="2:14" ht="15.75" customHeight="1">
      <c r="B237" s="72"/>
      <c r="M237" s="73"/>
      <c r="N237" s="73"/>
    </row>
    <row r="238" spans="2:14" ht="15.75" customHeight="1">
      <c r="B238" s="72"/>
      <c r="M238" s="73"/>
      <c r="N238" s="73"/>
    </row>
    <row r="239" spans="2:14" ht="15.75" customHeight="1">
      <c r="B239" s="72"/>
      <c r="M239" s="73"/>
      <c r="N239" s="73"/>
    </row>
    <row r="240" spans="2:14" ht="15.75" customHeight="1">
      <c r="B240" s="72"/>
      <c r="M240" s="73"/>
      <c r="N240" s="73"/>
    </row>
    <row r="241" spans="2:14" ht="15.75" customHeight="1">
      <c r="B241" s="72"/>
      <c r="M241" s="73"/>
      <c r="N241" s="73"/>
    </row>
    <row r="242" spans="2:14" ht="15.75" customHeight="1">
      <c r="B242" s="72"/>
      <c r="M242" s="73"/>
      <c r="N242" s="73"/>
    </row>
    <row r="243" spans="2:14" ht="15.75" customHeight="1">
      <c r="B243" s="72"/>
      <c r="M243" s="73"/>
      <c r="N243" s="73"/>
    </row>
    <row r="244" spans="2:14" ht="15.75" customHeight="1">
      <c r="B244" s="72"/>
      <c r="M244" s="73"/>
      <c r="N244" s="73"/>
    </row>
    <row r="245" spans="2:14" ht="15.75" customHeight="1">
      <c r="B245" s="72"/>
      <c r="M245" s="73"/>
      <c r="N245" s="73"/>
    </row>
    <row r="246" spans="2:14" ht="15.75" customHeight="1">
      <c r="B246" s="72"/>
      <c r="M246" s="73"/>
      <c r="N246" s="73"/>
    </row>
    <row r="247" spans="2:14" ht="15.75" customHeight="1">
      <c r="B247" s="72"/>
      <c r="M247" s="73"/>
      <c r="N247" s="73"/>
    </row>
    <row r="248" spans="2:14" ht="15.75" customHeight="1">
      <c r="B248" s="72"/>
      <c r="M248" s="73"/>
      <c r="N248" s="73"/>
    </row>
    <row r="249" spans="2:14" ht="15.75" customHeight="1">
      <c r="B249" s="72"/>
      <c r="M249" s="73"/>
      <c r="N249" s="73"/>
    </row>
    <row r="250" spans="2:14" ht="15.75" customHeight="1">
      <c r="B250" s="72"/>
      <c r="M250" s="73"/>
      <c r="N250" s="73"/>
    </row>
    <row r="251" spans="2:14" ht="15.75" customHeight="1">
      <c r="B251" s="72"/>
      <c r="M251" s="73"/>
      <c r="N251" s="73"/>
    </row>
    <row r="252" spans="2:14" ht="15.75" customHeight="1">
      <c r="B252" s="72"/>
      <c r="M252" s="73"/>
      <c r="N252" s="73"/>
    </row>
    <row r="253" spans="2:14" ht="15.75" customHeight="1">
      <c r="B253" s="72"/>
      <c r="M253" s="73"/>
      <c r="N253" s="73"/>
    </row>
    <row r="254" spans="2:14" ht="15.75" customHeight="1">
      <c r="B254" s="72"/>
      <c r="M254" s="73"/>
      <c r="N254" s="73"/>
    </row>
    <row r="255" spans="2:14" ht="15.75" customHeight="1">
      <c r="B255" s="72"/>
      <c r="M255" s="73"/>
      <c r="N255" s="73"/>
    </row>
    <row r="256" spans="2:14" ht="15.75" customHeight="1">
      <c r="B256" s="72"/>
      <c r="M256" s="73"/>
      <c r="N256" s="73"/>
    </row>
    <row r="257" spans="2:14" ht="15.75" customHeight="1">
      <c r="B257" s="72"/>
      <c r="M257" s="73"/>
      <c r="N257" s="73"/>
    </row>
    <row r="258" spans="2:14" ht="15.75" customHeight="1">
      <c r="B258" s="72"/>
      <c r="M258" s="73"/>
      <c r="N258" s="73"/>
    </row>
    <row r="259" spans="2:14" ht="15.75" customHeight="1">
      <c r="B259" s="72"/>
      <c r="M259" s="73"/>
      <c r="N259" s="73"/>
    </row>
    <row r="260" spans="2:14" ht="15.75" customHeight="1">
      <c r="B260" s="72"/>
      <c r="M260" s="73"/>
      <c r="N260" s="73"/>
    </row>
    <row r="261" spans="2:14" ht="15.75" customHeight="1">
      <c r="B261" s="72"/>
      <c r="M261" s="73"/>
      <c r="N261" s="73"/>
    </row>
    <row r="262" spans="2:14" ht="15.75" customHeight="1">
      <c r="B262" s="72"/>
      <c r="M262" s="73"/>
      <c r="N262" s="73"/>
    </row>
    <row r="263" spans="2:14" ht="15.75" customHeight="1">
      <c r="B263" s="72"/>
      <c r="M263" s="73"/>
      <c r="N263" s="73"/>
    </row>
    <row r="264" spans="2:14" ht="15.75" customHeight="1">
      <c r="B264" s="72"/>
      <c r="M264" s="73"/>
      <c r="N264" s="73"/>
    </row>
    <row r="265" spans="2:14" ht="15.75" customHeight="1">
      <c r="B265" s="72"/>
      <c r="M265" s="73"/>
      <c r="N265" s="73"/>
    </row>
    <row r="266" spans="2:14" ht="15.75" customHeight="1">
      <c r="B266" s="72"/>
      <c r="M266" s="73"/>
      <c r="N266" s="73"/>
    </row>
    <row r="267" spans="2:14" ht="15.75" customHeight="1">
      <c r="B267" s="72"/>
      <c r="M267" s="73"/>
      <c r="N267" s="73"/>
    </row>
    <row r="268" spans="2:14" ht="15.75" customHeight="1">
      <c r="B268" s="72"/>
      <c r="M268" s="73"/>
      <c r="N268" s="73"/>
    </row>
    <row r="269" spans="2:14" ht="15.75" customHeight="1">
      <c r="B269" s="72"/>
      <c r="M269" s="73"/>
      <c r="N269" s="73"/>
    </row>
    <row r="270" spans="2:14" ht="15.75" customHeight="1">
      <c r="B270" s="72"/>
      <c r="M270" s="73"/>
      <c r="N270" s="73"/>
    </row>
    <row r="271" spans="2:14" ht="15.75" customHeight="1">
      <c r="B271" s="72"/>
      <c r="M271" s="73"/>
      <c r="N271" s="73"/>
    </row>
    <row r="272" spans="2:14" ht="15.75" customHeight="1">
      <c r="B272" s="72"/>
      <c r="M272" s="73"/>
      <c r="N272" s="73"/>
    </row>
    <row r="273" spans="2:14" ht="15.75" customHeight="1">
      <c r="B273" s="72"/>
      <c r="M273" s="73"/>
      <c r="N273" s="73"/>
    </row>
    <row r="274" spans="2:14" ht="15.75" customHeight="1">
      <c r="B274" s="72"/>
      <c r="M274" s="73"/>
      <c r="N274" s="73"/>
    </row>
    <row r="275" spans="2:14" ht="15.75" customHeight="1">
      <c r="B275" s="72"/>
      <c r="M275" s="73"/>
      <c r="N275" s="73"/>
    </row>
    <row r="276" spans="2:14" ht="15.75" customHeight="1">
      <c r="B276" s="72"/>
      <c r="M276" s="73"/>
      <c r="N276" s="73"/>
    </row>
    <row r="277" spans="2:14" ht="15.75" customHeight="1">
      <c r="B277" s="72"/>
      <c r="M277" s="73"/>
      <c r="N277" s="73"/>
    </row>
    <row r="278" spans="2:14" ht="15.75" customHeight="1">
      <c r="B278" s="72"/>
      <c r="M278" s="73"/>
      <c r="N278" s="73"/>
    </row>
    <row r="279" spans="2:14" ht="15.75" customHeight="1">
      <c r="B279" s="72"/>
      <c r="M279" s="73"/>
      <c r="N279" s="73"/>
    </row>
    <row r="280" spans="2:14" ht="15.75" customHeight="1">
      <c r="B280" s="72"/>
      <c r="M280" s="73"/>
      <c r="N280" s="73"/>
    </row>
    <row r="281" spans="2:14" ht="15.75" customHeight="1">
      <c r="B281" s="72"/>
      <c r="M281" s="73"/>
      <c r="N281" s="73"/>
    </row>
    <row r="282" spans="2:14" ht="15.75" customHeight="1">
      <c r="B282" s="72"/>
      <c r="M282" s="73"/>
      <c r="N282" s="73"/>
    </row>
    <row r="283" spans="2:14" ht="15.75" customHeight="1">
      <c r="B283" s="72"/>
      <c r="M283" s="73"/>
      <c r="N283" s="73"/>
    </row>
    <row r="284" spans="2:14" ht="15.75" customHeight="1">
      <c r="B284" s="72"/>
      <c r="M284" s="73"/>
      <c r="N284" s="73"/>
    </row>
    <row r="285" spans="2:14" ht="15.75" customHeight="1">
      <c r="B285" s="72"/>
      <c r="M285" s="73"/>
      <c r="N285" s="73"/>
    </row>
    <row r="286" spans="2:14" ht="15.75" customHeight="1">
      <c r="B286" s="72"/>
      <c r="M286" s="73"/>
      <c r="N286" s="73"/>
    </row>
    <row r="287" spans="2:14" ht="15.75" customHeight="1">
      <c r="B287" s="72"/>
      <c r="M287" s="73"/>
      <c r="N287" s="73"/>
    </row>
    <row r="288" spans="2:14" ht="15.75" customHeight="1">
      <c r="B288" s="72"/>
      <c r="M288" s="73"/>
      <c r="N288" s="73"/>
    </row>
    <row r="289" spans="2:14" ht="15.75" customHeight="1">
      <c r="B289" s="72"/>
      <c r="M289" s="73"/>
      <c r="N289" s="73"/>
    </row>
    <row r="290" spans="2:14" ht="15.75" customHeight="1">
      <c r="B290" s="72"/>
      <c r="M290" s="73"/>
      <c r="N290" s="73"/>
    </row>
    <row r="291" spans="2:14" ht="15.75" customHeight="1">
      <c r="B291" s="72"/>
      <c r="M291" s="73"/>
      <c r="N291" s="73"/>
    </row>
    <row r="292" spans="2:14" ht="15.75" customHeight="1">
      <c r="B292" s="72"/>
      <c r="M292" s="73"/>
      <c r="N292" s="73"/>
    </row>
    <row r="293" spans="2:14" ht="15.75" customHeight="1">
      <c r="B293" s="72"/>
      <c r="M293" s="73"/>
      <c r="N293" s="73"/>
    </row>
    <row r="294" spans="2:14" ht="15.75" customHeight="1">
      <c r="B294" s="72"/>
      <c r="M294" s="73"/>
      <c r="N294" s="73"/>
    </row>
    <row r="295" spans="2:14" ht="15.75" customHeight="1">
      <c r="B295" s="72"/>
      <c r="M295" s="73"/>
      <c r="N295" s="73"/>
    </row>
    <row r="296" spans="2:14" ht="15.75" customHeight="1">
      <c r="B296" s="72"/>
      <c r="M296" s="73"/>
      <c r="N296" s="73"/>
    </row>
    <row r="297" spans="2:14" ht="15.75" customHeight="1">
      <c r="B297" s="72"/>
      <c r="M297" s="73"/>
      <c r="N297" s="73"/>
    </row>
    <row r="298" spans="2:14" ht="15.75" customHeight="1">
      <c r="B298" s="72"/>
      <c r="M298" s="73"/>
      <c r="N298" s="73"/>
    </row>
    <row r="299" spans="2:14" ht="15.75" customHeight="1">
      <c r="B299" s="72"/>
      <c r="M299" s="73"/>
      <c r="N299" s="73"/>
    </row>
    <row r="300" spans="2:14" ht="15.75" customHeight="1">
      <c r="B300" s="72"/>
      <c r="M300" s="73"/>
      <c r="N300" s="73"/>
    </row>
    <row r="301" spans="2:14" ht="15.75" customHeight="1">
      <c r="B301" s="72"/>
      <c r="M301" s="73"/>
      <c r="N301" s="73"/>
    </row>
    <row r="302" spans="2:14" ht="15.75" customHeight="1">
      <c r="B302" s="72"/>
      <c r="M302" s="73"/>
      <c r="N302" s="73"/>
    </row>
    <row r="303" spans="2:14" ht="15.75" customHeight="1">
      <c r="B303" s="72"/>
      <c r="M303" s="73"/>
      <c r="N303" s="73"/>
    </row>
    <row r="304" spans="2:14" ht="15.75" customHeight="1">
      <c r="B304" s="72"/>
      <c r="M304" s="73"/>
      <c r="N304" s="73"/>
    </row>
    <row r="305" spans="2:14" ht="15.75" customHeight="1">
      <c r="B305" s="72"/>
      <c r="M305" s="73"/>
      <c r="N305" s="73"/>
    </row>
    <row r="306" spans="2:14" ht="15.75" customHeight="1">
      <c r="B306" s="72"/>
      <c r="M306" s="73"/>
      <c r="N306" s="73"/>
    </row>
    <row r="307" spans="2:14" ht="15.75" customHeight="1">
      <c r="B307" s="72"/>
      <c r="M307" s="73"/>
      <c r="N307" s="73"/>
    </row>
    <row r="308" spans="2:14" ht="15.75" customHeight="1">
      <c r="B308" s="72"/>
      <c r="M308" s="73"/>
      <c r="N308" s="73"/>
    </row>
    <row r="309" spans="2:14" ht="15.75" customHeight="1">
      <c r="B309" s="72"/>
      <c r="M309" s="73"/>
      <c r="N309" s="73"/>
    </row>
    <row r="310" spans="2:14" ht="15.75" customHeight="1">
      <c r="B310" s="72"/>
      <c r="M310" s="73"/>
      <c r="N310" s="73"/>
    </row>
    <row r="311" spans="2:14" ht="15.75" customHeight="1">
      <c r="B311" s="72"/>
      <c r="M311" s="73"/>
      <c r="N311" s="73"/>
    </row>
    <row r="312" spans="2:14" ht="15.75" customHeight="1">
      <c r="B312" s="72"/>
      <c r="M312" s="73"/>
      <c r="N312" s="73"/>
    </row>
    <row r="313" spans="2:14" ht="15.75" customHeight="1">
      <c r="B313" s="72"/>
      <c r="M313" s="73"/>
      <c r="N313" s="73"/>
    </row>
    <row r="314" spans="2:14" ht="15.75" customHeight="1">
      <c r="B314" s="72"/>
      <c r="M314" s="73"/>
      <c r="N314" s="73"/>
    </row>
    <row r="315" spans="2:14" ht="15.75" customHeight="1">
      <c r="B315" s="72"/>
      <c r="M315" s="73"/>
      <c r="N315" s="73"/>
    </row>
    <row r="316" spans="2:14" ht="15.75" customHeight="1">
      <c r="B316" s="72"/>
      <c r="M316" s="73"/>
      <c r="N316" s="73"/>
    </row>
    <row r="317" spans="2:14" ht="15.75" customHeight="1">
      <c r="B317" s="72"/>
      <c r="M317" s="73"/>
      <c r="N317" s="73"/>
    </row>
    <row r="318" spans="2:14" ht="15.75" customHeight="1">
      <c r="B318" s="72"/>
      <c r="M318" s="73"/>
      <c r="N318" s="73"/>
    </row>
    <row r="319" spans="2:14" ht="15.75" customHeight="1">
      <c r="B319" s="72"/>
      <c r="M319" s="73"/>
      <c r="N319" s="73"/>
    </row>
    <row r="320" spans="2:14" ht="15.75" customHeight="1">
      <c r="B320" s="72"/>
      <c r="M320" s="73"/>
      <c r="N320" s="73"/>
    </row>
    <row r="321" spans="2:14" ht="15.75" customHeight="1">
      <c r="B321" s="72"/>
      <c r="M321" s="73"/>
      <c r="N321" s="73"/>
    </row>
    <row r="322" spans="2:14" ht="15.75" customHeight="1">
      <c r="B322" s="72"/>
      <c r="M322" s="73"/>
      <c r="N322" s="73"/>
    </row>
    <row r="323" spans="2:14" ht="15.75" customHeight="1">
      <c r="B323" s="72"/>
      <c r="M323" s="73"/>
      <c r="N323" s="73"/>
    </row>
    <row r="324" spans="2:14" ht="15.75" customHeight="1">
      <c r="B324" s="72"/>
      <c r="M324" s="73"/>
      <c r="N324" s="73"/>
    </row>
    <row r="325" spans="2:14" ht="15.75" customHeight="1">
      <c r="B325" s="72"/>
      <c r="M325" s="73"/>
      <c r="N325" s="73"/>
    </row>
    <row r="326" spans="2:14" ht="15.75" customHeight="1">
      <c r="B326" s="72"/>
      <c r="M326" s="73"/>
      <c r="N326" s="73"/>
    </row>
    <row r="327" spans="2:14" ht="15.75" customHeight="1">
      <c r="B327" s="72"/>
      <c r="M327" s="73"/>
      <c r="N327" s="73"/>
    </row>
    <row r="328" spans="2:14" ht="15.75" customHeight="1">
      <c r="B328" s="72"/>
      <c r="M328" s="73"/>
      <c r="N328" s="73"/>
    </row>
    <row r="329" spans="2:14" ht="15.75" customHeight="1">
      <c r="B329" s="72"/>
      <c r="M329" s="73"/>
      <c r="N329" s="73"/>
    </row>
    <row r="330" spans="2:14" ht="15.75" customHeight="1">
      <c r="B330" s="72"/>
      <c r="M330" s="73"/>
      <c r="N330" s="73"/>
    </row>
    <row r="331" spans="2:14" ht="15.75" customHeight="1">
      <c r="B331" s="72"/>
      <c r="M331" s="73"/>
      <c r="N331" s="73"/>
    </row>
    <row r="332" spans="2:14" ht="15.75" customHeight="1">
      <c r="B332" s="72"/>
      <c r="M332" s="73"/>
      <c r="N332" s="73"/>
    </row>
    <row r="333" spans="2:14" ht="15.75" customHeight="1">
      <c r="B333" s="72"/>
      <c r="M333" s="73"/>
      <c r="N333" s="73"/>
    </row>
    <row r="334" spans="2:14" ht="15.75" customHeight="1">
      <c r="B334" s="72"/>
      <c r="M334" s="73"/>
      <c r="N334" s="73"/>
    </row>
    <row r="335" spans="2:14" ht="15.75" customHeight="1">
      <c r="B335" s="72"/>
      <c r="M335" s="73"/>
      <c r="N335" s="73"/>
    </row>
    <row r="336" spans="2:14" ht="15.75" customHeight="1">
      <c r="B336" s="72"/>
      <c r="M336" s="73"/>
      <c r="N336" s="73"/>
    </row>
    <row r="337" spans="2:14" ht="15.75" customHeight="1">
      <c r="B337" s="72"/>
      <c r="M337" s="73"/>
      <c r="N337" s="73"/>
    </row>
    <row r="338" spans="2:14" ht="15.75" customHeight="1">
      <c r="B338" s="72"/>
      <c r="M338" s="73"/>
      <c r="N338" s="73"/>
    </row>
    <row r="339" spans="2:14" ht="15.75" customHeight="1">
      <c r="B339" s="72"/>
      <c r="M339" s="73"/>
      <c r="N339" s="73"/>
    </row>
    <row r="340" spans="2:14" ht="15.75" customHeight="1">
      <c r="B340" s="72"/>
      <c r="M340" s="73"/>
      <c r="N340" s="73"/>
    </row>
    <row r="341" spans="2:14" ht="15.75" customHeight="1">
      <c r="B341" s="72"/>
      <c r="M341" s="73"/>
      <c r="N341" s="73"/>
    </row>
    <row r="342" spans="2:14" ht="15.75" customHeight="1">
      <c r="B342" s="72"/>
      <c r="M342" s="73"/>
      <c r="N342" s="73"/>
    </row>
    <row r="343" spans="2:14" ht="15.75" customHeight="1">
      <c r="B343" s="72"/>
      <c r="M343" s="73"/>
      <c r="N343" s="73"/>
    </row>
    <row r="344" spans="2:14" ht="15.75" customHeight="1">
      <c r="B344" s="72"/>
      <c r="M344" s="73"/>
      <c r="N344" s="73"/>
    </row>
    <row r="345" spans="2:14" ht="15.75" customHeight="1">
      <c r="B345" s="72"/>
      <c r="M345" s="73"/>
      <c r="N345" s="73"/>
    </row>
    <row r="346" spans="2:14" ht="15.75" customHeight="1">
      <c r="B346" s="72"/>
      <c r="M346" s="73"/>
      <c r="N346" s="73"/>
    </row>
    <row r="347" spans="2:14" ht="15.75" customHeight="1">
      <c r="B347" s="72"/>
      <c r="M347" s="73"/>
      <c r="N347" s="73"/>
    </row>
    <row r="348" spans="2:14" ht="15.75" customHeight="1">
      <c r="B348" s="72"/>
      <c r="M348" s="73"/>
      <c r="N348" s="73"/>
    </row>
    <row r="349" spans="2:14" ht="15.75" customHeight="1">
      <c r="B349" s="72"/>
      <c r="M349" s="73"/>
      <c r="N349" s="73"/>
    </row>
    <row r="350" spans="2:14" ht="15.75" customHeight="1">
      <c r="B350" s="72"/>
      <c r="M350" s="73"/>
      <c r="N350" s="73"/>
    </row>
    <row r="351" spans="2:14" ht="15.75" customHeight="1">
      <c r="B351" s="72"/>
      <c r="M351" s="73"/>
      <c r="N351" s="73"/>
    </row>
    <row r="352" spans="2:14" ht="15.75" customHeight="1">
      <c r="B352" s="72"/>
      <c r="M352" s="73"/>
      <c r="N352" s="73"/>
    </row>
    <row r="353" spans="2:14" ht="15.75" customHeight="1">
      <c r="B353" s="72"/>
      <c r="M353" s="73"/>
      <c r="N353" s="73"/>
    </row>
    <row r="354" spans="2:14" ht="15.75" customHeight="1">
      <c r="B354" s="72"/>
      <c r="M354" s="73"/>
      <c r="N354" s="73"/>
    </row>
    <row r="355" spans="2:14" ht="15.75" customHeight="1">
      <c r="B355" s="72"/>
      <c r="M355" s="73"/>
      <c r="N355" s="73"/>
    </row>
    <row r="356" spans="2:14" ht="15.75" customHeight="1">
      <c r="B356" s="72"/>
      <c r="M356" s="73"/>
      <c r="N356" s="73"/>
    </row>
    <row r="357" spans="2:14" ht="15.75" customHeight="1">
      <c r="B357" s="72"/>
      <c r="M357" s="73"/>
      <c r="N357" s="73"/>
    </row>
    <row r="358" spans="2:14" ht="15.75" customHeight="1">
      <c r="B358" s="72"/>
      <c r="M358" s="73"/>
      <c r="N358" s="73"/>
    </row>
    <row r="359" spans="2:14" ht="15.75" customHeight="1">
      <c r="B359" s="72"/>
      <c r="M359" s="73"/>
      <c r="N359" s="73"/>
    </row>
    <row r="360" spans="2:14" ht="15.75" customHeight="1">
      <c r="B360" s="72"/>
      <c r="M360" s="73"/>
      <c r="N360" s="73"/>
    </row>
    <row r="361" spans="2:14" ht="15.75" customHeight="1">
      <c r="B361" s="72"/>
      <c r="M361" s="73"/>
      <c r="N361" s="73"/>
    </row>
    <row r="362" spans="2:14" ht="15.75" customHeight="1">
      <c r="B362" s="72"/>
      <c r="M362" s="73"/>
      <c r="N362" s="73"/>
    </row>
    <row r="363" spans="2:14" ht="15.75" customHeight="1">
      <c r="B363" s="72"/>
      <c r="M363" s="73"/>
      <c r="N363" s="73"/>
    </row>
    <row r="364" spans="2:14" ht="15.75" customHeight="1">
      <c r="B364" s="72"/>
      <c r="M364" s="73"/>
      <c r="N364" s="73"/>
    </row>
    <row r="365" spans="2:14" ht="15.75" customHeight="1">
      <c r="B365" s="72"/>
      <c r="M365" s="73"/>
      <c r="N365" s="73"/>
    </row>
    <row r="366" spans="2:14" ht="15.75" customHeight="1">
      <c r="B366" s="72"/>
      <c r="M366" s="73"/>
      <c r="N366" s="73"/>
    </row>
    <row r="367" spans="2:14" ht="15.75" customHeight="1">
      <c r="B367" s="72"/>
      <c r="M367" s="73"/>
      <c r="N367" s="73"/>
    </row>
    <row r="368" spans="2:14" ht="15.75" customHeight="1">
      <c r="B368" s="72"/>
      <c r="M368" s="73"/>
      <c r="N368" s="73"/>
    </row>
    <row r="369" spans="2:14" ht="15.75" customHeight="1">
      <c r="B369" s="72"/>
      <c r="M369" s="73"/>
      <c r="N369" s="73"/>
    </row>
    <row r="370" spans="2:14" ht="15.75" customHeight="1">
      <c r="B370" s="72"/>
      <c r="M370" s="73"/>
      <c r="N370" s="73"/>
    </row>
    <row r="371" spans="2:14" ht="15.75" customHeight="1">
      <c r="B371" s="72"/>
      <c r="M371" s="73"/>
      <c r="N371" s="73"/>
    </row>
    <row r="372" spans="2:14" ht="15.75" customHeight="1">
      <c r="B372" s="72"/>
      <c r="M372" s="73"/>
      <c r="N372" s="73"/>
    </row>
    <row r="373" spans="2:14" ht="15.75" customHeight="1">
      <c r="B373" s="72"/>
      <c r="M373" s="73"/>
      <c r="N373" s="73"/>
    </row>
    <row r="374" spans="2:14" ht="15.75" customHeight="1">
      <c r="B374" s="72"/>
      <c r="M374" s="73"/>
      <c r="N374" s="73"/>
    </row>
    <row r="375" spans="2:14" ht="15.75" customHeight="1">
      <c r="B375" s="72"/>
      <c r="M375" s="73"/>
      <c r="N375" s="73"/>
    </row>
    <row r="376" spans="2:14" ht="15.75" customHeight="1">
      <c r="B376" s="72"/>
      <c r="M376" s="73"/>
      <c r="N376" s="73"/>
    </row>
    <row r="377" spans="2:14" ht="15.75" customHeight="1">
      <c r="B377" s="72"/>
      <c r="M377" s="73"/>
      <c r="N377" s="73"/>
    </row>
    <row r="378" spans="2:14" ht="15.75" customHeight="1">
      <c r="B378" s="72"/>
      <c r="M378" s="73"/>
      <c r="N378" s="73"/>
    </row>
    <row r="379" spans="2:14" ht="15.75" customHeight="1">
      <c r="B379" s="72"/>
      <c r="M379" s="73"/>
      <c r="N379" s="73"/>
    </row>
    <row r="380" spans="2:14" ht="15.75" customHeight="1">
      <c r="B380" s="72"/>
      <c r="M380" s="73"/>
      <c r="N380" s="73"/>
    </row>
    <row r="381" spans="2:14" ht="15.75" customHeight="1">
      <c r="B381" s="72"/>
      <c r="M381" s="73"/>
      <c r="N381" s="73"/>
    </row>
    <row r="382" spans="2:14" ht="15.75" customHeight="1">
      <c r="B382" s="72"/>
      <c r="M382" s="73"/>
      <c r="N382" s="73"/>
    </row>
    <row r="383" spans="2:14" ht="15.75" customHeight="1">
      <c r="B383" s="72"/>
      <c r="M383" s="73"/>
      <c r="N383" s="73"/>
    </row>
    <row r="384" spans="2:14" ht="15.75" customHeight="1">
      <c r="B384" s="72"/>
      <c r="M384" s="73"/>
      <c r="N384" s="73"/>
    </row>
    <row r="385" spans="2:14" ht="15.75" customHeight="1">
      <c r="B385" s="72"/>
      <c r="M385" s="73"/>
      <c r="N385" s="73"/>
    </row>
    <row r="386" spans="2:14" ht="15.75" customHeight="1">
      <c r="B386" s="72"/>
      <c r="M386" s="73"/>
      <c r="N386" s="73"/>
    </row>
    <row r="387" spans="2:14" ht="15.75" customHeight="1">
      <c r="B387" s="72"/>
      <c r="M387" s="73"/>
      <c r="N387" s="73"/>
    </row>
    <row r="388" spans="2:14" ht="15.75" customHeight="1">
      <c r="B388" s="72"/>
      <c r="M388" s="73"/>
      <c r="N388" s="73"/>
    </row>
    <row r="389" spans="2:14" ht="15.75" customHeight="1">
      <c r="B389" s="72"/>
      <c r="M389" s="73"/>
      <c r="N389" s="73"/>
    </row>
    <row r="390" spans="2:14" ht="15.75" customHeight="1">
      <c r="B390" s="72"/>
      <c r="M390" s="73"/>
      <c r="N390" s="73"/>
    </row>
    <row r="391" spans="2:14" ht="15.75" customHeight="1">
      <c r="B391" s="72"/>
      <c r="M391" s="73"/>
      <c r="N391" s="73"/>
    </row>
    <row r="392" spans="2:14" ht="15.75" customHeight="1">
      <c r="B392" s="72"/>
      <c r="M392" s="73"/>
      <c r="N392" s="73"/>
    </row>
    <row r="393" spans="2:14" ht="15.75" customHeight="1">
      <c r="B393" s="72"/>
      <c r="M393" s="73"/>
      <c r="N393" s="73"/>
    </row>
    <row r="394" spans="2:14" ht="15.75" customHeight="1">
      <c r="B394" s="72"/>
      <c r="M394" s="73"/>
      <c r="N394" s="73"/>
    </row>
    <row r="395" spans="2:14" ht="15.75" customHeight="1">
      <c r="B395" s="72"/>
      <c r="M395" s="73"/>
      <c r="N395" s="73"/>
    </row>
    <row r="396" spans="2:14" ht="15.75" customHeight="1">
      <c r="B396" s="72"/>
      <c r="M396" s="73"/>
      <c r="N396" s="73"/>
    </row>
    <row r="397" spans="2:14" ht="15.75" customHeight="1">
      <c r="B397" s="72"/>
      <c r="M397" s="73"/>
      <c r="N397" s="73"/>
    </row>
    <row r="398" spans="2:14" ht="15.75" customHeight="1">
      <c r="B398" s="72"/>
      <c r="M398" s="73"/>
      <c r="N398" s="73"/>
    </row>
    <row r="399" spans="2:14" ht="15.75" customHeight="1">
      <c r="B399" s="72"/>
      <c r="M399" s="73"/>
      <c r="N399" s="73"/>
    </row>
    <row r="400" spans="2:14" ht="15.75" customHeight="1">
      <c r="B400" s="72"/>
      <c r="M400" s="73"/>
      <c r="N400" s="73"/>
    </row>
    <row r="401" spans="2:14" ht="15.75" customHeight="1">
      <c r="B401" s="72"/>
      <c r="M401" s="73"/>
      <c r="N401" s="73"/>
    </row>
    <row r="402" spans="2:14" ht="15.75" customHeight="1">
      <c r="B402" s="72"/>
      <c r="M402" s="73"/>
      <c r="N402" s="73"/>
    </row>
    <row r="403" spans="2:14" ht="15.75" customHeight="1">
      <c r="B403" s="72"/>
      <c r="M403" s="73"/>
      <c r="N403" s="73"/>
    </row>
    <row r="404" spans="2:14" ht="15.75" customHeight="1">
      <c r="B404" s="72"/>
      <c r="M404" s="73"/>
      <c r="N404" s="73"/>
    </row>
    <row r="405" spans="2:14" ht="15.75" customHeight="1">
      <c r="B405" s="72"/>
      <c r="M405" s="73"/>
      <c r="N405" s="73"/>
    </row>
    <row r="406" spans="2:14" ht="15.75" customHeight="1">
      <c r="B406" s="72"/>
      <c r="M406" s="73"/>
      <c r="N406" s="73"/>
    </row>
    <row r="407" spans="2:14" ht="15.75" customHeight="1">
      <c r="B407" s="72"/>
      <c r="M407" s="73"/>
      <c r="N407" s="73"/>
    </row>
    <row r="408" spans="2:14" ht="15.75" customHeight="1">
      <c r="B408" s="72"/>
      <c r="M408" s="73"/>
      <c r="N408" s="73"/>
    </row>
    <row r="409" spans="2:14" ht="15.75" customHeight="1">
      <c r="B409" s="72"/>
      <c r="M409" s="73"/>
      <c r="N409" s="73"/>
    </row>
    <row r="410" spans="2:14" ht="15.75" customHeight="1">
      <c r="B410" s="72"/>
      <c r="M410" s="73"/>
      <c r="N410" s="73"/>
    </row>
    <row r="411" spans="2:14" ht="15.75" customHeight="1">
      <c r="B411" s="72"/>
      <c r="M411" s="73"/>
      <c r="N411" s="73"/>
    </row>
    <row r="412" spans="2:14" ht="15.75" customHeight="1">
      <c r="B412" s="72"/>
      <c r="M412" s="73"/>
      <c r="N412" s="73"/>
    </row>
    <row r="413" spans="2:14" ht="15.75" customHeight="1">
      <c r="B413" s="72"/>
      <c r="M413" s="73"/>
      <c r="N413" s="73"/>
    </row>
    <row r="414" spans="2:14" ht="15.75" customHeight="1">
      <c r="B414" s="72"/>
      <c r="M414" s="73"/>
      <c r="N414" s="73"/>
    </row>
    <row r="415" spans="2:14" ht="15.75" customHeight="1">
      <c r="B415" s="72"/>
      <c r="M415" s="73"/>
      <c r="N415" s="73"/>
    </row>
    <row r="416" spans="2:14" ht="15.75" customHeight="1">
      <c r="B416" s="72"/>
      <c r="M416" s="73"/>
      <c r="N416" s="73"/>
    </row>
    <row r="417" spans="2:14" ht="15.75" customHeight="1">
      <c r="B417" s="72"/>
      <c r="M417" s="73"/>
      <c r="N417" s="73"/>
    </row>
    <row r="418" spans="2:14" ht="15.75" customHeight="1">
      <c r="B418" s="72"/>
      <c r="M418" s="73"/>
      <c r="N418" s="73"/>
    </row>
    <row r="419" spans="2:14" ht="15.75" customHeight="1">
      <c r="B419" s="72"/>
      <c r="M419" s="73"/>
      <c r="N419" s="73"/>
    </row>
    <row r="420" spans="2:14" ht="15.75" customHeight="1">
      <c r="B420" s="72"/>
      <c r="M420" s="73"/>
      <c r="N420" s="73"/>
    </row>
    <row r="421" spans="2:14" ht="15.75" customHeight="1">
      <c r="B421" s="72"/>
      <c r="M421" s="73"/>
      <c r="N421" s="73"/>
    </row>
    <row r="422" spans="2:14" ht="15.75" customHeight="1">
      <c r="B422" s="72"/>
      <c r="M422" s="73"/>
      <c r="N422" s="73"/>
    </row>
    <row r="423" spans="2:14" ht="15.75" customHeight="1">
      <c r="B423" s="72"/>
      <c r="M423" s="73"/>
      <c r="N423" s="73"/>
    </row>
    <row r="424" spans="2:14" ht="15.75" customHeight="1">
      <c r="B424" s="72"/>
      <c r="M424" s="73"/>
      <c r="N424" s="73"/>
    </row>
    <row r="425" spans="2:14" ht="15.75" customHeight="1">
      <c r="B425" s="72"/>
      <c r="M425" s="73"/>
      <c r="N425" s="73"/>
    </row>
    <row r="426" spans="2:14" ht="15.75" customHeight="1">
      <c r="B426" s="72"/>
      <c r="M426" s="73"/>
      <c r="N426" s="73"/>
    </row>
    <row r="427" spans="2:14" ht="15.75" customHeight="1">
      <c r="B427" s="72"/>
      <c r="M427" s="73"/>
      <c r="N427" s="73"/>
    </row>
    <row r="428" spans="2:14" ht="15.75" customHeight="1">
      <c r="B428" s="72"/>
      <c r="M428" s="73"/>
      <c r="N428" s="73"/>
    </row>
    <row r="429" spans="2:14" ht="15.75" customHeight="1">
      <c r="B429" s="72"/>
      <c r="M429" s="73"/>
      <c r="N429" s="73"/>
    </row>
    <row r="430" spans="2:14" ht="15.75" customHeight="1">
      <c r="B430" s="72"/>
      <c r="M430" s="73"/>
      <c r="N430" s="73"/>
    </row>
    <row r="431" spans="2:14" ht="15.75" customHeight="1">
      <c r="B431" s="72"/>
      <c r="M431" s="73"/>
      <c r="N431" s="73"/>
    </row>
    <row r="432" spans="2:14" ht="15.75" customHeight="1">
      <c r="B432" s="72"/>
      <c r="M432" s="73"/>
      <c r="N432" s="73"/>
    </row>
    <row r="433" spans="2:14" ht="15.75" customHeight="1">
      <c r="B433" s="72"/>
      <c r="M433" s="73"/>
      <c r="N433" s="73"/>
    </row>
    <row r="434" spans="2:14" ht="15.75" customHeight="1">
      <c r="B434" s="72"/>
      <c r="M434" s="73"/>
      <c r="N434" s="73"/>
    </row>
    <row r="435" spans="2:14" ht="15.75" customHeight="1">
      <c r="B435" s="72"/>
      <c r="M435" s="73"/>
      <c r="N435" s="73"/>
    </row>
    <row r="436" spans="2:14" ht="15.75" customHeight="1">
      <c r="B436" s="72"/>
      <c r="M436" s="73"/>
      <c r="N436" s="73"/>
    </row>
    <row r="437" spans="2:14" ht="15.75" customHeight="1">
      <c r="B437" s="72"/>
      <c r="M437" s="73"/>
      <c r="N437" s="73"/>
    </row>
    <row r="438" spans="2:14" ht="15.75" customHeight="1">
      <c r="B438" s="72"/>
      <c r="M438" s="73"/>
      <c r="N438" s="73"/>
    </row>
    <row r="439" spans="2:14" ht="15.75" customHeight="1">
      <c r="B439" s="72"/>
      <c r="M439" s="73"/>
      <c r="N439" s="73"/>
    </row>
    <row r="440" spans="2:14" ht="15.75" customHeight="1">
      <c r="B440" s="72"/>
      <c r="M440" s="73"/>
      <c r="N440" s="73"/>
    </row>
    <row r="441" spans="2:14" ht="15.75" customHeight="1">
      <c r="B441" s="72"/>
      <c r="M441" s="73"/>
      <c r="N441" s="73"/>
    </row>
    <row r="442" spans="2:14" ht="15.75" customHeight="1">
      <c r="B442" s="72"/>
      <c r="M442" s="73"/>
      <c r="N442" s="73"/>
    </row>
    <row r="443" spans="2:14" ht="15.75" customHeight="1">
      <c r="B443" s="72"/>
      <c r="M443" s="73"/>
      <c r="N443" s="73"/>
    </row>
    <row r="444" spans="2:14" ht="15.75" customHeight="1">
      <c r="B444" s="72"/>
      <c r="M444" s="73"/>
      <c r="N444" s="73"/>
    </row>
    <row r="445" spans="2:14" ht="15.75" customHeight="1">
      <c r="B445" s="72"/>
      <c r="M445" s="73"/>
      <c r="N445" s="73"/>
    </row>
    <row r="446" spans="2:14" ht="15.75" customHeight="1">
      <c r="B446" s="72"/>
      <c r="M446" s="73"/>
      <c r="N446" s="73"/>
    </row>
    <row r="447" spans="2:14" ht="15.75" customHeight="1">
      <c r="B447" s="72"/>
      <c r="M447" s="73"/>
      <c r="N447" s="73"/>
    </row>
    <row r="448" spans="2:14" ht="15.75" customHeight="1">
      <c r="B448" s="72"/>
      <c r="M448" s="73"/>
      <c r="N448" s="73"/>
    </row>
    <row r="449" spans="2:14" ht="15.75" customHeight="1">
      <c r="B449" s="72"/>
      <c r="M449" s="73"/>
      <c r="N449" s="73"/>
    </row>
    <row r="450" spans="2:14" ht="15.75" customHeight="1">
      <c r="B450" s="72"/>
      <c r="M450" s="73"/>
      <c r="N450" s="73"/>
    </row>
    <row r="451" spans="2:14" ht="15.75" customHeight="1">
      <c r="B451" s="72"/>
      <c r="M451" s="73"/>
      <c r="N451" s="73"/>
    </row>
    <row r="452" spans="2:14" ht="15.75" customHeight="1">
      <c r="B452" s="72"/>
      <c r="M452" s="73"/>
      <c r="N452" s="73"/>
    </row>
    <row r="453" spans="2:14" ht="15.75" customHeight="1">
      <c r="B453" s="72"/>
      <c r="M453" s="73"/>
      <c r="N453" s="73"/>
    </row>
    <row r="454" spans="2:14" ht="15.75" customHeight="1">
      <c r="B454" s="72"/>
      <c r="M454" s="73"/>
      <c r="N454" s="73"/>
    </row>
    <row r="455" spans="2:14" ht="15.75" customHeight="1">
      <c r="B455" s="72"/>
      <c r="M455" s="73"/>
      <c r="N455" s="73"/>
    </row>
    <row r="456" spans="2:14" ht="15.75" customHeight="1">
      <c r="B456" s="72"/>
      <c r="M456" s="73"/>
      <c r="N456" s="73"/>
    </row>
    <row r="457" spans="2:14" ht="15.75" customHeight="1">
      <c r="B457" s="72"/>
      <c r="M457" s="73"/>
      <c r="N457" s="73"/>
    </row>
    <row r="458" spans="2:14" ht="15.75" customHeight="1">
      <c r="B458" s="72"/>
      <c r="M458" s="73"/>
      <c r="N458" s="73"/>
    </row>
    <row r="459" spans="2:14" ht="15.75" customHeight="1">
      <c r="B459" s="72"/>
      <c r="M459" s="73"/>
      <c r="N459" s="73"/>
    </row>
    <row r="460" spans="2:14" ht="15.75" customHeight="1">
      <c r="B460" s="72"/>
      <c r="M460" s="73"/>
      <c r="N460" s="73"/>
    </row>
    <row r="461" spans="2:14" ht="15.75" customHeight="1">
      <c r="B461" s="72"/>
      <c r="M461" s="73"/>
      <c r="N461" s="73"/>
    </row>
    <row r="462" spans="2:14" ht="15.75" customHeight="1">
      <c r="B462" s="72"/>
      <c r="M462" s="73"/>
      <c r="N462" s="73"/>
    </row>
    <row r="463" spans="2:14" ht="15.75" customHeight="1">
      <c r="B463" s="72"/>
      <c r="M463" s="73"/>
      <c r="N463" s="73"/>
    </row>
    <row r="464" spans="2:14" ht="15.75" customHeight="1">
      <c r="B464" s="72"/>
      <c r="M464" s="73"/>
      <c r="N464" s="73"/>
    </row>
    <row r="465" spans="2:14" ht="15.75" customHeight="1">
      <c r="B465" s="72"/>
      <c r="M465" s="73"/>
      <c r="N465" s="73"/>
    </row>
    <row r="466" spans="2:14" ht="15.75" customHeight="1">
      <c r="B466" s="72"/>
      <c r="M466" s="73"/>
      <c r="N466" s="73"/>
    </row>
    <row r="467" spans="2:14" ht="15.75" customHeight="1">
      <c r="B467" s="72"/>
      <c r="M467" s="73"/>
      <c r="N467" s="73"/>
    </row>
    <row r="468" spans="2:14" ht="15.75" customHeight="1">
      <c r="B468" s="72"/>
      <c r="M468" s="73"/>
      <c r="N468" s="73"/>
    </row>
    <row r="469" spans="2:14" ht="15.75" customHeight="1">
      <c r="B469" s="72"/>
      <c r="M469" s="73"/>
      <c r="N469" s="73"/>
    </row>
    <row r="470" spans="2:14" ht="15.75" customHeight="1">
      <c r="B470" s="72"/>
      <c r="M470" s="73"/>
      <c r="N470" s="73"/>
    </row>
    <row r="471" spans="2:14" ht="15.75" customHeight="1">
      <c r="B471" s="72"/>
      <c r="M471" s="73"/>
      <c r="N471" s="73"/>
    </row>
    <row r="472" spans="2:14" ht="15.75" customHeight="1">
      <c r="B472" s="72"/>
      <c r="M472" s="73"/>
      <c r="N472" s="73"/>
    </row>
    <row r="473" spans="2:14" ht="15.75" customHeight="1">
      <c r="B473" s="72"/>
      <c r="M473" s="73"/>
      <c r="N473" s="73"/>
    </row>
    <row r="474" spans="2:14" ht="15.75" customHeight="1">
      <c r="B474" s="72"/>
      <c r="M474" s="73"/>
      <c r="N474" s="73"/>
    </row>
    <row r="475" spans="2:14" ht="15.75" customHeight="1">
      <c r="B475" s="72"/>
      <c r="M475" s="73"/>
      <c r="N475" s="73"/>
    </row>
    <row r="476" spans="2:14" ht="15.75" customHeight="1">
      <c r="B476" s="72"/>
      <c r="M476" s="73"/>
      <c r="N476" s="73"/>
    </row>
    <row r="477" spans="2:14" ht="15.75" customHeight="1">
      <c r="B477" s="72"/>
      <c r="M477" s="73"/>
      <c r="N477" s="73"/>
    </row>
    <row r="478" spans="2:14" ht="15.75" customHeight="1">
      <c r="B478" s="72"/>
      <c r="M478" s="73"/>
      <c r="N478" s="73"/>
    </row>
    <row r="479" spans="2:14" ht="15.75" customHeight="1">
      <c r="B479" s="72"/>
      <c r="M479" s="73"/>
      <c r="N479" s="73"/>
    </row>
    <row r="480" spans="2:14" ht="15.75" customHeight="1">
      <c r="B480" s="72"/>
      <c r="M480" s="73"/>
      <c r="N480" s="73"/>
    </row>
    <row r="481" spans="2:14" ht="15.75" customHeight="1">
      <c r="B481" s="72"/>
      <c r="M481" s="73"/>
      <c r="N481" s="73"/>
    </row>
    <row r="482" spans="2:14" ht="15.75" customHeight="1">
      <c r="B482" s="72"/>
      <c r="M482" s="73"/>
      <c r="N482" s="73"/>
    </row>
    <row r="483" spans="2:14" ht="15.75" customHeight="1">
      <c r="B483" s="72"/>
      <c r="M483" s="73"/>
      <c r="N483" s="73"/>
    </row>
    <row r="484" spans="2:14" ht="15.75" customHeight="1">
      <c r="B484" s="72"/>
      <c r="M484" s="73"/>
      <c r="N484" s="73"/>
    </row>
    <row r="485" spans="2:14" ht="15.75" customHeight="1">
      <c r="B485" s="72"/>
      <c r="M485" s="73"/>
      <c r="N485" s="73"/>
    </row>
    <row r="486" spans="2:14" ht="15.75" customHeight="1">
      <c r="B486" s="72"/>
      <c r="M486" s="73"/>
      <c r="N486" s="73"/>
    </row>
    <row r="487" spans="2:14" ht="15.75" customHeight="1">
      <c r="B487" s="72"/>
      <c r="M487" s="73"/>
      <c r="N487" s="73"/>
    </row>
    <row r="488" spans="2:14" ht="15.75" customHeight="1">
      <c r="B488" s="72"/>
      <c r="M488" s="73"/>
      <c r="N488" s="73"/>
    </row>
    <row r="489" spans="2:14" ht="15.75" customHeight="1">
      <c r="B489" s="72"/>
      <c r="M489" s="73"/>
      <c r="N489" s="73"/>
    </row>
    <row r="490" spans="2:14" ht="15.75" customHeight="1">
      <c r="B490" s="72"/>
      <c r="M490" s="73"/>
      <c r="N490" s="73"/>
    </row>
    <row r="491" spans="2:14" ht="15.75" customHeight="1">
      <c r="B491" s="72"/>
      <c r="M491" s="73"/>
      <c r="N491" s="73"/>
    </row>
    <row r="492" spans="2:14" ht="15.75" customHeight="1">
      <c r="B492" s="72"/>
      <c r="M492" s="73"/>
      <c r="N492" s="73"/>
    </row>
    <row r="493" spans="2:14" ht="15.75" customHeight="1">
      <c r="B493" s="72"/>
      <c r="M493" s="73"/>
      <c r="N493" s="73"/>
    </row>
    <row r="494" spans="2:14" ht="15.75" customHeight="1">
      <c r="B494" s="72"/>
      <c r="M494" s="73"/>
      <c r="N494" s="73"/>
    </row>
    <row r="495" spans="2:14" ht="15.75" customHeight="1">
      <c r="B495" s="72"/>
      <c r="M495" s="73"/>
      <c r="N495" s="73"/>
    </row>
    <row r="496" spans="2:14" ht="15.75" customHeight="1">
      <c r="B496" s="72"/>
      <c r="M496" s="73"/>
      <c r="N496" s="73"/>
    </row>
    <row r="497" spans="2:14" ht="15.75" customHeight="1">
      <c r="B497" s="72"/>
      <c r="M497" s="73"/>
      <c r="N497" s="73"/>
    </row>
    <row r="498" spans="2:14" ht="15.75" customHeight="1">
      <c r="B498" s="72"/>
      <c r="M498" s="73"/>
      <c r="N498" s="73"/>
    </row>
    <row r="499" spans="2:14" ht="15.75" customHeight="1">
      <c r="B499" s="72"/>
      <c r="M499" s="73"/>
      <c r="N499" s="73"/>
    </row>
    <row r="500" spans="2:14" ht="15.75" customHeight="1">
      <c r="B500" s="72"/>
      <c r="M500" s="73"/>
      <c r="N500" s="73"/>
    </row>
    <row r="501" spans="2:14" ht="15.75" customHeight="1">
      <c r="B501" s="72"/>
      <c r="M501" s="73"/>
      <c r="N501" s="73"/>
    </row>
    <row r="502" spans="2:14" ht="15.75" customHeight="1">
      <c r="B502" s="72"/>
      <c r="M502" s="73"/>
      <c r="N502" s="73"/>
    </row>
    <row r="503" spans="2:14" ht="15.75" customHeight="1">
      <c r="B503" s="72"/>
      <c r="M503" s="73"/>
      <c r="N503" s="73"/>
    </row>
    <row r="504" spans="2:14" ht="15.75" customHeight="1">
      <c r="B504" s="72"/>
      <c r="M504" s="73"/>
      <c r="N504" s="73"/>
    </row>
    <row r="505" spans="2:14" ht="15.75" customHeight="1">
      <c r="B505" s="72"/>
      <c r="M505" s="73"/>
      <c r="N505" s="73"/>
    </row>
    <row r="506" spans="2:14" ht="15.75" customHeight="1">
      <c r="B506" s="72"/>
      <c r="M506" s="73"/>
      <c r="N506" s="73"/>
    </row>
    <row r="507" spans="2:14" ht="15.75" customHeight="1">
      <c r="B507" s="72"/>
      <c r="M507" s="73"/>
      <c r="N507" s="73"/>
    </row>
    <row r="508" spans="2:14" ht="15.75" customHeight="1">
      <c r="B508" s="72"/>
      <c r="M508" s="73"/>
      <c r="N508" s="73"/>
    </row>
    <row r="509" spans="2:14" ht="15.75" customHeight="1">
      <c r="B509" s="72"/>
      <c r="M509" s="73"/>
      <c r="N509" s="73"/>
    </row>
    <row r="510" spans="2:14" ht="15.75" customHeight="1">
      <c r="B510" s="72"/>
      <c r="M510" s="73"/>
      <c r="N510" s="73"/>
    </row>
    <row r="511" spans="2:14" ht="15.75" customHeight="1">
      <c r="B511" s="72"/>
      <c r="M511" s="73"/>
      <c r="N511" s="73"/>
    </row>
    <row r="512" spans="2:14" ht="15.75" customHeight="1">
      <c r="B512" s="72"/>
      <c r="M512" s="73"/>
      <c r="N512" s="73"/>
    </row>
    <row r="513" spans="2:14" ht="15.75" customHeight="1">
      <c r="B513" s="72"/>
      <c r="M513" s="73"/>
      <c r="N513" s="73"/>
    </row>
    <row r="514" spans="2:14" ht="15.75" customHeight="1">
      <c r="B514" s="72"/>
      <c r="M514" s="73"/>
      <c r="N514" s="73"/>
    </row>
    <row r="515" spans="2:14" ht="15.75" customHeight="1">
      <c r="B515" s="72"/>
      <c r="M515" s="73"/>
      <c r="N515" s="73"/>
    </row>
    <row r="516" spans="2:14" ht="15.75" customHeight="1">
      <c r="B516" s="72"/>
      <c r="M516" s="73"/>
      <c r="N516" s="73"/>
    </row>
    <row r="517" spans="2:14" ht="15.75" customHeight="1">
      <c r="B517" s="72"/>
      <c r="M517" s="73"/>
      <c r="N517" s="73"/>
    </row>
    <row r="518" spans="2:14" ht="15.75" customHeight="1">
      <c r="B518" s="72"/>
      <c r="M518" s="73"/>
      <c r="N518" s="73"/>
    </row>
    <row r="519" spans="2:14" ht="15.75" customHeight="1">
      <c r="B519" s="72"/>
      <c r="M519" s="73"/>
      <c r="N519" s="73"/>
    </row>
    <row r="520" spans="2:14" ht="15.75" customHeight="1">
      <c r="B520" s="72"/>
      <c r="M520" s="73"/>
      <c r="N520" s="73"/>
    </row>
    <row r="521" spans="2:14" ht="15.75" customHeight="1">
      <c r="B521" s="72"/>
      <c r="M521" s="73"/>
      <c r="N521" s="73"/>
    </row>
    <row r="522" spans="2:14" ht="15.75" customHeight="1">
      <c r="B522" s="72"/>
      <c r="M522" s="73"/>
      <c r="N522" s="73"/>
    </row>
    <row r="523" spans="2:14" ht="15.75" customHeight="1">
      <c r="B523" s="72"/>
      <c r="M523" s="73"/>
      <c r="N523" s="73"/>
    </row>
    <row r="524" spans="2:14" ht="15.75" customHeight="1">
      <c r="B524" s="72"/>
      <c r="M524" s="73"/>
      <c r="N524" s="73"/>
    </row>
    <row r="525" spans="2:14" ht="15.75" customHeight="1">
      <c r="B525" s="72"/>
      <c r="M525" s="73"/>
      <c r="N525" s="73"/>
    </row>
    <row r="526" spans="2:14" ht="15.75" customHeight="1">
      <c r="B526" s="72"/>
      <c r="M526" s="73"/>
      <c r="N526" s="73"/>
    </row>
    <row r="527" spans="2:14" ht="15.75" customHeight="1">
      <c r="B527" s="72"/>
      <c r="M527" s="73"/>
      <c r="N527" s="73"/>
    </row>
    <row r="528" spans="2:14" ht="15.75" customHeight="1">
      <c r="B528" s="72"/>
      <c r="M528" s="73"/>
      <c r="N528" s="73"/>
    </row>
    <row r="529" spans="2:14" ht="15.75" customHeight="1">
      <c r="B529" s="72"/>
      <c r="M529" s="73"/>
      <c r="N529" s="73"/>
    </row>
    <row r="530" spans="2:14" ht="15.75" customHeight="1">
      <c r="B530" s="72"/>
      <c r="M530" s="73"/>
      <c r="N530" s="73"/>
    </row>
    <row r="531" spans="2:14" ht="15.75" customHeight="1">
      <c r="B531" s="72"/>
      <c r="M531" s="73"/>
      <c r="N531" s="73"/>
    </row>
    <row r="532" spans="2:14" ht="15.75" customHeight="1">
      <c r="B532" s="72"/>
      <c r="M532" s="73"/>
      <c r="N532" s="73"/>
    </row>
    <row r="533" spans="2:14" ht="15.75" customHeight="1">
      <c r="B533" s="72"/>
      <c r="M533" s="73"/>
      <c r="N533" s="73"/>
    </row>
    <row r="534" spans="2:14" ht="15.75" customHeight="1">
      <c r="B534" s="72"/>
      <c r="M534" s="73"/>
      <c r="N534" s="73"/>
    </row>
    <row r="535" spans="2:14" ht="15.75" customHeight="1">
      <c r="B535" s="72"/>
      <c r="M535" s="73"/>
      <c r="N535" s="73"/>
    </row>
    <row r="536" spans="2:14" ht="15.75" customHeight="1">
      <c r="B536" s="72"/>
      <c r="M536" s="73"/>
      <c r="N536" s="73"/>
    </row>
    <row r="537" spans="2:14" ht="15.75" customHeight="1">
      <c r="B537" s="72"/>
      <c r="M537" s="73"/>
      <c r="N537" s="73"/>
    </row>
    <row r="538" spans="2:14" ht="15.75" customHeight="1">
      <c r="B538" s="72"/>
      <c r="M538" s="73"/>
      <c r="N538" s="73"/>
    </row>
    <row r="539" spans="2:14" ht="15.75" customHeight="1">
      <c r="B539" s="72"/>
      <c r="M539" s="73"/>
      <c r="N539" s="73"/>
    </row>
    <row r="540" spans="2:14" ht="15.75" customHeight="1">
      <c r="B540" s="72"/>
      <c r="M540" s="73"/>
      <c r="N540" s="73"/>
    </row>
    <row r="541" spans="2:14" ht="15.75" customHeight="1">
      <c r="B541" s="72"/>
      <c r="M541" s="73"/>
      <c r="N541" s="73"/>
    </row>
    <row r="542" spans="2:14" ht="15.75" customHeight="1">
      <c r="B542" s="72"/>
      <c r="M542" s="73"/>
      <c r="N542" s="73"/>
    </row>
    <row r="543" spans="2:14" ht="15.75" customHeight="1">
      <c r="B543" s="72"/>
      <c r="M543" s="73"/>
      <c r="N543" s="73"/>
    </row>
    <row r="544" spans="2:14" ht="15.75" customHeight="1">
      <c r="B544" s="72"/>
      <c r="M544" s="73"/>
      <c r="N544" s="73"/>
    </row>
    <row r="545" spans="2:14" ht="15.75" customHeight="1">
      <c r="B545" s="72"/>
      <c r="M545" s="73"/>
      <c r="N545" s="73"/>
    </row>
    <row r="546" spans="2:14" ht="15.75" customHeight="1">
      <c r="B546" s="72"/>
      <c r="M546" s="73"/>
      <c r="N546" s="73"/>
    </row>
    <row r="547" spans="2:14" ht="15.75" customHeight="1">
      <c r="B547" s="72"/>
      <c r="M547" s="73"/>
      <c r="N547" s="73"/>
    </row>
    <row r="548" spans="2:14" ht="15.75" customHeight="1">
      <c r="B548" s="72"/>
      <c r="M548" s="73"/>
      <c r="N548" s="73"/>
    </row>
    <row r="549" spans="2:14" ht="15.75" customHeight="1">
      <c r="B549" s="72"/>
      <c r="M549" s="73"/>
      <c r="N549" s="73"/>
    </row>
    <row r="550" spans="2:14" ht="15.75" customHeight="1">
      <c r="B550" s="72"/>
      <c r="M550" s="73"/>
      <c r="N550" s="73"/>
    </row>
    <row r="551" spans="2:14" ht="15.75" customHeight="1">
      <c r="B551" s="72"/>
      <c r="M551" s="73"/>
      <c r="N551" s="73"/>
    </row>
    <row r="552" spans="2:14" ht="15.75" customHeight="1">
      <c r="B552" s="72"/>
      <c r="M552" s="73"/>
      <c r="N552" s="73"/>
    </row>
    <row r="553" spans="2:14" ht="15.75" customHeight="1">
      <c r="B553" s="72"/>
      <c r="M553" s="73"/>
      <c r="N553" s="73"/>
    </row>
    <row r="554" spans="2:14" ht="15.75" customHeight="1">
      <c r="B554" s="72"/>
      <c r="M554" s="73"/>
      <c r="N554" s="73"/>
    </row>
    <row r="555" spans="2:14" ht="15.75" customHeight="1">
      <c r="B555" s="72"/>
      <c r="M555" s="73"/>
      <c r="N555" s="73"/>
    </row>
    <row r="556" spans="2:14" ht="15.75" customHeight="1">
      <c r="B556" s="72"/>
      <c r="M556" s="73"/>
      <c r="N556" s="73"/>
    </row>
    <row r="557" spans="2:14" ht="15.75" customHeight="1">
      <c r="B557" s="72"/>
      <c r="M557" s="73"/>
      <c r="N557" s="73"/>
    </row>
    <row r="558" spans="2:14" ht="15.75" customHeight="1">
      <c r="B558" s="72"/>
      <c r="M558" s="73"/>
      <c r="N558" s="73"/>
    </row>
    <row r="559" spans="2:14" ht="15.75" customHeight="1">
      <c r="B559" s="72"/>
      <c r="M559" s="73"/>
      <c r="N559" s="73"/>
    </row>
    <row r="560" spans="2:14" ht="15.75" customHeight="1">
      <c r="B560" s="72"/>
      <c r="M560" s="73"/>
      <c r="N560" s="73"/>
    </row>
    <row r="561" spans="2:14" ht="15.75" customHeight="1">
      <c r="B561" s="72"/>
      <c r="M561" s="73"/>
      <c r="N561" s="73"/>
    </row>
    <row r="562" spans="2:14" ht="15.75" customHeight="1">
      <c r="B562" s="72"/>
      <c r="M562" s="73"/>
      <c r="N562" s="73"/>
    </row>
    <row r="563" spans="2:14" ht="15.75" customHeight="1">
      <c r="B563" s="72"/>
      <c r="M563" s="73"/>
      <c r="N563" s="73"/>
    </row>
    <row r="564" spans="2:14" ht="15.75" customHeight="1">
      <c r="B564" s="72"/>
      <c r="M564" s="73"/>
      <c r="N564" s="73"/>
    </row>
    <row r="565" spans="2:14" ht="15.75" customHeight="1">
      <c r="B565" s="72"/>
      <c r="M565" s="73"/>
      <c r="N565" s="73"/>
    </row>
    <row r="566" spans="2:14" ht="15.75" customHeight="1">
      <c r="B566" s="72"/>
      <c r="M566" s="73"/>
      <c r="N566" s="73"/>
    </row>
    <row r="567" spans="2:14" ht="15.75" customHeight="1">
      <c r="B567" s="72"/>
      <c r="M567" s="73"/>
      <c r="N567" s="73"/>
    </row>
    <row r="568" spans="2:14" ht="15.75" customHeight="1">
      <c r="B568" s="72"/>
      <c r="M568" s="73"/>
      <c r="N568" s="73"/>
    </row>
    <row r="569" spans="2:14" ht="15.75" customHeight="1">
      <c r="B569" s="72"/>
      <c r="M569" s="73"/>
      <c r="N569" s="73"/>
    </row>
    <row r="570" spans="2:14" ht="15.75" customHeight="1">
      <c r="B570" s="72"/>
      <c r="M570" s="73"/>
      <c r="N570" s="73"/>
    </row>
    <row r="571" spans="2:14" ht="15.75" customHeight="1">
      <c r="B571" s="72"/>
      <c r="M571" s="73"/>
      <c r="N571" s="73"/>
    </row>
    <row r="572" spans="2:14" ht="15.75" customHeight="1">
      <c r="B572" s="72"/>
      <c r="M572" s="73"/>
      <c r="N572" s="73"/>
    </row>
    <row r="573" spans="2:14" ht="15.75" customHeight="1">
      <c r="B573" s="72"/>
      <c r="M573" s="73"/>
      <c r="N573" s="73"/>
    </row>
    <row r="574" spans="2:14" ht="15.75" customHeight="1">
      <c r="B574" s="72"/>
      <c r="M574" s="73"/>
      <c r="N574" s="73"/>
    </row>
    <row r="575" spans="2:14" ht="15.75" customHeight="1">
      <c r="B575" s="72"/>
      <c r="M575" s="73"/>
      <c r="N575" s="73"/>
    </row>
    <row r="576" spans="2:14" ht="15.75" customHeight="1">
      <c r="B576" s="72"/>
      <c r="M576" s="73"/>
      <c r="N576" s="73"/>
    </row>
    <row r="577" spans="2:14" ht="15.75" customHeight="1">
      <c r="B577" s="72"/>
      <c r="M577" s="73"/>
      <c r="N577" s="73"/>
    </row>
    <row r="578" spans="2:14" ht="15.75" customHeight="1">
      <c r="B578" s="72"/>
      <c r="M578" s="73"/>
      <c r="N578" s="73"/>
    </row>
    <row r="579" spans="2:14" ht="15.75" customHeight="1">
      <c r="B579" s="72"/>
      <c r="M579" s="73"/>
      <c r="N579" s="73"/>
    </row>
    <row r="580" spans="2:14" ht="15.75" customHeight="1">
      <c r="B580" s="72"/>
      <c r="M580" s="73"/>
      <c r="N580" s="73"/>
    </row>
    <row r="581" spans="2:14" ht="15.75" customHeight="1">
      <c r="B581" s="72"/>
      <c r="M581" s="73"/>
      <c r="N581" s="73"/>
    </row>
    <row r="582" spans="2:14" ht="15.75" customHeight="1">
      <c r="B582" s="72"/>
      <c r="M582" s="73"/>
      <c r="N582" s="73"/>
    </row>
    <row r="583" spans="2:14" ht="15.75" customHeight="1">
      <c r="B583" s="72"/>
      <c r="M583" s="73"/>
      <c r="N583" s="73"/>
    </row>
    <row r="584" spans="2:14" ht="15.75" customHeight="1">
      <c r="B584" s="72"/>
      <c r="M584" s="73"/>
      <c r="N584" s="73"/>
    </row>
    <row r="585" spans="2:14" ht="15.75" customHeight="1">
      <c r="B585" s="72"/>
      <c r="M585" s="73"/>
      <c r="N585" s="73"/>
    </row>
    <row r="586" spans="2:14" ht="15.75" customHeight="1">
      <c r="B586" s="72"/>
      <c r="M586" s="73"/>
      <c r="N586" s="73"/>
    </row>
    <row r="587" spans="2:14" ht="15.75" customHeight="1">
      <c r="B587" s="72"/>
      <c r="M587" s="73"/>
      <c r="N587" s="73"/>
    </row>
    <row r="588" spans="2:14" ht="15.75" customHeight="1">
      <c r="B588" s="72"/>
      <c r="M588" s="73"/>
      <c r="N588" s="73"/>
    </row>
    <row r="589" spans="2:14" ht="15.75" customHeight="1">
      <c r="B589" s="72"/>
      <c r="M589" s="73"/>
      <c r="N589" s="73"/>
    </row>
    <row r="590" spans="2:14" ht="15.75" customHeight="1">
      <c r="B590" s="72"/>
      <c r="M590" s="73"/>
      <c r="N590" s="73"/>
    </row>
    <row r="591" spans="2:14" ht="15.75" customHeight="1">
      <c r="B591" s="72"/>
      <c r="M591" s="73"/>
      <c r="N591" s="73"/>
    </row>
    <row r="592" spans="2:14" ht="15.75" customHeight="1">
      <c r="B592" s="72"/>
      <c r="M592" s="73"/>
      <c r="N592" s="73"/>
    </row>
    <row r="593" spans="2:14" ht="15.75" customHeight="1">
      <c r="B593" s="72"/>
      <c r="M593" s="73"/>
      <c r="N593" s="73"/>
    </row>
    <row r="594" spans="2:14" ht="15.75" customHeight="1">
      <c r="B594" s="72"/>
      <c r="M594" s="73"/>
      <c r="N594" s="73"/>
    </row>
    <row r="595" spans="2:14" ht="15.75" customHeight="1">
      <c r="B595" s="72"/>
      <c r="M595" s="73"/>
      <c r="N595" s="73"/>
    </row>
    <row r="596" spans="2:14" ht="15.75" customHeight="1">
      <c r="B596" s="72"/>
      <c r="M596" s="73"/>
      <c r="N596" s="73"/>
    </row>
    <row r="597" spans="2:14" ht="15.75" customHeight="1">
      <c r="B597" s="72"/>
      <c r="M597" s="73"/>
      <c r="N597" s="73"/>
    </row>
    <row r="598" spans="2:14" ht="15.75" customHeight="1">
      <c r="B598" s="72"/>
      <c r="M598" s="73"/>
      <c r="N598" s="73"/>
    </row>
    <row r="599" spans="2:14" ht="15.75" customHeight="1">
      <c r="B599" s="72"/>
      <c r="M599" s="73"/>
      <c r="N599" s="73"/>
    </row>
    <row r="600" spans="2:14" ht="15.75" customHeight="1">
      <c r="B600" s="72"/>
      <c r="M600" s="73"/>
      <c r="N600" s="73"/>
    </row>
    <row r="601" spans="2:14" ht="15.75" customHeight="1">
      <c r="B601" s="72"/>
      <c r="M601" s="73"/>
      <c r="N601" s="73"/>
    </row>
    <row r="602" spans="2:14" ht="15.75" customHeight="1">
      <c r="B602" s="72"/>
      <c r="M602" s="73"/>
      <c r="N602" s="73"/>
    </row>
    <row r="603" spans="2:14" ht="15.75" customHeight="1">
      <c r="B603" s="72"/>
      <c r="M603" s="73"/>
      <c r="N603" s="73"/>
    </row>
    <row r="604" spans="2:14" ht="15.75" customHeight="1">
      <c r="B604" s="72"/>
      <c r="M604" s="73"/>
      <c r="N604" s="73"/>
    </row>
    <row r="605" spans="2:14" ht="15.75" customHeight="1">
      <c r="B605" s="72"/>
      <c r="M605" s="73"/>
      <c r="N605" s="73"/>
    </row>
    <row r="606" spans="2:14" ht="15.75" customHeight="1">
      <c r="B606" s="72"/>
      <c r="M606" s="73"/>
      <c r="N606" s="73"/>
    </row>
    <row r="607" spans="2:14" ht="15.75" customHeight="1">
      <c r="B607" s="72"/>
      <c r="M607" s="73"/>
      <c r="N607" s="73"/>
    </row>
    <row r="608" spans="2:14" ht="15.75" customHeight="1">
      <c r="B608" s="72"/>
      <c r="M608" s="73"/>
      <c r="N608" s="73"/>
    </row>
    <row r="609" spans="2:14" ht="15.75" customHeight="1">
      <c r="B609" s="72"/>
      <c r="M609" s="73"/>
      <c r="N609" s="73"/>
    </row>
    <row r="610" spans="2:14" ht="15.75" customHeight="1">
      <c r="B610" s="72"/>
      <c r="M610" s="73"/>
      <c r="N610" s="73"/>
    </row>
    <row r="611" spans="2:14" ht="15.75" customHeight="1">
      <c r="B611" s="72"/>
      <c r="M611" s="73"/>
      <c r="N611" s="73"/>
    </row>
    <row r="612" spans="2:14" ht="15.75" customHeight="1">
      <c r="B612" s="72"/>
      <c r="M612" s="73"/>
      <c r="N612" s="73"/>
    </row>
    <row r="613" spans="2:14" ht="15.75" customHeight="1">
      <c r="B613" s="72"/>
      <c r="M613" s="73"/>
      <c r="N613" s="73"/>
    </row>
    <row r="614" spans="2:14" ht="15.75" customHeight="1">
      <c r="B614" s="72"/>
      <c r="M614" s="73"/>
      <c r="N614" s="73"/>
    </row>
    <row r="615" spans="2:14" ht="15.75" customHeight="1">
      <c r="B615" s="72"/>
      <c r="M615" s="73"/>
      <c r="N615" s="73"/>
    </row>
    <row r="616" spans="2:14" ht="15.75" customHeight="1">
      <c r="B616" s="72"/>
      <c r="M616" s="73"/>
      <c r="N616" s="73"/>
    </row>
    <row r="617" spans="2:14" ht="15.75" customHeight="1">
      <c r="B617" s="72"/>
      <c r="M617" s="73"/>
      <c r="N617" s="73"/>
    </row>
    <row r="618" spans="2:14" ht="15.75" customHeight="1">
      <c r="B618" s="72"/>
      <c r="M618" s="73"/>
      <c r="N618" s="73"/>
    </row>
    <row r="619" spans="2:14" ht="15.75" customHeight="1">
      <c r="B619" s="72"/>
      <c r="M619" s="73"/>
      <c r="N619" s="73"/>
    </row>
    <row r="620" spans="2:14" ht="15.75" customHeight="1">
      <c r="B620" s="72"/>
      <c r="M620" s="73"/>
      <c r="N620" s="73"/>
    </row>
    <row r="621" spans="2:14" ht="15.75" customHeight="1">
      <c r="B621" s="72"/>
      <c r="M621" s="73"/>
      <c r="N621" s="73"/>
    </row>
    <row r="622" spans="2:14" ht="15.75" customHeight="1">
      <c r="B622" s="72"/>
      <c r="M622" s="73"/>
      <c r="N622" s="73"/>
    </row>
    <row r="623" spans="2:14" ht="15.75" customHeight="1">
      <c r="B623" s="72"/>
      <c r="M623" s="73"/>
      <c r="N623" s="73"/>
    </row>
    <row r="624" spans="2:14" ht="15.75" customHeight="1">
      <c r="B624" s="72"/>
      <c r="M624" s="73"/>
      <c r="N624" s="73"/>
    </row>
    <row r="625" spans="2:14" ht="15.75" customHeight="1">
      <c r="B625" s="72"/>
      <c r="M625" s="73"/>
      <c r="N625" s="73"/>
    </row>
    <row r="626" spans="2:14" ht="15.75" customHeight="1">
      <c r="B626" s="72"/>
      <c r="M626" s="73"/>
      <c r="N626" s="73"/>
    </row>
    <row r="627" spans="2:14" ht="15.75" customHeight="1">
      <c r="B627" s="72"/>
      <c r="M627" s="73"/>
      <c r="N627" s="73"/>
    </row>
    <row r="628" spans="2:14" ht="15.75" customHeight="1">
      <c r="B628" s="72"/>
      <c r="M628" s="73"/>
      <c r="N628" s="73"/>
    </row>
    <row r="629" spans="2:14" ht="15.75" customHeight="1">
      <c r="B629" s="72"/>
      <c r="M629" s="73"/>
      <c r="N629" s="73"/>
    </row>
    <row r="630" spans="2:14" ht="15.75" customHeight="1">
      <c r="B630" s="72"/>
      <c r="M630" s="73"/>
      <c r="N630" s="73"/>
    </row>
    <row r="631" spans="2:14" ht="15.75" customHeight="1">
      <c r="B631" s="72"/>
      <c r="M631" s="73"/>
      <c r="N631" s="73"/>
    </row>
    <row r="632" spans="2:14" ht="15.75" customHeight="1">
      <c r="B632" s="72"/>
      <c r="M632" s="73"/>
      <c r="N632" s="73"/>
    </row>
    <row r="633" spans="2:14" ht="15.75" customHeight="1">
      <c r="B633" s="72"/>
      <c r="M633" s="73"/>
      <c r="N633" s="73"/>
    </row>
    <row r="634" spans="2:14" ht="15.75" customHeight="1">
      <c r="B634" s="72"/>
      <c r="M634" s="73"/>
      <c r="N634" s="73"/>
    </row>
    <row r="635" spans="2:14" ht="15.75" customHeight="1">
      <c r="B635" s="72"/>
      <c r="M635" s="73"/>
      <c r="N635" s="73"/>
    </row>
    <row r="636" spans="2:14" ht="15.75" customHeight="1">
      <c r="B636" s="72"/>
      <c r="M636" s="73"/>
      <c r="N636" s="73"/>
    </row>
    <row r="637" spans="2:14" ht="15.75" customHeight="1">
      <c r="B637" s="72"/>
      <c r="M637" s="73"/>
      <c r="N637" s="73"/>
    </row>
    <row r="638" spans="2:14" ht="15.75" customHeight="1">
      <c r="B638" s="72"/>
      <c r="M638" s="73"/>
      <c r="N638" s="73"/>
    </row>
    <row r="639" spans="2:14" ht="15.75" customHeight="1">
      <c r="B639" s="72"/>
      <c r="M639" s="73"/>
      <c r="N639" s="73"/>
    </row>
    <row r="640" spans="2:14" ht="15.75" customHeight="1">
      <c r="B640" s="72"/>
      <c r="M640" s="73"/>
      <c r="N640" s="73"/>
    </row>
    <row r="641" spans="2:14" ht="15.75" customHeight="1">
      <c r="B641" s="72"/>
      <c r="M641" s="73"/>
      <c r="N641" s="73"/>
    </row>
    <row r="642" spans="2:14" ht="15.75" customHeight="1">
      <c r="B642" s="72"/>
      <c r="M642" s="73"/>
      <c r="N642" s="73"/>
    </row>
    <row r="643" spans="2:14" ht="15.75" customHeight="1">
      <c r="B643" s="72"/>
      <c r="M643" s="73"/>
      <c r="N643" s="73"/>
    </row>
    <row r="644" spans="2:14" ht="15.75" customHeight="1">
      <c r="B644" s="72"/>
      <c r="M644" s="73"/>
      <c r="N644" s="73"/>
    </row>
    <row r="645" spans="2:14" ht="15.75" customHeight="1">
      <c r="B645" s="72"/>
      <c r="M645" s="73"/>
      <c r="N645" s="73"/>
    </row>
    <row r="646" spans="2:14" ht="15.75" customHeight="1">
      <c r="B646" s="72"/>
      <c r="M646" s="73"/>
      <c r="N646" s="73"/>
    </row>
    <row r="647" spans="2:14" ht="15.75" customHeight="1">
      <c r="B647" s="72"/>
      <c r="M647" s="73"/>
      <c r="N647" s="73"/>
    </row>
    <row r="648" spans="2:14" ht="15.75" customHeight="1">
      <c r="B648" s="72"/>
      <c r="M648" s="73"/>
      <c r="N648" s="73"/>
    </row>
    <row r="649" spans="2:14" ht="15.75" customHeight="1">
      <c r="B649" s="72"/>
      <c r="M649" s="73"/>
      <c r="N649" s="73"/>
    </row>
    <row r="650" spans="2:14" ht="15.75" customHeight="1">
      <c r="B650" s="72"/>
      <c r="M650" s="73"/>
      <c r="N650" s="73"/>
    </row>
    <row r="651" spans="2:14" ht="15.75" customHeight="1">
      <c r="B651" s="72"/>
      <c r="M651" s="73"/>
      <c r="N651" s="73"/>
    </row>
    <row r="652" spans="2:14" ht="15.75" customHeight="1">
      <c r="B652" s="72"/>
      <c r="M652" s="73"/>
      <c r="N652" s="73"/>
    </row>
    <row r="653" spans="2:14" ht="15.75" customHeight="1">
      <c r="B653" s="72"/>
      <c r="M653" s="73"/>
      <c r="N653" s="73"/>
    </row>
    <row r="654" spans="2:14" ht="15.75" customHeight="1">
      <c r="B654" s="72"/>
      <c r="M654" s="73"/>
      <c r="N654" s="73"/>
    </row>
    <row r="655" spans="2:14" ht="15.75" customHeight="1">
      <c r="B655" s="72"/>
      <c r="M655" s="73"/>
      <c r="N655" s="73"/>
    </row>
    <row r="656" spans="2:14" ht="15.75" customHeight="1">
      <c r="B656" s="72"/>
      <c r="M656" s="73"/>
      <c r="N656" s="73"/>
    </row>
    <row r="657" spans="2:14" ht="15.75" customHeight="1">
      <c r="B657" s="72"/>
      <c r="M657" s="73"/>
      <c r="N657" s="73"/>
    </row>
    <row r="658" spans="2:14" ht="15.75" customHeight="1">
      <c r="B658" s="72"/>
      <c r="M658" s="73"/>
      <c r="N658" s="73"/>
    </row>
    <row r="659" spans="2:14" ht="15.75" customHeight="1">
      <c r="B659" s="72"/>
      <c r="M659" s="73"/>
      <c r="N659" s="73"/>
    </row>
    <row r="660" spans="2:14" ht="15.75" customHeight="1">
      <c r="B660" s="72"/>
      <c r="M660" s="73"/>
      <c r="N660" s="73"/>
    </row>
    <row r="661" spans="2:14" ht="15.75" customHeight="1">
      <c r="B661" s="72"/>
      <c r="M661" s="73"/>
      <c r="N661" s="73"/>
    </row>
    <row r="662" spans="2:14" ht="15.75" customHeight="1">
      <c r="B662" s="72"/>
      <c r="M662" s="73"/>
      <c r="N662" s="73"/>
    </row>
    <row r="663" spans="2:14" ht="15.75" customHeight="1">
      <c r="B663" s="72"/>
      <c r="M663" s="73"/>
      <c r="N663" s="73"/>
    </row>
    <row r="664" spans="2:14" ht="15.75" customHeight="1">
      <c r="B664" s="72"/>
      <c r="M664" s="73"/>
      <c r="N664" s="73"/>
    </row>
    <row r="665" spans="2:14" ht="15.75" customHeight="1">
      <c r="B665" s="72"/>
      <c r="M665" s="73"/>
      <c r="N665" s="73"/>
    </row>
    <row r="666" spans="2:14" ht="15.75" customHeight="1">
      <c r="B666" s="72"/>
      <c r="M666" s="73"/>
      <c r="N666" s="73"/>
    </row>
    <row r="667" spans="2:14" ht="15.75" customHeight="1">
      <c r="B667" s="72"/>
      <c r="M667" s="73"/>
      <c r="N667" s="73"/>
    </row>
    <row r="668" spans="2:14" ht="15.75" customHeight="1">
      <c r="B668" s="72"/>
      <c r="M668" s="73"/>
      <c r="N668" s="73"/>
    </row>
    <row r="669" spans="2:14" ht="15.75" customHeight="1">
      <c r="B669" s="72"/>
      <c r="M669" s="73"/>
      <c r="N669" s="73"/>
    </row>
    <row r="670" spans="2:14" ht="15.75" customHeight="1">
      <c r="B670" s="72"/>
      <c r="M670" s="73"/>
      <c r="N670" s="73"/>
    </row>
    <row r="671" spans="2:14" ht="15.75" customHeight="1">
      <c r="B671" s="72"/>
      <c r="M671" s="73"/>
      <c r="N671" s="73"/>
    </row>
    <row r="672" spans="2:14" ht="15.75" customHeight="1">
      <c r="B672" s="72"/>
      <c r="M672" s="73"/>
      <c r="N672" s="73"/>
    </row>
    <row r="673" spans="2:14" ht="15.75" customHeight="1">
      <c r="B673" s="72"/>
      <c r="M673" s="73"/>
      <c r="N673" s="73"/>
    </row>
    <row r="674" spans="2:14" ht="15.75" customHeight="1">
      <c r="B674" s="72"/>
      <c r="M674" s="73"/>
      <c r="N674" s="73"/>
    </row>
    <row r="675" spans="2:14" ht="15.75" customHeight="1">
      <c r="B675" s="72"/>
      <c r="M675" s="73"/>
      <c r="N675" s="73"/>
    </row>
    <row r="676" spans="2:14" ht="15.75" customHeight="1">
      <c r="B676" s="72"/>
      <c r="M676" s="73"/>
      <c r="N676" s="73"/>
    </row>
    <row r="677" spans="2:14" ht="15.75" customHeight="1">
      <c r="B677" s="72"/>
      <c r="M677" s="73"/>
      <c r="N677" s="73"/>
    </row>
    <row r="678" spans="2:14" ht="15.75" customHeight="1">
      <c r="B678" s="72"/>
      <c r="M678" s="73"/>
      <c r="N678" s="73"/>
    </row>
    <row r="679" spans="2:14" ht="15.75" customHeight="1">
      <c r="B679" s="72"/>
      <c r="M679" s="73"/>
      <c r="N679" s="73"/>
    </row>
    <row r="680" spans="2:14" ht="15.75" customHeight="1">
      <c r="B680" s="72"/>
      <c r="M680" s="73"/>
      <c r="N680" s="73"/>
    </row>
    <row r="681" spans="2:14" ht="15.75" customHeight="1">
      <c r="B681" s="72"/>
      <c r="M681" s="73"/>
      <c r="N681" s="73"/>
    </row>
    <row r="682" spans="2:14" ht="15.75" customHeight="1">
      <c r="B682" s="72"/>
      <c r="M682" s="73"/>
      <c r="N682" s="73"/>
    </row>
    <row r="683" spans="2:14" ht="15.75" customHeight="1">
      <c r="B683" s="72"/>
      <c r="M683" s="73"/>
      <c r="N683" s="73"/>
    </row>
    <row r="684" spans="2:14" ht="15.75" customHeight="1">
      <c r="B684" s="72"/>
      <c r="M684" s="73"/>
      <c r="N684" s="73"/>
    </row>
    <row r="685" spans="2:14" ht="15.75" customHeight="1">
      <c r="B685" s="72"/>
      <c r="M685" s="73"/>
      <c r="N685" s="73"/>
    </row>
    <row r="686" spans="2:14" ht="15.75" customHeight="1">
      <c r="B686" s="72"/>
      <c r="M686" s="73"/>
      <c r="N686" s="73"/>
    </row>
    <row r="687" spans="2:14" ht="15.75" customHeight="1">
      <c r="B687" s="72"/>
      <c r="M687" s="73"/>
      <c r="N687" s="73"/>
    </row>
    <row r="688" spans="2:14" ht="15.75" customHeight="1">
      <c r="B688" s="72"/>
      <c r="M688" s="73"/>
      <c r="N688" s="73"/>
    </row>
    <row r="689" spans="2:14" ht="15.75" customHeight="1">
      <c r="B689" s="72"/>
      <c r="M689" s="73"/>
      <c r="N689" s="73"/>
    </row>
    <row r="690" spans="2:14" ht="15.75" customHeight="1">
      <c r="B690" s="72"/>
      <c r="M690" s="73"/>
      <c r="N690" s="73"/>
    </row>
    <row r="691" spans="2:14" ht="15.75" customHeight="1">
      <c r="B691" s="72"/>
      <c r="M691" s="73"/>
      <c r="N691" s="73"/>
    </row>
    <row r="692" spans="2:14" ht="15.75" customHeight="1">
      <c r="B692" s="72"/>
      <c r="M692" s="73"/>
      <c r="N692" s="73"/>
    </row>
    <row r="693" spans="2:14" ht="15.75" customHeight="1">
      <c r="B693" s="72"/>
      <c r="M693" s="73"/>
      <c r="N693" s="73"/>
    </row>
    <row r="694" spans="2:14" ht="15.75" customHeight="1">
      <c r="B694" s="72"/>
      <c r="M694" s="73"/>
      <c r="N694" s="73"/>
    </row>
    <row r="695" spans="2:14" ht="15.75" customHeight="1">
      <c r="B695" s="72"/>
      <c r="M695" s="73"/>
      <c r="N695" s="73"/>
    </row>
    <row r="696" spans="2:14" ht="15.75" customHeight="1">
      <c r="B696" s="72"/>
      <c r="M696" s="73"/>
      <c r="N696" s="73"/>
    </row>
    <row r="697" spans="2:14" ht="15.75" customHeight="1">
      <c r="B697" s="72"/>
      <c r="M697" s="73"/>
      <c r="N697" s="73"/>
    </row>
    <row r="698" spans="2:14" ht="15.75" customHeight="1">
      <c r="B698" s="72"/>
      <c r="M698" s="73"/>
      <c r="N698" s="73"/>
    </row>
    <row r="699" spans="2:14" ht="15.75" customHeight="1">
      <c r="B699" s="72"/>
      <c r="M699" s="73"/>
      <c r="N699" s="73"/>
    </row>
    <row r="700" spans="2:14" ht="15.75" customHeight="1">
      <c r="B700" s="72"/>
      <c r="M700" s="73"/>
      <c r="N700" s="73"/>
    </row>
    <row r="701" spans="2:14" ht="15.75" customHeight="1">
      <c r="B701" s="72"/>
      <c r="M701" s="73"/>
      <c r="N701" s="73"/>
    </row>
    <row r="702" spans="2:14" ht="15.75" customHeight="1">
      <c r="B702" s="72"/>
      <c r="M702" s="73"/>
      <c r="N702" s="73"/>
    </row>
    <row r="703" spans="2:14" ht="15.75" customHeight="1">
      <c r="B703" s="72"/>
      <c r="M703" s="73"/>
      <c r="N703" s="73"/>
    </row>
    <row r="704" spans="2:14" ht="15.75" customHeight="1">
      <c r="B704" s="72"/>
      <c r="M704" s="73"/>
      <c r="N704" s="73"/>
    </row>
    <row r="705" spans="2:14" ht="15.75" customHeight="1">
      <c r="B705" s="72"/>
      <c r="M705" s="73"/>
      <c r="N705" s="73"/>
    </row>
    <row r="706" spans="2:14" ht="15.75" customHeight="1">
      <c r="B706" s="72"/>
      <c r="M706" s="73"/>
      <c r="N706" s="73"/>
    </row>
    <row r="707" spans="2:14" ht="15.75" customHeight="1">
      <c r="B707" s="72"/>
      <c r="M707" s="73"/>
      <c r="N707" s="73"/>
    </row>
    <row r="708" spans="2:14" ht="15.75" customHeight="1">
      <c r="B708" s="72"/>
      <c r="M708" s="73"/>
      <c r="N708" s="73"/>
    </row>
    <row r="709" spans="2:14" ht="15.75" customHeight="1">
      <c r="B709" s="72"/>
      <c r="M709" s="73"/>
      <c r="N709" s="73"/>
    </row>
    <row r="710" spans="2:14" ht="15.75" customHeight="1">
      <c r="B710" s="72"/>
      <c r="M710" s="73"/>
      <c r="N710" s="73"/>
    </row>
    <row r="711" spans="2:14" ht="15.75" customHeight="1">
      <c r="B711" s="72"/>
      <c r="M711" s="73"/>
      <c r="N711" s="73"/>
    </row>
    <row r="712" spans="2:14" ht="15.75" customHeight="1">
      <c r="B712" s="72"/>
      <c r="M712" s="73"/>
      <c r="N712" s="73"/>
    </row>
    <row r="713" spans="2:14" ht="15.75" customHeight="1">
      <c r="B713" s="72"/>
      <c r="M713" s="73"/>
      <c r="N713" s="73"/>
    </row>
    <row r="714" spans="2:14" ht="15.75" customHeight="1">
      <c r="B714" s="72"/>
      <c r="M714" s="73"/>
      <c r="N714" s="73"/>
    </row>
    <row r="715" spans="2:14" ht="15.75" customHeight="1">
      <c r="B715" s="72"/>
      <c r="M715" s="73"/>
      <c r="N715" s="73"/>
    </row>
    <row r="716" spans="2:14" ht="15.75" customHeight="1">
      <c r="B716" s="72"/>
      <c r="M716" s="73"/>
      <c r="N716" s="73"/>
    </row>
    <row r="717" spans="2:14" ht="15.75" customHeight="1">
      <c r="B717" s="72"/>
      <c r="M717" s="73"/>
      <c r="N717" s="73"/>
    </row>
    <row r="718" spans="2:14" ht="15.75" customHeight="1">
      <c r="B718" s="72"/>
      <c r="M718" s="73"/>
      <c r="N718" s="73"/>
    </row>
    <row r="719" spans="2:14" ht="15.75" customHeight="1">
      <c r="B719" s="72"/>
      <c r="M719" s="73"/>
      <c r="N719" s="73"/>
    </row>
    <row r="720" spans="2:14" ht="15.75" customHeight="1">
      <c r="B720" s="72"/>
      <c r="M720" s="73"/>
      <c r="N720" s="73"/>
    </row>
    <row r="721" spans="2:14" ht="15.75" customHeight="1">
      <c r="B721" s="72"/>
      <c r="M721" s="73"/>
      <c r="N721" s="73"/>
    </row>
    <row r="722" spans="2:14" ht="15.75" customHeight="1">
      <c r="B722" s="72"/>
      <c r="M722" s="73"/>
      <c r="N722" s="73"/>
    </row>
    <row r="723" spans="2:14" ht="15.75" customHeight="1">
      <c r="B723" s="72"/>
      <c r="M723" s="73"/>
      <c r="N723" s="73"/>
    </row>
    <row r="724" spans="2:14" ht="15.75" customHeight="1">
      <c r="B724" s="72"/>
      <c r="M724" s="73"/>
      <c r="N724" s="73"/>
    </row>
    <row r="725" spans="2:14" ht="15.75" customHeight="1">
      <c r="B725" s="72"/>
      <c r="M725" s="73"/>
      <c r="N725" s="73"/>
    </row>
    <row r="726" spans="2:14" ht="15.75" customHeight="1">
      <c r="B726" s="72"/>
      <c r="M726" s="73"/>
      <c r="N726" s="73"/>
    </row>
    <row r="727" spans="2:14" ht="15.75" customHeight="1">
      <c r="B727" s="72"/>
      <c r="M727" s="73"/>
      <c r="N727" s="73"/>
    </row>
    <row r="728" spans="2:14" ht="15.75" customHeight="1">
      <c r="B728" s="72"/>
      <c r="M728" s="73"/>
      <c r="N728" s="73"/>
    </row>
    <row r="729" spans="2:14" ht="15.75" customHeight="1">
      <c r="B729" s="72"/>
      <c r="M729" s="73"/>
      <c r="N729" s="73"/>
    </row>
    <row r="730" spans="2:14" ht="15.75" customHeight="1">
      <c r="B730" s="72"/>
      <c r="M730" s="73"/>
      <c r="N730" s="73"/>
    </row>
    <row r="731" spans="2:14" ht="15.75" customHeight="1">
      <c r="B731" s="72"/>
      <c r="M731" s="73"/>
      <c r="N731" s="73"/>
    </row>
    <row r="732" spans="2:14" ht="15.75" customHeight="1">
      <c r="B732" s="72"/>
      <c r="M732" s="73"/>
      <c r="N732" s="73"/>
    </row>
    <row r="733" spans="2:14" ht="15.75" customHeight="1">
      <c r="B733" s="72"/>
      <c r="M733" s="73"/>
      <c r="N733" s="73"/>
    </row>
    <row r="734" spans="2:14" ht="15.75" customHeight="1">
      <c r="B734" s="72"/>
      <c r="M734" s="73"/>
      <c r="N734" s="73"/>
    </row>
    <row r="735" spans="2:14" ht="15.75" customHeight="1">
      <c r="B735" s="72"/>
      <c r="M735" s="73"/>
      <c r="N735" s="73"/>
    </row>
    <row r="736" spans="2:14" ht="15.75" customHeight="1">
      <c r="B736" s="72"/>
      <c r="M736" s="73"/>
      <c r="N736" s="73"/>
    </row>
    <row r="737" spans="2:14" ht="15.75" customHeight="1">
      <c r="B737" s="72"/>
      <c r="M737" s="73"/>
      <c r="N737" s="73"/>
    </row>
    <row r="738" spans="2:14" ht="15.75" customHeight="1">
      <c r="B738" s="72"/>
      <c r="M738" s="73"/>
      <c r="N738" s="73"/>
    </row>
    <row r="739" spans="2:14" ht="15.75" customHeight="1">
      <c r="B739" s="72"/>
      <c r="M739" s="73"/>
      <c r="N739" s="73"/>
    </row>
    <row r="740" spans="2:14" ht="15.75" customHeight="1">
      <c r="B740" s="72"/>
      <c r="M740" s="73"/>
      <c r="N740" s="73"/>
    </row>
    <row r="741" spans="2:14" ht="15.75" customHeight="1">
      <c r="B741" s="72"/>
      <c r="M741" s="73"/>
      <c r="N741" s="73"/>
    </row>
    <row r="742" spans="2:14" ht="15.75" customHeight="1">
      <c r="B742" s="72"/>
      <c r="M742" s="73"/>
      <c r="N742" s="73"/>
    </row>
    <row r="743" spans="2:14" ht="15.75" customHeight="1">
      <c r="B743" s="72"/>
      <c r="M743" s="73"/>
      <c r="N743" s="73"/>
    </row>
    <row r="744" spans="2:14" ht="15.75" customHeight="1">
      <c r="B744" s="72"/>
      <c r="M744" s="73"/>
      <c r="N744" s="73"/>
    </row>
    <row r="745" spans="2:14" ht="15.75" customHeight="1">
      <c r="B745" s="72"/>
      <c r="M745" s="73"/>
      <c r="N745" s="73"/>
    </row>
    <row r="746" spans="2:14" ht="15.75" customHeight="1">
      <c r="B746" s="72"/>
      <c r="M746" s="73"/>
      <c r="N746" s="73"/>
    </row>
    <row r="747" spans="2:14" ht="15.75" customHeight="1">
      <c r="B747" s="72"/>
      <c r="M747" s="73"/>
      <c r="N747" s="73"/>
    </row>
    <row r="748" spans="2:14" ht="15.75" customHeight="1">
      <c r="B748" s="72"/>
      <c r="M748" s="73"/>
      <c r="N748" s="73"/>
    </row>
    <row r="749" spans="2:14" ht="15.75" customHeight="1">
      <c r="B749" s="72"/>
      <c r="M749" s="73"/>
      <c r="N749" s="73"/>
    </row>
    <row r="750" spans="2:14" ht="15.75" customHeight="1">
      <c r="B750" s="72"/>
      <c r="M750" s="73"/>
      <c r="N750" s="73"/>
    </row>
    <row r="751" spans="2:14" ht="15.75" customHeight="1">
      <c r="B751" s="72"/>
      <c r="M751" s="73"/>
      <c r="N751" s="73"/>
    </row>
    <row r="752" spans="2:14" ht="15.75" customHeight="1">
      <c r="B752" s="72"/>
      <c r="M752" s="73"/>
      <c r="N752" s="73"/>
    </row>
    <row r="753" spans="2:14" ht="15.75" customHeight="1">
      <c r="B753" s="72"/>
      <c r="M753" s="73"/>
      <c r="N753" s="73"/>
    </row>
    <row r="754" spans="2:14" ht="15.75" customHeight="1">
      <c r="B754" s="72"/>
      <c r="M754" s="73"/>
      <c r="N754" s="73"/>
    </row>
    <row r="755" spans="2:14" ht="15.75" customHeight="1">
      <c r="B755" s="72"/>
      <c r="M755" s="73"/>
      <c r="N755" s="73"/>
    </row>
    <row r="756" spans="2:14" ht="15.75" customHeight="1">
      <c r="B756" s="72"/>
      <c r="M756" s="73"/>
      <c r="N756" s="73"/>
    </row>
    <row r="757" spans="2:14" ht="15.75" customHeight="1">
      <c r="B757" s="72"/>
      <c r="M757" s="73"/>
      <c r="N757" s="73"/>
    </row>
    <row r="758" spans="2:14" ht="15.75" customHeight="1">
      <c r="B758" s="72"/>
      <c r="M758" s="73"/>
      <c r="N758" s="73"/>
    </row>
    <row r="759" spans="2:14" ht="15.75" customHeight="1">
      <c r="B759" s="72"/>
      <c r="M759" s="73"/>
      <c r="N759" s="73"/>
    </row>
    <row r="760" spans="2:14" ht="15.75" customHeight="1">
      <c r="B760" s="72"/>
      <c r="M760" s="73"/>
      <c r="N760" s="73"/>
    </row>
    <row r="761" spans="2:14" ht="15.75" customHeight="1">
      <c r="B761" s="72"/>
      <c r="M761" s="73"/>
      <c r="N761" s="73"/>
    </row>
    <row r="762" spans="2:14" ht="15.75" customHeight="1">
      <c r="B762" s="72"/>
      <c r="M762" s="73"/>
      <c r="N762" s="73"/>
    </row>
    <row r="763" spans="2:14" ht="15.75" customHeight="1">
      <c r="B763" s="72"/>
      <c r="M763" s="73"/>
      <c r="N763" s="73"/>
    </row>
    <row r="764" spans="2:14" ht="15.75" customHeight="1">
      <c r="B764" s="72"/>
      <c r="M764" s="73"/>
      <c r="N764" s="73"/>
    </row>
    <row r="765" spans="2:14" ht="15.75" customHeight="1">
      <c r="B765" s="72"/>
      <c r="M765" s="73"/>
      <c r="N765" s="73"/>
    </row>
    <row r="766" spans="2:14" ht="15.75" customHeight="1">
      <c r="B766" s="72"/>
      <c r="M766" s="73"/>
      <c r="N766" s="73"/>
    </row>
    <row r="767" spans="2:14" ht="15.75" customHeight="1">
      <c r="B767" s="72"/>
      <c r="M767" s="73"/>
      <c r="N767" s="73"/>
    </row>
    <row r="768" spans="2:14" ht="15.75" customHeight="1">
      <c r="B768" s="72"/>
      <c r="M768" s="73"/>
      <c r="N768" s="73"/>
    </row>
    <row r="769" spans="2:14" ht="15.75" customHeight="1">
      <c r="B769" s="72"/>
      <c r="M769" s="73"/>
      <c r="N769" s="73"/>
    </row>
    <row r="770" spans="2:14" ht="15.75" customHeight="1">
      <c r="B770" s="72"/>
      <c r="M770" s="73"/>
      <c r="N770" s="73"/>
    </row>
    <row r="771" spans="2:14" ht="15.75" customHeight="1">
      <c r="B771" s="72"/>
      <c r="M771" s="73"/>
      <c r="N771" s="73"/>
    </row>
    <row r="772" spans="2:14" ht="15.75" customHeight="1">
      <c r="B772" s="72"/>
      <c r="M772" s="73"/>
      <c r="N772" s="73"/>
    </row>
    <row r="773" spans="2:14" ht="15.75" customHeight="1">
      <c r="B773" s="72"/>
      <c r="M773" s="73"/>
      <c r="N773" s="73"/>
    </row>
    <row r="774" spans="2:14" ht="15.75" customHeight="1">
      <c r="B774" s="72"/>
      <c r="M774" s="73"/>
      <c r="N774" s="73"/>
    </row>
    <row r="775" spans="2:14" ht="15.75" customHeight="1">
      <c r="B775" s="72"/>
      <c r="M775" s="73"/>
      <c r="N775" s="73"/>
    </row>
    <row r="776" spans="2:14" ht="15.75" customHeight="1">
      <c r="B776" s="72"/>
      <c r="M776" s="73"/>
      <c r="N776" s="73"/>
    </row>
    <row r="777" spans="2:14" ht="15.75" customHeight="1">
      <c r="B777" s="72"/>
      <c r="M777" s="73"/>
      <c r="N777" s="73"/>
    </row>
    <row r="778" spans="2:14" ht="15.75" customHeight="1">
      <c r="B778" s="72"/>
      <c r="M778" s="73"/>
      <c r="N778" s="73"/>
    </row>
    <row r="779" spans="2:14" ht="15.75" customHeight="1">
      <c r="B779" s="72"/>
      <c r="M779" s="73"/>
      <c r="N779" s="73"/>
    </row>
    <row r="780" spans="2:14" ht="15.75" customHeight="1">
      <c r="B780" s="72"/>
      <c r="M780" s="73"/>
      <c r="N780" s="73"/>
    </row>
    <row r="781" spans="2:14" ht="15.75" customHeight="1">
      <c r="B781" s="72"/>
      <c r="M781" s="73"/>
      <c r="N781" s="73"/>
    </row>
    <row r="782" spans="2:14" ht="15.75" customHeight="1">
      <c r="B782" s="72"/>
      <c r="M782" s="73"/>
      <c r="N782" s="73"/>
    </row>
    <row r="783" spans="2:14" ht="15.75" customHeight="1">
      <c r="B783" s="72"/>
      <c r="M783" s="73"/>
      <c r="N783" s="73"/>
    </row>
    <row r="784" spans="2:14" ht="15.75" customHeight="1">
      <c r="B784" s="72"/>
      <c r="M784" s="73"/>
      <c r="N784" s="73"/>
    </row>
    <row r="785" spans="2:14" ht="15.75" customHeight="1">
      <c r="B785" s="72"/>
      <c r="M785" s="73"/>
      <c r="N785" s="73"/>
    </row>
    <row r="786" spans="2:14" ht="15.75" customHeight="1">
      <c r="B786" s="72"/>
      <c r="M786" s="73"/>
      <c r="N786" s="73"/>
    </row>
    <row r="787" spans="2:14" ht="15.75" customHeight="1">
      <c r="B787" s="72"/>
      <c r="M787" s="73"/>
      <c r="N787" s="73"/>
    </row>
    <row r="788" spans="2:14" ht="15.75" customHeight="1">
      <c r="B788" s="72"/>
      <c r="M788" s="73"/>
      <c r="N788" s="73"/>
    </row>
    <row r="789" spans="2:14" ht="15.75" customHeight="1">
      <c r="B789" s="72"/>
      <c r="M789" s="73"/>
      <c r="N789" s="73"/>
    </row>
    <row r="790" spans="2:14" ht="15.75" customHeight="1">
      <c r="B790" s="72"/>
      <c r="M790" s="73"/>
      <c r="N790" s="73"/>
    </row>
    <row r="791" spans="2:14" ht="15.75" customHeight="1">
      <c r="B791" s="72"/>
      <c r="M791" s="73"/>
      <c r="N791" s="73"/>
    </row>
    <row r="792" spans="2:14" ht="15.75" customHeight="1">
      <c r="B792" s="72"/>
      <c r="M792" s="73"/>
      <c r="N792" s="73"/>
    </row>
    <row r="793" spans="2:14" ht="15.75" customHeight="1">
      <c r="B793" s="72"/>
      <c r="M793" s="73"/>
      <c r="N793" s="73"/>
    </row>
    <row r="794" spans="2:14" ht="15.75" customHeight="1">
      <c r="B794" s="72"/>
      <c r="M794" s="73"/>
      <c r="N794" s="73"/>
    </row>
    <row r="795" spans="2:14" ht="15.75" customHeight="1">
      <c r="B795" s="72"/>
      <c r="M795" s="73"/>
      <c r="N795" s="73"/>
    </row>
    <row r="796" spans="2:14" ht="15.75" customHeight="1">
      <c r="B796" s="72"/>
      <c r="M796" s="73"/>
      <c r="N796" s="73"/>
    </row>
    <row r="797" spans="2:14" ht="15.75" customHeight="1">
      <c r="B797" s="72"/>
      <c r="M797" s="73"/>
      <c r="N797" s="73"/>
    </row>
    <row r="798" spans="2:14" ht="15.75" customHeight="1">
      <c r="B798" s="72"/>
      <c r="M798" s="73"/>
      <c r="N798" s="73"/>
    </row>
    <row r="799" spans="2:14" ht="15.75" customHeight="1">
      <c r="B799" s="72"/>
      <c r="M799" s="73"/>
      <c r="N799" s="73"/>
    </row>
    <row r="800" spans="2:14" ht="15.75" customHeight="1">
      <c r="B800" s="72"/>
      <c r="M800" s="73"/>
      <c r="N800" s="73"/>
    </row>
    <row r="801" spans="2:14" ht="15.75" customHeight="1">
      <c r="B801" s="72"/>
      <c r="M801" s="73"/>
      <c r="N801" s="73"/>
    </row>
    <row r="802" spans="2:14" ht="15.75" customHeight="1">
      <c r="B802" s="72"/>
      <c r="M802" s="73"/>
      <c r="N802" s="73"/>
    </row>
    <row r="803" spans="2:14" ht="15.75" customHeight="1">
      <c r="B803" s="72"/>
      <c r="M803" s="73"/>
      <c r="N803" s="73"/>
    </row>
    <row r="804" spans="2:14" ht="15.75" customHeight="1">
      <c r="B804" s="72"/>
      <c r="M804" s="73"/>
      <c r="N804" s="73"/>
    </row>
    <row r="805" spans="2:14" ht="15.75" customHeight="1">
      <c r="B805" s="72"/>
      <c r="M805" s="73"/>
      <c r="N805" s="73"/>
    </row>
    <row r="806" spans="2:14" ht="15.75" customHeight="1">
      <c r="B806" s="72"/>
      <c r="M806" s="73"/>
      <c r="N806" s="73"/>
    </row>
    <row r="807" spans="2:14" ht="15.75" customHeight="1">
      <c r="B807" s="72"/>
      <c r="M807" s="73"/>
      <c r="N807" s="73"/>
    </row>
    <row r="808" spans="2:14" ht="15.75" customHeight="1">
      <c r="B808" s="72"/>
      <c r="M808" s="73"/>
      <c r="N808" s="73"/>
    </row>
    <row r="809" spans="2:14" ht="15.75" customHeight="1">
      <c r="B809" s="72"/>
      <c r="M809" s="73"/>
      <c r="N809" s="73"/>
    </row>
    <row r="810" spans="2:14" ht="15.75" customHeight="1">
      <c r="B810" s="72"/>
      <c r="M810" s="73"/>
      <c r="N810" s="73"/>
    </row>
    <row r="811" spans="2:14" ht="15.75" customHeight="1">
      <c r="B811" s="72"/>
      <c r="M811" s="73"/>
      <c r="N811" s="73"/>
    </row>
    <row r="812" spans="2:14" ht="15.75" customHeight="1">
      <c r="B812" s="72"/>
      <c r="M812" s="73"/>
      <c r="N812" s="73"/>
    </row>
    <row r="813" spans="2:14" ht="15.75" customHeight="1">
      <c r="B813" s="72"/>
      <c r="M813" s="73"/>
      <c r="N813" s="73"/>
    </row>
    <row r="814" spans="2:14" ht="15.75" customHeight="1">
      <c r="B814" s="72"/>
      <c r="M814" s="73"/>
      <c r="N814" s="73"/>
    </row>
    <row r="815" spans="2:14" ht="15.75" customHeight="1">
      <c r="B815" s="72"/>
      <c r="M815" s="73"/>
      <c r="N815" s="73"/>
    </row>
    <row r="816" spans="2:14" ht="15.75" customHeight="1">
      <c r="B816" s="72"/>
      <c r="M816" s="73"/>
      <c r="N816" s="73"/>
    </row>
    <row r="817" spans="2:14" ht="15.75" customHeight="1">
      <c r="B817" s="72"/>
      <c r="M817" s="73"/>
      <c r="N817" s="73"/>
    </row>
    <row r="818" spans="2:14" ht="15.75" customHeight="1">
      <c r="B818" s="72"/>
      <c r="M818" s="73"/>
      <c r="N818" s="73"/>
    </row>
    <row r="819" spans="2:14" ht="15.75" customHeight="1">
      <c r="B819" s="72"/>
      <c r="M819" s="73"/>
      <c r="N819" s="73"/>
    </row>
    <row r="820" spans="2:14" ht="15.75" customHeight="1">
      <c r="B820" s="72"/>
      <c r="M820" s="73"/>
      <c r="N820" s="73"/>
    </row>
    <row r="821" spans="2:14" ht="15.75" customHeight="1">
      <c r="B821" s="72"/>
      <c r="M821" s="73"/>
      <c r="N821" s="73"/>
    </row>
    <row r="822" spans="2:14" ht="15.75" customHeight="1">
      <c r="B822" s="72"/>
      <c r="M822" s="73"/>
      <c r="N822" s="73"/>
    </row>
    <row r="823" spans="2:14" ht="15.75" customHeight="1">
      <c r="B823" s="72"/>
      <c r="M823" s="73"/>
      <c r="N823" s="73"/>
    </row>
    <row r="824" spans="2:14" ht="15.75" customHeight="1">
      <c r="B824" s="72"/>
      <c r="M824" s="73"/>
      <c r="N824" s="73"/>
    </row>
    <row r="825" spans="2:14" ht="15.75" customHeight="1">
      <c r="B825" s="72"/>
      <c r="M825" s="73"/>
      <c r="N825" s="73"/>
    </row>
    <row r="826" spans="2:14" ht="15.75" customHeight="1">
      <c r="B826" s="72"/>
      <c r="M826" s="73"/>
      <c r="N826" s="73"/>
    </row>
    <row r="827" spans="2:14" ht="15.75" customHeight="1">
      <c r="B827" s="72"/>
      <c r="M827" s="73"/>
      <c r="N827" s="73"/>
    </row>
    <row r="828" spans="2:14" ht="15.75" customHeight="1">
      <c r="B828" s="72"/>
      <c r="M828" s="73"/>
      <c r="N828" s="73"/>
    </row>
    <row r="829" spans="2:14" ht="15.75" customHeight="1">
      <c r="B829" s="72"/>
      <c r="M829" s="73"/>
      <c r="N829" s="73"/>
    </row>
    <row r="830" spans="2:14" ht="15.75" customHeight="1">
      <c r="B830" s="72"/>
      <c r="M830" s="73"/>
      <c r="N830" s="73"/>
    </row>
    <row r="831" spans="2:14" ht="15.75" customHeight="1">
      <c r="B831" s="72"/>
      <c r="M831" s="73"/>
      <c r="N831" s="73"/>
    </row>
    <row r="832" spans="2:14" ht="15.75" customHeight="1">
      <c r="B832" s="72"/>
      <c r="M832" s="73"/>
      <c r="N832" s="73"/>
    </row>
    <row r="833" spans="2:14" ht="15.75" customHeight="1">
      <c r="B833" s="72"/>
      <c r="M833" s="73"/>
      <c r="N833" s="73"/>
    </row>
    <row r="834" spans="2:14" ht="15.75" customHeight="1">
      <c r="B834" s="72"/>
      <c r="M834" s="73"/>
      <c r="N834" s="73"/>
    </row>
    <row r="835" spans="2:14" ht="15.75" customHeight="1">
      <c r="B835" s="72"/>
      <c r="M835" s="73"/>
      <c r="N835" s="73"/>
    </row>
    <row r="836" spans="2:14" ht="15.75" customHeight="1">
      <c r="B836" s="72"/>
      <c r="M836" s="73"/>
      <c r="N836" s="73"/>
    </row>
    <row r="837" spans="2:14" ht="15.75" customHeight="1">
      <c r="B837" s="72"/>
      <c r="M837" s="73"/>
      <c r="N837" s="73"/>
    </row>
    <row r="838" spans="2:14" ht="15.75" customHeight="1">
      <c r="B838" s="72"/>
      <c r="M838" s="73"/>
      <c r="N838" s="73"/>
    </row>
    <row r="839" spans="2:14" ht="15.75" customHeight="1">
      <c r="B839" s="72"/>
      <c r="M839" s="73"/>
      <c r="N839" s="73"/>
    </row>
    <row r="840" spans="2:14" ht="15.75" customHeight="1">
      <c r="B840" s="72"/>
      <c r="M840" s="73"/>
      <c r="N840" s="73"/>
    </row>
    <row r="841" spans="2:14" ht="15.75" customHeight="1">
      <c r="B841" s="72"/>
      <c r="M841" s="73"/>
      <c r="N841" s="73"/>
    </row>
    <row r="842" spans="2:14" ht="15.75" customHeight="1">
      <c r="B842" s="72"/>
      <c r="M842" s="73"/>
      <c r="N842" s="73"/>
    </row>
    <row r="843" spans="2:14" ht="15.75" customHeight="1">
      <c r="B843" s="72"/>
      <c r="M843" s="73"/>
      <c r="N843" s="73"/>
    </row>
    <row r="844" spans="2:14" ht="15.75" customHeight="1">
      <c r="B844" s="72"/>
      <c r="M844" s="73"/>
      <c r="N844" s="73"/>
    </row>
    <row r="845" spans="2:14" ht="15.75" customHeight="1">
      <c r="B845" s="72"/>
      <c r="M845" s="73"/>
      <c r="N845" s="73"/>
    </row>
    <row r="846" spans="2:14" ht="15.75" customHeight="1">
      <c r="B846" s="72"/>
      <c r="M846" s="73"/>
      <c r="N846" s="73"/>
    </row>
    <row r="847" spans="2:14" ht="15.75" customHeight="1">
      <c r="B847" s="72"/>
      <c r="M847" s="73"/>
      <c r="N847" s="73"/>
    </row>
    <row r="848" spans="2:14" ht="15.75" customHeight="1">
      <c r="B848" s="72"/>
      <c r="M848" s="73"/>
      <c r="N848" s="73"/>
    </row>
    <row r="849" spans="2:14" ht="15.75" customHeight="1">
      <c r="B849" s="72"/>
      <c r="M849" s="73"/>
      <c r="N849" s="73"/>
    </row>
    <row r="850" spans="2:14" ht="15.75" customHeight="1">
      <c r="B850" s="72"/>
      <c r="M850" s="73"/>
      <c r="N850" s="73"/>
    </row>
    <row r="851" spans="2:14" ht="15.75" customHeight="1">
      <c r="B851" s="72"/>
      <c r="M851" s="73"/>
      <c r="N851" s="73"/>
    </row>
    <row r="852" spans="2:14" ht="15.75" customHeight="1">
      <c r="B852" s="72"/>
      <c r="M852" s="73"/>
      <c r="N852" s="73"/>
    </row>
    <row r="853" spans="2:14" ht="15.75" customHeight="1">
      <c r="B853" s="72"/>
      <c r="M853" s="73"/>
      <c r="N853" s="73"/>
    </row>
    <row r="854" spans="2:14" ht="15.75" customHeight="1">
      <c r="B854" s="72"/>
      <c r="M854" s="73"/>
      <c r="N854" s="73"/>
    </row>
    <row r="855" spans="2:14" ht="15.75" customHeight="1">
      <c r="B855" s="72"/>
      <c r="M855" s="73"/>
      <c r="N855" s="73"/>
    </row>
    <row r="856" spans="2:14" ht="15.75" customHeight="1">
      <c r="B856" s="72"/>
      <c r="M856" s="73"/>
      <c r="N856" s="73"/>
    </row>
    <row r="857" spans="2:14" ht="15.75" customHeight="1">
      <c r="B857" s="72"/>
      <c r="M857" s="73"/>
      <c r="N857" s="73"/>
    </row>
    <row r="858" spans="2:14" ht="15.75" customHeight="1">
      <c r="B858" s="72"/>
      <c r="M858" s="73"/>
      <c r="N858" s="73"/>
    </row>
    <row r="859" spans="2:14" ht="15.75" customHeight="1">
      <c r="B859" s="72"/>
      <c r="M859" s="73"/>
      <c r="N859" s="73"/>
    </row>
    <row r="860" spans="2:14" ht="15.75" customHeight="1">
      <c r="B860" s="72"/>
      <c r="M860" s="73"/>
      <c r="N860" s="73"/>
    </row>
    <row r="861" spans="2:14" ht="15.75" customHeight="1">
      <c r="B861" s="72"/>
      <c r="M861" s="73"/>
      <c r="N861" s="73"/>
    </row>
    <row r="862" spans="2:14" ht="15.75" customHeight="1">
      <c r="B862" s="72"/>
      <c r="M862" s="73"/>
      <c r="N862" s="73"/>
    </row>
    <row r="863" spans="2:14" ht="15.75" customHeight="1">
      <c r="B863" s="72"/>
      <c r="M863" s="73"/>
      <c r="N863" s="73"/>
    </row>
    <row r="864" spans="2:14" ht="15.75" customHeight="1">
      <c r="B864" s="72"/>
      <c r="M864" s="73"/>
      <c r="N864" s="73"/>
    </row>
    <row r="865" spans="2:14" ht="15.75" customHeight="1">
      <c r="B865" s="72"/>
      <c r="M865" s="73"/>
      <c r="N865" s="73"/>
    </row>
    <row r="866" spans="2:14" ht="15.75" customHeight="1">
      <c r="B866" s="72"/>
      <c r="M866" s="73"/>
      <c r="N866" s="73"/>
    </row>
    <row r="867" spans="2:14" ht="15.75" customHeight="1">
      <c r="B867" s="72"/>
      <c r="M867" s="73"/>
      <c r="N867" s="73"/>
    </row>
    <row r="868" spans="2:14" ht="15.75" customHeight="1">
      <c r="B868" s="72"/>
      <c r="M868" s="73"/>
      <c r="N868" s="73"/>
    </row>
    <row r="869" spans="2:14" ht="15.75" customHeight="1">
      <c r="B869" s="72"/>
      <c r="M869" s="73"/>
      <c r="N869" s="73"/>
    </row>
    <row r="870" spans="2:14" ht="15.75" customHeight="1">
      <c r="B870" s="72"/>
      <c r="M870" s="73"/>
      <c r="N870" s="73"/>
    </row>
    <row r="871" spans="2:14" ht="15.75" customHeight="1">
      <c r="B871" s="72"/>
      <c r="M871" s="73"/>
      <c r="N871" s="73"/>
    </row>
    <row r="872" spans="2:14" ht="15.75" customHeight="1">
      <c r="B872" s="72"/>
      <c r="M872" s="73"/>
      <c r="N872" s="73"/>
    </row>
    <row r="873" spans="2:14" ht="15.75" customHeight="1">
      <c r="B873" s="72"/>
      <c r="M873" s="73"/>
      <c r="N873" s="73"/>
    </row>
    <row r="874" spans="2:14" ht="15.75" customHeight="1">
      <c r="B874" s="72"/>
      <c r="M874" s="73"/>
      <c r="N874" s="73"/>
    </row>
    <row r="875" spans="2:14" ht="15.75" customHeight="1">
      <c r="B875" s="72"/>
      <c r="M875" s="73"/>
      <c r="N875" s="73"/>
    </row>
    <row r="876" spans="2:14" ht="15.75" customHeight="1">
      <c r="B876" s="72"/>
      <c r="M876" s="73"/>
      <c r="N876" s="73"/>
    </row>
    <row r="877" spans="2:14" ht="15.75" customHeight="1">
      <c r="B877" s="72"/>
      <c r="M877" s="73"/>
      <c r="N877" s="73"/>
    </row>
    <row r="878" spans="2:14" ht="15.75" customHeight="1">
      <c r="B878" s="72"/>
      <c r="M878" s="73"/>
      <c r="N878" s="73"/>
    </row>
    <row r="879" spans="2:14" ht="15.75" customHeight="1">
      <c r="B879" s="72"/>
      <c r="M879" s="73"/>
      <c r="N879" s="73"/>
    </row>
    <row r="880" spans="2:14" ht="15.75" customHeight="1">
      <c r="B880" s="72"/>
      <c r="M880" s="73"/>
      <c r="N880" s="73"/>
    </row>
    <row r="881" spans="2:14" ht="15.75" customHeight="1">
      <c r="B881" s="72"/>
      <c r="M881" s="73"/>
      <c r="N881" s="73"/>
    </row>
    <row r="882" spans="2:14" ht="15.75" customHeight="1">
      <c r="B882" s="72"/>
      <c r="M882" s="73"/>
      <c r="N882" s="73"/>
    </row>
    <row r="883" spans="2:14" ht="15.75" customHeight="1">
      <c r="B883" s="72"/>
      <c r="M883" s="73"/>
      <c r="N883" s="73"/>
    </row>
    <row r="884" spans="2:14" ht="15.75" customHeight="1">
      <c r="B884" s="72"/>
      <c r="M884" s="73"/>
      <c r="N884" s="73"/>
    </row>
    <row r="885" spans="2:14" ht="15.75" customHeight="1">
      <c r="B885" s="72"/>
      <c r="M885" s="73"/>
      <c r="N885" s="73"/>
    </row>
    <row r="886" spans="2:14" ht="15.75" customHeight="1">
      <c r="B886" s="72"/>
      <c r="M886" s="73"/>
      <c r="N886" s="73"/>
    </row>
    <row r="887" spans="2:14" ht="15.75" customHeight="1">
      <c r="B887" s="72"/>
      <c r="M887" s="73"/>
      <c r="N887" s="73"/>
    </row>
    <row r="888" spans="2:14" ht="15.75" customHeight="1">
      <c r="B888" s="72"/>
      <c r="M888" s="73"/>
      <c r="N888" s="73"/>
    </row>
    <row r="889" spans="2:14" ht="15.75" customHeight="1">
      <c r="B889" s="72"/>
      <c r="M889" s="73"/>
      <c r="N889" s="73"/>
    </row>
    <row r="890" spans="2:14" ht="15.75" customHeight="1">
      <c r="B890" s="72"/>
      <c r="M890" s="73"/>
      <c r="N890" s="73"/>
    </row>
    <row r="891" spans="2:14" ht="15.75" customHeight="1">
      <c r="B891" s="72"/>
      <c r="M891" s="73"/>
      <c r="N891" s="73"/>
    </row>
    <row r="892" spans="2:14" ht="15.75" customHeight="1">
      <c r="B892" s="72"/>
      <c r="M892" s="73"/>
      <c r="N892" s="73"/>
    </row>
    <row r="893" spans="2:14" ht="15.75" customHeight="1">
      <c r="B893" s="72"/>
      <c r="M893" s="73"/>
      <c r="N893" s="73"/>
    </row>
    <row r="894" spans="2:14" ht="15.75" customHeight="1">
      <c r="B894" s="72"/>
      <c r="M894" s="73"/>
      <c r="N894" s="73"/>
    </row>
    <row r="895" spans="2:14" ht="15.75" customHeight="1">
      <c r="B895" s="72"/>
      <c r="M895" s="73"/>
      <c r="N895" s="73"/>
    </row>
    <row r="896" spans="2:14" ht="15.75" customHeight="1">
      <c r="B896" s="72"/>
      <c r="M896" s="73"/>
      <c r="N896" s="73"/>
    </row>
    <row r="897" spans="2:14" ht="15.75" customHeight="1">
      <c r="B897" s="72"/>
      <c r="M897" s="73"/>
      <c r="N897" s="73"/>
    </row>
    <row r="898" spans="2:14" ht="15.75" customHeight="1">
      <c r="B898" s="72"/>
      <c r="M898" s="73"/>
      <c r="N898" s="73"/>
    </row>
    <row r="899" spans="2:14" ht="15.75" customHeight="1">
      <c r="B899" s="72"/>
      <c r="M899" s="73"/>
      <c r="N899" s="73"/>
    </row>
    <row r="900" spans="2:14" ht="15.75" customHeight="1">
      <c r="B900" s="72"/>
      <c r="M900" s="73"/>
      <c r="N900" s="73"/>
    </row>
    <row r="901" spans="2:14" ht="15.75" customHeight="1">
      <c r="B901" s="72"/>
      <c r="M901" s="73"/>
      <c r="N901" s="73"/>
    </row>
    <row r="902" spans="2:14" ht="15.75" customHeight="1">
      <c r="B902" s="72"/>
      <c r="M902" s="73"/>
      <c r="N902" s="73"/>
    </row>
    <row r="903" spans="2:14" ht="15.75" customHeight="1">
      <c r="B903" s="72"/>
      <c r="M903" s="73"/>
      <c r="N903" s="73"/>
    </row>
    <row r="904" spans="2:14" ht="15.75" customHeight="1">
      <c r="B904" s="72"/>
      <c r="M904" s="73"/>
      <c r="N904" s="73"/>
    </row>
    <row r="905" spans="2:14" ht="15.75" customHeight="1">
      <c r="B905" s="72"/>
      <c r="M905" s="73"/>
      <c r="N905" s="73"/>
    </row>
    <row r="906" spans="2:14" ht="15.75" customHeight="1">
      <c r="B906" s="72"/>
      <c r="M906" s="73"/>
      <c r="N906" s="73"/>
    </row>
    <row r="907" spans="2:14" ht="15.75" customHeight="1">
      <c r="B907" s="72"/>
      <c r="M907" s="73"/>
      <c r="N907" s="73"/>
    </row>
    <row r="908" spans="2:14" ht="15.75" customHeight="1">
      <c r="B908" s="72"/>
      <c r="M908" s="73"/>
      <c r="N908" s="73"/>
    </row>
    <row r="909" spans="2:14" ht="15.75" customHeight="1">
      <c r="B909" s="72"/>
      <c r="M909" s="73"/>
      <c r="N909" s="73"/>
    </row>
    <row r="910" spans="2:14" ht="15.75" customHeight="1">
      <c r="B910" s="72"/>
      <c r="M910" s="73"/>
      <c r="N910" s="73"/>
    </row>
    <row r="911" spans="2:14" ht="15.75" customHeight="1">
      <c r="B911" s="72"/>
      <c r="M911" s="73"/>
      <c r="N911" s="73"/>
    </row>
    <row r="912" spans="2:14" ht="15.75" customHeight="1">
      <c r="B912" s="72"/>
      <c r="M912" s="73"/>
      <c r="N912" s="73"/>
    </row>
    <row r="913" spans="2:14" ht="15.75" customHeight="1">
      <c r="B913" s="72"/>
      <c r="M913" s="73"/>
      <c r="N913" s="73"/>
    </row>
    <row r="914" spans="2:14" ht="15.75" customHeight="1">
      <c r="B914" s="72"/>
      <c r="M914" s="73"/>
      <c r="N914" s="73"/>
    </row>
    <row r="915" spans="2:14" ht="15.75" customHeight="1">
      <c r="B915" s="72"/>
      <c r="M915" s="73"/>
      <c r="N915" s="73"/>
    </row>
    <row r="916" spans="2:14" ht="15.75" customHeight="1">
      <c r="B916" s="72"/>
      <c r="M916" s="73"/>
      <c r="N916" s="73"/>
    </row>
    <row r="917" spans="2:14" ht="15.75" customHeight="1">
      <c r="B917" s="72"/>
      <c r="M917" s="73"/>
      <c r="N917" s="73"/>
    </row>
    <row r="918" spans="2:14" ht="15.75" customHeight="1">
      <c r="B918" s="72"/>
      <c r="M918" s="73"/>
      <c r="N918" s="73"/>
    </row>
    <row r="919" spans="2:14" ht="15.75" customHeight="1">
      <c r="B919" s="72"/>
      <c r="M919" s="73"/>
      <c r="N919" s="73"/>
    </row>
    <row r="920" spans="2:14" ht="15.75" customHeight="1">
      <c r="B920" s="72"/>
      <c r="M920" s="73"/>
      <c r="N920" s="73"/>
    </row>
    <row r="921" spans="2:14" ht="15.75" customHeight="1">
      <c r="B921" s="72"/>
      <c r="M921" s="73"/>
      <c r="N921" s="73"/>
    </row>
    <row r="922" spans="2:14" ht="15.75" customHeight="1">
      <c r="B922" s="72"/>
      <c r="M922" s="73"/>
      <c r="N922" s="73"/>
    </row>
    <row r="923" spans="2:14" ht="15.75" customHeight="1">
      <c r="B923" s="72"/>
      <c r="M923" s="73"/>
      <c r="N923" s="73"/>
    </row>
    <row r="924" spans="2:14" ht="15.75" customHeight="1">
      <c r="B924" s="72"/>
      <c r="M924" s="73"/>
      <c r="N924" s="73"/>
    </row>
    <row r="925" spans="2:14" ht="15.75" customHeight="1">
      <c r="B925" s="72"/>
      <c r="M925" s="73"/>
      <c r="N925" s="73"/>
    </row>
    <row r="926" spans="2:14" ht="15.75" customHeight="1">
      <c r="B926" s="72"/>
      <c r="M926" s="73"/>
      <c r="N926" s="73"/>
    </row>
    <row r="927" spans="2:14" ht="15.75" customHeight="1">
      <c r="B927" s="72"/>
      <c r="M927" s="73"/>
      <c r="N927" s="73"/>
    </row>
    <row r="928" spans="2:14" ht="15.75" customHeight="1">
      <c r="B928" s="72"/>
      <c r="M928" s="73"/>
      <c r="N928" s="73"/>
    </row>
    <row r="929" spans="2:14" ht="15.75" customHeight="1">
      <c r="B929" s="72"/>
      <c r="M929" s="73"/>
      <c r="N929" s="73"/>
    </row>
    <row r="930" spans="2:14" ht="15.75" customHeight="1">
      <c r="B930" s="72"/>
      <c r="M930" s="73"/>
      <c r="N930" s="73"/>
    </row>
    <row r="931" spans="2:14" ht="15.75" customHeight="1">
      <c r="B931" s="72"/>
      <c r="M931" s="73"/>
      <c r="N931" s="73"/>
    </row>
    <row r="932" spans="2:14" ht="15.75" customHeight="1">
      <c r="B932" s="72"/>
      <c r="M932" s="73"/>
      <c r="N932" s="73"/>
    </row>
    <row r="933" spans="2:14" ht="15.75" customHeight="1">
      <c r="B933" s="72"/>
      <c r="M933" s="73"/>
      <c r="N933" s="73"/>
    </row>
    <row r="934" spans="2:14" ht="15.75" customHeight="1">
      <c r="B934" s="72"/>
      <c r="M934" s="73"/>
      <c r="N934" s="73"/>
    </row>
    <row r="935" spans="2:14" ht="15.75" customHeight="1">
      <c r="B935" s="72"/>
      <c r="M935" s="73"/>
      <c r="N935" s="73"/>
    </row>
    <row r="936" spans="2:14" ht="15.75" customHeight="1">
      <c r="B936" s="72"/>
      <c r="M936" s="73"/>
      <c r="N936" s="73"/>
    </row>
    <row r="937" spans="2:14" ht="15.75" customHeight="1">
      <c r="B937" s="72"/>
      <c r="M937" s="73"/>
      <c r="N937" s="73"/>
    </row>
    <row r="938" spans="2:14" ht="15.75" customHeight="1">
      <c r="B938" s="72"/>
      <c r="M938" s="73"/>
      <c r="N938" s="73"/>
    </row>
    <row r="939" spans="2:14" ht="15.75" customHeight="1">
      <c r="B939" s="72"/>
      <c r="M939" s="73"/>
      <c r="N939" s="73"/>
    </row>
    <row r="940" spans="2:14" ht="15.75" customHeight="1">
      <c r="B940" s="72"/>
      <c r="M940" s="73"/>
      <c r="N940" s="73"/>
    </row>
    <row r="941" spans="2:14" ht="15.75" customHeight="1">
      <c r="B941" s="72"/>
      <c r="M941" s="73"/>
      <c r="N941" s="73"/>
    </row>
    <row r="942" spans="2:14" ht="15.75" customHeight="1">
      <c r="B942" s="72"/>
      <c r="M942" s="73"/>
      <c r="N942" s="73"/>
    </row>
    <row r="943" spans="2:14" ht="15.75" customHeight="1">
      <c r="B943" s="72"/>
      <c r="M943" s="73"/>
      <c r="N943" s="73"/>
    </row>
    <row r="944" spans="2:14" ht="15.75" customHeight="1">
      <c r="B944" s="72"/>
      <c r="M944" s="73"/>
      <c r="N944" s="73"/>
    </row>
    <row r="945" spans="2:14" ht="15.75" customHeight="1">
      <c r="B945" s="72"/>
      <c r="M945" s="73"/>
      <c r="N945" s="73"/>
    </row>
    <row r="946" spans="2:14" ht="15.75" customHeight="1">
      <c r="B946" s="72"/>
      <c r="M946" s="73"/>
      <c r="N946" s="73"/>
    </row>
    <row r="947" spans="2:14" ht="15.75" customHeight="1">
      <c r="B947" s="72"/>
      <c r="M947" s="73"/>
      <c r="N947" s="73"/>
    </row>
    <row r="948" spans="2:14" ht="15.75" customHeight="1">
      <c r="B948" s="72"/>
      <c r="M948" s="73"/>
      <c r="N948" s="73"/>
    </row>
    <row r="949" spans="2:14" ht="15.75" customHeight="1">
      <c r="B949" s="72"/>
      <c r="M949" s="73"/>
      <c r="N949" s="73"/>
    </row>
    <row r="950" spans="2:14" ht="15.75" customHeight="1">
      <c r="B950" s="72"/>
      <c r="M950" s="73"/>
      <c r="N950" s="73"/>
    </row>
    <row r="951" spans="2:14" ht="15.75" customHeight="1">
      <c r="B951" s="72"/>
      <c r="M951" s="73"/>
      <c r="N951" s="73"/>
    </row>
    <row r="952" spans="2:14" ht="15.75" customHeight="1">
      <c r="B952" s="72"/>
      <c r="M952" s="73"/>
      <c r="N952" s="73"/>
    </row>
    <row r="953" spans="2:14" ht="15.75" customHeight="1">
      <c r="B953" s="72"/>
      <c r="M953" s="73"/>
      <c r="N953" s="73"/>
    </row>
    <row r="954" spans="2:14" ht="15.75" customHeight="1">
      <c r="B954" s="72"/>
      <c r="M954" s="73"/>
      <c r="N954" s="73"/>
    </row>
    <row r="955" spans="2:14" ht="15.75" customHeight="1">
      <c r="B955" s="72"/>
      <c r="M955" s="73"/>
      <c r="N955" s="73"/>
    </row>
    <row r="956" spans="2:14" ht="15.75" customHeight="1">
      <c r="B956" s="72"/>
      <c r="M956" s="73"/>
      <c r="N956" s="73"/>
    </row>
    <row r="957" spans="2:14" ht="15.75" customHeight="1">
      <c r="B957" s="72"/>
      <c r="M957" s="73"/>
      <c r="N957" s="73"/>
    </row>
    <row r="958" spans="2:14" ht="15.75" customHeight="1">
      <c r="B958" s="72"/>
      <c r="M958" s="73"/>
      <c r="N958" s="73"/>
    </row>
    <row r="959" spans="2:14" ht="15.75" customHeight="1">
      <c r="B959" s="72"/>
      <c r="M959" s="73"/>
      <c r="N959" s="73"/>
    </row>
    <row r="960" spans="2:14" ht="15.75" customHeight="1">
      <c r="B960" s="72"/>
      <c r="M960" s="73"/>
      <c r="N960" s="73"/>
    </row>
    <row r="961" spans="2:14" ht="15.75" customHeight="1">
      <c r="B961" s="72"/>
      <c r="M961" s="73"/>
      <c r="N961" s="73"/>
    </row>
    <row r="962" spans="2:14" ht="15.75" customHeight="1">
      <c r="B962" s="72"/>
      <c r="M962" s="73"/>
      <c r="N962" s="73"/>
    </row>
    <row r="963" spans="2:14" ht="15.75" customHeight="1">
      <c r="B963" s="72"/>
      <c r="M963" s="73"/>
      <c r="N963" s="73"/>
    </row>
    <row r="964" spans="2:14" ht="15.75" customHeight="1">
      <c r="B964" s="72"/>
      <c r="M964" s="73"/>
      <c r="N964" s="73"/>
    </row>
    <row r="965" spans="2:14" ht="15.75" customHeight="1">
      <c r="B965" s="72"/>
      <c r="M965" s="73"/>
      <c r="N965" s="73"/>
    </row>
    <row r="966" spans="2:14" ht="15.75" customHeight="1">
      <c r="B966" s="72"/>
      <c r="M966" s="73"/>
      <c r="N966" s="73"/>
    </row>
    <row r="967" spans="2:14" ht="15.75" customHeight="1">
      <c r="B967" s="72"/>
      <c r="M967" s="73"/>
      <c r="N967" s="73"/>
    </row>
    <row r="968" spans="2:14" ht="15.75" customHeight="1">
      <c r="B968" s="72"/>
      <c r="M968" s="73"/>
      <c r="N968" s="73"/>
    </row>
    <row r="969" spans="2:14" ht="15.75" customHeight="1">
      <c r="B969" s="72"/>
      <c r="M969" s="73"/>
      <c r="N969" s="73"/>
    </row>
    <row r="970" spans="2:14" ht="15.75" customHeight="1">
      <c r="B970" s="72"/>
      <c r="M970" s="73"/>
      <c r="N970" s="73"/>
    </row>
    <row r="971" spans="2:14" ht="15.75" customHeight="1">
      <c r="B971" s="72"/>
      <c r="M971" s="73"/>
      <c r="N971" s="73"/>
    </row>
    <row r="972" spans="2:14" ht="15.75" customHeight="1">
      <c r="B972" s="72"/>
      <c r="M972" s="73"/>
      <c r="N972" s="73"/>
    </row>
    <row r="973" spans="2:14" ht="15.75" customHeight="1">
      <c r="B973" s="72"/>
      <c r="M973" s="73"/>
      <c r="N973" s="73"/>
    </row>
    <row r="974" spans="2:14" ht="15.75" customHeight="1">
      <c r="B974" s="72"/>
      <c r="M974" s="73"/>
      <c r="N974" s="73"/>
    </row>
    <row r="975" spans="2:14" ht="15.75" customHeight="1">
      <c r="B975" s="72"/>
      <c r="M975" s="73"/>
      <c r="N975" s="73"/>
    </row>
    <row r="976" spans="2:14" ht="15.75" customHeight="1">
      <c r="B976" s="72"/>
      <c r="M976" s="73"/>
      <c r="N976" s="73"/>
    </row>
    <row r="977" spans="2:14" ht="15.75" customHeight="1">
      <c r="B977" s="72"/>
      <c r="M977" s="73"/>
      <c r="N977" s="73"/>
    </row>
    <row r="978" spans="2:14" ht="15.75" customHeight="1">
      <c r="B978" s="72"/>
      <c r="M978" s="73"/>
      <c r="N978" s="73"/>
    </row>
    <row r="979" spans="2:14" ht="15.75" customHeight="1">
      <c r="B979" s="72"/>
      <c r="M979" s="73"/>
      <c r="N979" s="73"/>
    </row>
    <row r="980" spans="2:14" ht="15.75" customHeight="1">
      <c r="B980" s="72"/>
      <c r="M980" s="73"/>
      <c r="N980" s="73"/>
    </row>
    <row r="981" spans="2:14" ht="15.75" customHeight="1">
      <c r="B981" s="72"/>
      <c r="M981" s="73"/>
      <c r="N981" s="73"/>
    </row>
    <row r="982" spans="2:14" ht="15.75" customHeight="1">
      <c r="B982" s="72"/>
      <c r="M982" s="73"/>
      <c r="N982" s="73"/>
    </row>
    <row r="983" spans="2:14" ht="15.75" customHeight="1">
      <c r="B983" s="72"/>
      <c r="M983" s="73"/>
      <c r="N983" s="73"/>
    </row>
    <row r="984" spans="2:14" ht="15.75" customHeight="1">
      <c r="B984" s="72"/>
      <c r="M984" s="73"/>
      <c r="N984" s="73"/>
    </row>
    <row r="985" spans="2:14" ht="15.75" customHeight="1">
      <c r="B985" s="72"/>
      <c r="M985" s="73"/>
      <c r="N985" s="73"/>
    </row>
    <row r="986" spans="2:14" ht="15.75" customHeight="1">
      <c r="B986" s="72"/>
      <c r="M986" s="73"/>
      <c r="N986" s="73"/>
    </row>
    <row r="987" spans="2:14" ht="15.75" customHeight="1">
      <c r="B987" s="72"/>
      <c r="M987" s="73"/>
      <c r="N987" s="73"/>
    </row>
    <row r="988" spans="2:14" ht="15.75" customHeight="1">
      <c r="B988" s="72"/>
      <c r="M988" s="73"/>
      <c r="N988" s="73"/>
    </row>
    <row r="989" spans="2:14" ht="15.75" customHeight="1">
      <c r="B989" s="72"/>
      <c r="M989" s="73"/>
      <c r="N989" s="73"/>
    </row>
    <row r="990" spans="2:14" ht="15.75" customHeight="1">
      <c r="B990" s="72"/>
      <c r="M990" s="73"/>
      <c r="N990" s="73"/>
    </row>
    <row r="991" spans="2:14" ht="15.75" customHeight="1">
      <c r="B991" s="72"/>
      <c r="M991" s="73"/>
      <c r="N991" s="73"/>
    </row>
    <row r="992" spans="2:14" ht="15.75" customHeight="1">
      <c r="B992" s="72"/>
      <c r="M992" s="73"/>
      <c r="N992" s="73"/>
    </row>
    <row r="993" spans="2:14" ht="15.75" customHeight="1">
      <c r="B993" s="72"/>
      <c r="M993" s="73"/>
      <c r="N993" s="73"/>
    </row>
    <row r="994" spans="2:14" ht="15.75" customHeight="1">
      <c r="B994" s="72"/>
      <c r="M994" s="73"/>
      <c r="N994" s="73"/>
    </row>
    <row r="995" spans="2:14" ht="15.75" customHeight="1">
      <c r="B995" s="72"/>
      <c r="M995" s="73"/>
      <c r="N995" s="73"/>
    </row>
    <row r="996" spans="2:14" ht="15.75" customHeight="1">
      <c r="B996" s="72"/>
      <c r="M996" s="73"/>
      <c r="N996" s="73"/>
    </row>
    <row r="997" spans="2:14" ht="15.75" customHeight="1">
      <c r="B997" s="72"/>
      <c r="M997" s="73"/>
      <c r="N997" s="73"/>
    </row>
    <row r="998" spans="2:14" ht="15.75" customHeight="1">
      <c r="B998" s="72"/>
      <c r="M998" s="73"/>
      <c r="N998" s="73"/>
    </row>
  </sheetData>
  <mergeCells count="17">
    <mergeCell ref="K10:K11"/>
    <mergeCell ref="L10:L11"/>
    <mergeCell ref="A12:A13"/>
    <mergeCell ref="A14:A15"/>
    <mergeCell ref="A16:A17"/>
    <mergeCell ref="C10:C11"/>
    <mergeCell ref="D10:D11"/>
    <mergeCell ref="E10:E11"/>
    <mergeCell ref="F10:F11"/>
    <mergeCell ref="G10:G11"/>
    <mergeCell ref="H10:H11"/>
    <mergeCell ref="J10:J11"/>
    <mergeCell ref="A2:A4"/>
    <mergeCell ref="A5:A6"/>
    <mergeCell ref="A7:A8"/>
    <mergeCell ref="A9:A11"/>
    <mergeCell ref="B10:B1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Mang I</vt:lpstr>
      <vt:lpstr>Mang II</vt:lpstr>
      <vt:lpstr>Mang III</vt:lpstr>
      <vt:lpstr>Mang IV</vt:lpstr>
      <vt:lpstr>Mang V</vt:lpstr>
      <vt:lpstr>Mang VI</vt:lpstr>
      <vt:lpstr>Mang VII</vt:lpstr>
      <vt:lpstr>Mang VIII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user695</cp:lastModifiedBy>
  <dcterms:created xsi:type="dcterms:W3CDTF">2006-09-16T00:00:00Z</dcterms:created>
  <dcterms:modified xsi:type="dcterms:W3CDTF">2026-05-21T05:24:35Z</dcterms:modified>
</cp:coreProperties>
</file>